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E3124CE3-E0D3-49EB-9B16-B9731944762D}" xr6:coauthVersionLast="47" xr6:coauthVersionMax="47" xr10:uidLastSave="{00000000-0000-0000-0000-000000000000}"/>
  <bookViews>
    <workbookView xWindow="3960" yWindow="1770" windowWidth="33510" windowHeight="17250" xr2:uid="{06278C07-1A2C-467F-BB5D-66FB19CB7660}"/>
  </bookViews>
  <sheets>
    <sheet name="input&amp;Soluts" sheetId="5" r:id="rId1"/>
    <sheet name="part1" sheetId="1" r:id="rId2"/>
    <sheet name="par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1" i="2"/>
  <c r="C5" i="5"/>
  <c r="A2" i="1"/>
  <c r="B2" i="1" s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A3" i="1"/>
  <c r="B3" i="1" s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A4" i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A5" i="1"/>
  <c r="A6" i="1"/>
  <c r="B6" i="1" s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A7" i="1"/>
  <c r="A8" i="1"/>
  <c r="A9" i="1"/>
  <c r="A10" i="1"/>
  <c r="B10" i="1" s="1"/>
  <c r="C10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A11" i="1"/>
  <c r="A12" i="1"/>
  <c r="B12" i="1" s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A13" i="1"/>
  <c r="A14" i="1"/>
  <c r="B14" i="1" s="1"/>
  <c r="C14" i="1" s="1"/>
  <c r="D14" i="1" s="1"/>
  <c r="E14" i="1" s="1"/>
  <c r="F14" i="1" s="1"/>
  <c r="G14" i="1" s="1"/>
  <c r="H14" i="1" s="1"/>
  <c r="I14" i="1" s="1"/>
  <c r="J14" i="1" s="1"/>
  <c r="K14" i="1" s="1"/>
  <c r="A15" i="1"/>
  <c r="A16" i="1"/>
  <c r="A17" i="1"/>
  <c r="A18" i="1"/>
  <c r="A19" i="1"/>
  <c r="A20" i="1"/>
  <c r="B20" i="1" s="1"/>
  <c r="C20" i="1" s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A21" i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A22" i="1"/>
  <c r="A23" i="1"/>
  <c r="A24" i="1"/>
  <c r="A25" i="1"/>
  <c r="A26" i="1"/>
  <c r="B26" i="1" s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A27" i="1"/>
  <c r="A28" i="1"/>
  <c r="A29" i="1"/>
  <c r="B29" i="1" s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A30" i="1"/>
  <c r="A31" i="1"/>
  <c r="B31" i="1" s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A32" i="1"/>
  <c r="A33" i="1"/>
  <c r="A34" i="1"/>
  <c r="A35" i="1"/>
  <c r="B35" i="1" s="1"/>
  <c r="C35" i="1" s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A36" i="1"/>
  <c r="A37" i="1"/>
  <c r="A38" i="1"/>
  <c r="A39" i="1"/>
  <c r="A40" i="1"/>
  <c r="B40" i="1" s="1"/>
  <c r="C40" i="1" s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A41" i="1"/>
  <c r="B41" i="1" s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BJ41" i="1" s="1"/>
  <c r="BK41" i="1" s="1"/>
  <c r="BL41" i="1" s="1"/>
  <c r="BM41" i="1" s="1"/>
  <c r="BN41" i="1" s="1"/>
  <c r="BO41" i="1" s="1"/>
  <c r="BP41" i="1" s="1"/>
  <c r="BQ41" i="1" s="1"/>
  <c r="BR41" i="1" s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A42" i="1"/>
  <c r="B42" i="1" s="1"/>
  <c r="C42" i="1" s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BK42" i="1" s="1"/>
  <c r="BL42" i="1" s="1"/>
  <c r="BM42" i="1" s="1"/>
  <c r="BN42" i="1" s="1"/>
  <c r="BO42" i="1" s="1"/>
  <c r="BP42" i="1" s="1"/>
  <c r="BQ42" i="1" s="1"/>
  <c r="BR42" i="1" s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A43" i="1"/>
  <c r="B43" i="1" s="1"/>
  <c r="C43" i="1" s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A44" i="1"/>
  <c r="A45" i="1"/>
  <c r="B45" i="1" s="1"/>
  <c r="C45" i="1" s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BJ45" i="1" s="1"/>
  <c r="BK45" i="1" s="1"/>
  <c r="BL45" i="1" s="1"/>
  <c r="BM45" i="1" s="1"/>
  <c r="BN45" i="1" s="1"/>
  <c r="BO45" i="1" s="1"/>
  <c r="BP45" i="1" s="1"/>
  <c r="BQ45" i="1" s="1"/>
  <c r="BR45" i="1" s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A46" i="1"/>
  <c r="A47" i="1"/>
  <c r="A48" i="1"/>
  <c r="A49" i="1"/>
  <c r="A50" i="1"/>
  <c r="A51" i="1"/>
  <c r="B51" i="1" s="1"/>
  <c r="C51" i="1" s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A52" i="1"/>
  <c r="A53" i="1"/>
  <c r="A54" i="1"/>
  <c r="A55" i="1"/>
  <c r="A56" i="1"/>
  <c r="A57" i="1"/>
  <c r="A58" i="1"/>
  <c r="B58" i="1" s="1"/>
  <c r="C58" i="1" s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A59" i="1"/>
  <c r="A60" i="1"/>
  <c r="B60" i="1" s="1"/>
  <c r="C60" i="1" s="1"/>
  <c r="D60" i="1" s="1"/>
  <c r="E60" i="1" s="1"/>
  <c r="F60" i="1" s="1"/>
  <c r="G60" i="1" s="1"/>
  <c r="H60" i="1" s="1"/>
  <c r="I60" i="1" s="1"/>
  <c r="J60" i="1" s="1"/>
  <c r="A61" i="1"/>
  <c r="B61" i="1" s="1"/>
  <c r="C61" i="1" s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B74" i="1" s="1"/>
  <c r="C74" i="1" s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K74" i="1" s="1"/>
  <c r="BL74" i="1" s="1"/>
  <c r="BM74" i="1" s="1"/>
  <c r="BN74" i="1" s="1"/>
  <c r="BO74" i="1" s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A75" i="1"/>
  <c r="A76" i="1"/>
  <c r="A77" i="1"/>
  <c r="A78" i="1"/>
  <c r="A79" i="1"/>
  <c r="A80" i="1"/>
  <c r="B80" i="1" s="1"/>
  <c r="C80" i="1" s="1"/>
  <c r="D80" i="1" s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BJ80" i="1" s="1"/>
  <c r="BK80" i="1" s="1"/>
  <c r="BL80" i="1" s="1"/>
  <c r="BM80" i="1" s="1"/>
  <c r="BN80" i="1" s="1"/>
  <c r="BO80" i="1" s="1"/>
  <c r="BP80" i="1" s="1"/>
  <c r="BQ80" i="1" s="1"/>
  <c r="BR80" i="1" s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A81" i="1"/>
  <c r="B81" i="1" s="1"/>
  <c r="C81" i="1" s="1"/>
  <c r="D81" i="1" s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BJ81" i="1" s="1"/>
  <c r="BK81" i="1" s="1"/>
  <c r="BL81" i="1" s="1"/>
  <c r="BM81" i="1" s="1"/>
  <c r="BN81" i="1" s="1"/>
  <c r="BO81" i="1" s="1"/>
  <c r="BP81" i="1" s="1"/>
  <c r="BQ81" i="1" s="1"/>
  <c r="BR81" i="1" s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A82" i="1"/>
  <c r="A83" i="1"/>
  <c r="A84" i="1"/>
  <c r="A85" i="1"/>
  <c r="A86" i="1"/>
  <c r="A87" i="1"/>
  <c r="A88" i="1"/>
  <c r="A89" i="1"/>
  <c r="A90" i="1"/>
  <c r="A91" i="1"/>
  <c r="B91" i="1" s="1"/>
  <c r="C91" i="1" s="1"/>
  <c r="D91" i="1" s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BJ91" i="1" s="1"/>
  <c r="BK91" i="1" s="1"/>
  <c r="BL91" i="1" s="1"/>
  <c r="BM91" i="1" s="1"/>
  <c r="BN91" i="1" s="1"/>
  <c r="BO91" i="1" s="1"/>
  <c r="BP91" i="1" s="1"/>
  <c r="BQ91" i="1" s="1"/>
  <c r="BR91" i="1" s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A92" i="1"/>
  <c r="A93" i="1"/>
  <c r="A94" i="1"/>
  <c r="A95" i="1"/>
  <c r="A96" i="1"/>
  <c r="A97" i="1"/>
  <c r="A98" i="1"/>
  <c r="A99" i="1"/>
  <c r="A100" i="1"/>
  <c r="A101" i="1"/>
  <c r="B101" i="1" s="1"/>
  <c r="C101" i="1" s="1"/>
  <c r="D101" i="1" s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BJ101" i="1" s="1"/>
  <c r="BK101" i="1" s="1"/>
  <c r="BL101" i="1" s="1"/>
  <c r="BM101" i="1" s="1"/>
  <c r="BN101" i="1" s="1"/>
  <c r="BO101" i="1" s="1"/>
  <c r="BP101" i="1" s="1"/>
  <c r="BQ101" i="1" s="1"/>
  <c r="BR101" i="1" s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A102" i="1"/>
  <c r="A103" i="1"/>
  <c r="B103" i="1" s="1"/>
  <c r="C103" i="1" s="1"/>
  <c r="D103" i="1" s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BH103" i="1" s="1"/>
  <c r="BI103" i="1" s="1"/>
  <c r="BJ103" i="1" s="1"/>
  <c r="BK103" i="1" s="1"/>
  <c r="BL103" i="1" s="1"/>
  <c r="BM103" i="1" s="1"/>
  <c r="BN103" i="1" s="1"/>
  <c r="BO103" i="1" s="1"/>
  <c r="BP103" i="1" s="1"/>
  <c r="BQ103" i="1" s="1"/>
  <c r="BR103" i="1" s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A104" i="1"/>
  <c r="A105" i="1"/>
  <c r="A106" i="1"/>
  <c r="B106" i="1" s="1"/>
  <c r="C106" i="1" s="1"/>
  <c r="D106" i="1" s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BH106" i="1" s="1"/>
  <c r="BI106" i="1" s="1"/>
  <c r="BJ106" i="1" s="1"/>
  <c r="BK106" i="1" s="1"/>
  <c r="BL106" i="1" s="1"/>
  <c r="BM106" i="1" s="1"/>
  <c r="BN106" i="1" s="1"/>
  <c r="BO106" i="1" s="1"/>
  <c r="BP106" i="1" s="1"/>
  <c r="BQ106" i="1" s="1"/>
  <c r="BR106" i="1" s="1"/>
  <c r="BS106" i="1" s="1"/>
  <c r="BT106" i="1" s="1"/>
  <c r="BU106" i="1" s="1"/>
  <c r="BV106" i="1" s="1"/>
  <c r="BW106" i="1" s="1"/>
  <c r="BX106" i="1" s="1"/>
  <c r="BY106" i="1" s="1"/>
  <c r="BZ106" i="1" s="1"/>
  <c r="CA106" i="1" s="1"/>
  <c r="CB106" i="1" s="1"/>
  <c r="CC106" i="1" s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B120" i="1" s="1"/>
  <c r="C120" i="1" s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N120" i="1" s="1"/>
  <c r="AO120" i="1" s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BH120" i="1" s="1"/>
  <c r="BI120" i="1" s="1"/>
  <c r="BJ120" i="1" s="1"/>
  <c r="BK120" i="1" s="1"/>
  <c r="BL120" i="1" s="1"/>
  <c r="BM120" i="1" s="1"/>
  <c r="BN120" i="1" s="1"/>
  <c r="BO120" i="1" s="1"/>
  <c r="BP120" i="1" s="1"/>
  <c r="BQ120" i="1" s="1"/>
  <c r="BR120" i="1" s="1"/>
  <c r="BS120" i="1" s="1"/>
  <c r="BT120" i="1" s="1"/>
  <c r="BU120" i="1" s="1"/>
  <c r="BV120" i="1" s="1"/>
  <c r="BW120" i="1" s="1"/>
  <c r="BX120" i="1" s="1"/>
  <c r="BY120" i="1" s="1"/>
  <c r="BZ120" i="1" s="1"/>
  <c r="CA120" i="1" s="1"/>
  <c r="CB120" i="1" s="1"/>
  <c r="CC120" i="1" s="1"/>
  <c r="A121" i="1"/>
  <c r="B121" i="1" s="1"/>
  <c r="C121" i="1" s="1"/>
  <c r="D121" i="1" s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N121" i="1" s="1"/>
  <c r="AO121" i="1" s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BH121" i="1" s="1"/>
  <c r="BI121" i="1" s="1"/>
  <c r="BJ121" i="1" s="1"/>
  <c r="BK121" i="1" s="1"/>
  <c r="BL121" i="1" s="1"/>
  <c r="BM121" i="1" s="1"/>
  <c r="BN121" i="1" s="1"/>
  <c r="BO121" i="1" s="1"/>
  <c r="BP121" i="1" s="1"/>
  <c r="BQ121" i="1" s="1"/>
  <c r="BR121" i="1" s="1"/>
  <c r="BS121" i="1" s="1"/>
  <c r="BT121" i="1" s="1"/>
  <c r="BU121" i="1" s="1"/>
  <c r="BV121" i="1" s="1"/>
  <c r="BW121" i="1" s="1"/>
  <c r="BX121" i="1" s="1"/>
  <c r="BY121" i="1" s="1"/>
  <c r="BZ121" i="1" s="1"/>
  <c r="CA121" i="1" s="1"/>
  <c r="CB121" i="1" s="1"/>
  <c r="CC121" i="1" s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B140" i="1" s="1"/>
  <c r="C140" i="1" s="1"/>
  <c r="D140" i="1" s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X140" i="1" s="1"/>
  <c r="Y140" i="1" s="1"/>
  <c r="Z140" i="1" s="1"/>
  <c r="AA140" i="1" s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N140" i="1" s="1"/>
  <c r="AO140" i="1" s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BH140" i="1" s="1"/>
  <c r="BI140" i="1" s="1"/>
  <c r="BJ140" i="1" s="1"/>
  <c r="BK140" i="1" s="1"/>
  <c r="BL140" i="1" s="1"/>
  <c r="BM140" i="1" s="1"/>
  <c r="BN140" i="1" s="1"/>
  <c r="BO140" i="1" s="1"/>
  <c r="BP140" i="1" s="1"/>
  <c r="BQ140" i="1" s="1"/>
  <c r="BR140" i="1" s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A141" i="1"/>
  <c r="B141" i="1" s="1"/>
  <c r="C141" i="1" s="1"/>
  <c r="D141" i="1" s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X141" i="1" s="1"/>
  <c r="Y141" i="1" s="1"/>
  <c r="Z141" i="1" s="1"/>
  <c r="AA141" i="1" s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N141" i="1" s="1"/>
  <c r="AO141" i="1" s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BH141" i="1" s="1"/>
  <c r="BI141" i="1" s="1"/>
  <c r="BJ141" i="1" s="1"/>
  <c r="BK141" i="1" s="1"/>
  <c r="BL141" i="1" s="1"/>
  <c r="BM141" i="1" s="1"/>
  <c r="BN141" i="1" s="1"/>
  <c r="BO141" i="1" s="1"/>
  <c r="BP141" i="1" s="1"/>
  <c r="BQ141" i="1" s="1"/>
  <c r="BR141" i="1" s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B160" i="1" s="1"/>
  <c r="C160" i="1" s="1"/>
  <c r="D160" i="1" s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X160" i="1" s="1"/>
  <c r="Y160" i="1" s="1"/>
  <c r="Z160" i="1" s="1"/>
  <c r="AA160" i="1" s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BH160" i="1" s="1"/>
  <c r="BI160" i="1" s="1"/>
  <c r="BJ160" i="1" s="1"/>
  <c r="BK160" i="1" s="1"/>
  <c r="BL160" i="1" s="1"/>
  <c r="BM160" i="1" s="1"/>
  <c r="BN160" i="1" s="1"/>
  <c r="BO160" i="1" s="1"/>
  <c r="BP160" i="1" s="1"/>
  <c r="BQ160" i="1" s="1"/>
  <c r="BR160" i="1" s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A161" i="1"/>
  <c r="B161" i="1" s="1"/>
  <c r="C161" i="1" s="1"/>
  <c r="D161" i="1" s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X161" i="1" s="1"/>
  <c r="Y161" i="1" s="1"/>
  <c r="Z161" i="1" s="1"/>
  <c r="AA161" i="1" s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BH161" i="1" s="1"/>
  <c r="BI161" i="1" s="1"/>
  <c r="BJ161" i="1" s="1"/>
  <c r="BK161" i="1" s="1"/>
  <c r="BL161" i="1" s="1"/>
  <c r="BM161" i="1" s="1"/>
  <c r="BN161" i="1" s="1"/>
  <c r="BO161" i="1" s="1"/>
  <c r="BP161" i="1" s="1"/>
  <c r="BQ161" i="1" s="1"/>
  <c r="BR161" i="1" s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B180" i="1" s="1"/>
  <c r="C180" i="1" s="1"/>
  <c r="D180" i="1" s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BH180" i="1" s="1"/>
  <c r="BI180" i="1" s="1"/>
  <c r="BJ180" i="1" s="1"/>
  <c r="BK180" i="1" s="1"/>
  <c r="BL180" i="1" s="1"/>
  <c r="BM180" i="1" s="1"/>
  <c r="BN180" i="1" s="1"/>
  <c r="BO180" i="1" s="1"/>
  <c r="BP180" i="1" s="1"/>
  <c r="BQ180" i="1" s="1"/>
  <c r="BR180" i="1" s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A181" i="1"/>
  <c r="B181" i="1" s="1"/>
  <c r="C181" i="1" s="1"/>
  <c r="D181" i="1" s="1"/>
  <c r="E181" i="1" s="1"/>
  <c r="F181" i="1" s="1"/>
  <c r="G181" i="1" s="1"/>
  <c r="H181" i="1" s="1"/>
  <c r="I181" i="1" s="1"/>
  <c r="J181" i="1" s="1"/>
  <c r="K181" i="1" s="1"/>
  <c r="L181" i="1" s="1"/>
  <c r="M181" i="1" s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X181" i="1" s="1"/>
  <c r="Y181" i="1" s="1"/>
  <c r="Z181" i="1" s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BH181" i="1" s="1"/>
  <c r="BI181" i="1" s="1"/>
  <c r="BJ181" i="1" s="1"/>
  <c r="BK181" i="1" s="1"/>
  <c r="BL181" i="1" s="1"/>
  <c r="BM181" i="1" s="1"/>
  <c r="BN181" i="1" s="1"/>
  <c r="BO181" i="1" s="1"/>
  <c r="BP181" i="1" s="1"/>
  <c r="BQ181" i="1" s="1"/>
  <c r="BR181" i="1" s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B200" i="1" s="1"/>
  <c r="C200" i="1" s="1"/>
  <c r="D200" i="1" s="1"/>
  <c r="E200" i="1" s="1"/>
  <c r="F200" i="1" s="1"/>
  <c r="G200" i="1" s="1"/>
  <c r="H200" i="1" s="1"/>
  <c r="I200" i="1" s="1"/>
  <c r="J200" i="1" s="1"/>
  <c r="K200" i="1" s="1"/>
  <c r="L200" i="1" s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BH200" i="1" s="1"/>
  <c r="BI200" i="1" s="1"/>
  <c r="BJ200" i="1" s="1"/>
  <c r="BK200" i="1" s="1"/>
  <c r="BL200" i="1" s="1"/>
  <c r="BM200" i="1" s="1"/>
  <c r="BN200" i="1" s="1"/>
  <c r="BO200" i="1" s="1"/>
  <c r="BP200" i="1" s="1"/>
  <c r="BQ200" i="1" s="1"/>
  <c r="BR200" i="1" s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A201" i="1"/>
  <c r="B201" i="1" s="1"/>
  <c r="C201" i="1" s="1"/>
  <c r="D201" i="1" s="1"/>
  <c r="E201" i="1" s="1"/>
  <c r="F201" i="1" s="1"/>
  <c r="G201" i="1" s="1"/>
  <c r="H201" i="1" s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K201" i="1" s="1"/>
  <c r="BL201" i="1" s="1"/>
  <c r="BM201" i="1" s="1"/>
  <c r="BN201" i="1" s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B220" i="1" s="1"/>
  <c r="C220" i="1" s="1"/>
  <c r="D220" i="1" s="1"/>
  <c r="E220" i="1" s="1"/>
  <c r="F220" i="1" s="1"/>
  <c r="G220" i="1" s="1"/>
  <c r="H220" i="1" s="1"/>
  <c r="I220" i="1" s="1"/>
  <c r="J220" i="1" s="1"/>
  <c r="K220" i="1" s="1"/>
  <c r="L220" i="1" s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X220" i="1" s="1"/>
  <c r="Y220" i="1" s="1"/>
  <c r="Z220" i="1" s="1"/>
  <c r="AA220" i="1" s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N220" i="1" s="1"/>
  <c r="AO220" i="1" s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BH220" i="1" s="1"/>
  <c r="BI220" i="1" s="1"/>
  <c r="BJ220" i="1" s="1"/>
  <c r="BK220" i="1" s="1"/>
  <c r="BL220" i="1" s="1"/>
  <c r="BM220" i="1" s="1"/>
  <c r="BN220" i="1" s="1"/>
  <c r="BO220" i="1" s="1"/>
  <c r="BP220" i="1" s="1"/>
  <c r="BQ220" i="1" s="1"/>
  <c r="BR220" i="1" s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A221" i="1"/>
  <c r="B221" i="1" s="1"/>
  <c r="C221" i="1" s="1"/>
  <c r="D221" i="1" s="1"/>
  <c r="E221" i="1" s="1"/>
  <c r="F221" i="1" s="1"/>
  <c r="G221" i="1" s="1"/>
  <c r="H221" i="1" s="1"/>
  <c r="I221" i="1" s="1"/>
  <c r="J221" i="1" s="1"/>
  <c r="K221" i="1" s="1"/>
  <c r="L221" i="1" s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X221" i="1" s="1"/>
  <c r="Y221" i="1" s="1"/>
  <c r="Z221" i="1" s="1"/>
  <c r="AA221" i="1" s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N221" i="1" s="1"/>
  <c r="AO221" i="1" s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BH221" i="1" s="1"/>
  <c r="BI221" i="1" s="1"/>
  <c r="BJ221" i="1" s="1"/>
  <c r="BK221" i="1" s="1"/>
  <c r="BL221" i="1" s="1"/>
  <c r="BM221" i="1" s="1"/>
  <c r="BN221" i="1" s="1"/>
  <c r="BO221" i="1" s="1"/>
  <c r="BP221" i="1" s="1"/>
  <c r="BQ221" i="1" s="1"/>
  <c r="BR221" i="1" s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B240" i="1" s="1"/>
  <c r="C240" i="1" s="1"/>
  <c r="D240" i="1" s="1"/>
  <c r="E240" i="1" s="1"/>
  <c r="F240" i="1" s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X240" i="1" s="1"/>
  <c r="Y240" i="1" s="1"/>
  <c r="Z240" i="1" s="1"/>
  <c r="AA240" i="1" s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N240" i="1" s="1"/>
  <c r="AO240" i="1" s="1"/>
  <c r="AP240" i="1" s="1"/>
  <c r="AQ240" i="1" s="1"/>
  <c r="AR240" i="1" s="1"/>
  <c r="AS240" i="1" s="1"/>
  <c r="AT240" i="1" s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BH240" i="1" s="1"/>
  <c r="BI240" i="1" s="1"/>
  <c r="BJ240" i="1" s="1"/>
  <c r="BK240" i="1" s="1"/>
  <c r="BL240" i="1" s="1"/>
  <c r="BM240" i="1" s="1"/>
  <c r="BN240" i="1" s="1"/>
  <c r="BO240" i="1" s="1"/>
  <c r="BP240" i="1" s="1"/>
  <c r="BQ240" i="1" s="1"/>
  <c r="BR240" i="1" s="1"/>
  <c r="BS240" i="1" s="1"/>
  <c r="BT240" i="1" s="1"/>
  <c r="BU240" i="1" s="1"/>
  <c r="BV240" i="1" s="1"/>
  <c r="BW240" i="1" s="1"/>
  <c r="BX240" i="1" s="1"/>
  <c r="BY240" i="1" s="1"/>
  <c r="BZ240" i="1" s="1"/>
  <c r="CA240" i="1" s="1"/>
  <c r="CB240" i="1" s="1"/>
  <c r="CC240" i="1" s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B260" i="1" s="1"/>
  <c r="C260" i="1" s="1"/>
  <c r="D260" i="1" s="1"/>
  <c r="E260" i="1" s="1"/>
  <c r="F260" i="1" s="1"/>
  <c r="G260" i="1" s="1"/>
  <c r="H260" i="1" s="1"/>
  <c r="I260" i="1" s="1"/>
  <c r="J260" i="1" s="1"/>
  <c r="K260" i="1" s="1"/>
  <c r="L260" i="1" s="1"/>
  <c r="M260" i="1" s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X260" i="1" s="1"/>
  <c r="Y260" i="1" s="1"/>
  <c r="Z260" i="1" s="1"/>
  <c r="AA260" i="1" s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N260" i="1" s="1"/>
  <c r="AO260" i="1" s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BG260" i="1" s="1"/>
  <c r="BH260" i="1" s="1"/>
  <c r="BI260" i="1" s="1"/>
  <c r="BJ260" i="1" s="1"/>
  <c r="BK260" i="1" s="1"/>
  <c r="BL260" i="1" s="1"/>
  <c r="BM260" i="1" s="1"/>
  <c r="BN260" i="1" s="1"/>
  <c r="BO260" i="1" s="1"/>
  <c r="BP260" i="1" s="1"/>
  <c r="BQ260" i="1" s="1"/>
  <c r="BR260" i="1" s="1"/>
  <c r="BS260" i="1" s="1"/>
  <c r="BT260" i="1" s="1"/>
  <c r="BU260" i="1" s="1"/>
  <c r="BV260" i="1" s="1"/>
  <c r="BW260" i="1" s="1"/>
  <c r="BX260" i="1" s="1"/>
  <c r="BY260" i="1" s="1"/>
  <c r="BZ260" i="1" s="1"/>
  <c r="CA260" i="1" s="1"/>
  <c r="CB260" i="1" s="1"/>
  <c r="CC260" i="1" s="1"/>
  <c r="A261" i="1"/>
  <c r="B261" i="1" s="1"/>
  <c r="C261" i="1" s="1"/>
  <c r="D261" i="1" s="1"/>
  <c r="E261" i="1" s="1"/>
  <c r="F261" i="1" s="1"/>
  <c r="G261" i="1" s="1"/>
  <c r="H261" i="1" s="1"/>
  <c r="I261" i="1" s="1"/>
  <c r="J261" i="1" s="1"/>
  <c r="K261" i="1" s="1"/>
  <c r="L261" i="1" s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X261" i="1" s="1"/>
  <c r="Y261" i="1" s="1"/>
  <c r="Z261" i="1" s="1"/>
  <c r="AA261" i="1" s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N261" i="1" s="1"/>
  <c r="AO261" i="1" s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BG261" i="1" s="1"/>
  <c r="BH261" i="1" s="1"/>
  <c r="BI261" i="1" s="1"/>
  <c r="BJ261" i="1" s="1"/>
  <c r="BK261" i="1" s="1"/>
  <c r="BL261" i="1" s="1"/>
  <c r="BM261" i="1" s="1"/>
  <c r="BN261" i="1" s="1"/>
  <c r="BO261" i="1" s="1"/>
  <c r="BP261" i="1" s="1"/>
  <c r="BQ261" i="1" s="1"/>
  <c r="BR261" i="1" s="1"/>
  <c r="BS261" i="1" s="1"/>
  <c r="BT261" i="1" s="1"/>
  <c r="BU261" i="1" s="1"/>
  <c r="BV261" i="1" s="1"/>
  <c r="BW261" i="1" s="1"/>
  <c r="BX261" i="1" s="1"/>
  <c r="BY261" i="1" s="1"/>
  <c r="BZ261" i="1" s="1"/>
  <c r="CA261" i="1" s="1"/>
  <c r="CB261" i="1" s="1"/>
  <c r="CC261" i="1" s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B280" i="1" s="1"/>
  <c r="C280" i="1" s="1"/>
  <c r="D280" i="1" s="1"/>
  <c r="E280" i="1" s="1"/>
  <c r="F280" i="1" s="1"/>
  <c r="G280" i="1" s="1"/>
  <c r="H280" i="1" s="1"/>
  <c r="I280" i="1" s="1"/>
  <c r="J280" i="1" s="1"/>
  <c r="K280" i="1" s="1"/>
  <c r="L280" i="1" s="1"/>
  <c r="M280" i="1" s="1"/>
  <c r="N280" i="1" s="1"/>
  <c r="O280" i="1" s="1"/>
  <c r="P280" i="1" s="1"/>
  <c r="Q280" i="1" s="1"/>
  <c r="R280" i="1" s="1"/>
  <c r="S280" i="1" s="1"/>
  <c r="T280" i="1" s="1"/>
  <c r="U280" i="1" s="1"/>
  <c r="V280" i="1" s="1"/>
  <c r="W280" i="1" s="1"/>
  <c r="X280" i="1" s="1"/>
  <c r="Y280" i="1" s="1"/>
  <c r="Z280" i="1" s="1"/>
  <c r="AA280" i="1" s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N280" i="1" s="1"/>
  <c r="AO280" i="1" s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BH280" i="1" s="1"/>
  <c r="BI280" i="1" s="1"/>
  <c r="BJ280" i="1" s="1"/>
  <c r="BK280" i="1" s="1"/>
  <c r="BL280" i="1" s="1"/>
  <c r="BM280" i="1" s="1"/>
  <c r="BN280" i="1" s="1"/>
  <c r="BO280" i="1" s="1"/>
  <c r="BP280" i="1" s="1"/>
  <c r="BQ280" i="1" s="1"/>
  <c r="BR280" i="1" s="1"/>
  <c r="BS280" i="1" s="1"/>
  <c r="BT280" i="1" s="1"/>
  <c r="BU280" i="1" s="1"/>
  <c r="BV280" i="1" s="1"/>
  <c r="BW280" i="1" s="1"/>
  <c r="BX280" i="1" s="1"/>
  <c r="BY280" i="1" s="1"/>
  <c r="BZ280" i="1" s="1"/>
  <c r="CA280" i="1" s="1"/>
  <c r="CB280" i="1" s="1"/>
  <c r="CC280" i="1" s="1"/>
  <c r="A281" i="1"/>
  <c r="B281" i="1" s="1"/>
  <c r="C281" i="1" s="1"/>
  <c r="D281" i="1" s="1"/>
  <c r="E281" i="1" s="1"/>
  <c r="F281" i="1" s="1"/>
  <c r="G281" i="1" s="1"/>
  <c r="H281" i="1" s="1"/>
  <c r="I281" i="1" s="1"/>
  <c r="J281" i="1" s="1"/>
  <c r="K281" i="1" s="1"/>
  <c r="L281" i="1" s="1"/>
  <c r="M281" i="1" s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X281" i="1" s="1"/>
  <c r="Y281" i="1" s="1"/>
  <c r="Z281" i="1" s="1"/>
  <c r="AA281" i="1" s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N281" i="1" s="1"/>
  <c r="AO281" i="1" s="1"/>
  <c r="AP281" i="1" s="1"/>
  <c r="AQ281" i="1" s="1"/>
  <c r="AR281" i="1" s="1"/>
  <c r="AS281" i="1" s="1"/>
  <c r="AT281" i="1" s="1"/>
  <c r="AU281" i="1" s="1"/>
  <c r="AV281" i="1" s="1"/>
  <c r="AW281" i="1" s="1"/>
  <c r="AX281" i="1" s="1"/>
  <c r="AY281" i="1" s="1"/>
  <c r="AZ281" i="1" s="1"/>
  <c r="BA281" i="1" s="1"/>
  <c r="BB281" i="1" s="1"/>
  <c r="BC281" i="1" s="1"/>
  <c r="BD281" i="1" s="1"/>
  <c r="BE281" i="1" s="1"/>
  <c r="BF281" i="1" s="1"/>
  <c r="BG281" i="1" s="1"/>
  <c r="BH281" i="1" s="1"/>
  <c r="BI281" i="1" s="1"/>
  <c r="BJ281" i="1" s="1"/>
  <c r="BK281" i="1" s="1"/>
  <c r="BL281" i="1" s="1"/>
  <c r="BM281" i="1" s="1"/>
  <c r="BN281" i="1" s="1"/>
  <c r="BO281" i="1" s="1"/>
  <c r="BP281" i="1" s="1"/>
  <c r="BQ281" i="1" s="1"/>
  <c r="BR281" i="1" s="1"/>
  <c r="BS281" i="1" s="1"/>
  <c r="BT281" i="1" s="1"/>
  <c r="BU281" i="1" s="1"/>
  <c r="BV281" i="1" s="1"/>
  <c r="BW281" i="1" s="1"/>
  <c r="BX281" i="1" s="1"/>
  <c r="BY281" i="1" s="1"/>
  <c r="BZ281" i="1" s="1"/>
  <c r="CA281" i="1" s="1"/>
  <c r="CB281" i="1" s="1"/>
  <c r="CC281" i="1" s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B300" i="1" s="1"/>
  <c r="C300" i="1" s="1"/>
  <c r="D300" i="1" s="1"/>
  <c r="E300" i="1" s="1"/>
  <c r="F300" i="1" s="1"/>
  <c r="G300" i="1" s="1"/>
  <c r="H300" i="1" s="1"/>
  <c r="I300" i="1" s="1"/>
  <c r="J300" i="1" s="1"/>
  <c r="K300" i="1" s="1"/>
  <c r="L300" i="1" s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X300" i="1" s="1"/>
  <c r="Y300" i="1" s="1"/>
  <c r="Z300" i="1" s="1"/>
  <c r="AA300" i="1" s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N300" i="1" s="1"/>
  <c r="AO300" i="1" s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BH300" i="1" s="1"/>
  <c r="BI300" i="1" s="1"/>
  <c r="BJ300" i="1" s="1"/>
  <c r="BK300" i="1" s="1"/>
  <c r="BL300" i="1" s="1"/>
  <c r="BM300" i="1" s="1"/>
  <c r="BN300" i="1" s="1"/>
  <c r="BO300" i="1" s="1"/>
  <c r="BP300" i="1" s="1"/>
  <c r="BQ300" i="1" s="1"/>
  <c r="BR300" i="1" s="1"/>
  <c r="BS300" i="1" s="1"/>
  <c r="BT300" i="1" s="1"/>
  <c r="BU300" i="1" s="1"/>
  <c r="BV300" i="1" s="1"/>
  <c r="BW300" i="1" s="1"/>
  <c r="BX300" i="1" s="1"/>
  <c r="BY300" i="1" s="1"/>
  <c r="BZ300" i="1" s="1"/>
  <c r="CA300" i="1" s="1"/>
  <c r="CB300" i="1" s="1"/>
  <c r="CC300" i="1" s="1"/>
  <c r="A1" i="1"/>
  <c r="B1" i="1" s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A2" i="5" a="1"/>
  <c r="A2" i="5" s="1"/>
  <c r="D301" i="2"/>
  <c r="E301" i="2"/>
  <c r="F301" i="2" s="1"/>
  <c r="G301" i="2" s="1"/>
  <c r="H301" i="2" s="1"/>
  <c r="I301" i="2" s="1"/>
  <c r="J301" i="2"/>
  <c r="K301" i="2" s="1"/>
  <c r="L301" i="2" s="1"/>
  <c r="M301" i="2" s="1"/>
  <c r="N301" i="2" s="1"/>
  <c r="O301" i="2" s="1"/>
  <c r="P301" i="2" s="1"/>
  <c r="Q301" i="2" s="1"/>
  <c r="R301" i="2" s="1"/>
  <c r="S301" i="2" s="1"/>
  <c r="T301" i="2" s="1"/>
  <c r="U301" i="2" s="1"/>
  <c r="V301" i="2" s="1"/>
  <c r="W301" i="2" s="1"/>
  <c r="X301" i="2" s="1"/>
  <c r="Y301" i="2" s="1"/>
  <c r="Z301" i="2" s="1"/>
  <c r="AA301" i="2" s="1"/>
  <c r="AB301" i="2" s="1"/>
  <c r="AC301" i="2" s="1"/>
  <c r="AD301" i="2" s="1"/>
  <c r="AE301" i="2" s="1"/>
  <c r="AF301" i="2" s="1"/>
  <c r="AG301" i="2" s="1"/>
  <c r="AH301" i="2" s="1"/>
  <c r="AI301" i="2" s="1"/>
  <c r="AJ301" i="2" s="1"/>
  <c r="AK301" i="2" s="1"/>
  <c r="AL301" i="2" s="1"/>
  <c r="AM301" i="2" s="1"/>
  <c r="AN301" i="2" s="1"/>
  <c r="AO301" i="2" s="1"/>
  <c r="AP301" i="2" s="1"/>
  <c r="AQ301" i="2" s="1"/>
  <c r="AR301" i="2" s="1"/>
  <c r="AS301" i="2" s="1"/>
  <c r="AT301" i="2" s="1"/>
  <c r="AU301" i="2" s="1"/>
  <c r="AV301" i="2" s="1"/>
  <c r="AW301" i="2" s="1"/>
  <c r="AX301" i="2" s="1"/>
  <c r="AY301" i="2" s="1"/>
  <c r="AZ301" i="2" s="1"/>
  <c r="BA301" i="2" s="1"/>
  <c r="BB301" i="2" s="1"/>
  <c r="BC301" i="2" s="1"/>
  <c r="BD301" i="2" s="1"/>
  <c r="BE301" i="2" s="1"/>
  <c r="BF301" i="2" s="1"/>
  <c r="BG301" i="2" s="1"/>
  <c r="BH301" i="2" s="1"/>
  <c r="BI301" i="2" s="1"/>
  <c r="BJ301" i="2" s="1"/>
  <c r="BK301" i="2" s="1"/>
  <c r="BL301" i="2" s="1"/>
  <c r="BM301" i="2" s="1"/>
  <c r="BN301" i="2" s="1"/>
  <c r="BO301" i="2" s="1"/>
  <c r="BP301" i="2" s="1"/>
  <c r="BQ301" i="2" s="1"/>
  <c r="BR301" i="2" s="1"/>
  <c r="BS301" i="2" s="1"/>
  <c r="BT301" i="2" s="1"/>
  <c r="BU301" i="2" s="1"/>
  <c r="BV301" i="2" s="1"/>
  <c r="BW301" i="2" s="1"/>
  <c r="BX301" i="2" s="1"/>
  <c r="BY301" i="2" s="1"/>
  <c r="BZ301" i="2" s="1"/>
  <c r="CA301" i="2" s="1"/>
  <c r="CB301" i="2" s="1"/>
  <c r="CC301" i="2" s="1"/>
  <c r="CD301" i="2" s="1"/>
  <c r="CE301" i="2" s="1"/>
  <c r="CF301" i="2" s="1"/>
  <c r="CG301" i="2" s="1"/>
  <c r="CH301" i="2" s="1"/>
  <c r="CI301" i="2" s="1"/>
  <c r="CJ301" i="2" s="1"/>
  <c r="CK301" i="2" s="1"/>
  <c r="CL301" i="2" s="1"/>
  <c r="CM301" i="2" s="1"/>
  <c r="CN301" i="2" s="1"/>
  <c r="CO301" i="2" s="1"/>
  <c r="CP301" i="2" s="1"/>
  <c r="CQ301" i="2" s="1"/>
  <c r="CR301" i="2" s="1"/>
  <c r="CS301" i="2" s="1"/>
  <c r="CT301" i="2" s="1"/>
  <c r="CU301" i="2" s="1"/>
  <c r="CV301" i="2" s="1"/>
  <c r="CW301" i="2" s="1"/>
  <c r="CX301" i="2" s="1"/>
  <c r="CY301" i="2" s="1"/>
  <c r="CZ301" i="2" s="1"/>
  <c r="DA301" i="2" s="1"/>
  <c r="DB301" i="2" s="1"/>
  <c r="DC301" i="2" s="1"/>
  <c r="DD301" i="2" s="1"/>
  <c r="DE301" i="2" s="1"/>
  <c r="DF301" i="2" s="1"/>
  <c r="DG301" i="2" s="1"/>
  <c r="DH301" i="2" s="1"/>
  <c r="DI301" i="2" s="1"/>
  <c r="DJ301" i="2" s="1"/>
  <c r="DK301" i="2" s="1"/>
  <c r="DL301" i="2" s="1"/>
  <c r="DM301" i="2" s="1"/>
  <c r="DN301" i="2" s="1"/>
  <c r="DO301" i="2" s="1"/>
  <c r="DP301" i="2" s="1"/>
  <c r="DQ301" i="2" s="1"/>
  <c r="DR301" i="2" s="1"/>
  <c r="DS301" i="2" s="1"/>
  <c r="DT301" i="2" s="1"/>
  <c r="DU301" i="2" s="1"/>
  <c r="DV301" i="2" s="1"/>
  <c r="DW301" i="2" s="1"/>
  <c r="DX301" i="2" s="1"/>
  <c r="DY301" i="2" s="1"/>
  <c r="DZ301" i="2" s="1"/>
  <c r="EA301" i="2" s="1"/>
  <c r="EB301" i="2" s="1"/>
  <c r="EC301" i="2" s="1"/>
  <c r="ED301" i="2" s="1"/>
  <c r="EE301" i="2" s="1"/>
  <c r="EF301" i="2" s="1"/>
  <c r="EG301" i="2" s="1"/>
  <c r="EH301" i="2" s="1"/>
  <c r="EI301" i="2" s="1"/>
  <c r="EJ301" i="2" s="1"/>
  <c r="EK301" i="2" s="1"/>
  <c r="EL301" i="2" s="1"/>
  <c r="EM301" i="2" s="1"/>
  <c r="EN301" i="2" s="1"/>
  <c r="EO301" i="2" s="1"/>
  <c r="EP301" i="2" s="1"/>
  <c r="EQ301" i="2" s="1"/>
  <c r="ER301" i="2" s="1"/>
  <c r="ES301" i="2" s="1"/>
  <c r="ET301" i="2" s="1"/>
  <c r="EU301" i="2" s="1"/>
  <c r="EV301" i="2" s="1"/>
  <c r="EW301" i="2" s="1"/>
  <c r="EX301" i="2" s="1"/>
  <c r="EY301" i="2" s="1"/>
  <c r="EZ301" i="2" s="1"/>
  <c r="FA301" i="2" s="1"/>
  <c r="FB301" i="2" s="1"/>
  <c r="FC301" i="2" s="1"/>
  <c r="FD301" i="2" s="1"/>
  <c r="FE301" i="2" s="1"/>
  <c r="FF301" i="2" s="1"/>
  <c r="FG301" i="2" s="1"/>
  <c r="FH301" i="2" s="1"/>
  <c r="FI301" i="2" s="1"/>
  <c r="FJ301" i="2" s="1"/>
  <c r="FK301" i="2" s="1"/>
  <c r="FL301" i="2" s="1"/>
  <c r="FM301" i="2" s="1"/>
  <c r="FN301" i="2" s="1"/>
  <c r="FO301" i="2" s="1"/>
  <c r="FP301" i="2" s="1"/>
  <c r="FQ301" i="2" s="1"/>
  <c r="FR301" i="2" s="1"/>
  <c r="FS301" i="2" s="1"/>
  <c r="FT301" i="2" s="1"/>
  <c r="FU301" i="2" s="1"/>
  <c r="FV301" i="2" s="1"/>
  <c r="FW301" i="2" s="1"/>
  <c r="FX301" i="2" s="1"/>
  <c r="FY301" i="2" s="1"/>
  <c r="FZ301" i="2" s="1"/>
  <c r="GA301" i="2" s="1"/>
  <c r="GB301" i="2" s="1"/>
  <c r="GC301" i="2" s="1"/>
  <c r="GD301" i="2" s="1"/>
  <c r="GE301" i="2" s="1"/>
  <c r="GF301" i="2" s="1"/>
  <c r="GG301" i="2" s="1"/>
  <c r="GH301" i="2" s="1"/>
  <c r="GI301" i="2" s="1"/>
  <c r="GJ301" i="2" s="1"/>
  <c r="GK301" i="2" s="1"/>
  <c r="GL301" i="2" s="1"/>
  <c r="GM301" i="2" s="1"/>
  <c r="GN301" i="2" s="1"/>
  <c r="GO301" i="2" s="1"/>
  <c r="GP301" i="2" s="1"/>
  <c r="GQ301" i="2" s="1"/>
  <c r="GR301" i="2" s="1"/>
  <c r="GS301" i="2" s="1"/>
  <c r="GT301" i="2" s="1"/>
  <c r="GU301" i="2" s="1"/>
  <c r="GV301" i="2" s="1"/>
  <c r="GW301" i="2" s="1"/>
  <c r="GX301" i="2" s="1"/>
  <c r="GY301" i="2" s="1"/>
  <c r="GZ301" i="2" s="1"/>
  <c r="HA301" i="2" s="1"/>
  <c r="HB301" i="2" s="1"/>
  <c r="HC301" i="2" s="1"/>
  <c r="HD301" i="2" s="1"/>
  <c r="HE301" i="2" s="1"/>
  <c r="HF301" i="2" s="1"/>
  <c r="HG301" i="2" s="1"/>
  <c r="HH301" i="2" s="1"/>
  <c r="HI301" i="2" s="1"/>
  <c r="HJ301" i="2" s="1"/>
  <c r="HK301" i="2" s="1"/>
  <c r="HL301" i="2" s="1"/>
  <c r="HM301" i="2" s="1"/>
  <c r="HN301" i="2" s="1"/>
  <c r="HO301" i="2" s="1"/>
  <c r="HP301" i="2" s="1"/>
  <c r="HQ301" i="2" s="1"/>
  <c r="HR301" i="2" s="1"/>
  <c r="HS301" i="2" s="1"/>
  <c r="HT301" i="2" s="1"/>
  <c r="HU301" i="2" s="1"/>
  <c r="HV301" i="2" s="1"/>
  <c r="HW301" i="2" s="1"/>
  <c r="HX301" i="2" s="1"/>
  <c r="HY301" i="2" s="1"/>
  <c r="HZ301" i="2" s="1"/>
  <c r="IA301" i="2" s="1"/>
  <c r="IB301" i="2" s="1"/>
  <c r="IC301" i="2" s="1"/>
  <c r="ID301" i="2" s="1"/>
  <c r="IE301" i="2" s="1"/>
  <c r="IF301" i="2" s="1"/>
  <c r="IG301" i="2" s="1"/>
  <c r="IH301" i="2" s="1"/>
  <c r="II301" i="2" s="1"/>
  <c r="IJ301" i="2" s="1"/>
  <c r="IK301" i="2" s="1"/>
  <c r="IL301" i="2" s="1"/>
  <c r="IM301" i="2" s="1"/>
  <c r="IN301" i="2" s="1"/>
  <c r="IO301" i="2" s="1"/>
  <c r="IP301" i="2" s="1"/>
  <c r="IQ301" i="2" s="1"/>
  <c r="IR301" i="2" s="1"/>
  <c r="IS301" i="2" s="1"/>
  <c r="IT301" i="2" s="1"/>
  <c r="IU301" i="2" s="1"/>
  <c r="IV301" i="2" s="1"/>
  <c r="E302" i="2"/>
  <c r="F302" i="2" s="1"/>
  <c r="G302" i="2" s="1"/>
  <c r="H302" i="2" s="1"/>
  <c r="I302" i="2" s="1"/>
  <c r="J302" i="2"/>
  <c r="K302" i="2" s="1"/>
  <c r="L302" i="2" s="1"/>
  <c r="M302" i="2" s="1"/>
  <c r="N302" i="2" s="1"/>
  <c r="O302" i="2" s="1"/>
  <c r="P302" i="2" s="1"/>
  <c r="Q302" i="2" s="1"/>
  <c r="R302" i="2" s="1"/>
  <c r="S302" i="2" s="1"/>
  <c r="T302" i="2" s="1"/>
  <c r="U302" i="2" s="1"/>
  <c r="V302" i="2" s="1"/>
  <c r="W302" i="2" s="1"/>
  <c r="X302" i="2" s="1"/>
  <c r="Y302" i="2" s="1"/>
  <c r="Z302" i="2" s="1"/>
  <c r="AA302" i="2" s="1"/>
  <c r="AB302" i="2" s="1"/>
  <c r="AC302" i="2" s="1"/>
  <c r="AD302" i="2" s="1"/>
  <c r="AE302" i="2" s="1"/>
  <c r="AF302" i="2" s="1"/>
  <c r="AG302" i="2" s="1"/>
  <c r="AH302" i="2" s="1"/>
  <c r="AI302" i="2" s="1"/>
  <c r="AJ302" i="2" s="1"/>
  <c r="AK302" i="2" s="1"/>
  <c r="AL302" i="2" s="1"/>
  <c r="AM302" i="2" s="1"/>
  <c r="AN302" i="2" s="1"/>
  <c r="AO302" i="2" s="1"/>
  <c r="AP302" i="2" s="1"/>
  <c r="AQ302" i="2" s="1"/>
  <c r="AR302" i="2" s="1"/>
  <c r="AS302" i="2" s="1"/>
  <c r="AT302" i="2" s="1"/>
  <c r="AU302" i="2" s="1"/>
  <c r="AV302" i="2" s="1"/>
  <c r="AW302" i="2" s="1"/>
  <c r="AX302" i="2" s="1"/>
  <c r="AY302" i="2" s="1"/>
  <c r="AZ302" i="2" s="1"/>
  <c r="BA302" i="2" s="1"/>
  <c r="BB302" i="2" s="1"/>
  <c r="BC302" i="2" s="1"/>
  <c r="BD302" i="2" s="1"/>
  <c r="BE302" i="2" s="1"/>
  <c r="BF302" i="2" s="1"/>
  <c r="BG302" i="2" s="1"/>
  <c r="BH302" i="2" s="1"/>
  <c r="BI302" i="2" s="1"/>
  <c r="BJ302" i="2" s="1"/>
  <c r="BK302" i="2" s="1"/>
  <c r="BL302" i="2" s="1"/>
  <c r="BM302" i="2" s="1"/>
  <c r="BN302" i="2" s="1"/>
  <c r="BO302" i="2" s="1"/>
  <c r="BP302" i="2" s="1"/>
  <c r="BQ302" i="2" s="1"/>
  <c r="BR302" i="2" s="1"/>
  <c r="BS302" i="2" s="1"/>
  <c r="BT302" i="2" s="1"/>
  <c r="BU302" i="2" s="1"/>
  <c r="BV302" i="2" s="1"/>
  <c r="BW302" i="2" s="1"/>
  <c r="BX302" i="2" s="1"/>
  <c r="BY302" i="2" s="1"/>
  <c r="BZ302" i="2" s="1"/>
  <c r="CA302" i="2" s="1"/>
  <c r="CB302" i="2" s="1"/>
  <c r="CC302" i="2" s="1"/>
  <c r="CD302" i="2" s="1"/>
  <c r="CE302" i="2" s="1"/>
  <c r="CF302" i="2" s="1"/>
  <c r="CG302" i="2" s="1"/>
  <c r="CH302" i="2" s="1"/>
  <c r="CI302" i="2" s="1"/>
  <c r="CJ302" i="2" s="1"/>
  <c r="CK302" i="2" s="1"/>
  <c r="CL302" i="2" s="1"/>
  <c r="CM302" i="2" s="1"/>
  <c r="CN302" i="2" s="1"/>
  <c r="CO302" i="2" s="1"/>
  <c r="CP302" i="2" s="1"/>
  <c r="CQ302" i="2" s="1"/>
  <c r="CR302" i="2" s="1"/>
  <c r="CS302" i="2" s="1"/>
  <c r="CT302" i="2" s="1"/>
  <c r="CU302" i="2" s="1"/>
  <c r="CV302" i="2" s="1"/>
  <c r="CW302" i="2" s="1"/>
  <c r="CX302" i="2" s="1"/>
  <c r="CY302" i="2" s="1"/>
  <c r="CZ302" i="2" s="1"/>
  <c r="DA302" i="2" s="1"/>
  <c r="DB302" i="2" s="1"/>
  <c r="DC302" i="2" s="1"/>
  <c r="DD302" i="2" s="1"/>
  <c r="DE302" i="2" s="1"/>
  <c r="DF302" i="2" s="1"/>
  <c r="DG302" i="2" s="1"/>
  <c r="DH302" i="2" s="1"/>
  <c r="DI302" i="2" s="1"/>
  <c r="DJ302" i="2" s="1"/>
  <c r="DK302" i="2" s="1"/>
  <c r="DL302" i="2" s="1"/>
  <c r="DM302" i="2" s="1"/>
  <c r="DN302" i="2" s="1"/>
  <c r="DO302" i="2" s="1"/>
  <c r="DP302" i="2" s="1"/>
  <c r="DQ302" i="2" s="1"/>
  <c r="DR302" i="2" s="1"/>
  <c r="DS302" i="2" s="1"/>
  <c r="DT302" i="2" s="1"/>
  <c r="DU302" i="2" s="1"/>
  <c r="DV302" i="2" s="1"/>
  <c r="DW302" i="2" s="1"/>
  <c r="DX302" i="2" s="1"/>
  <c r="DY302" i="2" s="1"/>
  <c r="DZ302" i="2" s="1"/>
  <c r="EA302" i="2" s="1"/>
  <c r="EB302" i="2" s="1"/>
  <c r="EC302" i="2" s="1"/>
  <c r="ED302" i="2" s="1"/>
  <c r="EE302" i="2" s="1"/>
  <c r="EF302" i="2" s="1"/>
  <c r="EG302" i="2" s="1"/>
  <c r="EH302" i="2" s="1"/>
  <c r="EI302" i="2" s="1"/>
  <c r="EJ302" i="2" s="1"/>
  <c r="EK302" i="2" s="1"/>
  <c r="EL302" i="2" s="1"/>
  <c r="EM302" i="2" s="1"/>
  <c r="EN302" i="2" s="1"/>
  <c r="EO302" i="2" s="1"/>
  <c r="EP302" i="2" s="1"/>
  <c r="EQ302" i="2" s="1"/>
  <c r="ER302" i="2" s="1"/>
  <c r="ES302" i="2" s="1"/>
  <c r="ET302" i="2" s="1"/>
  <c r="EU302" i="2" s="1"/>
  <c r="EV302" i="2" s="1"/>
  <c r="EW302" i="2" s="1"/>
  <c r="EX302" i="2" s="1"/>
  <c r="EY302" i="2" s="1"/>
  <c r="EZ302" i="2" s="1"/>
  <c r="FA302" i="2" s="1"/>
  <c r="FB302" i="2" s="1"/>
  <c r="FC302" i="2" s="1"/>
  <c r="FD302" i="2" s="1"/>
  <c r="FE302" i="2" s="1"/>
  <c r="FF302" i="2" s="1"/>
  <c r="FG302" i="2" s="1"/>
  <c r="FH302" i="2" s="1"/>
  <c r="FI302" i="2" s="1"/>
  <c r="FJ302" i="2" s="1"/>
  <c r="FK302" i="2" s="1"/>
  <c r="FL302" i="2" s="1"/>
  <c r="FM302" i="2" s="1"/>
  <c r="FN302" i="2" s="1"/>
  <c r="FO302" i="2" s="1"/>
  <c r="FP302" i="2" s="1"/>
  <c r="FQ302" i="2" s="1"/>
  <c r="FR302" i="2" s="1"/>
  <c r="FS302" i="2" s="1"/>
  <c r="FT302" i="2" s="1"/>
  <c r="FU302" i="2" s="1"/>
  <c r="FV302" i="2" s="1"/>
  <c r="FW302" i="2" s="1"/>
  <c r="FX302" i="2" s="1"/>
  <c r="FY302" i="2" s="1"/>
  <c r="FZ302" i="2" s="1"/>
  <c r="GA302" i="2" s="1"/>
  <c r="GB302" i="2" s="1"/>
  <c r="GC302" i="2" s="1"/>
  <c r="GD302" i="2" s="1"/>
  <c r="GE302" i="2" s="1"/>
  <c r="GF302" i="2" s="1"/>
  <c r="GG302" i="2" s="1"/>
  <c r="GH302" i="2" s="1"/>
  <c r="GI302" i="2" s="1"/>
  <c r="GJ302" i="2" s="1"/>
  <c r="GK302" i="2" s="1"/>
  <c r="GL302" i="2" s="1"/>
  <c r="GM302" i="2" s="1"/>
  <c r="GN302" i="2" s="1"/>
  <c r="GO302" i="2" s="1"/>
  <c r="GP302" i="2" s="1"/>
  <c r="GQ302" i="2" s="1"/>
  <c r="GR302" i="2" s="1"/>
  <c r="GS302" i="2" s="1"/>
  <c r="GT302" i="2" s="1"/>
  <c r="GU302" i="2" s="1"/>
  <c r="GV302" i="2" s="1"/>
  <c r="GW302" i="2" s="1"/>
  <c r="GX302" i="2" s="1"/>
  <c r="GY302" i="2" s="1"/>
  <c r="GZ302" i="2" s="1"/>
  <c r="HA302" i="2" s="1"/>
  <c r="HB302" i="2" s="1"/>
  <c r="HC302" i="2" s="1"/>
  <c r="HD302" i="2" s="1"/>
  <c r="HE302" i="2" s="1"/>
  <c r="HF302" i="2" s="1"/>
  <c r="HG302" i="2" s="1"/>
  <c r="HH302" i="2" s="1"/>
  <c r="HI302" i="2" s="1"/>
  <c r="HJ302" i="2" s="1"/>
  <c r="HK302" i="2" s="1"/>
  <c r="HL302" i="2" s="1"/>
  <c r="HM302" i="2" s="1"/>
  <c r="HN302" i="2" s="1"/>
  <c r="HO302" i="2" s="1"/>
  <c r="HP302" i="2" s="1"/>
  <c r="HQ302" i="2" s="1"/>
  <c r="HR302" i="2" s="1"/>
  <c r="HS302" i="2" s="1"/>
  <c r="HT302" i="2" s="1"/>
  <c r="HU302" i="2" s="1"/>
  <c r="HV302" i="2" s="1"/>
  <c r="HW302" i="2" s="1"/>
  <c r="HX302" i="2" s="1"/>
  <c r="HY302" i="2" s="1"/>
  <c r="HZ302" i="2" s="1"/>
  <c r="IA302" i="2" s="1"/>
  <c r="IB302" i="2" s="1"/>
  <c r="IC302" i="2" s="1"/>
  <c r="ID302" i="2" s="1"/>
  <c r="IE302" i="2" s="1"/>
  <c r="IF302" i="2" s="1"/>
  <c r="IG302" i="2" s="1"/>
  <c r="IH302" i="2" s="1"/>
  <c r="II302" i="2" s="1"/>
  <c r="IJ302" i="2" s="1"/>
  <c r="IK302" i="2" s="1"/>
  <c r="IL302" i="2" s="1"/>
  <c r="IM302" i="2" s="1"/>
  <c r="IN302" i="2" s="1"/>
  <c r="IO302" i="2" s="1"/>
  <c r="IP302" i="2" s="1"/>
  <c r="IQ302" i="2" s="1"/>
  <c r="IR302" i="2" s="1"/>
  <c r="IS302" i="2" s="1"/>
  <c r="IT302" i="2" s="1"/>
  <c r="IU302" i="2" s="1"/>
  <c r="IV302" i="2" s="1"/>
  <c r="F303" i="2"/>
  <c r="G303" i="2" s="1"/>
  <c r="H303" i="2" s="1"/>
  <c r="I303" i="2" s="1"/>
  <c r="J303" i="2" s="1"/>
  <c r="K303" i="2" s="1"/>
  <c r="L303" i="2" s="1"/>
  <c r="M303" i="2" s="1"/>
  <c r="N303" i="2" s="1"/>
  <c r="O303" i="2" s="1"/>
  <c r="P303" i="2" s="1"/>
  <c r="Q303" i="2" s="1"/>
  <c r="R303" i="2" s="1"/>
  <c r="S303" i="2" s="1"/>
  <c r="T303" i="2" s="1"/>
  <c r="U303" i="2" s="1"/>
  <c r="V303" i="2" s="1"/>
  <c r="W303" i="2" s="1"/>
  <c r="X303" i="2" s="1"/>
  <c r="Y303" i="2" s="1"/>
  <c r="Z303" i="2" s="1"/>
  <c r="AA303" i="2" s="1"/>
  <c r="AB303" i="2" s="1"/>
  <c r="AC303" i="2" s="1"/>
  <c r="AD303" i="2" s="1"/>
  <c r="AE303" i="2" s="1"/>
  <c r="AF303" i="2" s="1"/>
  <c r="AG303" i="2" s="1"/>
  <c r="AH303" i="2" s="1"/>
  <c r="AI303" i="2" s="1"/>
  <c r="AJ303" i="2" s="1"/>
  <c r="AK303" i="2" s="1"/>
  <c r="AL303" i="2" s="1"/>
  <c r="AM303" i="2" s="1"/>
  <c r="AN303" i="2" s="1"/>
  <c r="AO303" i="2" s="1"/>
  <c r="AP303" i="2" s="1"/>
  <c r="AQ303" i="2" s="1"/>
  <c r="AR303" i="2" s="1"/>
  <c r="AS303" i="2" s="1"/>
  <c r="AT303" i="2" s="1"/>
  <c r="AU303" i="2" s="1"/>
  <c r="AV303" i="2" s="1"/>
  <c r="AW303" i="2" s="1"/>
  <c r="AX303" i="2" s="1"/>
  <c r="AY303" i="2" s="1"/>
  <c r="AZ303" i="2" s="1"/>
  <c r="BA303" i="2" s="1"/>
  <c r="BB303" i="2" s="1"/>
  <c r="BC303" i="2" s="1"/>
  <c r="BD303" i="2" s="1"/>
  <c r="BE303" i="2" s="1"/>
  <c r="BF303" i="2" s="1"/>
  <c r="BG303" i="2" s="1"/>
  <c r="BH303" i="2" s="1"/>
  <c r="BI303" i="2" s="1"/>
  <c r="BJ303" i="2" s="1"/>
  <c r="BK303" i="2" s="1"/>
  <c r="BL303" i="2" s="1"/>
  <c r="BM303" i="2" s="1"/>
  <c r="BN303" i="2" s="1"/>
  <c r="BO303" i="2" s="1"/>
  <c r="BP303" i="2" s="1"/>
  <c r="BQ303" i="2" s="1"/>
  <c r="BR303" i="2" s="1"/>
  <c r="BS303" i="2" s="1"/>
  <c r="BT303" i="2" s="1"/>
  <c r="BU303" i="2" s="1"/>
  <c r="BV303" i="2" s="1"/>
  <c r="BW303" i="2" s="1"/>
  <c r="BX303" i="2" s="1"/>
  <c r="BY303" i="2" s="1"/>
  <c r="BZ303" i="2" s="1"/>
  <c r="CA303" i="2" s="1"/>
  <c r="CB303" i="2" s="1"/>
  <c r="CC303" i="2" s="1"/>
  <c r="CD303" i="2" s="1"/>
  <c r="CE303" i="2" s="1"/>
  <c r="CF303" i="2" s="1"/>
  <c r="CG303" i="2" s="1"/>
  <c r="CH303" i="2" s="1"/>
  <c r="CI303" i="2" s="1"/>
  <c r="CJ303" i="2" s="1"/>
  <c r="CK303" i="2" s="1"/>
  <c r="CL303" i="2" s="1"/>
  <c r="CM303" i="2" s="1"/>
  <c r="CN303" i="2" s="1"/>
  <c r="CO303" i="2" s="1"/>
  <c r="CP303" i="2" s="1"/>
  <c r="CQ303" i="2" s="1"/>
  <c r="CR303" i="2" s="1"/>
  <c r="CS303" i="2" s="1"/>
  <c r="CT303" i="2" s="1"/>
  <c r="CU303" i="2" s="1"/>
  <c r="CV303" i="2" s="1"/>
  <c r="CW303" i="2" s="1"/>
  <c r="CX303" i="2" s="1"/>
  <c r="CY303" i="2" s="1"/>
  <c r="CZ303" i="2" s="1"/>
  <c r="DA303" i="2" s="1"/>
  <c r="DB303" i="2" s="1"/>
  <c r="DC303" i="2" s="1"/>
  <c r="DD303" i="2" s="1"/>
  <c r="DE303" i="2" s="1"/>
  <c r="DF303" i="2" s="1"/>
  <c r="DG303" i="2" s="1"/>
  <c r="DH303" i="2" s="1"/>
  <c r="DI303" i="2" s="1"/>
  <c r="DJ303" i="2" s="1"/>
  <c r="DK303" i="2" s="1"/>
  <c r="DL303" i="2" s="1"/>
  <c r="DM303" i="2" s="1"/>
  <c r="DN303" i="2" s="1"/>
  <c r="DO303" i="2" s="1"/>
  <c r="DP303" i="2" s="1"/>
  <c r="DQ303" i="2" s="1"/>
  <c r="DR303" i="2" s="1"/>
  <c r="DS303" i="2" s="1"/>
  <c r="DT303" i="2" s="1"/>
  <c r="DU303" i="2" s="1"/>
  <c r="DV303" i="2" s="1"/>
  <c r="DW303" i="2" s="1"/>
  <c r="DX303" i="2" s="1"/>
  <c r="DY303" i="2" s="1"/>
  <c r="DZ303" i="2" s="1"/>
  <c r="EA303" i="2" s="1"/>
  <c r="EB303" i="2" s="1"/>
  <c r="EC303" i="2" s="1"/>
  <c r="ED303" i="2" s="1"/>
  <c r="EE303" i="2" s="1"/>
  <c r="EF303" i="2" s="1"/>
  <c r="EG303" i="2" s="1"/>
  <c r="EH303" i="2" s="1"/>
  <c r="EI303" i="2" s="1"/>
  <c r="EJ303" i="2" s="1"/>
  <c r="EK303" i="2" s="1"/>
  <c r="EL303" i="2" s="1"/>
  <c r="EM303" i="2" s="1"/>
  <c r="EN303" i="2" s="1"/>
  <c r="EO303" i="2" s="1"/>
  <c r="EP303" i="2" s="1"/>
  <c r="EQ303" i="2" s="1"/>
  <c r="ER303" i="2" s="1"/>
  <c r="ES303" i="2" s="1"/>
  <c r="ET303" i="2" s="1"/>
  <c r="EU303" i="2" s="1"/>
  <c r="EV303" i="2" s="1"/>
  <c r="EW303" i="2" s="1"/>
  <c r="EX303" i="2" s="1"/>
  <c r="EY303" i="2" s="1"/>
  <c r="EZ303" i="2" s="1"/>
  <c r="FA303" i="2" s="1"/>
  <c r="FB303" i="2" s="1"/>
  <c r="FC303" i="2" s="1"/>
  <c r="FD303" i="2" s="1"/>
  <c r="FE303" i="2" s="1"/>
  <c r="FF303" i="2" s="1"/>
  <c r="FG303" i="2" s="1"/>
  <c r="FH303" i="2" s="1"/>
  <c r="FI303" i="2" s="1"/>
  <c r="FJ303" i="2" s="1"/>
  <c r="FK303" i="2" s="1"/>
  <c r="FL303" i="2" s="1"/>
  <c r="FM303" i="2" s="1"/>
  <c r="FN303" i="2" s="1"/>
  <c r="FO303" i="2" s="1"/>
  <c r="FP303" i="2" s="1"/>
  <c r="FQ303" i="2" s="1"/>
  <c r="FR303" i="2" s="1"/>
  <c r="FS303" i="2" s="1"/>
  <c r="FT303" i="2" s="1"/>
  <c r="FU303" i="2" s="1"/>
  <c r="FV303" i="2" s="1"/>
  <c r="FW303" i="2" s="1"/>
  <c r="FX303" i="2" s="1"/>
  <c r="FY303" i="2" s="1"/>
  <c r="FZ303" i="2" s="1"/>
  <c r="GA303" i="2" s="1"/>
  <c r="GB303" i="2" s="1"/>
  <c r="GC303" i="2" s="1"/>
  <c r="GD303" i="2" s="1"/>
  <c r="GE303" i="2" s="1"/>
  <c r="GF303" i="2" s="1"/>
  <c r="GG303" i="2" s="1"/>
  <c r="GH303" i="2" s="1"/>
  <c r="GI303" i="2" s="1"/>
  <c r="GJ303" i="2" s="1"/>
  <c r="GK303" i="2" s="1"/>
  <c r="GL303" i="2" s="1"/>
  <c r="GM303" i="2" s="1"/>
  <c r="GN303" i="2" s="1"/>
  <c r="GO303" i="2" s="1"/>
  <c r="GP303" i="2" s="1"/>
  <c r="GQ303" i="2" s="1"/>
  <c r="GR303" i="2" s="1"/>
  <c r="GS303" i="2" s="1"/>
  <c r="GT303" i="2" s="1"/>
  <c r="GU303" i="2" s="1"/>
  <c r="GV303" i="2" s="1"/>
  <c r="GW303" i="2" s="1"/>
  <c r="GX303" i="2" s="1"/>
  <c r="GY303" i="2" s="1"/>
  <c r="GZ303" i="2" s="1"/>
  <c r="HA303" i="2" s="1"/>
  <c r="HB303" i="2" s="1"/>
  <c r="HC303" i="2" s="1"/>
  <c r="HD303" i="2" s="1"/>
  <c r="HE303" i="2" s="1"/>
  <c r="HF303" i="2" s="1"/>
  <c r="HG303" i="2" s="1"/>
  <c r="HH303" i="2" s="1"/>
  <c r="HI303" i="2" s="1"/>
  <c r="HJ303" i="2" s="1"/>
  <c r="HK303" i="2" s="1"/>
  <c r="HL303" i="2" s="1"/>
  <c r="HM303" i="2" s="1"/>
  <c r="HN303" i="2" s="1"/>
  <c r="HO303" i="2" s="1"/>
  <c r="HP303" i="2" s="1"/>
  <c r="HQ303" i="2" s="1"/>
  <c r="HR303" i="2" s="1"/>
  <c r="HS303" i="2" s="1"/>
  <c r="HT303" i="2" s="1"/>
  <c r="HU303" i="2" s="1"/>
  <c r="HV303" i="2" s="1"/>
  <c r="HW303" i="2" s="1"/>
  <c r="HX303" i="2" s="1"/>
  <c r="HY303" i="2" s="1"/>
  <c r="HZ303" i="2" s="1"/>
  <c r="IA303" i="2" s="1"/>
  <c r="IB303" i="2" s="1"/>
  <c r="IC303" i="2" s="1"/>
  <c r="ID303" i="2" s="1"/>
  <c r="IE303" i="2" s="1"/>
  <c r="IF303" i="2" s="1"/>
  <c r="IG303" i="2" s="1"/>
  <c r="IH303" i="2" s="1"/>
  <c r="II303" i="2" s="1"/>
  <c r="IJ303" i="2" s="1"/>
  <c r="IK303" i="2" s="1"/>
  <c r="IL303" i="2" s="1"/>
  <c r="IM303" i="2" s="1"/>
  <c r="IN303" i="2" s="1"/>
  <c r="IO303" i="2" s="1"/>
  <c r="IP303" i="2" s="1"/>
  <c r="IQ303" i="2" s="1"/>
  <c r="IR303" i="2" s="1"/>
  <c r="IS303" i="2" s="1"/>
  <c r="IT303" i="2" s="1"/>
  <c r="IU303" i="2" s="1"/>
  <c r="IV303" i="2" s="1"/>
  <c r="G304" i="2"/>
  <c r="H304" i="2" s="1"/>
  <c r="I304" i="2" s="1"/>
  <c r="J304" i="2" s="1"/>
  <c r="K304" i="2" s="1"/>
  <c r="L304" i="2"/>
  <c r="M304" i="2" s="1"/>
  <c r="N304" i="2" s="1"/>
  <c r="O304" i="2" s="1"/>
  <c r="P304" i="2" s="1"/>
  <c r="Q304" i="2" s="1"/>
  <c r="R304" i="2" s="1"/>
  <c r="S304" i="2" s="1"/>
  <c r="T304" i="2" s="1"/>
  <c r="U304" i="2" s="1"/>
  <c r="V304" i="2" s="1"/>
  <c r="W304" i="2" s="1"/>
  <c r="X304" i="2" s="1"/>
  <c r="Y304" i="2" s="1"/>
  <c r="Z304" i="2" s="1"/>
  <c r="AA304" i="2" s="1"/>
  <c r="AB304" i="2" s="1"/>
  <c r="AC304" i="2" s="1"/>
  <c r="AD304" i="2" s="1"/>
  <c r="AE304" i="2" s="1"/>
  <c r="AF304" i="2" s="1"/>
  <c r="AG304" i="2" s="1"/>
  <c r="AH304" i="2" s="1"/>
  <c r="AI304" i="2" s="1"/>
  <c r="AJ304" i="2" s="1"/>
  <c r="AK304" i="2" s="1"/>
  <c r="AL304" i="2" s="1"/>
  <c r="AM304" i="2" s="1"/>
  <c r="AN304" i="2" s="1"/>
  <c r="AO304" i="2" s="1"/>
  <c r="AP304" i="2" s="1"/>
  <c r="AQ304" i="2" s="1"/>
  <c r="AR304" i="2" s="1"/>
  <c r="AS304" i="2" s="1"/>
  <c r="AT304" i="2" s="1"/>
  <c r="AU304" i="2" s="1"/>
  <c r="AV304" i="2" s="1"/>
  <c r="AW304" i="2" s="1"/>
  <c r="AX304" i="2" s="1"/>
  <c r="AY304" i="2" s="1"/>
  <c r="AZ304" i="2" s="1"/>
  <c r="BA304" i="2" s="1"/>
  <c r="BB304" i="2" s="1"/>
  <c r="BC304" i="2" s="1"/>
  <c r="BD304" i="2" s="1"/>
  <c r="BE304" i="2" s="1"/>
  <c r="BF304" i="2" s="1"/>
  <c r="BG304" i="2" s="1"/>
  <c r="BH304" i="2" s="1"/>
  <c r="BI304" i="2" s="1"/>
  <c r="BJ304" i="2" s="1"/>
  <c r="BK304" i="2" s="1"/>
  <c r="BL304" i="2" s="1"/>
  <c r="BM304" i="2" s="1"/>
  <c r="BN304" i="2" s="1"/>
  <c r="BO304" i="2" s="1"/>
  <c r="BP304" i="2" s="1"/>
  <c r="BQ304" i="2" s="1"/>
  <c r="BR304" i="2" s="1"/>
  <c r="BS304" i="2" s="1"/>
  <c r="BT304" i="2" s="1"/>
  <c r="BU304" i="2" s="1"/>
  <c r="BV304" i="2" s="1"/>
  <c r="BW304" i="2" s="1"/>
  <c r="BX304" i="2" s="1"/>
  <c r="BY304" i="2" s="1"/>
  <c r="BZ304" i="2" s="1"/>
  <c r="CA304" i="2" s="1"/>
  <c r="CB304" i="2" s="1"/>
  <c r="CC304" i="2" s="1"/>
  <c r="CD304" i="2" s="1"/>
  <c r="CE304" i="2" s="1"/>
  <c r="CF304" i="2" s="1"/>
  <c r="CG304" i="2" s="1"/>
  <c r="CH304" i="2" s="1"/>
  <c r="CI304" i="2" s="1"/>
  <c r="CJ304" i="2" s="1"/>
  <c r="CK304" i="2" s="1"/>
  <c r="CL304" i="2" s="1"/>
  <c r="CM304" i="2" s="1"/>
  <c r="CN304" i="2" s="1"/>
  <c r="CO304" i="2" s="1"/>
  <c r="CP304" i="2" s="1"/>
  <c r="CQ304" i="2" s="1"/>
  <c r="CR304" i="2" s="1"/>
  <c r="CS304" i="2" s="1"/>
  <c r="CT304" i="2" s="1"/>
  <c r="CU304" i="2" s="1"/>
  <c r="CV304" i="2" s="1"/>
  <c r="CW304" i="2" s="1"/>
  <c r="CX304" i="2" s="1"/>
  <c r="CY304" i="2" s="1"/>
  <c r="CZ304" i="2" s="1"/>
  <c r="DA304" i="2" s="1"/>
  <c r="DB304" i="2" s="1"/>
  <c r="DC304" i="2" s="1"/>
  <c r="DD304" i="2" s="1"/>
  <c r="DE304" i="2" s="1"/>
  <c r="DF304" i="2" s="1"/>
  <c r="DG304" i="2" s="1"/>
  <c r="DH304" i="2" s="1"/>
  <c r="DI304" i="2" s="1"/>
  <c r="DJ304" i="2" s="1"/>
  <c r="DK304" i="2" s="1"/>
  <c r="DL304" i="2" s="1"/>
  <c r="DM304" i="2" s="1"/>
  <c r="DN304" i="2" s="1"/>
  <c r="DO304" i="2" s="1"/>
  <c r="DP304" i="2" s="1"/>
  <c r="DQ304" i="2" s="1"/>
  <c r="DR304" i="2" s="1"/>
  <c r="DS304" i="2" s="1"/>
  <c r="DT304" i="2" s="1"/>
  <c r="DU304" i="2" s="1"/>
  <c r="DV304" i="2" s="1"/>
  <c r="DW304" i="2" s="1"/>
  <c r="DX304" i="2" s="1"/>
  <c r="DY304" i="2" s="1"/>
  <c r="DZ304" i="2" s="1"/>
  <c r="EA304" i="2" s="1"/>
  <c r="EB304" i="2" s="1"/>
  <c r="EC304" i="2" s="1"/>
  <c r="ED304" i="2" s="1"/>
  <c r="EE304" i="2" s="1"/>
  <c r="EF304" i="2" s="1"/>
  <c r="EG304" i="2" s="1"/>
  <c r="EH304" i="2" s="1"/>
  <c r="EI304" i="2" s="1"/>
  <c r="EJ304" i="2" s="1"/>
  <c r="EK304" i="2" s="1"/>
  <c r="EL304" i="2" s="1"/>
  <c r="EM304" i="2" s="1"/>
  <c r="EN304" i="2" s="1"/>
  <c r="EO304" i="2" s="1"/>
  <c r="EP304" i="2" s="1"/>
  <c r="EQ304" i="2" s="1"/>
  <c r="ER304" i="2" s="1"/>
  <c r="ES304" i="2" s="1"/>
  <c r="ET304" i="2" s="1"/>
  <c r="EU304" i="2" s="1"/>
  <c r="EV304" i="2" s="1"/>
  <c r="EW304" i="2" s="1"/>
  <c r="EX304" i="2" s="1"/>
  <c r="EY304" i="2" s="1"/>
  <c r="EZ304" i="2" s="1"/>
  <c r="FA304" i="2" s="1"/>
  <c r="FB304" i="2" s="1"/>
  <c r="FC304" i="2" s="1"/>
  <c r="FD304" i="2" s="1"/>
  <c r="FE304" i="2" s="1"/>
  <c r="FF304" i="2" s="1"/>
  <c r="FG304" i="2" s="1"/>
  <c r="FH304" i="2" s="1"/>
  <c r="FI304" i="2" s="1"/>
  <c r="FJ304" i="2" s="1"/>
  <c r="FK304" i="2" s="1"/>
  <c r="FL304" i="2" s="1"/>
  <c r="FM304" i="2" s="1"/>
  <c r="FN304" i="2" s="1"/>
  <c r="FO304" i="2" s="1"/>
  <c r="FP304" i="2" s="1"/>
  <c r="FQ304" i="2" s="1"/>
  <c r="FR304" i="2" s="1"/>
  <c r="FS304" i="2" s="1"/>
  <c r="FT304" i="2" s="1"/>
  <c r="FU304" i="2" s="1"/>
  <c r="FV304" i="2" s="1"/>
  <c r="FW304" i="2" s="1"/>
  <c r="FX304" i="2" s="1"/>
  <c r="FY304" i="2" s="1"/>
  <c r="FZ304" i="2" s="1"/>
  <c r="GA304" i="2" s="1"/>
  <c r="GB304" i="2" s="1"/>
  <c r="GC304" i="2" s="1"/>
  <c r="GD304" i="2" s="1"/>
  <c r="GE304" i="2" s="1"/>
  <c r="GF304" i="2" s="1"/>
  <c r="GG304" i="2" s="1"/>
  <c r="GH304" i="2" s="1"/>
  <c r="GI304" i="2" s="1"/>
  <c r="GJ304" i="2" s="1"/>
  <c r="GK304" i="2" s="1"/>
  <c r="GL304" i="2" s="1"/>
  <c r="GM304" i="2" s="1"/>
  <c r="GN304" i="2" s="1"/>
  <c r="GO304" i="2" s="1"/>
  <c r="GP304" i="2" s="1"/>
  <c r="GQ304" i="2" s="1"/>
  <c r="GR304" i="2" s="1"/>
  <c r="GS304" i="2" s="1"/>
  <c r="GT304" i="2" s="1"/>
  <c r="GU304" i="2" s="1"/>
  <c r="GV304" i="2" s="1"/>
  <c r="GW304" i="2" s="1"/>
  <c r="GX304" i="2" s="1"/>
  <c r="GY304" i="2" s="1"/>
  <c r="GZ304" i="2" s="1"/>
  <c r="HA304" i="2" s="1"/>
  <c r="HB304" i="2" s="1"/>
  <c r="HC304" i="2" s="1"/>
  <c r="HD304" i="2" s="1"/>
  <c r="HE304" i="2" s="1"/>
  <c r="HF304" i="2" s="1"/>
  <c r="HG304" i="2" s="1"/>
  <c r="HH304" i="2" s="1"/>
  <c r="HI304" i="2" s="1"/>
  <c r="HJ304" i="2" s="1"/>
  <c r="HK304" i="2" s="1"/>
  <c r="HL304" i="2" s="1"/>
  <c r="HM304" i="2" s="1"/>
  <c r="HN304" i="2" s="1"/>
  <c r="HO304" i="2" s="1"/>
  <c r="HP304" i="2" s="1"/>
  <c r="HQ304" i="2" s="1"/>
  <c r="HR304" i="2" s="1"/>
  <c r="HS304" i="2" s="1"/>
  <c r="HT304" i="2" s="1"/>
  <c r="HU304" i="2" s="1"/>
  <c r="HV304" i="2" s="1"/>
  <c r="HW304" i="2" s="1"/>
  <c r="HX304" i="2" s="1"/>
  <c r="HY304" i="2" s="1"/>
  <c r="HZ304" i="2" s="1"/>
  <c r="IA304" i="2" s="1"/>
  <c r="IB304" i="2" s="1"/>
  <c r="IC304" i="2" s="1"/>
  <c r="ID304" i="2" s="1"/>
  <c r="IE304" i="2" s="1"/>
  <c r="IF304" i="2" s="1"/>
  <c r="IG304" i="2" s="1"/>
  <c r="IH304" i="2" s="1"/>
  <c r="II304" i="2" s="1"/>
  <c r="IJ304" i="2" s="1"/>
  <c r="IK304" i="2" s="1"/>
  <c r="IL304" i="2" s="1"/>
  <c r="IM304" i="2" s="1"/>
  <c r="IN304" i="2" s="1"/>
  <c r="IO304" i="2" s="1"/>
  <c r="IP304" i="2" s="1"/>
  <c r="IQ304" i="2" s="1"/>
  <c r="IR304" i="2" s="1"/>
  <c r="IS304" i="2" s="1"/>
  <c r="IT304" i="2" s="1"/>
  <c r="IU304" i="2" s="1"/>
  <c r="IV304" i="2" s="1"/>
  <c r="H305" i="2"/>
  <c r="I305" i="2" s="1"/>
  <c r="J305" i="2" s="1"/>
  <c r="K305" i="2" s="1"/>
  <c r="L305" i="2" s="1"/>
  <c r="M305" i="2" s="1"/>
  <c r="N305" i="2" s="1"/>
  <c r="O305" i="2" s="1"/>
  <c r="P305" i="2" s="1"/>
  <c r="Q305" i="2" s="1"/>
  <c r="R305" i="2" s="1"/>
  <c r="S305" i="2" s="1"/>
  <c r="T305" i="2" s="1"/>
  <c r="U305" i="2" s="1"/>
  <c r="V305" i="2" s="1"/>
  <c r="W305" i="2" s="1"/>
  <c r="X305" i="2" s="1"/>
  <c r="Y305" i="2" s="1"/>
  <c r="Z305" i="2" s="1"/>
  <c r="AA305" i="2" s="1"/>
  <c r="AB305" i="2" s="1"/>
  <c r="AC305" i="2" s="1"/>
  <c r="AD305" i="2" s="1"/>
  <c r="AE305" i="2" s="1"/>
  <c r="AF305" i="2" s="1"/>
  <c r="AG305" i="2" s="1"/>
  <c r="AH305" i="2" s="1"/>
  <c r="AI305" i="2" s="1"/>
  <c r="AJ305" i="2" s="1"/>
  <c r="AK305" i="2" s="1"/>
  <c r="AL305" i="2" s="1"/>
  <c r="AM305" i="2" s="1"/>
  <c r="AN305" i="2" s="1"/>
  <c r="AO305" i="2" s="1"/>
  <c r="AP305" i="2" s="1"/>
  <c r="AQ305" i="2" s="1"/>
  <c r="AR305" i="2" s="1"/>
  <c r="AS305" i="2" s="1"/>
  <c r="AT305" i="2" s="1"/>
  <c r="AU305" i="2" s="1"/>
  <c r="AV305" i="2" s="1"/>
  <c r="AW305" i="2" s="1"/>
  <c r="AX305" i="2" s="1"/>
  <c r="AY305" i="2" s="1"/>
  <c r="AZ305" i="2" s="1"/>
  <c r="BA305" i="2" s="1"/>
  <c r="BB305" i="2" s="1"/>
  <c r="BC305" i="2" s="1"/>
  <c r="BD305" i="2" s="1"/>
  <c r="BE305" i="2" s="1"/>
  <c r="BF305" i="2" s="1"/>
  <c r="BG305" i="2" s="1"/>
  <c r="BH305" i="2" s="1"/>
  <c r="BI305" i="2" s="1"/>
  <c r="BJ305" i="2" s="1"/>
  <c r="BK305" i="2" s="1"/>
  <c r="BL305" i="2" s="1"/>
  <c r="BM305" i="2" s="1"/>
  <c r="BN305" i="2" s="1"/>
  <c r="BO305" i="2" s="1"/>
  <c r="BP305" i="2" s="1"/>
  <c r="BQ305" i="2" s="1"/>
  <c r="BR305" i="2" s="1"/>
  <c r="BS305" i="2" s="1"/>
  <c r="BT305" i="2" s="1"/>
  <c r="BU305" i="2" s="1"/>
  <c r="BV305" i="2" s="1"/>
  <c r="BW305" i="2" s="1"/>
  <c r="BX305" i="2" s="1"/>
  <c r="BY305" i="2" s="1"/>
  <c r="BZ305" i="2" s="1"/>
  <c r="CA305" i="2" s="1"/>
  <c r="CB305" i="2" s="1"/>
  <c r="CC305" i="2" s="1"/>
  <c r="CD305" i="2" s="1"/>
  <c r="CE305" i="2" s="1"/>
  <c r="CF305" i="2" s="1"/>
  <c r="CG305" i="2" s="1"/>
  <c r="CH305" i="2" s="1"/>
  <c r="CI305" i="2" s="1"/>
  <c r="CJ305" i="2" s="1"/>
  <c r="CK305" i="2" s="1"/>
  <c r="CL305" i="2" s="1"/>
  <c r="CM305" i="2" s="1"/>
  <c r="CN305" i="2" s="1"/>
  <c r="CO305" i="2" s="1"/>
  <c r="CP305" i="2" s="1"/>
  <c r="CQ305" i="2" s="1"/>
  <c r="CR305" i="2" s="1"/>
  <c r="CS305" i="2" s="1"/>
  <c r="CT305" i="2" s="1"/>
  <c r="CU305" i="2" s="1"/>
  <c r="CV305" i="2" s="1"/>
  <c r="CW305" i="2" s="1"/>
  <c r="CX305" i="2" s="1"/>
  <c r="CY305" i="2" s="1"/>
  <c r="CZ305" i="2" s="1"/>
  <c r="DA305" i="2" s="1"/>
  <c r="DB305" i="2" s="1"/>
  <c r="DC305" i="2" s="1"/>
  <c r="DD305" i="2" s="1"/>
  <c r="DE305" i="2" s="1"/>
  <c r="DF305" i="2" s="1"/>
  <c r="DG305" i="2" s="1"/>
  <c r="DH305" i="2" s="1"/>
  <c r="DI305" i="2" s="1"/>
  <c r="DJ305" i="2" s="1"/>
  <c r="DK305" i="2" s="1"/>
  <c r="DL305" i="2" s="1"/>
  <c r="DM305" i="2" s="1"/>
  <c r="DN305" i="2" s="1"/>
  <c r="DO305" i="2" s="1"/>
  <c r="DP305" i="2" s="1"/>
  <c r="DQ305" i="2" s="1"/>
  <c r="DR305" i="2" s="1"/>
  <c r="DS305" i="2" s="1"/>
  <c r="DT305" i="2" s="1"/>
  <c r="DU305" i="2" s="1"/>
  <c r="DV305" i="2" s="1"/>
  <c r="DW305" i="2" s="1"/>
  <c r="DX305" i="2" s="1"/>
  <c r="DY305" i="2" s="1"/>
  <c r="DZ305" i="2" s="1"/>
  <c r="EA305" i="2" s="1"/>
  <c r="EB305" i="2" s="1"/>
  <c r="EC305" i="2" s="1"/>
  <c r="ED305" i="2" s="1"/>
  <c r="EE305" i="2" s="1"/>
  <c r="EF305" i="2" s="1"/>
  <c r="EG305" i="2" s="1"/>
  <c r="EH305" i="2" s="1"/>
  <c r="EI305" i="2" s="1"/>
  <c r="EJ305" i="2" s="1"/>
  <c r="EK305" i="2" s="1"/>
  <c r="EL305" i="2" s="1"/>
  <c r="EM305" i="2" s="1"/>
  <c r="EN305" i="2" s="1"/>
  <c r="EO305" i="2" s="1"/>
  <c r="EP305" i="2" s="1"/>
  <c r="EQ305" i="2" s="1"/>
  <c r="ER305" i="2" s="1"/>
  <c r="ES305" i="2" s="1"/>
  <c r="ET305" i="2" s="1"/>
  <c r="EU305" i="2" s="1"/>
  <c r="EV305" i="2" s="1"/>
  <c r="EW305" i="2" s="1"/>
  <c r="EX305" i="2" s="1"/>
  <c r="EY305" i="2" s="1"/>
  <c r="EZ305" i="2" s="1"/>
  <c r="FA305" i="2" s="1"/>
  <c r="FB305" i="2" s="1"/>
  <c r="FC305" i="2" s="1"/>
  <c r="FD305" i="2" s="1"/>
  <c r="FE305" i="2" s="1"/>
  <c r="FF305" i="2" s="1"/>
  <c r="FG305" i="2" s="1"/>
  <c r="FH305" i="2" s="1"/>
  <c r="FI305" i="2" s="1"/>
  <c r="FJ305" i="2" s="1"/>
  <c r="FK305" i="2" s="1"/>
  <c r="FL305" i="2" s="1"/>
  <c r="FM305" i="2" s="1"/>
  <c r="FN305" i="2" s="1"/>
  <c r="FO305" i="2" s="1"/>
  <c r="FP305" i="2" s="1"/>
  <c r="FQ305" i="2" s="1"/>
  <c r="FR305" i="2" s="1"/>
  <c r="FS305" i="2" s="1"/>
  <c r="FT305" i="2" s="1"/>
  <c r="FU305" i="2" s="1"/>
  <c r="FV305" i="2" s="1"/>
  <c r="FW305" i="2" s="1"/>
  <c r="FX305" i="2" s="1"/>
  <c r="FY305" i="2" s="1"/>
  <c r="FZ305" i="2" s="1"/>
  <c r="GA305" i="2" s="1"/>
  <c r="GB305" i="2" s="1"/>
  <c r="GC305" i="2" s="1"/>
  <c r="GD305" i="2" s="1"/>
  <c r="GE305" i="2" s="1"/>
  <c r="GF305" i="2" s="1"/>
  <c r="GG305" i="2" s="1"/>
  <c r="GH305" i="2" s="1"/>
  <c r="GI305" i="2" s="1"/>
  <c r="GJ305" i="2" s="1"/>
  <c r="GK305" i="2" s="1"/>
  <c r="GL305" i="2" s="1"/>
  <c r="GM305" i="2" s="1"/>
  <c r="GN305" i="2" s="1"/>
  <c r="GO305" i="2" s="1"/>
  <c r="GP305" i="2" s="1"/>
  <c r="GQ305" i="2" s="1"/>
  <c r="GR305" i="2" s="1"/>
  <c r="GS305" i="2" s="1"/>
  <c r="GT305" i="2" s="1"/>
  <c r="GU305" i="2" s="1"/>
  <c r="GV305" i="2" s="1"/>
  <c r="GW305" i="2" s="1"/>
  <c r="GX305" i="2" s="1"/>
  <c r="GY305" i="2" s="1"/>
  <c r="GZ305" i="2" s="1"/>
  <c r="HA305" i="2" s="1"/>
  <c r="HB305" i="2" s="1"/>
  <c r="HC305" i="2" s="1"/>
  <c r="HD305" i="2" s="1"/>
  <c r="HE305" i="2" s="1"/>
  <c r="HF305" i="2" s="1"/>
  <c r="HG305" i="2" s="1"/>
  <c r="HH305" i="2" s="1"/>
  <c r="HI305" i="2" s="1"/>
  <c r="HJ305" i="2" s="1"/>
  <c r="HK305" i="2" s="1"/>
  <c r="HL305" i="2" s="1"/>
  <c r="HM305" i="2" s="1"/>
  <c r="HN305" i="2" s="1"/>
  <c r="HO305" i="2" s="1"/>
  <c r="HP305" i="2" s="1"/>
  <c r="HQ305" i="2" s="1"/>
  <c r="HR305" i="2" s="1"/>
  <c r="HS305" i="2" s="1"/>
  <c r="HT305" i="2" s="1"/>
  <c r="HU305" i="2" s="1"/>
  <c r="HV305" i="2" s="1"/>
  <c r="HW305" i="2" s="1"/>
  <c r="HX305" i="2" s="1"/>
  <c r="HY305" i="2" s="1"/>
  <c r="HZ305" i="2" s="1"/>
  <c r="IA305" i="2" s="1"/>
  <c r="IB305" i="2" s="1"/>
  <c r="IC305" i="2" s="1"/>
  <c r="ID305" i="2" s="1"/>
  <c r="IE305" i="2" s="1"/>
  <c r="IF305" i="2" s="1"/>
  <c r="IG305" i="2" s="1"/>
  <c r="IH305" i="2" s="1"/>
  <c r="II305" i="2" s="1"/>
  <c r="IJ305" i="2" s="1"/>
  <c r="IK305" i="2" s="1"/>
  <c r="IL305" i="2" s="1"/>
  <c r="IM305" i="2" s="1"/>
  <c r="IN305" i="2" s="1"/>
  <c r="IO305" i="2" s="1"/>
  <c r="IP305" i="2" s="1"/>
  <c r="IQ305" i="2" s="1"/>
  <c r="IR305" i="2" s="1"/>
  <c r="IS305" i="2" s="1"/>
  <c r="IT305" i="2" s="1"/>
  <c r="IU305" i="2" s="1"/>
  <c r="IV305" i="2" s="1"/>
  <c r="I306" i="2"/>
  <c r="J306" i="2" s="1"/>
  <c r="K306" i="2" s="1"/>
  <c r="L306" i="2" s="1"/>
  <c r="M306" i="2" s="1"/>
  <c r="N306" i="2" s="1"/>
  <c r="O306" i="2" s="1"/>
  <c r="P306" i="2" s="1"/>
  <c r="Q306" i="2" s="1"/>
  <c r="R306" i="2" s="1"/>
  <c r="S306" i="2" s="1"/>
  <c r="T306" i="2" s="1"/>
  <c r="U306" i="2" s="1"/>
  <c r="V306" i="2" s="1"/>
  <c r="W306" i="2" s="1"/>
  <c r="X306" i="2" s="1"/>
  <c r="Y306" i="2" s="1"/>
  <c r="Z306" i="2" s="1"/>
  <c r="AA306" i="2" s="1"/>
  <c r="AB306" i="2" s="1"/>
  <c r="AC306" i="2" s="1"/>
  <c r="AD306" i="2" s="1"/>
  <c r="AE306" i="2" s="1"/>
  <c r="AF306" i="2" s="1"/>
  <c r="AG306" i="2" s="1"/>
  <c r="AH306" i="2" s="1"/>
  <c r="AI306" i="2" s="1"/>
  <c r="AJ306" i="2" s="1"/>
  <c r="AK306" i="2" s="1"/>
  <c r="AL306" i="2" s="1"/>
  <c r="AM306" i="2" s="1"/>
  <c r="AN306" i="2" s="1"/>
  <c r="AO306" i="2" s="1"/>
  <c r="AP306" i="2" s="1"/>
  <c r="AQ306" i="2" s="1"/>
  <c r="AR306" i="2" s="1"/>
  <c r="AS306" i="2" s="1"/>
  <c r="AT306" i="2" s="1"/>
  <c r="AU306" i="2" s="1"/>
  <c r="AV306" i="2" s="1"/>
  <c r="AW306" i="2" s="1"/>
  <c r="AX306" i="2" s="1"/>
  <c r="AY306" i="2" s="1"/>
  <c r="AZ306" i="2" s="1"/>
  <c r="BA306" i="2" s="1"/>
  <c r="BB306" i="2" s="1"/>
  <c r="BC306" i="2" s="1"/>
  <c r="BD306" i="2" s="1"/>
  <c r="BE306" i="2" s="1"/>
  <c r="BF306" i="2" s="1"/>
  <c r="BG306" i="2" s="1"/>
  <c r="BH306" i="2" s="1"/>
  <c r="BI306" i="2" s="1"/>
  <c r="BJ306" i="2" s="1"/>
  <c r="BK306" i="2" s="1"/>
  <c r="BL306" i="2" s="1"/>
  <c r="BM306" i="2" s="1"/>
  <c r="BN306" i="2" s="1"/>
  <c r="BO306" i="2" s="1"/>
  <c r="BP306" i="2" s="1"/>
  <c r="BQ306" i="2" s="1"/>
  <c r="BR306" i="2" s="1"/>
  <c r="BS306" i="2" s="1"/>
  <c r="BT306" i="2" s="1"/>
  <c r="BU306" i="2" s="1"/>
  <c r="BV306" i="2" s="1"/>
  <c r="BW306" i="2" s="1"/>
  <c r="BX306" i="2" s="1"/>
  <c r="BY306" i="2" s="1"/>
  <c r="BZ306" i="2" s="1"/>
  <c r="CA306" i="2" s="1"/>
  <c r="CB306" i="2" s="1"/>
  <c r="CC306" i="2" s="1"/>
  <c r="CD306" i="2" s="1"/>
  <c r="CE306" i="2" s="1"/>
  <c r="CF306" i="2" s="1"/>
  <c r="CG306" i="2" s="1"/>
  <c r="CH306" i="2" s="1"/>
  <c r="CI306" i="2" s="1"/>
  <c r="CJ306" i="2" s="1"/>
  <c r="CK306" i="2" s="1"/>
  <c r="CL306" i="2" s="1"/>
  <c r="CM306" i="2" s="1"/>
  <c r="CN306" i="2" s="1"/>
  <c r="CO306" i="2" s="1"/>
  <c r="CP306" i="2" s="1"/>
  <c r="CQ306" i="2" s="1"/>
  <c r="CR306" i="2" s="1"/>
  <c r="CS306" i="2" s="1"/>
  <c r="CT306" i="2" s="1"/>
  <c r="CU306" i="2" s="1"/>
  <c r="CV306" i="2" s="1"/>
  <c r="CW306" i="2" s="1"/>
  <c r="CX306" i="2" s="1"/>
  <c r="CY306" i="2" s="1"/>
  <c r="CZ306" i="2" s="1"/>
  <c r="DA306" i="2" s="1"/>
  <c r="DB306" i="2" s="1"/>
  <c r="DC306" i="2" s="1"/>
  <c r="DD306" i="2" s="1"/>
  <c r="DE306" i="2" s="1"/>
  <c r="DF306" i="2" s="1"/>
  <c r="DG306" i="2" s="1"/>
  <c r="DH306" i="2" s="1"/>
  <c r="DI306" i="2" s="1"/>
  <c r="DJ306" i="2" s="1"/>
  <c r="DK306" i="2" s="1"/>
  <c r="DL306" i="2" s="1"/>
  <c r="DM306" i="2" s="1"/>
  <c r="DN306" i="2" s="1"/>
  <c r="DO306" i="2" s="1"/>
  <c r="DP306" i="2" s="1"/>
  <c r="DQ306" i="2" s="1"/>
  <c r="DR306" i="2" s="1"/>
  <c r="DS306" i="2" s="1"/>
  <c r="DT306" i="2" s="1"/>
  <c r="DU306" i="2" s="1"/>
  <c r="DV306" i="2" s="1"/>
  <c r="DW306" i="2" s="1"/>
  <c r="DX306" i="2" s="1"/>
  <c r="DY306" i="2" s="1"/>
  <c r="DZ306" i="2" s="1"/>
  <c r="EA306" i="2" s="1"/>
  <c r="EB306" i="2" s="1"/>
  <c r="EC306" i="2" s="1"/>
  <c r="ED306" i="2" s="1"/>
  <c r="EE306" i="2" s="1"/>
  <c r="EF306" i="2" s="1"/>
  <c r="EG306" i="2" s="1"/>
  <c r="EH306" i="2" s="1"/>
  <c r="EI306" i="2" s="1"/>
  <c r="EJ306" i="2" s="1"/>
  <c r="EK306" i="2" s="1"/>
  <c r="EL306" i="2" s="1"/>
  <c r="EM306" i="2" s="1"/>
  <c r="EN306" i="2" s="1"/>
  <c r="EO306" i="2" s="1"/>
  <c r="EP306" i="2" s="1"/>
  <c r="EQ306" i="2" s="1"/>
  <c r="ER306" i="2" s="1"/>
  <c r="ES306" i="2" s="1"/>
  <c r="ET306" i="2" s="1"/>
  <c r="EU306" i="2" s="1"/>
  <c r="EV306" i="2" s="1"/>
  <c r="EW306" i="2" s="1"/>
  <c r="EX306" i="2" s="1"/>
  <c r="EY306" i="2" s="1"/>
  <c r="EZ306" i="2" s="1"/>
  <c r="FA306" i="2" s="1"/>
  <c r="FB306" i="2" s="1"/>
  <c r="FC306" i="2" s="1"/>
  <c r="FD306" i="2" s="1"/>
  <c r="FE306" i="2" s="1"/>
  <c r="FF306" i="2" s="1"/>
  <c r="FG306" i="2" s="1"/>
  <c r="FH306" i="2" s="1"/>
  <c r="FI306" i="2" s="1"/>
  <c r="FJ306" i="2" s="1"/>
  <c r="FK306" i="2" s="1"/>
  <c r="FL306" i="2" s="1"/>
  <c r="FM306" i="2" s="1"/>
  <c r="FN306" i="2" s="1"/>
  <c r="FO306" i="2" s="1"/>
  <c r="FP306" i="2" s="1"/>
  <c r="FQ306" i="2" s="1"/>
  <c r="FR306" i="2" s="1"/>
  <c r="FS306" i="2" s="1"/>
  <c r="FT306" i="2" s="1"/>
  <c r="FU306" i="2" s="1"/>
  <c r="FV306" i="2" s="1"/>
  <c r="FW306" i="2" s="1"/>
  <c r="FX306" i="2" s="1"/>
  <c r="FY306" i="2" s="1"/>
  <c r="FZ306" i="2" s="1"/>
  <c r="GA306" i="2" s="1"/>
  <c r="GB306" i="2" s="1"/>
  <c r="GC306" i="2" s="1"/>
  <c r="GD306" i="2" s="1"/>
  <c r="GE306" i="2" s="1"/>
  <c r="GF306" i="2" s="1"/>
  <c r="GG306" i="2" s="1"/>
  <c r="GH306" i="2" s="1"/>
  <c r="GI306" i="2" s="1"/>
  <c r="GJ306" i="2" s="1"/>
  <c r="GK306" i="2" s="1"/>
  <c r="GL306" i="2" s="1"/>
  <c r="GM306" i="2" s="1"/>
  <c r="GN306" i="2" s="1"/>
  <c r="GO306" i="2" s="1"/>
  <c r="GP306" i="2" s="1"/>
  <c r="GQ306" i="2" s="1"/>
  <c r="GR306" i="2" s="1"/>
  <c r="GS306" i="2" s="1"/>
  <c r="GT306" i="2" s="1"/>
  <c r="GU306" i="2" s="1"/>
  <c r="GV306" i="2" s="1"/>
  <c r="GW306" i="2" s="1"/>
  <c r="GX306" i="2" s="1"/>
  <c r="GY306" i="2" s="1"/>
  <c r="GZ306" i="2" s="1"/>
  <c r="HA306" i="2" s="1"/>
  <c r="HB306" i="2" s="1"/>
  <c r="HC306" i="2" s="1"/>
  <c r="HD306" i="2" s="1"/>
  <c r="HE306" i="2" s="1"/>
  <c r="HF306" i="2" s="1"/>
  <c r="HG306" i="2" s="1"/>
  <c r="HH306" i="2" s="1"/>
  <c r="HI306" i="2" s="1"/>
  <c r="HJ306" i="2" s="1"/>
  <c r="HK306" i="2" s="1"/>
  <c r="HL306" i="2" s="1"/>
  <c r="HM306" i="2" s="1"/>
  <c r="HN306" i="2" s="1"/>
  <c r="HO306" i="2" s="1"/>
  <c r="HP306" i="2" s="1"/>
  <c r="HQ306" i="2" s="1"/>
  <c r="HR306" i="2" s="1"/>
  <c r="HS306" i="2" s="1"/>
  <c r="HT306" i="2" s="1"/>
  <c r="HU306" i="2" s="1"/>
  <c r="HV306" i="2" s="1"/>
  <c r="HW306" i="2" s="1"/>
  <c r="HX306" i="2" s="1"/>
  <c r="HY306" i="2" s="1"/>
  <c r="HZ306" i="2" s="1"/>
  <c r="IA306" i="2" s="1"/>
  <c r="IB306" i="2" s="1"/>
  <c r="IC306" i="2" s="1"/>
  <c r="ID306" i="2" s="1"/>
  <c r="IE306" i="2" s="1"/>
  <c r="IF306" i="2" s="1"/>
  <c r="IG306" i="2" s="1"/>
  <c r="IH306" i="2" s="1"/>
  <c r="II306" i="2" s="1"/>
  <c r="IJ306" i="2" s="1"/>
  <c r="IK306" i="2" s="1"/>
  <c r="IL306" i="2" s="1"/>
  <c r="IM306" i="2" s="1"/>
  <c r="IN306" i="2" s="1"/>
  <c r="IO306" i="2" s="1"/>
  <c r="IP306" i="2" s="1"/>
  <c r="IQ306" i="2" s="1"/>
  <c r="IR306" i="2" s="1"/>
  <c r="IS306" i="2" s="1"/>
  <c r="IT306" i="2" s="1"/>
  <c r="IU306" i="2" s="1"/>
  <c r="IV306" i="2" s="1"/>
  <c r="J307" i="2"/>
  <c r="K307" i="2" s="1"/>
  <c r="L307" i="2" s="1"/>
  <c r="M307" i="2" s="1"/>
  <c r="N307" i="2" s="1"/>
  <c r="O307" i="2" s="1"/>
  <c r="P307" i="2" s="1"/>
  <c r="Q307" i="2" s="1"/>
  <c r="R307" i="2" s="1"/>
  <c r="S307" i="2" s="1"/>
  <c r="T307" i="2" s="1"/>
  <c r="U307" i="2" s="1"/>
  <c r="V307" i="2" s="1"/>
  <c r="W307" i="2" s="1"/>
  <c r="X307" i="2" s="1"/>
  <c r="Y307" i="2" s="1"/>
  <c r="Z307" i="2" s="1"/>
  <c r="AA307" i="2" s="1"/>
  <c r="AB307" i="2" s="1"/>
  <c r="AC307" i="2" s="1"/>
  <c r="AD307" i="2" s="1"/>
  <c r="AE307" i="2" s="1"/>
  <c r="AF307" i="2" s="1"/>
  <c r="AG307" i="2" s="1"/>
  <c r="AH307" i="2" s="1"/>
  <c r="AI307" i="2" s="1"/>
  <c r="AJ307" i="2" s="1"/>
  <c r="AK307" i="2" s="1"/>
  <c r="AL307" i="2" s="1"/>
  <c r="AM307" i="2" s="1"/>
  <c r="AN307" i="2" s="1"/>
  <c r="AO307" i="2" s="1"/>
  <c r="AP307" i="2" s="1"/>
  <c r="AQ307" i="2" s="1"/>
  <c r="AR307" i="2" s="1"/>
  <c r="AS307" i="2" s="1"/>
  <c r="AT307" i="2" s="1"/>
  <c r="AU307" i="2" s="1"/>
  <c r="AV307" i="2" s="1"/>
  <c r="AW307" i="2" s="1"/>
  <c r="AX307" i="2" s="1"/>
  <c r="AY307" i="2" s="1"/>
  <c r="AZ307" i="2" s="1"/>
  <c r="BA307" i="2" s="1"/>
  <c r="BB307" i="2" s="1"/>
  <c r="BC307" i="2" s="1"/>
  <c r="BD307" i="2" s="1"/>
  <c r="BE307" i="2" s="1"/>
  <c r="BF307" i="2" s="1"/>
  <c r="BG307" i="2" s="1"/>
  <c r="BH307" i="2" s="1"/>
  <c r="BI307" i="2" s="1"/>
  <c r="BJ307" i="2" s="1"/>
  <c r="BK307" i="2" s="1"/>
  <c r="BL307" i="2" s="1"/>
  <c r="BM307" i="2" s="1"/>
  <c r="BN307" i="2" s="1"/>
  <c r="BO307" i="2" s="1"/>
  <c r="BP307" i="2" s="1"/>
  <c r="BQ307" i="2" s="1"/>
  <c r="BR307" i="2" s="1"/>
  <c r="BS307" i="2" s="1"/>
  <c r="BT307" i="2" s="1"/>
  <c r="BU307" i="2" s="1"/>
  <c r="BV307" i="2" s="1"/>
  <c r="BW307" i="2" s="1"/>
  <c r="BX307" i="2" s="1"/>
  <c r="BY307" i="2" s="1"/>
  <c r="BZ307" i="2" s="1"/>
  <c r="CA307" i="2" s="1"/>
  <c r="CB307" i="2" s="1"/>
  <c r="CC307" i="2" s="1"/>
  <c r="CD307" i="2" s="1"/>
  <c r="CE307" i="2" s="1"/>
  <c r="CF307" i="2" s="1"/>
  <c r="CG307" i="2" s="1"/>
  <c r="CH307" i="2" s="1"/>
  <c r="CI307" i="2" s="1"/>
  <c r="CJ307" i="2" s="1"/>
  <c r="CK307" i="2" s="1"/>
  <c r="CL307" i="2" s="1"/>
  <c r="CM307" i="2" s="1"/>
  <c r="CN307" i="2" s="1"/>
  <c r="CO307" i="2" s="1"/>
  <c r="CP307" i="2" s="1"/>
  <c r="CQ307" i="2" s="1"/>
  <c r="CR307" i="2" s="1"/>
  <c r="CS307" i="2" s="1"/>
  <c r="CT307" i="2" s="1"/>
  <c r="CU307" i="2" s="1"/>
  <c r="CV307" i="2" s="1"/>
  <c r="CW307" i="2" s="1"/>
  <c r="CX307" i="2" s="1"/>
  <c r="CY307" i="2" s="1"/>
  <c r="CZ307" i="2" s="1"/>
  <c r="DA307" i="2" s="1"/>
  <c r="DB307" i="2" s="1"/>
  <c r="DC307" i="2" s="1"/>
  <c r="DD307" i="2" s="1"/>
  <c r="DE307" i="2" s="1"/>
  <c r="DF307" i="2" s="1"/>
  <c r="DG307" i="2" s="1"/>
  <c r="DH307" i="2" s="1"/>
  <c r="DI307" i="2" s="1"/>
  <c r="DJ307" i="2" s="1"/>
  <c r="DK307" i="2" s="1"/>
  <c r="DL307" i="2" s="1"/>
  <c r="DM307" i="2" s="1"/>
  <c r="DN307" i="2" s="1"/>
  <c r="DO307" i="2" s="1"/>
  <c r="DP307" i="2" s="1"/>
  <c r="DQ307" i="2" s="1"/>
  <c r="DR307" i="2" s="1"/>
  <c r="DS307" i="2" s="1"/>
  <c r="DT307" i="2" s="1"/>
  <c r="DU307" i="2" s="1"/>
  <c r="DV307" i="2" s="1"/>
  <c r="DW307" i="2" s="1"/>
  <c r="DX307" i="2" s="1"/>
  <c r="DY307" i="2" s="1"/>
  <c r="DZ307" i="2" s="1"/>
  <c r="EA307" i="2" s="1"/>
  <c r="EB307" i="2" s="1"/>
  <c r="EC307" i="2" s="1"/>
  <c r="ED307" i="2" s="1"/>
  <c r="EE307" i="2" s="1"/>
  <c r="EF307" i="2" s="1"/>
  <c r="EG307" i="2" s="1"/>
  <c r="EH307" i="2" s="1"/>
  <c r="EI307" i="2" s="1"/>
  <c r="EJ307" i="2" s="1"/>
  <c r="EK307" i="2" s="1"/>
  <c r="EL307" i="2" s="1"/>
  <c r="EM307" i="2" s="1"/>
  <c r="EN307" i="2" s="1"/>
  <c r="EO307" i="2" s="1"/>
  <c r="EP307" i="2" s="1"/>
  <c r="EQ307" i="2" s="1"/>
  <c r="ER307" i="2" s="1"/>
  <c r="ES307" i="2" s="1"/>
  <c r="ET307" i="2" s="1"/>
  <c r="EU307" i="2" s="1"/>
  <c r="EV307" i="2" s="1"/>
  <c r="EW307" i="2" s="1"/>
  <c r="EX307" i="2" s="1"/>
  <c r="EY307" i="2" s="1"/>
  <c r="EZ307" i="2" s="1"/>
  <c r="FA307" i="2" s="1"/>
  <c r="FB307" i="2" s="1"/>
  <c r="FC307" i="2" s="1"/>
  <c r="FD307" i="2" s="1"/>
  <c r="FE307" i="2" s="1"/>
  <c r="FF307" i="2" s="1"/>
  <c r="FG307" i="2" s="1"/>
  <c r="FH307" i="2" s="1"/>
  <c r="FI307" i="2" s="1"/>
  <c r="FJ307" i="2" s="1"/>
  <c r="FK307" i="2" s="1"/>
  <c r="FL307" i="2" s="1"/>
  <c r="FM307" i="2" s="1"/>
  <c r="FN307" i="2" s="1"/>
  <c r="FO307" i="2" s="1"/>
  <c r="FP307" i="2" s="1"/>
  <c r="FQ307" i="2" s="1"/>
  <c r="FR307" i="2" s="1"/>
  <c r="FS307" i="2" s="1"/>
  <c r="FT307" i="2" s="1"/>
  <c r="FU307" i="2" s="1"/>
  <c r="FV307" i="2" s="1"/>
  <c r="FW307" i="2" s="1"/>
  <c r="FX307" i="2" s="1"/>
  <c r="FY307" i="2" s="1"/>
  <c r="FZ307" i="2" s="1"/>
  <c r="GA307" i="2" s="1"/>
  <c r="GB307" i="2" s="1"/>
  <c r="GC307" i="2" s="1"/>
  <c r="GD307" i="2" s="1"/>
  <c r="GE307" i="2" s="1"/>
  <c r="GF307" i="2" s="1"/>
  <c r="GG307" i="2" s="1"/>
  <c r="GH307" i="2" s="1"/>
  <c r="GI307" i="2" s="1"/>
  <c r="GJ307" i="2" s="1"/>
  <c r="GK307" i="2" s="1"/>
  <c r="GL307" i="2" s="1"/>
  <c r="GM307" i="2" s="1"/>
  <c r="GN307" i="2" s="1"/>
  <c r="GO307" i="2" s="1"/>
  <c r="GP307" i="2" s="1"/>
  <c r="GQ307" i="2" s="1"/>
  <c r="GR307" i="2" s="1"/>
  <c r="GS307" i="2" s="1"/>
  <c r="GT307" i="2" s="1"/>
  <c r="GU307" i="2" s="1"/>
  <c r="GV307" i="2" s="1"/>
  <c r="GW307" i="2" s="1"/>
  <c r="GX307" i="2" s="1"/>
  <c r="GY307" i="2" s="1"/>
  <c r="GZ307" i="2" s="1"/>
  <c r="HA307" i="2" s="1"/>
  <c r="HB307" i="2" s="1"/>
  <c r="HC307" i="2" s="1"/>
  <c r="HD307" i="2" s="1"/>
  <c r="HE307" i="2" s="1"/>
  <c r="HF307" i="2" s="1"/>
  <c r="HG307" i="2" s="1"/>
  <c r="HH307" i="2" s="1"/>
  <c r="HI307" i="2" s="1"/>
  <c r="HJ307" i="2" s="1"/>
  <c r="HK307" i="2" s="1"/>
  <c r="HL307" i="2" s="1"/>
  <c r="HM307" i="2" s="1"/>
  <c r="HN307" i="2" s="1"/>
  <c r="HO307" i="2" s="1"/>
  <c r="HP307" i="2" s="1"/>
  <c r="HQ307" i="2" s="1"/>
  <c r="HR307" i="2" s="1"/>
  <c r="HS307" i="2" s="1"/>
  <c r="HT307" i="2" s="1"/>
  <c r="HU307" i="2" s="1"/>
  <c r="HV307" i="2" s="1"/>
  <c r="HW307" i="2" s="1"/>
  <c r="HX307" i="2" s="1"/>
  <c r="HY307" i="2" s="1"/>
  <c r="HZ307" i="2" s="1"/>
  <c r="IA307" i="2" s="1"/>
  <c r="IB307" i="2" s="1"/>
  <c r="IC307" i="2" s="1"/>
  <c r="ID307" i="2" s="1"/>
  <c r="IE307" i="2" s="1"/>
  <c r="IF307" i="2" s="1"/>
  <c r="IG307" i="2" s="1"/>
  <c r="IH307" i="2" s="1"/>
  <c r="II307" i="2" s="1"/>
  <c r="IJ307" i="2" s="1"/>
  <c r="IK307" i="2" s="1"/>
  <c r="IL307" i="2" s="1"/>
  <c r="IM307" i="2" s="1"/>
  <c r="IN307" i="2" s="1"/>
  <c r="IO307" i="2" s="1"/>
  <c r="IP307" i="2" s="1"/>
  <c r="IQ307" i="2" s="1"/>
  <c r="IR307" i="2" s="1"/>
  <c r="IS307" i="2" s="1"/>
  <c r="IT307" i="2" s="1"/>
  <c r="IU307" i="2" s="1"/>
  <c r="IV307" i="2" s="1"/>
  <c r="K308" i="2"/>
  <c r="L308" i="2" s="1"/>
  <c r="M308" i="2" s="1"/>
  <c r="N308" i="2" s="1"/>
  <c r="O308" i="2" s="1"/>
  <c r="P308" i="2" s="1"/>
  <c r="Q308" i="2" s="1"/>
  <c r="R308" i="2" s="1"/>
  <c r="S308" i="2" s="1"/>
  <c r="T308" i="2" s="1"/>
  <c r="U308" i="2" s="1"/>
  <c r="V308" i="2" s="1"/>
  <c r="W308" i="2" s="1"/>
  <c r="X308" i="2" s="1"/>
  <c r="Y308" i="2" s="1"/>
  <c r="Z308" i="2" s="1"/>
  <c r="AA308" i="2" s="1"/>
  <c r="AB308" i="2" s="1"/>
  <c r="AC308" i="2" s="1"/>
  <c r="AD308" i="2" s="1"/>
  <c r="AE308" i="2" s="1"/>
  <c r="AF308" i="2" s="1"/>
  <c r="AG308" i="2" s="1"/>
  <c r="AH308" i="2" s="1"/>
  <c r="AI308" i="2" s="1"/>
  <c r="AJ308" i="2" s="1"/>
  <c r="AK308" i="2" s="1"/>
  <c r="AL308" i="2" s="1"/>
  <c r="AM308" i="2" s="1"/>
  <c r="AN308" i="2" s="1"/>
  <c r="AO308" i="2" s="1"/>
  <c r="AP308" i="2" s="1"/>
  <c r="AQ308" i="2" s="1"/>
  <c r="AR308" i="2" s="1"/>
  <c r="AS308" i="2" s="1"/>
  <c r="AT308" i="2" s="1"/>
  <c r="AU308" i="2" s="1"/>
  <c r="AV308" i="2" s="1"/>
  <c r="AW308" i="2" s="1"/>
  <c r="AX308" i="2" s="1"/>
  <c r="AY308" i="2" s="1"/>
  <c r="AZ308" i="2" s="1"/>
  <c r="BA308" i="2" s="1"/>
  <c r="BB308" i="2" s="1"/>
  <c r="BC308" i="2" s="1"/>
  <c r="BD308" i="2" s="1"/>
  <c r="BE308" i="2" s="1"/>
  <c r="BF308" i="2" s="1"/>
  <c r="BG308" i="2" s="1"/>
  <c r="BH308" i="2" s="1"/>
  <c r="BI308" i="2" s="1"/>
  <c r="BJ308" i="2" s="1"/>
  <c r="BK308" i="2" s="1"/>
  <c r="BL308" i="2" s="1"/>
  <c r="BM308" i="2" s="1"/>
  <c r="BN308" i="2" s="1"/>
  <c r="BO308" i="2" s="1"/>
  <c r="BP308" i="2" s="1"/>
  <c r="BQ308" i="2" s="1"/>
  <c r="BR308" i="2" s="1"/>
  <c r="BS308" i="2" s="1"/>
  <c r="BT308" i="2" s="1"/>
  <c r="BU308" i="2" s="1"/>
  <c r="BV308" i="2" s="1"/>
  <c r="BW308" i="2" s="1"/>
  <c r="BX308" i="2" s="1"/>
  <c r="BY308" i="2" s="1"/>
  <c r="BZ308" i="2" s="1"/>
  <c r="CA308" i="2" s="1"/>
  <c r="CB308" i="2" s="1"/>
  <c r="CC308" i="2" s="1"/>
  <c r="CD308" i="2" s="1"/>
  <c r="CE308" i="2" s="1"/>
  <c r="CF308" i="2" s="1"/>
  <c r="CG308" i="2" s="1"/>
  <c r="CH308" i="2" s="1"/>
  <c r="CI308" i="2" s="1"/>
  <c r="CJ308" i="2" s="1"/>
  <c r="CK308" i="2" s="1"/>
  <c r="CL308" i="2" s="1"/>
  <c r="CM308" i="2" s="1"/>
  <c r="CN308" i="2" s="1"/>
  <c r="CO308" i="2" s="1"/>
  <c r="CP308" i="2" s="1"/>
  <c r="CQ308" i="2" s="1"/>
  <c r="CR308" i="2" s="1"/>
  <c r="CS308" i="2" s="1"/>
  <c r="CT308" i="2" s="1"/>
  <c r="CU308" i="2" s="1"/>
  <c r="CV308" i="2" s="1"/>
  <c r="CW308" i="2" s="1"/>
  <c r="CX308" i="2" s="1"/>
  <c r="CY308" i="2" s="1"/>
  <c r="CZ308" i="2" s="1"/>
  <c r="DA308" i="2" s="1"/>
  <c r="DB308" i="2" s="1"/>
  <c r="DC308" i="2" s="1"/>
  <c r="DD308" i="2" s="1"/>
  <c r="DE308" i="2" s="1"/>
  <c r="DF308" i="2" s="1"/>
  <c r="DG308" i="2" s="1"/>
  <c r="DH308" i="2" s="1"/>
  <c r="DI308" i="2" s="1"/>
  <c r="DJ308" i="2" s="1"/>
  <c r="DK308" i="2" s="1"/>
  <c r="DL308" i="2" s="1"/>
  <c r="DM308" i="2" s="1"/>
  <c r="DN308" i="2" s="1"/>
  <c r="DO308" i="2" s="1"/>
  <c r="DP308" i="2" s="1"/>
  <c r="DQ308" i="2" s="1"/>
  <c r="DR308" i="2" s="1"/>
  <c r="DS308" i="2" s="1"/>
  <c r="DT308" i="2" s="1"/>
  <c r="DU308" i="2" s="1"/>
  <c r="DV308" i="2" s="1"/>
  <c r="DW308" i="2" s="1"/>
  <c r="DX308" i="2" s="1"/>
  <c r="DY308" i="2" s="1"/>
  <c r="DZ308" i="2" s="1"/>
  <c r="EA308" i="2" s="1"/>
  <c r="EB308" i="2" s="1"/>
  <c r="EC308" i="2" s="1"/>
  <c r="ED308" i="2" s="1"/>
  <c r="EE308" i="2" s="1"/>
  <c r="EF308" i="2" s="1"/>
  <c r="EG308" i="2" s="1"/>
  <c r="EH308" i="2" s="1"/>
  <c r="EI308" i="2" s="1"/>
  <c r="EJ308" i="2" s="1"/>
  <c r="EK308" i="2" s="1"/>
  <c r="EL308" i="2" s="1"/>
  <c r="EM308" i="2" s="1"/>
  <c r="EN308" i="2" s="1"/>
  <c r="EO308" i="2" s="1"/>
  <c r="EP308" i="2" s="1"/>
  <c r="EQ308" i="2" s="1"/>
  <c r="ER308" i="2" s="1"/>
  <c r="ES308" i="2" s="1"/>
  <c r="ET308" i="2" s="1"/>
  <c r="EU308" i="2" s="1"/>
  <c r="EV308" i="2" s="1"/>
  <c r="EW308" i="2" s="1"/>
  <c r="EX308" i="2" s="1"/>
  <c r="EY308" i="2" s="1"/>
  <c r="EZ308" i="2" s="1"/>
  <c r="FA308" i="2" s="1"/>
  <c r="FB308" i="2" s="1"/>
  <c r="FC308" i="2" s="1"/>
  <c r="FD308" i="2" s="1"/>
  <c r="FE308" i="2" s="1"/>
  <c r="FF308" i="2" s="1"/>
  <c r="FG308" i="2" s="1"/>
  <c r="FH308" i="2" s="1"/>
  <c r="FI308" i="2" s="1"/>
  <c r="FJ308" i="2" s="1"/>
  <c r="FK308" i="2" s="1"/>
  <c r="FL308" i="2" s="1"/>
  <c r="FM308" i="2" s="1"/>
  <c r="FN308" i="2" s="1"/>
  <c r="FO308" i="2" s="1"/>
  <c r="FP308" i="2" s="1"/>
  <c r="FQ308" i="2" s="1"/>
  <c r="FR308" i="2" s="1"/>
  <c r="FS308" i="2" s="1"/>
  <c r="FT308" i="2" s="1"/>
  <c r="FU308" i="2" s="1"/>
  <c r="FV308" i="2" s="1"/>
  <c r="FW308" i="2" s="1"/>
  <c r="FX308" i="2" s="1"/>
  <c r="FY308" i="2" s="1"/>
  <c r="FZ308" i="2" s="1"/>
  <c r="GA308" i="2" s="1"/>
  <c r="GB308" i="2" s="1"/>
  <c r="GC308" i="2" s="1"/>
  <c r="GD308" i="2" s="1"/>
  <c r="GE308" i="2" s="1"/>
  <c r="GF308" i="2" s="1"/>
  <c r="GG308" i="2" s="1"/>
  <c r="GH308" i="2" s="1"/>
  <c r="GI308" i="2" s="1"/>
  <c r="GJ308" i="2" s="1"/>
  <c r="GK308" i="2" s="1"/>
  <c r="GL308" i="2" s="1"/>
  <c r="GM308" i="2" s="1"/>
  <c r="GN308" i="2" s="1"/>
  <c r="GO308" i="2" s="1"/>
  <c r="GP308" i="2" s="1"/>
  <c r="GQ308" i="2" s="1"/>
  <c r="GR308" i="2" s="1"/>
  <c r="GS308" i="2" s="1"/>
  <c r="GT308" i="2" s="1"/>
  <c r="GU308" i="2" s="1"/>
  <c r="GV308" i="2" s="1"/>
  <c r="GW308" i="2" s="1"/>
  <c r="GX308" i="2" s="1"/>
  <c r="GY308" i="2" s="1"/>
  <c r="GZ308" i="2" s="1"/>
  <c r="HA308" i="2" s="1"/>
  <c r="HB308" i="2" s="1"/>
  <c r="HC308" i="2" s="1"/>
  <c r="HD308" i="2" s="1"/>
  <c r="HE308" i="2" s="1"/>
  <c r="HF308" i="2" s="1"/>
  <c r="HG308" i="2" s="1"/>
  <c r="HH308" i="2" s="1"/>
  <c r="HI308" i="2" s="1"/>
  <c r="HJ308" i="2" s="1"/>
  <c r="HK308" i="2" s="1"/>
  <c r="HL308" i="2" s="1"/>
  <c r="HM308" i="2" s="1"/>
  <c r="HN308" i="2" s="1"/>
  <c r="HO308" i="2" s="1"/>
  <c r="HP308" i="2" s="1"/>
  <c r="HQ308" i="2" s="1"/>
  <c r="HR308" i="2" s="1"/>
  <c r="HS308" i="2" s="1"/>
  <c r="HT308" i="2" s="1"/>
  <c r="HU308" i="2" s="1"/>
  <c r="HV308" i="2" s="1"/>
  <c r="HW308" i="2" s="1"/>
  <c r="HX308" i="2" s="1"/>
  <c r="HY308" i="2" s="1"/>
  <c r="HZ308" i="2" s="1"/>
  <c r="IA308" i="2" s="1"/>
  <c r="IB308" i="2" s="1"/>
  <c r="IC308" i="2" s="1"/>
  <c r="ID308" i="2" s="1"/>
  <c r="IE308" i="2" s="1"/>
  <c r="IF308" i="2" s="1"/>
  <c r="IG308" i="2" s="1"/>
  <c r="IH308" i="2" s="1"/>
  <c r="II308" i="2" s="1"/>
  <c r="IJ308" i="2" s="1"/>
  <c r="IK308" i="2" s="1"/>
  <c r="IL308" i="2" s="1"/>
  <c r="IM308" i="2" s="1"/>
  <c r="IN308" i="2" s="1"/>
  <c r="IO308" i="2" s="1"/>
  <c r="IP308" i="2" s="1"/>
  <c r="IQ308" i="2" s="1"/>
  <c r="IR308" i="2" s="1"/>
  <c r="IS308" i="2" s="1"/>
  <c r="IT308" i="2" s="1"/>
  <c r="IU308" i="2" s="1"/>
  <c r="IV308" i="2" s="1"/>
  <c r="A310" i="2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B8" i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B11" i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B13" i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B15" i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B16" i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B17" i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B18" i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B22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B23" i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B25" i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B27" i="1"/>
  <c r="C27" i="1" s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B28" i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B30" i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B32" i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B33" i="1"/>
  <c r="C33" i="1" s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B34" i="1"/>
  <c r="C34" i="1" s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B36" i="1"/>
  <c r="C36" i="1" s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BJ36" i="1" s="1"/>
  <c r="BK36" i="1" s="1"/>
  <c r="BL36" i="1" s="1"/>
  <c r="BM36" i="1" s="1"/>
  <c r="BN36" i="1" s="1"/>
  <c r="BO36" i="1" s="1"/>
  <c r="BP36" i="1" s="1"/>
  <c r="BQ36" i="1" s="1"/>
  <c r="BR36" i="1" s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B37" i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B38" i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B39" i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BJ39" i="1" s="1"/>
  <c r="BK39" i="1" s="1"/>
  <c r="BL39" i="1" s="1"/>
  <c r="BM39" i="1" s="1"/>
  <c r="BN39" i="1" s="1"/>
  <c r="BO39" i="1" s="1"/>
  <c r="BP39" i="1" s="1"/>
  <c r="BQ39" i="1" s="1"/>
  <c r="BR39" i="1" s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B44" i="1"/>
  <c r="C44" i="1" s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BJ44" i="1" s="1"/>
  <c r="BK44" i="1" s="1"/>
  <c r="BL44" i="1" s="1"/>
  <c r="BM44" i="1" s="1"/>
  <c r="BN44" i="1" s="1"/>
  <c r="BO44" i="1" s="1"/>
  <c r="BP44" i="1" s="1"/>
  <c r="BQ44" i="1" s="1"/>
  <c r="BR44" i="1" s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B46" i="1"/>
  <c r="C46" i="1" s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B47" i="1"/>
  <c r="C47" i="1" s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K47" i="1" s="1"/>
  <c r="BL47" i="1" s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B48" i="1"/>
  <c r="C48" i="1" s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BJ48" i="1" s="1"/>
  <c r="BK48" i="1" s="1"/>
  <c r="BL48" i="1" s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B49" i="1"/>
  <c r="C49" i="1" s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B50" i="1"/>
  <c r="C50" i="1" s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BJ50" i="1" s="1"/>
  <c r="BK50" i="1" s="1"/>
  <c r="BL50" i="1" s="1"/>
  <c r="BM50" i="1" s="1"/>
  <c r="BN50" i="1" s="1"/>
  <c r="BO50" i="1" s="1"/>
  <c r="BP50" i="1" s="1"/>
  <c r="BQ50" i="1" s="1"/>
  <c r="BR50" i="1" s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B52" i="1"/>
  <c r="C52" i="1" s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B53" i="1"/>
  <c r="C53" i="1" s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B54" i="1"/>
  <c r="C54" i="1" s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B55" i="1"/>
  <c r="C55" i="1" s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B56" i="1"/>
  <c r="C56" i="1" s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B57" i="1"/>
  <c r="C57" i="1" s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B59" i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B62" i="1"/>
  <c r="C62" i="1" s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BJ62" i="1" s="1"/>
  <c r="BK62" i="1" s="1"/>
  <c r="BL62" i="1" s="1"/>
  <c r="BM62" i="1" s="1"/>
  <c r="BN62" i="1" s="1"/>
  <c r="BO62" i="1" s="1"/>
  <c r="BP62" i="1" s="1"/>
  <c r="BQ62" i="1" s="1"/>
  <c r="BR62" i="1" s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B63" i="1"/>
  <c r="C63" i="1" s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BJ63" i="1" s="1"/>
  <c r="BK63" i="1" s="1"/>
  <c r="BL63" i="1" s="1"/>
  <c r="BM63" i="1" s="1"/>
  <c r="BN63" i="1" s="1"/>
  <c r="BO63" i="1" s="1"/>
  <c r="BP63" i="1" s="1"/>
  <c r="BQ63" i="1" s="1"/>
  <c r="BR63" i="1" s="1"/>
  <c r="BS63" i="1" s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B64" i="1"/>
  <c r="C64" i="1" s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BL64" i="1" s="1"/>
  <c r="BM64" i="1" s="1"/>
  <c r="BN64" i="1" s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B65" i="1"/>
  <c r="C65" i="1" s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BJ65" i="1" s="1"/>
  <c r="BK65" i="1" s="1"/>
  <c r="BL65" i="1" s="1"/>
  <c r="BM65" i="1" s="1"/>
  <c r="BN65" i="1" s="1"/>
  <c r="BO65" i="1" s="1"/>
  <c r="BP65" i="1" s="1"/>
  <c r="BQ65" i="1" s="1"/>
  <c r="BR65" i="1" s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B66" i="1"/>
  <c r="C66" i="1" s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BJ66" i="1" s="1"/>
  <c r="BK66" i="1" s="1"/>
  <c r="BL66" i="1" s="1"/>
  <c r="BM66" i="1" s="1"/>
  <c r="BN66" i="1" s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B67" i="1"/>
  <c r="C67" i="1" s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BJ67" i="1" s="1"/>
  <c r="BK67" i="1" s="1"/>
  <c r="BL67" i="1" s="1"/>
  <c r="BM67" i="1" s="1"/>
  <c r="BN67" i="1" s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B68" i="1"/>
  <c r="C68" i="1" s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BJ68" i="1" s="1"/>
  <c r="BK68" i="1" s="1"/>
  <c r="BL68" i="1" s="1"/>
  <c r="BM68" i="1" s="1"/>
  <c r="BN68" i="1" s="1"/>
  <c r="BO68" i="1" s="1"/>
  <c r="BP68" i="1" s="1"/>
  <c r="BQ68" i="1" s="1"/>
  <c r="BR68" i="1" s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B69" i="1"/>
  <c r="C69" i="1" s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B70" i="1"/>
  <c r="C70" i="1" s="1"/>
  <c r="D70" i="1" s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BJ70" i="1" s="1"/>
  <c r="BK70" i="1" s="1"/>
  <c r="BL70" i="1" s="1"/>
  <c r="BM70" i="1" s="1"/>
  <c r="BN70" i="1" s="1"/>
  <c r="BO70" i="1" s="1"/>
  <c r="BP70" i="1" s="1"/>
  <c r="BQ70" i="1" s="1"/>
  <c r="BR70" i="1" s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B71" i="1"/>
  <c r="C71" i="1" s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BJ71" i="1" s="1"/>
  <c r="BK71" i="1" s="1"/>
  <c r="BL71" i="1" s="1"/>
  <c r="BM71" i="1" s="1"/>
  <c r="BN71" i="1" s="1"/>
  <c r="BO71" i="1" s="1"/>
  <c r="BP71" i="1" s="1"/>
  <c r="BQ71" i="1" s="1"/>
  <c r="BR71" i="1" s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B72" i="1"/>
  <c r="C72" i="1" s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BJ72" i="1" s="1"/>
  <c r="BK72" i="1" s="1"/>
  <c r="BL72" i="1" s="1"/>
  <c r="BM72" i="1" s="1"/>
  <c r="BN72" i="1" s="1"/>
  <c r="BO72" i="1" s="1"/>
  <c r="BP72" i="1" s="1"/>
  <c r="BQ72" i="1" s="1"/>
  <c r="BR72" i="1" s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B73" i="1"/>
  <c r="C73" i="1" s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B75" i="1"/>
  <c r="C75" i="1" s="1"/>
  <c r="D75" i="1" s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BJ75" i="1" s="1"/>
  <c r="BK75" i="1" s="1"/>
  <c r="BL75" i="1" s="1"/>
  <c r="BM75" i="1" s="1"/>
  <c r="BN75" i="1" s="1"/>
  <c r="BO75" i="1" s="1"/>
  <c r="BP75" i="1" s="1"/>
  <c r="BQ75" i="1" s="1"/>
  <c r="BR75" i="1" s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B76" i="1"/>
  <c r="C76" i="1" s="1"/>
  <c r="D76" i="1" s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BJ76" i="1" s="1"/>
  <c r="BK76" i="1" s="1"/>
  <c r="BL76" i="1" s="1"/>
  <c r="BM76" i="1" s="1"/>
  <c r="BN76" i="1" s="1"/>
  <c r="BO76" i="1" s="1"/>
  <c r="BP76" i="1" s="1"/>
  <c r="BQ76" i="1" s="1"/>
  <c r="BR76" i="1" s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B77" i="1"/>
  <c r="C77" i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BK77" i="1" s="1"/>
  <c r="BL77" i="1" s="1"/>
  <c r="BM77" i="1" s="1"/>
  <c r="BN77" i="1" s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B78" i="1"/>
  <c r="C78" i="1" s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K78" i="1" s="1"/>
  <c r="BL78" i="1" s="1"/>
  <c r="BM78" i="1" s="1"/>
  <c r="BN78" i="1" s="1"/>
  <c r="BO78" i="1" s="1"/>
  <c r="BP78" i="1" s="1"/>
  <c r="BQ78" i="1" s="1"/>
  <c r="BR78" i="1" s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B79" i="1"/>
  <c r="C79" i="1" s="1"/>
  <c r="D79" i="1" s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BJ79" i="1" s="1"/>
  <c r="BK79" i="1" s="1"/>
  <c r="BL79" i="1" s="1"/>
  <c r="BM79" i="1" s="1"/>
  <c r="BN79" i="1" s="1"/>
  <c r="BO79" i="1" s="1"/>
  <c r="BP79" i="1" s="1"/>
  <c r="BQ79" i="1" s="1"/>
  <c r="BR79" i="1" s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B82" i="1"/>
  <c r="C82" i="1" s="1"/>
  <c r="D82" i="1" s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BJ82" i="1" s="1"/>
  <c r="BK82" i="1" s="1"/>
  <c r="BL82" i="1" s="1"/>
  <c r="BM82" i="1" s="1"/>
  <c r="BN82" i="1" s="1"/>
  <c r="BO82" i="1" s="1"/>
  <c r="BP82" i="1" s="1"/>
  <c r="BQ82" i="1" s="1"/>
  <c r="BR82" i="1" s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B83" i="1"/>
  <c r="C83" i="1"/>
  <c r="D83" i="1" s="1"/>
  <c r="E83" i="1" s="1"/>
  <c r="F83" i="1" s="1"/>
  <c r="G83" i="1" s="1"/>
  <c r="H83" i="1" s="1"/>
  <c r="I83" i="1" s="1"/>
  <c r="B84" i="1"/>
  <c r="C84" i="1" s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K84" i="1" s="1"/>
  <c r="BL84" i="1" s="1"/>
  <c r="BM84" i="1" s="1"/>
  <c r="BN84" i="1" s="1"/>
  <c r="BO84" i="1" s="1"/>
  <c r="BP84" i="1" s="1"/>
  <c r="BQ84" i="1" s="1"/>
  <c r="BR84" i="1" s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B85" i="1"/>
  <c r="C85" i="1"/>
  <c r="D85" i="1" s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BJ85" i="1" s="1"/>
  <c r="BK85" i="1" s="1"/>
  <c r="BL85" i="1" s="1"/>
  <c r="BM85" i="1" s="1"/>
  <c r="BN85" i="1" s="1"/>
  <c r="BO85" i="1" s="1"/>
  <c r="BP85" i="1" s="1"/>
  <c r="BQ85" i="1" s="1"/>
  <c r="BR85" i="1" s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B86" i="1"/>
  <c r="C86" i="1" s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BJ86" i="1" s="1"/>
  <c r="BK86" i="1" s="1"/>
  <c r="BL86" i="1" s="1"/>
  <c r="BM86" i="1" s="1"/>
  <c r="BN86" i="1" s="1"/>
  <c r="BO86" i="1" s="1"/>
  <c r="BP86" i="1" s="1"/>
  <c r="BQ86" i="1" s="1"/>
  <c r="BR86" i="1" s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B87" i="1"/>
  <c r="C87" i="1"/>
  <c r="D87" i="1" s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BJ87" i="1" s="1"/>
  <c r="BK87" i="1" s="1"/>
  <c r="BL87" i="1" s="1"/>
  <c r="BM87" i="1" s="1"/>
  <c r="BN87" i="1" s="1"/>
  <c r="BO87" i="1" s="1"/>
  <c r="BP87" i="1" s="1"/>
  <c r="BQ87" i="1" s="1"/>
  <c r="BR87" i="1" s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B88" i="1"/>
  <c r="C88" i="1" s="1"/>
  <c r="D88" i="1" s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BJ88" i="1" s="1"/>
  <c r="BK88" i="1" s="1"/>
  <c r="BL88" i="1" s="1"/>
  <c r="BM88" i="1" s="1"/>
  <c r="BN88" i="1" s="1"/>
  <c r="BO88" i="1" s="1"/>
  <c r="BP88" i="1" s="1"/>
  <c r="BQ88" i="1" s="1"/>
  <c r="BR88" i="1" s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B89" i="1"/>
  <c r="C89" i="1" s="1"/>
  <c r="D89" i="1" s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BJ89" i="1" s="1"/>
  <c r="BK89" i="1" s="1"/>
  <c r="BL89" i="1" s="1"/>
  <c r="BM89" i="1" s="1"/>
  <c r="BN89" i="1" s="1"/>
  <c r="BO89" i="1" s="1"/>
  <c r="BP89" i="1" s="1"/>
  <c r="BQ89" i="1" s="1"/>
  <c r="BR89" i="1" s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B90" i="1"/>
  <c r="C90" i="1" s="1"/>
  <c r="D90" i="1" s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BJ90" i="1" s="1"/>
  <c r="BK90" i="1" s="1"/>
  <c r="BL90" i="1" s="1"/>
  <c r="BM90" i="1" s="1"/>
  <c r="BN90" i="1" s="1"/>
  <c r="BO90" i="1" s="1"/>
  <c r="BP90" i="1" s="1"/>
  <c r="BQ90" i="1" s="1"/>
  <c r="BR90" i="1" s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B92" i="1"/>
  <c r="C92" i="1" s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BJ92" i="1" s="1"/>
  <c r="BK92" i="1" s="1"/>
  <c r="BL92" i="1" s="1"/>
  <c r="BM92" i="1" s="1"/>
  <c r="BN92" i="1" s="1"/>
  <c r="BO92" i="1" s="1"/>
  <c r="BP92" i="1" s="1"/>
  <c r="BQ92" i="1" s="1"/>
  <c r="BR92" i="1" s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B93" i="1"/>
  <c r="C93" i="1" s="1"/>
  <c r="D93" i="1" s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BJ93" i="1" s="1"/>
  <c r="BK93" i="1" s="1"/>
  <c r="BL93" i="1" s="1"/>
  <c r="BM93" i="1" s="1"/>
  <c r="BN93" i="1" s="1"/>
  <c r="BO93" i="1" s="1"/>
  <c r="BP93" i="1" s="1"/>
  <c r="BQ93" i="1" s="1"/>
  <c r="BR93" i="1" s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B94" i="1"/>
  <c r="C94" i="1" s="1"/>
  <c r="D94" i="1" s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BJ94" i="1" s="1"/>
  <c r="BK94" i="1" s="1"/>
  <c r="BL94" i="1" s="1"/>
  <c r="BM94" i="1" s="1"/>
  <c r="BN94" i="1" s="1"/>
  <c r="BO94" i="1" s="1"/>
  <c r="BP94" i="1" s="1"/>
  <c r="BQ94" i="1" s="1"/>
  <c r="BR94" i="1" s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B95" i="1"/>
  <c r="C95" i="1" s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BJ95" i="1" s="1"/>
  <c r="BK95" i="1" s="1"/>
  <c r="BL95" i="1" s="1"/>
  <c r="BM95" i="1" s="1"/>
  <c r="BN95" i="1" s="1"/>
  <c r="BO95" i="1" s="1"/>
  <c r="BP95" i="1" s="1"/>
  <c r="BQ95" i="1" s="1"/>
  <c r="BR95" i="1" s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B96" i="1"/>
  <c r="C96" i="1" s="1"/>
  <c r="D96" i="1" s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BJ96" i="1" s="1"/>
  <c r="BK96" i="1" s="1"/>
  <c r="BL96" i="1" s="1"/>
  <c r="BM96" i="1" s="1"/>
  <c r="BN96" i="1" s="1"/>
  <c r="BO96" i="1" s="1"/>
  <c r="BP96" i="1" s="1"/>
  <c r="BQ96" i="1" s="1"/>
  <c r="BR96" i="1" s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B97" i="1"/>
  <c r="C97" i="1" s="1"/>
  <c r="D97" i="1" s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BH97" i="1" s="1"/>
  <c r="BI97" i="1" s="1"/>
  <c r="BJ97" i="1" s="1"/>
  <c r="BK97" i="1" s="1"/>
  <c r="BL97" i="1" s="1"/>
  <c r="BM97" i="1" s="1"/>
  <c r="BN97" i="1" s="1"/>
  <c r="BO97" i="1" s="1"/>
  <c r="BP97" i="1" s="1"/>
  <c r="BQ97" i="1" s="1"/>
  <c r="BR97" i="1" s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B98" i="1"/>
  <c r="C98" i="1"/>
  <c r="D98" i="1" s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BH98" i="1" s="1"/>
  <c r="BI98" i="1" s="1"/>
  <c r="BJ98" i="1" s="1"/>
  <c r="BK98" i="1" s="1"/>
  <c r="BL98" i="1" s="1"/>
  <c r="BM98" i="1" s="1"/>
  <c r="BN98" i="1" s="1"/>
  <c r="BO98" i="1" s="1"/>
  <c r="BP98" i="1" s="1"/>
  <c r="BQ98" i="1" s="1"/>
  <c r="BR98" i="1" s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B99" i="1"/>
  <c r="C99" i="1" s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BH99" i="1" s="1"/>
  <c r="BI99" i="1" s="1"/>
  <c r="BJ99" i="1" s="1"/>
  <c r="BK99" i="1" s="1"/>
  <c r="BL99" i="1" s="1"/>
  <c r="BM99" i="1" s="1"/>
  <c r="BN99" i="1" s="1"/>
  <c r="BO99" i="1" s="1"/>
  <c r="BP99" i="1" s="1"/>
  <c r="BQ99" i="1" s="1"/>
  <c r="BR99" i="1" s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B100" i="1"/>
  <c r="C100" i="1" s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BJ100" i="1" s="1"/>
  <c r="BK100" i="1" s="1"/>
  <c r="BL100" i="1" s="1"/>
  <c r="BM100" i="1" s="1"/>
  <c r="BN100" i="1" s="1"/>
  <c r="BO100" i="1" s="1"/>
  <c r="BP100" i="1" s="1"/>
  <c r="BQ100" i="1" s="1"/>
  <c r="BR100" i="1" s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B102" i="1"/>
  <c r="C102" i="1" s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K102" i="1" s="1"/>
  <c r="BL102" i="1" s="1"/>
  <c r="BM102" i="1" s="1"/>
  <c r="BN102" i="1" s="1"/>
  <c r="BO102" i="1" s="1"/>
  <c r="BP102" i="1" s="1"/>
  <c r="BQ102" i="1" s="1"/>
  <c r="BR102" i="1" s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B104" i="1"/>
  <c r="C104" i="1" s="1"/>
  <c r="D104" i="1" s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BH104" i="1" s="1"/>
  <c r="BI104" i="1" s="1"/>
  <c r="BJ104" i="1" s="1"/>
  <c r="BK104" i="1" s="1"/>
  <c r="BL104" i="1" s="1"/>
  <c r="BM104" i="1" s="1"/>
  <c r="BN104" i="1" s="1"/>
  <c r="BO104" i="1" s="1"/>
  <c r="BP104" i="1" s="1"/>
  <c r="BQ104" i="1" s="1"/>
  <c r="BR104" i="1" s="1"/>
  <c r="BS104" i="1" s="1"/>
  <c r="BT104" i="1" s="1"/>
  <c r="BU104" i="1" s="1"/>
  <c r="BV104" i="1" s="1"/>
  <c r="BW104" i="1" s="1"/>
  <c r="BX104" i="1" s="1"/>
  <c r="BY104" i="1" s="1"/>
  <c r="BZ104" i="1" s="1"/>
  <c r="CA104" i="1" s="1"/>
  <c r="CB104" i="1" s="1"/>
  <c r="CC104" i="1" s="1"/>
  <c r="B105" i="1"/>
  <c r="C105" i="1"/>
  <c r="D105" i="1" s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BH105" i="1" s="1"/>
  <c r="BI105" i="1" s="1"/>
  <c r="BJ105" i="1" s="1"/>
  <c r="BK105" i="1" s="1"/>
  <c r="BL105" i="1" s="1"/>
  <c r="BM105" i="1" s="1"/>
  <c r="BN105" i="1" s="1"/>
  <c r="BO105" i="1" s="1"/>
  <c r="BP105" i="1" s="1"/>
  <c r="BQ105" i="1" s="1"/>
  <c r="BR105" i="1" s="1"/>
  <c r="BS105" i="1" s="1"/>
  <c r="BT105" i="1" s="1"/>
  <c r="BU105" i="1" s="1"/>
  <c r="BV105" i="1" s="1"/>
  <c r="BW105" i="1" s="1"/>
  <c r="BX105" i="1" s="1"/>
  <c r="BY105" i="1" s="1"/>
  <c r="BZ105" i="1" s="1"/>
  <c r="CA105" i="1" s="1"/>
  <c r="CB105" i="1" s="1"/>
  <c r="CC105" i="1" s="1"/>
  <c r="B107" i="1"/>
  <c r="C107" i="1" s="1"/>
  <c r="D107" i="1" s="1"/>
  <c r="E107" i="1" s="1"/>
  <c r="F107" i="1" s="1"/>
  <c r="G107" i="1" s="1"/>
  <c r="H107" i="1" s="1"/>
  <c r="I107" i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BH107" i="1" s="1"/>
  <c r="BI107" i="1" s="1"/>
  <c r="BJ107" i="1" s="1"/>
  <c r="BK107" i="1" s="1"/>
  <c r="BL107" i="1" s="1"/>
  <c r="BM107" i="1" s="1"/>
  <c r="BN107" i="1" s="1"/>
  <c r="BO107" i="1" s="1"/>
  <c r="BP107" i="1" s="1"/>
  <c r="BQ107" i="1" s="1"/>
  <c r="BR107" i="1" s="1"/>
  <c r="BS107" i="1" s="1"/>
  <c r="BT107" i="1" s="1"/>
  <c r="BU107" i="1" s="1"/>
  <c r="BV107" i="1" s="1"/>
  <c r="BW107" i="1" s="1"/>
  <c r="BX107" i="1" s="1"/>
  <c r="BY107" i="1" s="1"/>
  <c r="BZ107" i="1" s="1"/>
  <c r="CA107" i="1" s="1"/>
  <c r="CB107" i="1" s="1"/>
  <c r="CC107" i="1" s="1"/>
  <c r="B108" i="1"/>
  <c r="C108" i="1" s="1"/>
  <c r="D108" i="1" s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BH108" i="1" s="1"/>
  <c r="BI108" i="1" s="1"/>
  <c r="BJ108" i="1" s="1"/>
  <c r="BK108" i="1" s="1"/>
  <c r="BL108" i="1" s="1"/>
  <c r="BM108" i="1" s="1"/>
  <c r="BN108" i="1" s="1"/>
  <c r="BO108" i="1" s="1"/>
  <c r="BP108" i="1" s="1"/>
  <c r="BQ108" i="1" s="1"/>
  <c r="BR108" i="1" s="1"/>
  <c r="BS108" i="1" s="1"/>
  <c r="BT108" i="1" s="1"/>
  <c r="BU108" i="1" s="1"/>
  <c r="BV108" i="1" s="1"/>
  <c r="BW108" i="1" s="1"/>
  <c r="BX108" i="1" s="1"/>
  <c r="BY108" i="1" s="1"/>
  <c r="BZ108" i="1" s="1"/>
  <c r="CA108" i="1" s="1"/>
  <c r="CB108" i="1" s="1"/>
  <c r="CC108" i="1" s="1"/>
  <c r="B109" i="1"/>
  <c r="C109" i="1" s="1"/>
  <c r="D109" i="1" s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BH109" i="1" s="1"/>
  <c r="BI109" i="1" s="1"/>
  <c r="BJ109" i="1" s="1"/>
  <c r="BK109" i="1" s="1"/>
  <c r="BL109" i="1" s="1"/>
  <c r="BM109" i="1" s="1"/>
  <c r="BN109" i="1" s="1"/>
  <c r="BO109" i="1" s="1"/>
  <c r="BP109" i="1" s="1"/>
  <c r="BQ109" i="1" s="1"/>
  <c r="BR109" i="1" s="1"/>
  <c r="BS109" i="1" s="1"/>
  <c r="BT109" i="1" s="1"/>
  <c r="BU109" i="1" s="1"/>
  <c r="BV109" i="1" s="1"/>
  <c r="BW109" i="1" s="1"/>
  <c r="BX109" i="1" s="1"/>
  <c r="BY109" i="1" s="1"/>
  <c r="BZ109" i="1" s="1"/>
  <c r="CA109" i="1" s="1"/>
  <c r="CB109" i="1" s="1"/>
  <c r="CC109" i="1" s="1"/>
  <c r="B110" i="1"/>
  <c r="C110" i="1" s="1"/>
  <c r="D110" i="1" s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BH110" i="1" s="1"/>
  <c r="BI110" i="1" s="1"/>
  <c r="BJ110" i="1" s="1"/>
  <c r="BK110" i="1" s="1"/>
  <c r="BL110" i="1" s="1"/>
  <c r="BM110" i="1" s="1"/>
  <c r="BN110" i="1" s="1"/>
  <c r="BO110" i="1" s="1"/>
  <c r="BP110" i="1" s="1"/>
  <c r="BQ110" i="1" s="1"/>
  <c r="BR110" i="1" s="1"/>
  <c r="BS110" i="1" s="1"/>
  <c r="BT110" i="1" s="1"/>
  <c r="BU110" i="1" s="1"/>
  <c r="BV110" i="1" s="1"/>
  <c r="BW110" i="1" s="1"/>
  <c r="BX110" i="1" s="1"/>
  <c r="BY110" i="1" s="1"/>
  <c r="BZ110" i="1" s="1"/>
  <c r="CA110" i="1" s="1"/>
  <c r="CB110" i="1" s="1"/>
  <c r="CC110" i="1" s="1"/>
  <c r="B111" i="1"/>
  <c r="C111" i="1" s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BH111" i="1" s="1"/>
  <c r="BI111" i="1" s="1"/>
  <c r="BJ111" i="1" s="1"/>
  <c r="BK111" i="1" s="1"/>
  <c r="BL111" i="1" s="1"/>
  <c r="BM111" i="1" s="1"/>
  <c r="BN111" i="1" s="1"/>
  <c r="BO111" i="1" s="1"/>
  <c r="BP111" i="1" s="1"/>
  <c r="BQ111" i="1" s="1"/>
  <c r="BR111" i="1" s="1"/>
  <c r="BS111" i="1" s="1"/>
  <c r="BT111" i="1" s="1"/>
  <c r="BU111" i="1" s="1"/>
  <c r="BV111" i="1" s="1"/>
  <c r="BW111" i="1" s="1"/>
  <c r="BX111" i="1" s="1"/>
  <c r="BY111" i="1" s="1"/>
  <c r="BZ111" i="1" s="1"/>
  <c r="CA111" i="1" s="1"/>
  <c r="CB111" i="1" s="1"/>
  <c r="CC111" i="1" s="1"/>
  <c r="B112" i="1"/>
  <c r="C112" i="1" s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BH112" i="1" s="1"/>
  <c r="BI112" i="1" s="1"/>
  <c r="BJ112" i="1" s="1"/>
  <c r="BK112" i="1" s="1"/>
  <c r="BL112" i="1" s="1"/>
  <c r="BM112" i="1" s="1"/>
  <c r="BN112" i="1" s="1"/>
  <c r="BO112" i="1" s="1"/>
  <c r="BP112" i="1" s="1"/>
  <c r="BQ112" i="1" s="1"/>
  <c r="BR112" i="1" s="1"/>
  <c r="BS112" i="1" s="1"/>
  <c r="BT112" i="1" s="1"/>
  <c r="BU112" i="1" s="1"/>
  <c r="BV112" i="1" s="1"/>
  <c r="BW112" i="1" s="1"/>
  <c r="BX112" i="1" s="1"/>
  <c r="BY112" i="1" s="1"/>
  <c r="BZ112" i="1" s="1"/>
  <c r="CA112" i="1" s="1"/>
  <c r="CB112" i="1" s="1"/>
  <c r="CC112" i="1" s="1"/>
  <c r="B113" i="1"/>
  <c r="C113" i="1"/>
  <c r="D113" i="1" s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BL113" i="1" s="1"/>
  <c r="BM113" i="1" s="1"/>
  <c r="BN113" i="1" s="1"/>
  <c r="BO113" i="1" s="1"/>
  <c r="BP113" i="1" s="1"/>
  <c r="BQ113" i="1" s="1"/>
  <c r="BR113" i="1" s="1"/>
  <c r="BS113" i="1" s="1"/>
  <c r="BT113" i="1" s="1"/>
  <c r="BU113" i="1" s="1"/>
  <c r="BV113" i="1" s="1"/>
  <c r="BW113" i="1" s="1"/>
  <c r="BX113" i="1" s="1"/>
  <c r="BY113" i="1" s="1"/>
  <c r="BZ113" i="1" s="1"/>
  <c r="CA113" i="1" s="1"/>
  <c r="CB113" i="1" s="1"/>
  <c r="CC113" i="1" s="1"/>
  <c r="B114" i="1"/>
  <c r="C114" i="1" s="1"/>
  <c r="D114" i="1" s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BH114" i="1" s="1"/>
  <c r="BI114" i="1" s="1"/>
  <c r="BJ114" i="1" s="1"/>
  <c r="BK114" i="1" s="1"/>
  <c r="BL114" i="1" s="1"/>
  <c r="BM114" i="1" s="1"/>
  <c r="BN114" i="1" s="1"/>
  <c r="BO114" i="1" s="1"/>
  <c r="BP114" i="1" s="1"/>
  <c r="BQ114" i="1" s="1"/>
  <c r="BR114" i="1" s="1"/>
  <c r="BS114" i="1" s="1"/>
  <c r="BT114" i="1" s="1"/>
  <c r="BU114" i="1" s="1"/>
  <c r="BV114" i="1" s="1"/>
  <c r="BW114" i="1" s="1"/>
  <c r="BX114" i="1" s="1"/>
  <c r="BY114" i="1" s="1"/>
  <c r="BZ114" i="1" s="1"/>
  <c r="CA114" i="1" s="1"/>
  <c r="CB114" i="1" s="1"/>
  <c r="CC114" i="1" s="1"/>
  <c r="B115" i="1"/>
  <c r="C115" i="1" s="1"/>
  <c r="D115" i="1" s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BH115" i="1" s="1"/>
  <c r="BI115" i="1" s="1"/>
  <c r="BJ115" i="1" s="1"/>
  <c r="BK115" i="1" s="1"/>
  <c r="BL115" i="1" s="1"/>
  <c r="BM115" i="1" s="1"/>
  <c r="BN115" i="1" s="1"/>
  <c r="BO115" i="1" s="1"/>
  <c r="BP115" i="1" s="1"/>
  <c r="BQ115" i="1" s="1"/>
  <c r="BR115" i="1" s="1"/>
  <c r="BS115" i="1" s="1"/>
  <c r="BT115" i="1" s="1"/>
  <c r="BU115" i="1" s="1"/>
  <c r="BV115" i="1" s="1"/>
  <c r="BW115" i="1" s="1"/>
  <c r="BX115" i="1" s="1"/>
  <c r="BY115" i="1" s="1"/>
  <c r="BZ115" i="1" s="1"/>
  <c r="CA115" i="1" s="1"/>
  <c r="CB115" i="1" s="1"/>
  <c r="CC115" i="1" s="1"/>
  <c r="B116" i="1"/>
  <c r="C116" i="1"/>
  <c r="D116" i="1" s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BH116" i="1" s="1"/>
  <c r="BI116" i="1" s="1"/>
  <c r="BJ116" i="1" s="1"/>
  <c r="BK116" i="1" s="1"/>
  <c r="BL116" i="1" s="1"/>
  <c r="BM116" i="1" s="1"/>
  <c r="BN116" i="1" s="1"/>
  <c r="BO116" i="1" s="1"/>
  <c r="BP116" i="1" s="1"/>
  <c r="BQ116" i="1" s="1"/>
  <c r="BR116" i="1" s="1"/>
  <c r="BS116" i="1" s="1"/>
  <c r="BT116" i="1" s="1"/>
  <c r="BU116" i="1" s="1"/>
  <c r="BV116" i="1" s="1"/>
  <c r="BW116" i="1" s="1"/>
  <c r="BX116" i="1" s="1"/>
  <c r="BY116" i="1" s="1"/>
  <c r="BZ116" i="1" s="1"/>
  <c r="CA116" i="1" s="1"/>
  <c r="CB116" i="1" s="1"/>
  <c r="CC116" i="1" s="1"/>
  <c r="B117" i="1"/>
  <c r="C117" i="1"/>
  <c r="D117" i="1" s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BH117" i="1" s="1"/>
  <c r="BI117" i="1" s="1"/>
  <c r="BJ117" i="1" s="1"/>
  <c r="BK117" i="1" s="1"/>
  <c r="BL117" i="1" s="1"/>
  <c r="BM117" i="1" s="1"/>
  <c r="BN117" i="1" s="1"/>
  <c r="BO117" i="1" s="1"/>
  <c r="BP117" i="1" s="1"/>
  <c r="BQ117" i="1" s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B118" i="1"/>
  <c r="C118" i="1" s="1"/>
  <c r="D118" i="1" s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BH118" i="1" s="1"/>
  <c r="BI118" i="1" s="1"/>
  <c r="BJ118" i="1" s="1"/>
  <c r="BK118" i="1" s="1"/>
  <c r="BL118" i="1" s="1"/>
  <c r="BM118" i="1" s="1"/>
  <c r="BN118" i="1" s="1"/>
  <c r="BO118" i="1" s="1"/>
  <c r="BP118" i="1" s="1"/>
  <c r="BQ118" i="1" s="1"/>
  <c r="BR118" i="1" s="1"/>
  <c r="BS118" i="1" s="1"/>
  <c r="BT118" i="1" s="1"/>
  <c r="BU118" i="1" s="1"/>
  <c r="BV118" i="1" s="1"/>
  <c r="BW118" i="1" s="1"/>
  <c r="BX118" i="1" s="1"/>
  <c r="BY118" i="1" s="1"/>
  <c r="BZ118" i="1" s="1"/>
  <c r="CA118" i="1" s="1"/>
  <c r="CB118" i="1" s="1"/>
  <c r="CC118" i="1" s="1"/>
  <c r="B119" i="1"/>
  <c r="C119" i="1" s="1"/>
  <c r="D119" i="1" s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N119" i="1" s="1"/>
  <c r="AO119" i="1" s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BH119" i="1" s="1"/>
  <c r="BI119" i="1" s="1"/>
  <c r="BJ119" i="1" s="1"/>
  <c r="BK119" i="1" s="1"/>
  <c r="BL119" i="1" s="1"/>
  <c r="BM119" i="1" s="1"/>
  <c r="BN119" i="1" s="1"/>
  <c r="BO119" i="1" s="1"/>
  <c r="BP119" i="1" s="1"/>
  <c r="BQ119" i="1" s="1"/>
  <c r="BR119" i="1" s="1"/>
  <c r="BS119" i="1" s="1"/>
  <c r="BT119" i="1" s="1"/>
  <c r="BU119" i="1" s="1"/>
  <c r="BV119" i="1" s="1"/>
  <c r="BW119" i="1" s="1"/>
  <c r="BX119" i="1" s="1"/>
  <c r="BY119" i="1" s="1"/>
  <c r="BZ119" i="1" s="1"/>
  <c r="CA119" i="1" s="1"/>
  <c r="CB119" i="1" s="1"/>
  <c r="CC119" i="1" s="1"/>
  <c r="B122" i="1"/>
  <c r="C122" i="1" s="1"/>
  <c r="D122" i="1" s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X122" i="1" s="1"/>
  <c r="Y122" i="1" s="1"/>
  <c r="Z122" i="1" s="1"/>
  <c r="AA122" i="1" s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N122" i="1" s="1"/>
  <c r="AO122" i="1" s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BH122" i="1" s="1"/>
  <c r="BI122" i="1" s="1"/>
  <c r="BJ122" i="1" s="1"/>
  <c r="BK122" i="1" s="1"/>
  <c r="BL122" i="1" s="1"/>
  <c r="BM122" i="1" s="1"/>
  <c r="BN122" i="1" s="1"/>
  <c r="BO122" i="1" s="1"/>
  <c r="BP122" i="1" s="1"/>
  <c r="BQ122" i="1" s="1"/>
  <c r="BR122" i="1" s="1"/>
  <c r="BS122" i="1" s="1"/>
  <c r="BT122" i="1" s="1"/>
  <c r="BU122" i="1" s="1"/>
  <c r="BV122" i="1" s="1"/>
  <c r="BW122" i="1" s="1"/>
  <c r="BX122" i="1" s="1"/>
  <c r="BY122" i="1" s="1"/>
  <c r="BZ122" i="1" s="1"/>
  <c r="CA122" i="1" s="1"/>
  <c r="CB122" i="1" s="1"/>
  <c r="CC122" i="1" s="1"/>
  <c r="B123" i="1"/>
  <c r="C123" i="1" s="1"/>
  <c r="D123" i="1" s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X123" i="1" s="1"/>
  <c r="Y123" i="1" s="1"/>
  <c r="Z123" i="1" s="1"/>
  <c r="AA123" i="1" s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N123" i="1" s="1"/>
  <c r="AO123" i="1" s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BH123" i="1" s="1"/>
  <c r="BI123" i="1" s="1"/>
  <c r="BJ123" i="1" s="1"/>
  <c r="BK123" i="1" s="1"/>
  <c r="BL123" i="1" s="1"/>
  <c r="BM123" i="1" s="1"/>
  <c r="BN123" i="1" s="1"/>
  <c r="BO123" i="1" s="1"/>
  <c r="BP123" i="1" s="1"/>
  <c r="BQ123" i="1" s="1"/>
  <c r="BR123" i="1" s="1"/>
  <c r="BS123" i="1" s="1"/>
  <c r="BT123" i="1" s="1"/>
  <c r="BU123" i="1" s="1"/>
  <c r="BV123" i="1" s="1"/>
  <c r="BW123" i="1" s="1"/>
  <c r="BX123" i="1" s="1"/>
  <c r="BY123" i="1" s="1"/>
  <c r="BZ123" i="1" s="1"/>
  <c r="CA123" i="1" s="1"/>
  <c r="CB123" i="1" s="1"/>
  <c r="CC123" i="1" s="1"/>
  <c r="B124" i="1"/>
  <c r="C124" i="1" s="1"/>
  <c r="D124" i="1" s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Z124" i="1" s="1"/>
  <c r="AA124" i="1" s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N124" i="1" s="1"/>
  <c r="AO124" i="1" s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BH124" i="1" s="1"/>
  <c r="BI124" i="1" s="1"/>
  <c r="BJ124" i="1" s="1"/>
  <c r="BK124" i="1" s="1"/>
  <c r="BL124" i="1" s="1"/>
  <c r="BM124" i="1" s="1"/>
  <c r="BN124" i="1" s="1"/>
  <c r="BO124" i="1" s="1"/>
  <c r="BP124" i="1" s="1"/>
  <c r="BQ124" i="1" s="1"/>
  <c r="BR124" i="1" s="1"/>
  <c r="BS124" i="1" s="1"/>
  <c r="BT124" i="1" s="1"/>
  <c r="BU124" i="1" s="1"/>
  <c r="BV124" i="1" s="1"/>
  <c r="BW124" i="1" s="1"/>
  <c r="BX124" i="1" s="1"/>
  <c r="BY124" i="1" s="1"/>
  <c r="BZ124" i="1" s="1"/>
  <c r="CA124" i="1" s="1"/>
  <c r="CB124" i="1" s="1"/>
  <c r="CC124" i="1" s="1"/>
  <c r="B125" i="1"/>
  <c r="C125" i="1"/>
  <c r="D125" i="1" s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BH125" i="1" s="1"/>
  <c r="BI125" i="1" s="1"/>
  <c r="BJ125" i="1" s="1"/>
  <c r="BK125" i="1" s="1"/>
  <c r="BL125" i="1" s="1"/>
  <c r="BM125" i="1" s="1"/>
  <c r="BN125" i="1" s="1"/>
  <c r="BO125" i="1" s="1"/>
  <c r="BP125" i="1" s="1"/>
  <c r="BQ125" i="1" s="1"/>
  <c r="BR125" i="1" s="1"/>
  <c r="BS125" i="1" s="1"/>
  <c r="BT125" i="1" s="1"/>
  <c r="BU125" i="1" s="1"/>
  <c r="BV125" i="1" s="1"/>
  <c r="BW125" i="1" s="1"/>
  <c r="BX125" i="1" s="1"/>
  <c r="BY125" i="1" s="1"/>
  <c r="BZ125" i="1" s="1"/>
  <c r="CA125" i="1" s="1"/>
  <c r="CB125" i="1" s="1"/>
  <c r="CC125" i="1" s="1"/>
  <c r="B126" i="1"/>
  <c r="C126" i="1" s="1"/>
  <c r="D126" i="1" s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K126" i="1" s="1"/>
  <c r="BL126" i="1" s="1"/>
  <c r="BM126" i="1" s="1"/>
  <c r="BN126" i="1" s="1"/>
  <c r="BO126" i="1" s="1"/>
  <c r="BP126" i="1" s="1"/>
  <c r="BQ126" i="1" s="1"/>
  <c r="BR126" i="1" s="1"/>
  <c r="BS126" i="1" s="1"/>
  <c r="BT126" i="1" s="1"/>
  <c r="BU126" i="1" s="1"/>
  <c r="BV126" i="1" s="1"/>
  <c r="BW126" i="1" s="1"/>
  <c r="BX126" i="1" s="1"/>
  <c r="BY126" i="1" s="1"/>
  <c r="BZ126" i="1" s="1"/>
  <c r="CA126" i="1" s="1"/>
  <c r="CB126" i="1" s="1"/>
  <c r="CC126" i="1" s="1"/>
  <c r="B127" i="1"/>
  <c r="C127" i="1" s="1"/>
  <c r="D127" i="1" s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BH127" i="1" s="1"/>
  <c r="BI127" i="1" s="1"/>
  <c r="BJ127" i="1" s="1"/>
  <c r="BK127" i="1" s="1"/>
  <c r="BL127" i="1" s="1"/>
  <c r="BM127" i="1" s="1"/>
  <c r="BN127" i="1" s="1"/>
  <c r="BO127" i="1" s="1"/>
  <c r="BP127" i="1" s="1"/>
  <c r="BQ127" i="1" s="1"/>
  <c r="BR127" i="1" s="1"/>
  <c r="BS127" i="1" s="1"/>
  <c r="BT127" i="1" s="1"/>
  <c r="BU127" i="1" s="1"/>
  <c r="BV127" i="1" s="1"/>
  <c r="BW127" i="1" s="1"/>
  <c r="BX127" i="1" s="1"/>
  <c r="BY127" i="1" s="1"/>
  <c r="BZ127" i="1" s="1"/>
  <c r="CA127" i="1" s="1"/>
  <c r="CB127" i="1" s="1"/>
  <c r="CC127" i="1" s="1"/>
  <c r="B128" i="1"/>
  <c r="C128" i="1" s="1"/>
  <c r="D128" i="1" s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BH128" i="1" s="1"/>
  <c r="BI128" i="1" s="1"/>
  <c r="BJ128" i="1" s="1"/>
  <c r="BK128" i="1" s="1"/>
  <c r="BL128" i="1" s="1"/>
  <c r="BM128" i="1" s="1"/>
  <c r="BN128" i="1" s="1"/>
  <c r="BO128" i="1" s="1"/>
  <c r="BP128" i="1" s="1"/>
  <c r="BQ128" i="1" s="1"/>
  <c r="BR128" i="1" s="1"/>
  <c r="BS128" i="1" s="1"/>
  <c r="BT128" i="1" s="1"/>
  <c r="BU128" i="1" s="1"/>
  <c r="BV128" i="1" s="1"/>
  <c r="BW128" i="1" s="1"/>
  <c r="BX128" i="1" s="1"/>
  <c r="BY128" i="1" s="1"/>
  <c r="BZ128" i="1" s="1"/>
  <c r="CA128" i="1" s="1"/>
  <c r="CB128" i="1" s="1"/>
  <c r="CC128" i="1" s="1"/>
  <c r="B129" i="1"/>
  <c r="C129" i="1" s="1"/>
  <c r="D129" i="1" s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BH129" i="1" s="1"/>
  <c r="BI129" i="1" s="1"/>
  <c r="BJ129" i="1" s="1"/>
  <c r="BK129" i="1" s="1"/>
  <c r="BL129" i="1" s="1"/>
  <c r="BM129" i="1" s="1"/>
  <c r="BN129" i="1" s="1"/>
  <c r="BO129" i="1" s="1"/>
  <c r="BP129" i="1" s="1"/>
  <c r="BQ129" i="1" s="1"/>
  <c r="BR129" i="1" s="1"/>
  <c r="BS129" i="1" s="1"/>
  <c r="BT129" i="1" s="1"/>
  <c r="BU129" i="1" s="1"/>
  <c r="BV129" i="1" s="1"/>
  <c r="BW129" i="1" s="1"/>
  <c r="BX129" i="1" s="1"/>
  <c r="BY129" i="1" s="1"/>
  <c r="BZ129" i="1" s="1"/>
  <c r="CA129" i="1" s="1"/>
  <c r="CB129" i="1" s="1"/>
  <c r="CC129" i="1" s="1"/>
  <c r="B130" i="1"/>
  <c r="C130" i="1" s="1"/>
  <c r="D130" i="1" s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BH130" i="1" s="1"/>
  <c r="BI130" i="1" s="1"/>
  <c r="BJ130" i="1" s="1"/>
  <c r="BK130" i="1" s="1"/>
  <c r="BL130" i="1" s="1"/>
  <c r="BM130" i="1" s="1"/>
  <c r="BN130" i="1" s="1"/>
  <c r="BO130" i="1" s="1"/>
  <c r="BP130" i="1" s="1"/>
  <c r="BQ130" i="1" s="1"/>
  <c r="BR130" i="1" s="1"/>
  <c r="BS130" i="1" s="1"/>
  <c r="BT130" i="1" s="1"/>
  <c r="BU130" i="1" s="1"/>
  <c r="BV130" i="1" s="1"/>
  <c r="BW130" i="1" s="1"/>
  <c r="BX130" i="1" s="1"/>
  <c r="BY130" i="1" s="1"/>
  <c r="BZ130" i="1" s="1"/>
  <c r="CA130" i="1" s="1"/>
  <c r="CB130" i="1" s="1"/>
  <c r="CC130" i="1" s="1"/>
  <c r="B131" i="1"/>
  <c r="C131" i="1" s="1"/>
  <c r="D131" i="1" s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N131" i="1" s="1"/>
  <c r="AO131" i="1" s="1"/>
  <c r="AP131" i="1" s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BH131" i="1" s="1"/>
  <c r="BI131" i="1" s="1"/>
  <c r="BJ131" i="1" s="1"/>
  <c r="BK131" i="1" s="1"/>
  <c r="BL131" i="1" s="1"/>
  <c r="BM131" i="1" s="1"/>
  <c r="BN131" i="1" s="1"/>
  <c r="BO131" i="1" s="1"/>
  <c r="BP131" i="1" s="1"/>
  <c r="BQ131" i="1" s="1"/>
  <c r="BR131" i="1" s="1"/>
  <c r="BS131" i="1" s="1"/>
  <c r="BT131" i="1" s="1"/>
  <c r="BU131" i="1" s="1"/>
  <c r="BV131" i="1" s="1"/>
  <c r="BW131" i="1" s="1"/>
  <c r="BX131" i="1" s="1"/>
  <c r="BY131" i="1" s="1"/>
  <c r="BZ131" i="1" s="1"/>
  <c r="CA131" i="1" s="1"/>
  <c r="CB131" i="1" s="1"/>
  <c r="CC131" i="1" s="1"/>
  <c r="B132" i="1"/>
  <c r="C132" i="1" s="1"/>
  <c r="D132" i="1" s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N132" i="1" s="1"/>
  <c r="AO132" i="1" s="1"/>
  <c r="AP132" i="1" s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BH132" i="1" s="1"/>
  <c r="BI132" i="1" s="1"/>
  <c r="BJ132" i="1" s="1"/>
  <c r="BK132" i="1" s="1"/>
  <c r="BL132" i="1" s="1"/>
  <c r="BM132" i="1" s="1"/>
  <c r="BN132" i="1" s="1"/>
  <c r="BO132" i="1" s="1"/>
  <c r="BP132" i="1" s="1"/>
  <c r="BQ132" i="1" s="1"/>
  <c r="BR132" i="1" s="1"/>
  <c r="BS132" i="1" s="1"/>
  <c r="BT132" i="1" s="1"/>
  <c r="BU132" i="1" s="1"/>
  <c r="BV132" i="1" s="1"/>
  <c r="BW132" i="1" s="1"/>
  <c r="BX132" i="1" s="1"/>
  <c r="BY132" i="1" s="1"/>
  <c r="BZ132" i="1" s="1"/>
  <c r="CA132" i="1" s="1"/>
  <c r="CB132" i="1" s="1"/>
  <c r="CC132" i="1" s="1"/>
  <c r="B133" i="1"/>
  <c r="C133" i="1" s="1"/>
  <c r="D133" i="1" s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N133" i="1" s="1"/>
  <c r="AO133" i="1" s="1"/>
  <c r="AP133" i="1" s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BH133" i="1" s="1"/>
  <c r="BI133" i="1" s="1"/>
  <c r="BJ133" i="1" s="1"/>
  <c r="BK133" i="1" s="1"/>
  <c r="BL133" i="1" s="1"/>
  <c r="BM133" i="1" s="1"/>
  <c r="BN133" i="1" s="1"/>
  <c r="BO133" i="1" s="1"/>
  <c r="BP133" i="1" s="1"/>
  <c r="BQ133" i="1" s="1"/>
  <c r="BR133" i="1" s="1"/>
  <c r="BS133" i="1" s="1"/>
  <c r="BT133" i="1" s="1"/>
  <c r="BU133" i="1" s="1"/>
  <c r="BV133" i="1" s="1"/>
  <c r="BW133" i="1" s="1"/>
  <c r="BX133" i="1" s="1"/>
  <c r="BY133" i="1" s="1"/>
  <c r="BZ133" i="1" s="1"/>
  <c r="CA133" i="1" s="1"/>
  <c r="CB133" i="1" s="1"/>
  <c r="CC133" i="1" s="1"/>
  <c r="B134" i="1"/>
  <c r="C134" i="1" s="1"/>
  <c r="D134" i="1" s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BH134" i="1" s="1"/>
  <c r="BI134" i="1" s="1"/>
  <c r="BJ134" i="1" s="1"/>
  <c r="BK134" i="1" s="1"/>
  <c r="BL134" i="1" s="1"/>
  <c r="BM134" i="1" s="1"/>
  <c r="BN134" i="1" s="1"/>
  <c r="BO134" i="1" s="1"/>
  <c r="BP134" i="1" s="1"/>
  <c r="BQ134" i="1" s="1"/>
  <c r="BR134" i="1" s="1"/>
  <c r="BS134" i="1" s="1"/>
  <c r="BT134" i="1" s="1"/>
  <c r="BU134" i="1" s="1"/>
  <c r="BV134" i="1" s="1"/>
  <c r="BW134" i="1" s="1"/>
  <c r="BX134" i="1" s="1"/>
  <c r="BY134" i="1" s="1"/>
  <c r="BZ134" i="1" s="1"/>
  <c r="CA134" i="1" s="1"/>
  <c r="CB134" i="1" s="1"/>
  <c r="CC134" i="1" s="1"/>
  <c r="B135" i="1"/>
  <c r="C135" i="1" s="1"/>
  <c r="D135" i="1" s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N135" i="1" s="1"/>
  <c r="AO135" i="1" s="1"/>
  <c r="AP135" i="1" s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BH135" i="1" s="1"/>
  <c r="BI135" i="1" s="1"/>
  <c r="BJ135" i="1" s="1"/>
  <c r="BK135" i="1" s="1"/>
  <c r="BL135" i="1" s="1"/>
  <c r="BM135" i="1" s="1"/>
  <c r="BN135" i="1" s="1"/>
  <c r="BO135" i="1" s="1"/>
  <c r="BP135" i="1" s="1"/>
  <c r="BQ135" i="1" s="1"/>
  <c r="BR135" i="1" s="1"/>
  <c r="BS135" i="1" s="1"/>
  <c r="BT135" i="1" s="1"/>
  <c r="BU135" i="1" s="1"/>
  <c r="BV135" i="1" s="1"/>
  <c r="BW135" i="1" s="1"/>
  <c r="BX135" i="1" s="1"/>
  <c r="BY135" i="1" s="1"/>
  <c r="BZ135" i="1" s="1"/>
  <c r="CA135" i="1" s="1"/>
  <c r="CB135" i="1" s="1"/>
  <c r="CC135" i="1" s="1"/>
  <c r="B136" i="1"/>
  <c r="C136" i="1" s="1"/>
  <c r="D136" i="1" s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Z136" i="1" s="1"/>
  <c r="AA136" i="1" s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N136" i="1" s="1"/>
  <c r="AO136" i="1" s="1"/>
  <c r="AP136" i="1" s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BH136" i="1" s="1"/>
  <c r="BI136" i="1" s="1"/>
  <c r="BJ136" i="1" s="1"/>
  <c r="BK136" i="1" s="1"/>
  <c r="BL136" i="1" s="1"/>
  <c r="BM136" i="1" s="1"/>
  <c r="BN136" i="1" s="1"/>
  <c r="BO136" i="1" s="1"/>
  <c r="BP136" i="1" s="1"/>
  <c r="BQ136" i="1" s="1"/>
  <c r="BR136" i="1" s="1"/>
  <c r="BS136" i="1" s="1"/>
  <c r="BT136" i="1" s="1"/>
  <c r="BU136" i="1" s="1"/>
  <c r="BV136" i="1" s="1"/>
  <c r="BW136" i="1" s="1"/>
  <c r="BX136" i="1" s="1"/>
  <c r="BY136" i="1" s="1"/>
  <c r="BZ136" i="1" s="1"/>
  <c r="CA136" i="1" s="1"/>
  <c r="CB136" i="1" s="1"/>
  <c r="CC136" i="1" s="1"/>
  <c r="B137" i="1"/>
  <c r="C137" i="1" s="1"/>
  <c r="D137" i="1" s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BH137" i="1" s="1"/>
  <c r="BI137" i="1" s="1"/>
  <c r="BJ137" i="1" s="1"/>
  <c r="BK137" i="1" s="1"/>
  <c r="BL137" i="1" s="1"/>
  <c r="BM137" i="1" s="1"/>
  <c r="BN137" i="1" s="1"/>
  <c r="BO137" i="1" s="1"/>
  <c r="BP137" i="1" s="1"/>
  <c r="BQ137" i="1" s="1"/>
  <c r="BR137" i="1" s="1"/>
  <c r="BS137" i="1" s="1"/>
  <c r="BT137" i="1" s="1"/>
  <c r="BU137" i="1" s="1"/>
  <c r="BV137" i="1" s="1"/>
  <c r="BW137" i="1" s="1"/>
  <c r="BX137" i="1" s="1"/>
  <c r="BY137" i="1" s="1"/>
  <c r="BZ137" i="1" s="1"/>
  <c r="CA137" i="1" s="1"/>
  <c r="CB137" i="1" s="1"/>
  <c r="CC137" i="1" s="1"/>
  <c r="B138" i="1"/>
  <c r="C138" i="1" s="1"/>
  <c r="D138" i="1" s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X138" i="1" s="1"/>
  <c r="Y138" i="1" s="1"/>
  <c r="Z138" i="1" s="1"/>
  <c r="AA138" i="1" s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N138" i="1" s="1"/>
  <c r="AO138" i="1" s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BH138" i="1" s="1"/>
  <c r="BI138" i="1" s="1"/>
  <c r="BJ138" i="1" s="1"/>
  <c r="BK138" i="1" s="1"/>
  <c r="BL138" i="1" s="1"/>
  <c r="BM138" i="1" s="1"/>
  <c r="BN138" i="1" s="1"/>
  <c r="BO138" i="1" s="1"/>
  <c r="BP138" i="1" s="1"/>
  <c r="BQ138" i="1" s="1"/>
  <c r="BR138" i="1" s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B139" i="1"/>
  <c r="C139" i="1" s="1"/>
  <c r="D139" i="1" s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N139" i="1" s="1"/>
  <c r="AO139" i="1" s="1"/>
  <c r="AP139" i="1" s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BH139" i="1" s="1"/>
  <c r="BI139" i="1" s="1"/>
  <c r="BJ139" i="1" s="1"/>
  <c r="BK139" i="1" s="1"/>
  <c r="BL139" i="1" s="1"/>
  <c r="BM139" i="1" s="1"/>
  <c r="BN139" i="1" s="1"/>
  <c r="BO139" i="1" s="1"/>
  <c r="BP139" i="1" s="1"/>
  <c r="BQ139" i="1" s="1"/>
  <c r="BR139" i="1" s="1"/>
  <c r="BS139" i="1" s="1"/>
  <c r="BT139" i="1" s="1"/>
  <c r="BU139" i="1" s="1"/>
  <c r="BV139" i="1" s="1"/>
  <c r="BW139" i="1" s="1"/>
  <c r="BX139" i="1" s="1"/>
  <c r="BY139" i="1" s="1"/>
  <c r="BZ139" i="1" s="1"/>
  <c r="CA139" i="1" s="1"/>
  <c r="CB139" i="1" s="1"/>
  <c r="CC139" i="1" s="1"/>
  <c r="B142" i="1"/>
  <c r="C142" i="1" s="1"/>
  <c r="D142" i="1" s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X142" i="1" s="1"/>
  <c r="Y142" i="1" s="1"/>
  <c r="Z142" i="1" s="1"/>
  <c r="AA142" i="1" s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N142" i="1" s="1"/>
  <c r="AO142" i="1" s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BH142" i="1" s="1"/>
  <c r="BI142" i="1" s="1"/>
  <c r="BJ142" i="1" s="1"/>
  <c r="BK142" i="1" s="1"/>
  <c r="BL142" i="1" s="1"/>
  <c r="BM142" i="1" s="1"/>
  <c r="BN142" i="1" s="1"/>
  <c r="BO142" i="1" s="1"/>
  <c r="BP142" i="1" s="1"/>
  <c r="BQ142" i="1" s="1"/>
  <c r="BR142" i="1" s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B143" i="1"/>
  <c r="C143" i="1" s="1"/>
  <c r="D143" i="1" s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X143" i="1" s="1"/>
  <c r="Y143" i="1" s="1"/>
  <c r="Z143" i="1" s="1"/>
  <c r="AA143" i="1" s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N143" i="1" s="1"/>
  <c r="AO143" i="1" s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BH143" i="1" s="1"/>
  <c r="BI143" i="1" s="1"/>
  <c r="BJ143" i="1" s="1"/>
  <c r="BK143" i="1" s="1"/>
  <c r="BL143" i="1" s="1"/>
  <c r="BM143" i="1" s="1"/>
  <c r="BN143" i="1" s="1"/>
  <c r="BO143" i="1" s="1"/>
  <c r="BP143" i="1" s="1"/>
  <c r="BQ143" i="1" s="1"/>
  <c r="BR143" i="1" s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B144" i="1"/>
  <c r="C144" i="1" s="1"/>
  <c r="D144" i="1" s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Z144" i="1" s="1"/>
  <c r="AA144" i="1" s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N144" i="1" s="1"/>
  <c r="AO144" i="1" s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BH144" i="1" s="1"/>
  <c r="BI144" i="1" s="1"/>
  <c r="BJ144" i="1" s="1"/>
  <c r="BK144" i="1" s="1"/>
  <c r="BL144" i="1" s="1"/>
  <c r="BM144" i="1" s="1"/>
  <c r="BN144" i="1" s="1"/>
  <c r="BO144" i="1" s="1"/>
  <c r="BP144" i="1" s="1"/>
  <c r="BQ144" i="1" s="1"/>
  <c r="BR144" i="1" s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B145" i="1"/>
  <c r="C145" i="1"/>
  <c r="D145" i="1" s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X145" i="1" s="1"/>
  <c r="Y145" i="1" s="1"/>
  <c r="Z145" i="1" s="1"/>
  <c r="AA145" i="1" s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N145" i="1" s="1"/>
  <c r="AO145" i="1" s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BH145" i="1" s="1"/>
  <c r="BI145" i="1" s="1"/>
  <c r="BJ145" i="1" s="1"/>
  <c r="BK145" i="1" s="1"/>
  <c r="BL145" i="1" s="1"/>
  <c r="BM145" i="1" s="1"/>
  <c r="BN145" i="1" s="1"/>
  <c r="BO145" i="1" s="1"/>
  <c r="BP145" i="1" s="1"/>
  <c r="BQ145" i="1" s="1"/>
  <c r="BR145" i="1" s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B146" i="1"/>
  <c r="C146" i="1" s="1"/>
  <c r="D146" i="1" s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N146" i="1" s="1"/>
  <c r="AO146" i="1" s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BH146" i="1" s="1"/>
  <c r="BI146" i="1" s="1"/>
  <c r="BJ146" i="1" s="1"/>
  <c r="BK146" i="1" s="1"/>
  <c r="BL146" i="1" s="1"/>
  <c r="BM146" i="1" s="1"/>
  <c r="BN146" i="1" s="1"/>
  <c r="BO146" i="1" s="1"/>
  <c r="BP146" i="1" s="1"/>
  <c r="BQ146" i="1" s="1"/>
  <c r="BR146" i="1" s="1"/>
  <c r="BS146" i="1" s="1"/>
  <c r="BT146" i="1" s="1"/>
  <c r="BU146" i="1" s="1"/>
  <c r="BV146" i="1" s="1"/>
  <c r="BW146" i="1" s="1"/>
  <c r="BX146" i="1" s="1"/>
  <c r="BY146" i="1" s="1"/>
  <c r="BZ146" i="1" s="1"/>
  <c r="CA146" i="1" s="1"/>
  <c r="CB146" i="1" s="1"/>
  <c r="CC146" i="1" s="1"/>
  <c r="B147" i="1"/>
  <c r="C147" i="1" s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N147" i="1" s="1"/>
  <c r="AO147" i="1" s="1"/>
  <c r="AP147" i="1" s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BH147" i="1" s="1"/>
  <c r="BI147" i="1" s="1"/>
  <c r="BJ147" i="1" s="1"/>
  <c r="BK147" i="1" s="1"/>
  <c r="BL147" i="1" s="1"/>
  <c r="BM147" i="1" s="1"/>
  <c r="BN147" i="1" s="1"/>
  <c r="BO147" i="1" s="1"/>
  <c r="BP147" i="1" s="1"/>
  <c r="BQ147" i="1" s="1"/>
  <c r="BR147" i="1" s="1"/>
  <c r="BS147" i="1" s="1"/>
  <c r="BT147" i="1" s="1"/>
  <c r="BU147" i="1" s="1"/>
  <c r="BV147" i="1" s="1"/>
  <c r="BW147" i="1" s="1"/>
  <c r="BX147" i="1" s="1"/>
  <c r="BY147" i="1" s="1"/>
  <c r="BZ147" i="1" s="1"/>
  <c r="CA147" i="1" s="1"/>
  <c r="CB147" i="1" s="1"/>
  <c r="CC147" i="1" s="1"/>
  <c r="B148" i="1"/>
  <c r="C148" i="1"/>
  <c r="D148" i="1" s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N148" i="1" s="1"/>
  <c r="AO148" i="1" s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BH148" i="1" s="1"/>
  <c r="BI148" i="1" s="1"/>
  <c r="BJ148" i="1" s="1"/>
  <c r="BK148" i="1" s="1"/>
  <c r="BL148" i="1" s="1"/>
  <c r="BM148" i="1" s="1"/>
  <c r="BN148" i="1" s="1"/>
  <c r="BO148" i="1" s="1"/>
  <c r="BP148" i="1" s="1"/>
  <c r="BQ148" i="1" s="1"/>
  <c r="BR148" i="1" s="1"/>
  <c r="BS148" i="1" s="1"/>
  <c r="BT148" i="1" s="1"/>
  <c r="BU148" i="1" s="1"/>
  <c r="BV148" i="1" s="1"/>
  <c r="BW148" i="1" s="1"/>
  <c r="BX148" i="1" s="1"/>
  <c r="BY148" i="1" s="1"/>
  <c r="BZ148" i="1" s="1"/>
  <c r="CA148" i="1" s="1"/>
  <c r="CB148" i="1" s="1"/>
  <c r="CC148" i="1" s="1"/>
  <c r="B149" i="1"/>
  <c r="C149" i="1" s="1"/>
  <c r="D149" i="1" s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X149" i="1" s="1"/>
  <c r="Y149" i="1" s="1"/>
  <c r="Z149" i="1" s="1"/>
  <c r="AA149" i="1" s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N149" i="1" s="1"/>
  <c r="AO149" i="1" s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BH149" i="1" s="1"/>
  <c r="BI149" i="1" s="1"/>
  <c r="BJ149" i="1" s="1"/>
  <c r="BK149" i="1" s="1"/>
  <c r="BL149" i="1" s="1"/>
  <c r="BM149" i="1" s="1"/>
  <c r="BN149" i="1" s="1"/>
  <c r="BO149" i="1" s="1"/>
  <c r="BP149" i="1" s="1"/>
  <c r="BQ149" i="1" s="1"/>
  <c r="BR149" i="1" s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B150" i="1"/>
  <c r="C150" i="1"/>
  <c r="D150" i="1" s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X150" i="1" s="1"/>
  <c r="Y150" i="1" s="1"/>
  <c r="Z150" i="1" s="1"/>
  <c r="AA150" i="1" s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N150" i="1" s="1"/>
  <c r="AO150" i="1" s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BH150" i="1" s="1"/>
  <c r="BI150" i="1" s="1"/>
  <c r="BJ150" i="1" s="1"/>
  <c r="BK150" i="1" s="1"/>
  <c r="BL150" i="1" s="1"/>
  <c r="BM150" i="1" s="1"/>
  <c r="BN150" i="1" s="1"/>
  <c r="BO150" i="1" s="1"/>
  <c r="BP150" i="1" s="1"/>
  <c r="BQ150" i="1" s="1"/>
  <c r="BR150" i="1" s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B151" i="1"/>
  <c r="C151" i="1" s="1"/>
  <c r="D151" i="1" s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X151" i="1" s="1"/>
  <c r="Y151" i="1" s="1"/>
  <c r="Z151" i="1" s="1"/>
  <c r="AA151" i="1" s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N151" i="1" s="1"/>
  <c r="AO151" i="1" s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BH151" i="1" s="1"/>
  <c r="BI151" i="1" s="1"/>
  <c r="BJ151" i="1" s="1"/>
  <c r="BK151" i="1" s="1"/>
  <c r="BL151" i="1" s="1"/>
  <c r="BM151" i="1" s="1"/>
  <c r="BN151" i="1" s="1"/>
  <c r="BO151" i="1" s="1"/>
  <c r="BP151" i="1" s="1"/>
  <c r="BQ151" i="1" s="1"/>
  <c r="BR151" i="1" s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B152" i="1"/>
  <c r="C152" i="1" s="1"/>
  <c r="D152" i="1" s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N152" i="1" s="1"/>
  <c r="AO152" i="1" s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BH152" i="1" s="1"/>
  <c r="BI152" i="1" s="1"/>
  <c r="BJ152" i="1" s="1"/>
  <c r="BK152" i="1" s="1"/>
  <c r="BL152" i="1" s="1"/>
  <c r="BM152" i="1" s="1"/>
  <c r="BN152" i="1" s="1"/>
  <c r="BO152" i="1" s="1"/>
  <c r="BP152" i="1" s="1"/>
  <c r="BQ152" i="1" s="1"/>
  <c r="BR152" i="1" s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B153" i="1"/>
  <c r="C153" i="1"/>
  <c r="D153" i="1" s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X153" i="1" s="1"/>
  <c r="Y153" i="1" s="1"/>
  <c r="Z153" i="1" s="1"/>
  <c r="AA153" i="1" s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N153" i="1" s="1"/>
  <c r="AO153" i="1" s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BH153" i="1" s="1"/>
  <c r="BI153" i="1" s="1"/>
  <c r="BJ153" i="1" s="1"/>
  <c r="BK153" i="1" s="1"/>
  <c r="BL153" i="1" s="1"/>
  <c r="BM153" i="1" s="1"/>
  <c r="BN153" i="1" s="1"/>
  <c r="BO153" i="1" s="1"/>
  <c r="BP153" i="1" s="1"/>
  <c r="BQ153" i="1" s="1"/>
  <c r="BR153" i="1" s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B154" i="1"/>
  <c r="C154" i="1" s="1"/>
  <c r="D154" i="1" s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X154" i="1" s="1"/>
  <c r="Y154" i="1" s="1"/>
  <c r="Z154" i="1" s="1"/>
  <c r="AA154" i="1" s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N154" i="1" s="1"/>
  <c r="AO154" i="1" s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BH154" i="1" s="1"/>
  <c r="BI154" i="1" s="1"/>
  <c r="BJ154" i="1" s="1"/>
  <c r="BK154" i="1" s="1"/>
  <c r="BL154" i="1" s="1"/>
  <c r="BM154" i="1" s="1"/>
  <c r="BN154" i="1" s="1"/>
  <c r="BO154" i="1" s="1"/>
  <c r="BP154" i="1" s="1"/>
  <c r="BQ154" i="1" s="1"/>
  <c r="BR154" i="1" s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B155" i="1"/>
  <c r="C155" i="1" s="1"/>
  <c r="D155" i="1" s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N155" i="1" s="1"/>
  <c r="AO155" i="1" s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BH155" i="1" s="1"/>
  <c r="BI155" i="1" s="1"/>
  <c r="BJ155" i="1" s="1"/>
  <c r="BK155" i="1" s="1"/>
  <c r="BL155" i="1" s="1"/>
  <c r="BM155" i="1" s="1"/>
  <c r="BN155" i="1" s="1"/>
  <c r="BO155" i="1" s="1"/>
  <c r="BP155" i="1" s="1"/>
  <c r="BQ155" i="1" s="1"/>
  <c r="BR155" i="1" s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B156" i="1"/>
  <c r="C156" i="1" s="1"/>
  <c r="D156" i="1" s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N156" i="1" s="1"/>
  <c r="AO156" i="1" s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BH156" i="1" s="1"/>
  <c r="BI156" i="1" s="1"/>
  <c r="BJ156" i="1" s="1"/>
  <c r="BK156" i="1" s="1"/>
  <c r="BL156" i="1" s="1"/>
  <c r="BM156" i="1" s="1"/>
  <c r="BN156" i="1" s="1"/>
  <c r="BO156" i="1" s="1"/>
  <c r="BP156" i="1" s="1"/>
  <c r="BQ156" i="1" s="1"/>
  <c r="BR156" i="1" s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B157" i="1"/>
  <c r="C157" i="1" s="1"/>
  <c r="D157" i="1" s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Z157" i="1" s="1"/>
  <c r="AA157" i="1" s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N157" i="1" s="1"/>
  <c r="AO157" i="1" s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BH157" i="1" s="1"/>
  <c r="BI157" i="1" s="1"/>
  <c r="BJ157" i="1" s="1"/>
  <c r="BK157" i="1" s="1"/>
  <c r="BL157" i="1" s="1"/>
  <c r="BM157" i="1" s="1"/>
  <c r="BN157" i="1" s="1"/>
  <c r="BO157" i="1" s="1"/>
  <c r="BP157" i="1" s="1"/>
  <c r="BQ157" i="1" s="1"/>
  <c r="BR157" i="1" s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B158" i="1"/>
  <c r="C158" i="1" s="1"/>
  <c r="D158" i="1" s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BH158" i="1" s="1"/>
  <c r="BI158" i="1" s="1"/>
  <c r="BJ158" i="1" s="1"/>
  <c r="BK158" i="1" s="1"/>
  <c r="BL158" i="1" s="1"/>
  <c r="BM158" i="1" s="1"/>
  <c r="BN158" i="1" s="1"/>
  <c r="BO158" i="1" s="1"/>
  <c r="BP158" i="1" s="1"/>
  <c r="BQ158" i="1" s="1"/>
  <c r="BR158" i="1" s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B159" i="1"/>
  <c r="C159" i="1" s="1"/>
  <c r="D159" i="1" s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BH159" i="1" s="1"/>
  <c r="BI159" i="1" s="1"/>
  <c r="BJ159" i="1" s="1"/>
  <c r="BK159" i="1" s="1"/>
  <c r="BL159" i="1" s="1"/>
  <c r="BM159" i="1" s="1"/>
  <c r="BN159" i="1" s="1"/>
  <c r="BO159" i="1" s="1"/>
  <c r="BP159" i="1" s="1"/>
  <c r="BQ159" i="1" s="1"/>
  <c r="BR159" i="1" s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B162" i="1"/>
  <c r="C162" i="1" s="1"/>
  <c r="D162" i="1" s="1"/>
  <c r="E162" i="1" s="1"/>
  <c r="F162" i="1" s="1"/>
  <c r="G162" i="1" s="1"/>
  <c r="H162" i="1" s="1"/>
  <c r="I162" i="1" s="1"/>
  <c r="J162" i="1" s="1"/>
  <c r="K162" i="1" s="1"/>
  <c r="L162" i="1" s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X162" i="1" s="1"/>
  <c r="Y162" i="1" s="1"/>
  <c r="Z162" i="1" s="1"/>
  <c r="AA162" i="1" s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BH162" i="1" s="1"/>
  <c r="BI162" i="1" s="1"/>
  <c r="BJ162" i="1" s="1"/>
  <c r="BK162" i="1" s="1"/>
  <c r="BL162" i="1" s="1"/>
  <c r="BM162" i="1" s="1"/>
  <c r="BN162" i="1" s="1"/>
  <c r="BO162" i="1" s="1"/>
  <c r="BP162" i="1" s="1"/>
  <c r="BQ162" i="1" s="1"/>
  <c r="BR162" i="1" s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B163" i="1"/>
  <c r="C163" i="1" s="1"/>
  <c r="D163" i="1" s="1"/>
  <c r="E163" i="1" s="1"/>
  <c r="F163" i="1" s="1"/>
  <c r="G163" i="1" s="1"/>
  <c r="H163" i="1" s="1"/>
  <c r="I163" i="1" s="1"/>
  <c r="J163" i="1" s="1"/>
  <c r="K163" i="1" s="1"/>
  <c r="L163" i="1" s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X163" i="1" s="1"/>
  <c r="Y163" i="1" s="1"/>
  <c r="Z163" i="1" s="1"/>
  <c r="AA163" i="1" s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BH163" i="1" s="1"/>
  <c r="BI163" i="1" s="1"/>
  <c r="BJ163" i="1" s="1"/>
  <c r="BK163" i="1" s="1"/>
  <c r="BL163" i="1" s="1"/>
  <c r="BM163" i="1" s="1"/>
  <c r="BN163" i="1" s="1"/>
  <c r="BO163" i="1" s="1"/>
  <c r="BP163" i="1" s="1"/>
  <c r="BQ163" i="1" s="1"/>
  <c r="BR163" i="1" s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B164" i="1"/>
  <c r="C164" i="1" s="1"/>
  <c r="D164" i="1" s="1"/>
  <c r="E164" i="1" s="1"/>
  <c r="F164" i="1" s="1"/>
  <c r="G164" i="1" s="1"/>
  <c r="H164" i="1" s="1"/>
  <c r="I164" i="1" s="1"/>
  <c r="J164" i="1" s="1"/>
  <c r="K164" i="1" s="1"/>
  <c r="L164" i="1" s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X164" i="1" s="1"/>
  <c r="Y164" i="1" s="1"/>
  <c r="Z164" i="1" s="1"/>
  <c r="AA164" i="1" s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N164" i="1" s="1"/>
  <c r="AO164" i="1" s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BH164" i="1" s="1"/>
  <c r="BI164" i="1" s="1"/>
  <c r="BJ164" i="1" s="1"/>
  <c r="BK164" i="1" s="1"/>
  <c r="BL164" i="1" s="1"/>
  <c r="BM164" i="1" s="1"/>
  <c r="BN164" i="1" s="1"/>
  <c r="BO164" i="1" s="1"/>
  <c r="BP164" i="1" s="1"/>
  <c r="BQ164" i="1" s="1"/>
  <c r="BR164" i="1" s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B165" i="1"/>
  <c r="C165" i="1"/>
  <c r="D165" i="1" s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X165" i="1" s="1"/>
  <c r="Y165" i="1" s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BH165" i="1" s="1"/>
  <c r="BI165" i="1" s="1"/>
  <c r="BJ165" i="1" s="1"/>
  <c r="BK165" i="1" s="1"/>
  <c r="BL165" i="1" s="1"/>
  <c r="BM165" i="1" s="1"/>
  <c r="BN165" i="1" s="1"/>
  <c r="BO165" i="1" s="1"/>
  <c r="BP165" i="1" s="1"/>
  <c r="BQ165" i="1" s="1"/>
  <c r="BR165" i="1" s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B166" i="1"/>
  <c r="C166" i="1"/>
  <c r="D166" i="1" s="1"/>
  <c r="E166" i="1" s="1"/>
  <c r="F166" i="1" s="1"/>
  <c r="G166" i="1" s="1"/>
  <c r="H166" i="1" s="1"/>
  <c r="I166" i="1" s="1"/>
  <c r="J166" i="1" s="1"/>
  <c r="K166" i="1" s="1"/>
  <c r="L166" i="1" s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X166" i="1" s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BH166" i="1" s="1"/>
  <c r="BI166" i="1" s="1"/>
  <c r="BJ166" i="1" s="1"/>
  <c r="BK166" i="1" s="1"/>
  <c r="BL166" i="1" s="1"/>
  <c r="BM166" i="1" s="1"/>
  <c r="BN166" i="1" s="1"/>
  <c r="BO166" i="1" s="1"/>
  <c r="BP166" i="1" s="1"/>
  <c r="BQ166" i="1" s="1"/>
  <c r="BR166" i="1" s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B167" i="1"/>
  <c r="C167" i="1" s="1"/>
  <c r="D167" i="1" s="1"/>
  <c r="E167" i="1" s="1"/>
  <c r="F167" i="1" s="1"/>
  <c r="G167" i="1" s="1"/>
  <c r="H167" i="1" s="1"/>
  <c r="I167" i="1" s="1"/>
  <c r="J167" i="1" s="1"/>
  <c r="K167" i="1" s="1"/>
  <c r="L167" i="1" s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X167" i="1" s="1"/>
  <c r="Y167" i="1" s="1"/>
  <c r="Z167" i="1" s="1"/>
  <c r="AA167" i="1" s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BH167" i="1" s="1"/>
  <c r="BI167" i="1" s="1"/>
  <c r="BJ167" i="1" s="1"/>
  <c r="BK167" i="1" s="1"/>
  <c r="BL167" i="1" s="1"/>
  <c r="BM167" i="1" s="1"/>
  <c r="BN167" i="1" s="1"/>
  <c r="BO167" i="1" s="1"/>
  <c r="BP167" i="1" s="1"/>
  <c r="BQ167" i="1" s="1"/>
  <c r="BR167" i="1" s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B168" i="1"/>
  <c r="C168" i="1" s="1"/>
  <c r="D168" i="1" s="1"/>
  <c r="E168" i="1" s="1"/>
  <c r="F168" i="1" s="1"/>
  <c r="G168" i="1" s="1"/>
  <c r="H168" i="1" s="1"/>
  <c r="I168" i="1" s="1"/>
  <c r="J168" i="1" s="1"/>
  <c r="K168" i="1" s="1"/>
  <c r="L168" i="1" s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X168" i="1" s="1"/>
  <c r="Y168" i="1" s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BH168" i="1" s="1"/>
  <c r="BI168" i="1" s="1"/>
  <c r="BJ168" i="1" s="1"/>
  <c r="BK168" i="1" s="1"/>
  <c r="BL168" i="1" s="1"/>
  <c r="BM168" i="1" s="1"/>
  <c r="BN168" i="1" s="1"/>
  <c r="BO168" i="1" s="1"/>
  <c r="BP168" i="1" s="1"/>
  <c r="BQ168" i="1" s="1"/>
  <c r="BR168" i="1" s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B169" i="1"/>
  <c r="C169" i="1" s="1"/>
  <c r="D169" i="1" s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BH169" i="1" s="1"/>
  <c r="BI169" i="1" s="1"/>
  <c r="BJ169" i="1" s="1"/>
  <c r="BK169" i="1" s="1"/>
  <c r="BL169" i="1" s="1"/>
  <c r="BM169" i="1" s="1"/>
  <c r="BN169" i="1" s="1"/>
  <c r="BO169" i="1" s="1"/>
  <c r="BP169" i="1" s="1"/>
  <c r="BQ169" i="1" s="1"/>
  <c r="BR169" i="1" s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B170" i="1"/>
  <c r="C170" i="1" s="1"/>
  <c r="D170" i="1" s="1"/>
  <c r="E170" i="1" s="1"/>
  <c r="F170" i="1" s="1"/>
  <c r="G170" i="1" s="1"/>
  <c r="H170" i="1" s="1"/>
  <c r="I170" i="1" s="1"/>
  <c r="J170" i="1" s="1"/>
  <c r="K170" i="1" s="1"/>
  <c r="L170" i="1" s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X170" i="1" s="1"/>
  <c r="Y170" i="1" s="1"/>
  <c r="Z170" i="1" s="1"/>
  <c r="AA170" i="1" s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BH170" i="1" s="1"/>
  <c r="BI170" i="1" s="1"/>
  <c r="BJ170" i="1" s="1"/>
  <c r="BK170" i="1" s="1"/>
  <c r="BL170" i="1" s="1"/>
  <c r="BM170" i="1" s="1"/>
  <c r="BN170" i="1" s="1"/>
  <c r="BO170" i="1" s="1"/>
  <c r="BP170" i="1" s="1"/>
  <c r="BQ170" i="1" s="1"/>
  <c r="BR170" i="1" s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B171" i="1"/>
  <c r="C171" i="1" s="1"/>
  <c r="D171" i="1" s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BH171" i="1" s="1"/>
  <c r="BI171" i="1" s="1"/>
  <c r="BJ171" i="1" s="1"/>
  <c r="BK171" i="1" s="1"/>
  <c r="BL171" i="1" s="1"/>
  <c r="BM171" i="1" s="1"/>
  <c r="BN171" i="1" s="1"/>
  <c r="BO171" i="1" s="1"/>
  <c r="BP171" i="1" s="1"/>
  <c r="BQ171" i="1" s="1"/>
  <c r="BR171" i="1" s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B172" i="1"/>
  <c r="C172" i="1" s="1"/>
  <c r="D172" i="1" s="1"/>
  <c r="E172" i="1" s="1"/>
  <c r="F172" i="1" s="1"/>
  <c r="G172" i="1" s="1"/>
  <c r="H172" i="1" s="1"/>
  <c r="I172" i="1" s="1"/>
  <c r="J172" i="1" s="1"/>
  <c r="K172" i="1" s="1"/>
  <c r="L172" i="1" s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X172" i="1" s="1"/>
  <c r="Y172" i="1" s="1"/>
  <c r="Z172" i="1" s="1"/>
  <c r="AA172" i="1" s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BH172" i="1" s="1"/>
  <c r="BI172" i="1" s="1"/>
  <c r="BJ172" i="1" s="1"/>
  <c r="BK172" i="1" s="1"/>
  <c r="BL172" i="1" s="1"/>
  <c r="BM172" i="1" s="1"/>
  <c r="BN172" i="1" s="1"/>
  <c r="BO172" i="1" s="1"/>
  <c r="BP172" i="1" s="1"/>
  <c r="BQ172" i="1" s="1"/>
  <c r="BR172" i="1" s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B173" i="1"/>
  <c r="C173" i="1" s="1"/>
  <c r="D173" i="1" s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X173" i="1" s="1"/>
  <c r="Y173" i="1" s="1"/>
  <c r="Z173" i="1" s="1"/>
  <c r="AA173" i="1" s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N173" i="1" s="1"/>
  <c r="AO173" i="1" s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BH173" i="1" s="1"/>
  <c r="BI173" i="1" s="1"/>
  <c r="BJ173" i="1" s="1"/>
  <c r="BK173" i="1" s="1"/>
  <c r="BL173" i="1" s="1"/>
  <c r="BM173" i="1" s="1"/>
  <c r="BN173" i="1" s="1"/>
  <c r="BO173" i="1" s="1"/>
  <c r="BP173" i="1" s="1"/>
  <c r="BQ173" i="1" s="1"/>
  <c r="BR173" i="1" s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B174" i="1"/>
  <c r="C174" i="1" s="1"/>
  <c r="D174" i="1" s="1"/>
  <c r="E174" i="1" s="1"/>
  <c r="F174" i="1" s="1"/>
  <c r="G174" i="1" s="1"/>
  <c r="H174" i="1" s="1"/>
  <c r="I174" i="1" s="1"/>
  <c r="J174" i="1" s="1"/>
  <c r="K174" i="1" s="1"/>
  <c r="L174" i="1" s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X174" i="1" s="1"/>
  <c r="Y174" i="1" s="1"/>
  <c r="Z174" i="1" s="1"/>
  <c r="AA174" i="1" s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BH174" i="1" s="1"/>
  <c r="BI174" i="1" s="1"/>
  <c r="BJ174" i="1" s="1"/>
  <c r="BK174" i="1" s="1"/>
  <c r="BL174" i="1" s="1"/>
  <c r="BM174" i="1" s="1"/>
  <c r="BN174" i="1" s="1"/>
  <c r="BO174" i="1" s="1"/>
  <c r="BP174" i="1" s="1"/>
  <c r="BQ174" i="1" s="1"/>
  <c r="BR174" i="1" s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B175" i="1"/>
  <c r="C175" i="1" s="1"/>
  <c r="D175" i="1" s="1"/>
  <c r="E175" i="1" s="1"/>
  <c r="F175" i="1" s="1"/>
  <c r="G175" i="1" s="1"/>
  <c r="H175" i="1" s="1"/>
  <c r="I175" i="1" s="1"/>
  <c r="J175" i="1"/>
  <c r="K175" i="1" s="1"/>
  <c r="L175" i="1" s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X175" i="1" s="1"/>
  <c r="Y175" i="1" s="1"/>
  <c r="Z175" i="1" s="1"/>
  <c r="AA175" i="1" s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BH175" i="1" s="1"/>
  <c r="BI175" i="1" s="1"/>
  <c r="BJ175" i="1" s="1"/>
  <c r="BK175" i="1" s="1"/>
  <c r="BL175" i="1" s="1"/>
  <c r="BM175" i="1" s="1"/>
  <c r="BN175" i="1" s="1"/>
  <c r="BO175" i="1" s="1"/>
  <c r="BP175" i="1" s="1"/>
  <c r="BQ175" i="1" s="1"/>
  <c r="BR175" i="1" s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B176" i="1"/>
  <c r="C176" i="1" s="1"/>
  <c r="D176" i="1" s="1"/>
  <c r="E176" i="1" s="1"/>
  <c r="F176" i="1" s="1"/>
  <c r="G176" i="1" s="1"/>
  <c r="H176" i="1" s="1"/>
  <c r="I176" i="1" s="1"/>
  <c r="J176" i="1" s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Z176" i="1" s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BH176" i="1" s="1"/>
  <c r="BI176" i="1" s="1"/>
  <c r="BJ176" i="1" s="1"/>
  <c r="BK176" i="1" s="1"/>
  <c r="BL176" i="1" s="1"/>
  <c r="BM176" i="1" s="1"/>
  <c r="BN176" i="1" s="1"/>
  <c r="BO176" i="1" s="1"/>
  <c r="BP176" i="1" s="1"/>
  <c r="BQ176" i="1" s="1"/>
  <c r="BR176" i="1" s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B177" i="1"/>
  <c r="C177" i="1" s="1"/>
  <c r="D177" i="1" s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X177" i="1" s="1"/>
  <c r="Y177" i="1" s="1"/>
  <c r="Z177" i="1" s="1"/>
  <c r="AA177" i="1" s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BH177" i="1" s="1"/>
  <c r="BI177" i="1" s="1"/>
  <c r="BJ177" i="1" s="1"/>
  <c r="BK177" i="1" s="1"/>
  <c r="BL177" i="1" s="1"/>
  <c r="BM177" i="1" s="1"/>
  <c r="BN177" i="1" s="1"/>
  <c r="BO177" i="1" s="1"/>
  <c r="BP177" i="1" s="1"/>
  <c r="BQ177" i="1" s="1"/>
  <c r="BR177" i="1" s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B178" i="1"/>
  <c r="C178" i="1" s="1"/>
  <c r="D178" i="1" s="1"/>
  <c r="E178" i="1" s="1"/>
  <c r="F178" i="1" s="1"/>
  <c r="G178" i="1" s="1"/>
  <c r="H178" i="1" s="1"/>
  <c r="I178" i="1" s="1"/>
  <c r="J178" i="1" s="1"/>
  <c r="K178" i="1" s="1"/>
  <c r="L178" i="1" s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BH178" i="1" s="1"/>
  <c r="BI178" i="1" s="1"/>
  <c r="BJ178" i="1" s="1"/>
  <c r="BK178" i="1" s="1"/>
  <c r="BL178" i="1" s="1"/>
  <c r="BM178" i="1" s="1"/>
  <c r="BN178" i="1" s="1"/>
  <c r="BO178" i="1" s="1"/>
  <c r="BP178" i="1" s="1"/>
  <c r="BQ178" i="1" s="1"/>
  <c r="BR178" i="1" s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B179" i="1"/>
  <c r="C179" i="1" s="1"/>
  <c r="D179" i="1" s="1"/>
  <c r="E179" i="1" s="1"/>
  <c r="F179" i="1" s="1"/>
  <c r="G179" i="1" s="1"/>
  <c r="H179" i="1" s="1"/>
  <c r="I179" i="1" s="1"/>
  <c r="J179" i="1" s="1"/>
  <c r="K179" i="1" s="1"/>
  <c r="L179" i="1" s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BH179" i="1" s="1"/>
  <c r="BI179" i="1" s="1"/>
  <c r="BJ179" i="1" s="1"/>
  <c r="BK179" i="1" s="1"/>
  <c r="BL179" i="1" s="1"/>
  <c r="BM179" i="1" s="1"/>
  <c r="BN179" i="1" s="1"/>
  <c r="BO179" i="1" s="1"/>
  <c r="BP179" i="1" s="1"/>
  <c r="BQ179" i="1" s="1"/>
  <c r="BR179" i="1" s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B182" i="1"/>
  <c r="C182" i="1"/>
  <c r="D182" i="1" s="1"/>
  <c r="E182" i="1" s="1"/>
  <c r="F182" i="1" s="1"/>
  <c r="G182" i="1" s="1"/>
  <c r="H182" i="1" s="1"/>
  <c r="I182" i="1" s="1"/>
  <c r="J182" i="1" s="1"/>
  <c r="K182" i="1" s="1"/>
  <c r="L182" i="1" s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X182" i="1" s="1"/>
  <c r="Y182" i="1" s="1"/>
  <c r="Z182" i="1" s="1"/>
  <c r="AA182" i="1" s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K182" i="1" s="1"/>
  <c r="BL182" i="1" s="1"/>
  <c r="BM182" i="1" s="1"/>
  <c r="BN182" i="1" s="1"/>
  <c r="BO182" i="1" s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B183" i="1"/>
  <c r="C183" i="1" s="1"/>
  <c r="D183" i="1" s="1"/>
  <c r="E183" i="1" s="1"/>
  <c r="F183" i="1" s="1"/>
  <c r="G183" i="1" s="1"/>
  <c r="H183" i="1" s="1"/>
  <c r="I183" i="1" s="1"/>
  <c r="J183" i="1" s="1"/>
  <c r="K183" i="1" s="1"/>
  <c r="L183" i="1" s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X183" i="1" s="1"/>
  <c r="Y183" i="1" s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BH183" i="1" s="1"/>
  <c r="BI183" i="1" s="1"/>
  <c r="BJ183" i="1" s="1"/>
  <c r="BK183" i="1" s="1"/>
  <c r="BL183" i="1" s="1"/>
  <c r="BM183" i="1" s="1"/>
  <c r="BN183" i="1" s="1"/>
  <c r="BO183" i="1" s="1"/>
  <c r="BP183" i="1" s="1"/>
  <c r="BQ183" i="1" s="1"/>
  <c r="BR183" i="1" s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B184" i="1"/>
  <c r="C184" i="1" s="1"/>
  <c r="D184" i="1" s="1"/>
  <c r="E184" i="1" s="1"/>
  <c r="F184" i="1" s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X184" i="1" s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BH184" i="1" s="1"/>
  <c r="BI184" i="1" s="1"/>
  <c r="BJ184" i="1" s="1"/>
  <c r="BK184" i="1" s="1"/>
  <c r="BL184" i="1" s="1"/>
  <c r="BM184" i="1" s="1"/>
  <c r="BN184" i="1" s="1"/>
  <c r="BO184" i="1" s="1"/>
  <c r="BP184" i="1" s="1"/>
  <c r="BQ184" i="1" s="1"/>
  <c r="BR184" i="1" s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B185" i="1"/>
  <c r="C185" i="1" s="1"/>
  <c r="D185" i="1" s="1"/>
  <c r="E185" i="1" s="1"/>
  <c r="F185" i="1" s="1"/>
  <c r="G185" i="1" s="1"/>
  <c r="H185" i="1" s="1"/>
  <c r="I185" i="1" s="1"/>
  <c r="J185" i="1" s="1"/>
  <c r="K185" i="1" s="1"/>
  <c r="L185" i="1" s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X185" i="1" s="1"/>
  <c r="Y185" i="1" s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BH185" i="1" s="1"/>
  <c r="BI185" i="1" s="1"/>
  <c r="BJ185" i="1" s="1"/>
  <c r="BK185" i="1" s="1"/>
  <c r="BL185" i="1" s="1"/>
  <c r="BM185" i="1" s="1"/>
  <c r="BN185" i="1" s="1"/>
  <c r="BO185" i="1" s="1"/>
  <c r="BP185" i="1" s="1"/>
  <c r="BQ185" i="1" s="1"/>
  <c r="BR185" i="1" s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B186" i="1"/>
  <c r="C186" i="1" s="1"/>
  <c r="D186" i="1" s="1"/>
  <c r="E186" i="1" s="1"/>
  <c r="F186" i="1" s="1"/>
  <c r="G186" i="1" s="1"/>
  <c r="H186" i="1" s="1"/>
  <c r="I186" i="1" s="1"/>
  <c r="J186" i="1" s="1"/>
  <c r="K186" i="1" s="1"/>
  <c r="L186" i="1" s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X186" i="1" s="1"/>
  <c r="Y186" i="1" s="1"/>
  <c r="Z186" i="1" s="1"/>
  <c r="AA186" i="1" s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BH186" i="1" s="1"/>
  <c r="BI186" i="1" s="1"/>
  <c r="BJ186" i="1" s="1"/>
  <c r="BK186" i="1" s="1"/>
  <c r="BL186" i="1" s="1"/>
  <c r="BM186" i="1" s="1"/>
  <c r="BN186" i="1" s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B187" i="1"/>
  <c r="C187" i="1" s="1"/>
  <c r="D187" i="1" s="1"/>
  <c r="E187" i="1" s="1"/>
  <c r="F187" i="1" s="1"/>
  <c r="G187" i="1" s="1"/>
  <c r="H187" i="1" s="1"/>
  <c r="I187" i="1" s="1"/>
  <c r="J187" i="1" s="1"/>
  <c r="K187" i="1" s="1"/>
  <c r="L187" i="1" s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X187" i="1" s="1"/>
  <c r="Y187" i="1" s="1"/>
  <c r="Z187" i="1" s="1"/>
  <c r="AA187" i="1" s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BH187" i="1" s="1"/>
  <c r="BI187" i="1" s="1"/>
  <c r="BJ187" i="1" s="1"/>
  <c r="BK187" i="1" s="1"/>
  <c r="BL187" i="1" s="1"/>
  <c r="BM187" i="1" s="1"/>
  <c r="BN187" i="1" s="1"/>
  <c r="BO187" i="1" s="1"/>
  <c r="BP187" i="1" s="1"/>
  <c r="BQ187" i="1" s="1"/>
  <c r="BR187" i="1" s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B188" i="1"/>
  <c r="C188" i="1" s="1"/>
  <c r="D188" i="1" s="1"/>
  <c r="E188" i="1" s="1"/>
  <c r="F188" i="1" s="1"/>
  <c r="G188" i="1" s="1"/>
  <c r="H188" i="1" s="1"/>
  <c r="I188" i="1" s="1"/>
  <c r="J188" i="1" s="1"/>
  <c r="K188" i="1" s="1"/>
  <c r="L188" i="1" s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X188" i="1" s="1"/>
  <c r="Y188" i="1" s="1"/>
  <c r="Z188" i="1" s="1"/>
  <c r="AA188" i="1" s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N188" i="1" s="1"/>
  <c r="AO188" i="1" s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BH188" i="1" s="1"/>
  <c r="BI188" i="1" s="1"/>
  <c r="BJ188" i="1" s="1"/>
  <c r="BK188" i="1" s="1"/>
  <c r="BL188" i="1" s="1"/>
  <c r="BM188" i="1" s="1"/>
  <c r="BN188" i="1" s="1"/>
  <c r="BO188" i="1" s="1"/>
  <c r="BP188" i="1" s="1"/>
  <c r="BQ188" i="1" s="1"/>
  <c r="BR188" i="1" s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B189" i="1"/>
  <c r="C189" i="1" s="1"/>
  <c r="D189" i="1" s="1"/>
  <c r="E189" i="1" s="1"/>
  <c r="F189" i="1" s="1"/>
  <c r="G189" i="1" s="1"/>
  <c r="H189" i="1" s="1"/>
  <c r="I189" i="1" s="1"/>
  <c r="J189" i="1" s="1"/>
  <c r="K189" i="1" s="1"/>
  <c r="L189" i="1" s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X189" i="1" s="1"/>
  <c r="Y189" i="1" s="1"/>
  <c r="Z189" i="1" s="1"/>
  <c r="AA189" i="1" s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BH189" i="1" s="1"/>
  <c r="BI189" i="1" s="1"/>
  <c r="BJ189" i="1" s="1"/>
  <c r="BK189" i="1" s="1"/>
  <c r="BL189" i="1" s="1"/>
  <c r="BM189" i="1" s="1"/>
  <c r="BN189" i="1" s="1"/>
  <c r="BO189" i="1" s="1"/>
  <c r="BP189" i="1" s="1"/>
  <c r="BQ189" i="1" s="1"/>
  <c r="BR189" i="1" s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B190" i="1"/>
  <c r="C190" i="1" s="1"/>
  <c r="D190" i="1" s="1"/>
  <c r="E190" i="1" s="1"/>
  <c r="F190" i="1" s="1"/>
  <c r="G190" i="1" s="1"/>
  <c r="H190" i="1" s="1"/>
  <c r="I190" i="1" s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X190" i="1" s="1"/>
  <c r="Y190" i="1" s="1"/>
  <c r="Z190" i="1" s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BH190" i="1" s="1"/>
  <c r="BI190" i="1" s="1"/>
  <c r="BJ190" i="1" s="1"/>
  <c r="BK190" i="1" s="1"/>
  <c r="BL190" i="1" s="1"/>
  <c r="BM190" i="1" s="1"/>
  <c r="BN190" i="1" s="1"/>
  <c r="BO190" i="1" s="1"/>
  <c r="BP190" i="1" s="1"/>
  <c r="BQ190" i="1" s="1"/>
  <c r="BR190" i="1" s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B191" i="1"/>
  <c r="C191" i="1" s="1"/>
  <c r="D191" i="1" s="1"/>
  <c r="E191" i="1" s="1"/>
  <c r="F191" i="1" s="1"/>
  <c r="G191" i="1" s="1"/>
  <c r="H191" i="1" s="1"/>
  <c r="I191" i="1" s="1"/>
  <c r="J191" i="1" s="1"/>
  <c r="K191" i="1" s="1"/>
  <c r="L191" i="1" s="1"/>
  <c r="M191" i="1" s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BH191" i="1" s="1"/>
  <c r="BI191" i="1" s="1"/>
  <c r="BJ191" i="1" s="1"/>
  <c r="BK191" i="1" s="1"/>
  <c r="BL191" i="1" s="1"/>
  <c r="BM191" i="1" s="1"/>
  <c r="BN191" i="1" s="1"/>
  <c r="BO191" i="1" s="1"/>
  <c r="BP191" i="1" s="1"/>
  <c r="BQ191" i="1" s="1"/>
  <c r="BR191" i="1" s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B192" i="1"/>
  <c r="C192" i="1" s="1"/>
  <c r="B193" i="1"/>
  <c r="C193" i="1" s="1"/>
  <c r="D193" i="1" s="1"/>
  <c r="E193" i="1" s="1"/>
  <c r="F193" i="1" s="1"/>
  <c r="G193" i="1" s="1"/>
  <c r="H193" i="1" s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N193" i="1" s="1"/>
  <c r="AO193" i="1" s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BH193" i="1" s="1"/>
  <c r="BI193" i="1" s="1"/>
  <c r="BJ193" i="1" s="1"/>
  <c r="BK193" i="1" s="1"/>
  <c r="BL193" i="1" s="1"/>
  <c r="BM193" i="1" s="1"/>
  <c r="BN193" i="1" s="1"/>
  <c r="BO193" i="1" s="1"/>
  <c r="BP193" i="1" s="1"/>
  <c r="BQ193" i="1" s="1"/>
  <c r="BR193" i="1" s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B194" i="1"/>
  <c r="C194" i="1" s="1"/>
  <c r="D194" i="1" s="1"/>
  <c r="E194" i="1" s="1"/>
  <c r="F194" i="1" s="1"/>
  <c r="G194" i="1" s="1"/>
  <c r="H194" i="1" s="1"/>
  <c r="I194" i="1" s="1"/>
  <c r="J194" i="1" s="1"/>
  <c r="K194" i="1" s="1"/>
  <c r="L194" i="1" s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BH194" i="1" s="1"/>
  <c r="BI194" i="1" s="1"/>
  <c r="BJ194" i="1" s="1"/>
  <c r="BK194" i="1" s="1"/>
  <c r="BL194" i="1" s="1"/>
  <c r="BM194" i="1" s="1"/>
  <c r="BN194" i="1" s="1"/>
  <c r="BO194" i="1" s="1"/>
  <c r="BP194" i="1" s="1"/>
  <c r="BQ194" i="1" s="1"/>
  <c r="BR194" i="1" s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B195" i="1"/>
  <c r="C195" i="1" s="1"/>
  <c r="D195" i="1" s="1"/>
  <c r="E195" i="1" s="1"/>
  <c r="F195" i="1" s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X195" i="1" s="1"/>
  <c r="Y195" i="1" s="1"/>
  <c r="Z195" i="1" s="1"/>
  <c r="AA195" i="1" s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BH195" i="1" s="1"/>
  <c r="BI195" i="1" s="1"/>
  <c r="BJ195" i="1" s="1"/>
  <c r="BK195" i="1" s="1"/>
  <c r="BL195" i="1" s="1"/>
  <c r="BM195" i="1" s="1"/>
  <c r="BN195" i="1" s="1"/>
  <c r="BO195" i="1" s="1"/>
  <c r="BP195" i="1" s="1"/>
  <c r="BQ195" i="1" s="1"/>
  <c r="BR195" i="1" s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B196" i="1"/>
  <c r="C196" i="1" s="1"/>
  <c r="D196" i="1" s="1"/>
  <c r="E196" i="1" s="1"/>
  <c r="F196" i="1" s="1"/>
  <c r="G196" i="1" s="1"/>
  <c r="H196" i="1" s="1"/>
  <c r="I196" i="1" s="1"/>
  <c r="J196" i="1" s="1"/>
  <c r="K196" i="1" s="1"/>
  <c r="L196" i="1" s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BH196" i="1" s="1"/>
  <c r="BI196" i="1" s="1"/>
  <c r="BJ196" i="1" s="1"/>
  <c r="BK196" i="1" s="1"/>
  <c r="BL196" i="1" s="1"/>
  <c r="BM196" i="1" s="1"/>
  <c r="BN196" i="1" s="1"/>
  <c r="BO196" i="1" s="1"/>
  <c r="BP196" i="1" s="1"/>
  <c r="BQ196" i="1" s="1"/>
  <c r="BR196" i="1" s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B197" i="1"/>
  <c r="C197" i="1" s="1"/>
  <c r="D197" i="1" s="1"/>
  <c r="E197" i="1" s="1"/>
  <c r="F197" i="1" s="1"/>
  <c r="G197" i="1" s="1"/>
  <c r="H197" i="1" s="1"/>
  <c r="I197" i="1" s="1"/>
  <c r="J197" i="1" s="1"/>
  <c r="K197" i="1" s="1"/>
  <c r="L197" i="1" s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X197" i="1" s="1"/>
  <c r="Y197" i="1" s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BH197" i="1" s="1"/>
  <c r="BI197" i="1" s="1"/>
  <c r="BJ197" i="1" s="1"/>
  <c r="BK197" i="1" s="1"/>
  <c r="BL197" i="1" s="1"/>
  <c r="BM197" i="1" s="1"/>
  <c r="BN197" i="1" s="1"/>
  <c r="BO197" i="1" s="1"/>
  <c r="BP197" i="1" s="1"/>
  <c r="BQ197" i="1" s="1"/>
  <c r="BR197" i="1" s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B198" i="1"/>
  <c r="C198" i="1" s="1"/>
  <c r="D198" i="1" s="1"/>
  <c r="E198" i="1" s="1"/>
  <c r="F198" i="1" s="1"/>
  <c r="G198" i="1" s="1"/>
  <c r="H198" i="1" s="1"/>
  <c r="I198" i="1" s="1"/>
  <c r="J198" i="1" s="1"/>
  <c r="K198" i="1" s="1"/>
  <c r="L198" i="1" s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X198" i="1" s="1"/>
  <c r="Y198" i="1" s="1"/>
  <c r="Z198" i="1" s="1"/>
  <c r="AA198" i="1" s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BH198" i="1" s="1"/>
  <c r="BI198" i="1" s="1"/>
  <c r="BJ198" i="1" s="1"/>
  <c r="BK198" i="1" s="1"/>
  <c r="BL198" i="1" s="1"/>
  <c r="BM198" i="1" s="1"/>
  <c r="BN198" i="1" s="1"/>
  <c r="BO198" i="1" s="1"/>
  <c r="BP198" i="1" s="1"/>
  <c r="BQ198" i="1" s="1"/>
  <c r="BR198" i="1" s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B199" i="1"/>
  <c r="C199" i="1" s="1"/>
  <c r="D199" i="1" s="1"/>
  <c r="E199" i="1" s="1"/>
  <c r="F199" i="1" s="1"/>
  <c r="G199" i="1" s="1"/>
  <c r="H199" i="1" s="1"/>
  <c r="I199" i="1" s="1"/>
  <c r="J199" i="1" s="1"/>
  <c r="K199" i="1" s="1"/>
  <c r="L199" i="1" s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X199" i="1" s="1"/>
  <c r="Y199" i="1" s="1"/>
  <c r="Z199" i="1" s="1"/>
  <c r="AA199" i="1" s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N199" i="1" s="1"/>
  <c r="AO199" i="1" s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BH199" i="1" s="1"/>
  <c r="BI199" i="1" s="1"/>
  <c r="BJ199" i="1" s="1"/>
  <c r="BK199" i="1" s="1"/>
  <c r="BL199" i="1" s="1"/>
  <c r="BM199" i="1" s="1"/>
  <c r="BN199" i="1" s="1"/>
  <c r="BO199" i="1" s="1"/>
  <c r="BP199" i="1" s="1"/>
  <c r="BQ199" i="1" s="1"/>
  <c r="BR199" i="1" s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B202" i="1"/>
  <c r="C202" i="1" s="1"/>
  <c r="D202" i="1" s="1"/>
  <c r="E202" i="1" s="1"/>
  <c r="F202" i="1" s="1"/>
  <c r="G202" i="1" s="1"/>
  <c r="H202" i="1" s="1"/>
  <c r="I202" i="1" s="1"/>
  <c r="J202" i="1" s="1"/>
  <c r="K202" i="1" s="1"/>
  <c r="L202" i="1" s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X202" i="1" s="1"/>
  <c r="Y202" i="1" s="1"/>
  <c r="Z202" i="1" s="1"/>
  <c r="AA202" i="1" s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BH202" i="1" s="1"/>
  <c r="BI202" i="1" s="1"/>
  <c r="BJ202" i="1" s="1"/>
  <c r="BK202" i="1" s="1"/>
  <c r="BL202" i="1" s="1"/>
  <c r="BM202" i="1" s="1"/>
  <c r="BN202" i="1" s="1"/>
  <c r="BO202" i="1" s="1"/>
  <c r="BP202" i="1" s="1"/>
  <c r="BQ202" i="1" s="1"/>
  <c r="BR202" i="1" s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B203" i="1"/>
  <c r="C203" i="1" s="1"/>
  <c r="D203" i="1" s="1"/>
  <c r="E203" i="1" s="1"/>
  <c r="F203" i="1" s="1"/>
  <c r="G203" i="1" s="1"/>
  <c r="H203" i="1" s="1"/>
  <c r="I203" i="1" s="1"/>
  <c r="J203" i="1" s="1"/>
  <c r="K203" i="1" s="1"/>
  <c r="L203" i="1" s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X203" i="1" s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BH203" i="1" s="1"/>
  <c r="BI203" i="1" s="1"/>
  <c r="BJ203" i="1" s="1"/>
  <c r="BK203" i="1" s="1"/>
  <c r="BL203" i="1" s="1"/>
  <c r="BM203" i="1" s="1"/>
  <c r="BN203" i="1" s="1"/>
  <c r="BO203" i="1" s="1"/>
  <c r="BP203" i="1" s="1"/>
  <c r="BQ203" i="1" s="1"/>
  <c r="BR203" i="1" s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B204" i="1"/>
  <c r="C204" i="1" s="1"/>
  <c r="D204" i="1" s="1"/>
  <c r="E204" i="1" s="1"/>
  <c r="F204" i="1" s="1"/>
  <c r="G204" i="1" s="1"/>
  <c r="H204" i="1" s="1"/>
  <c r="I204" i="1" s="1"/>
  <c r="J204" i="1" s="1"/>
  <c r="K204" i="1" s="1"/>
  <c r="L204" i="1" s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BH204" i="1" s="1"/>
  <c r="BI204" i="1" s="1"/>
  <c r="BJ204" i="1" s="1"/>
  <c r="BK204" i="1" s="1"/>
  <c r="BL204" i="1" s="1"/>
  <c r="BM204" i="1" s="1"/>
  <c r="BN204" i="1" s="1"/>
  <c r="BO204" i="1" s="1"/>
  <c r="BP204" i="1" s="1"/>
  <c r="BQ204" i="1" s="1"/>
  <c r="BR204" i="1" s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B205" i="1"/>
  <c r="C205" i="1" s="1"/>
  <c r="D205" i="1" s="1"/>
  <c r="E205" i="1" s="1"/>
  <c r="F205" i="1" s="1"/>
  <c r="G205" i="1" s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X205" i="1" s="1"/>
  <c r="Y205" i="1" s="1"/>
  <c r="Z205" i="1" s="1"/>
  <c r="AA205" i="1" s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BH205" i="1" s="1"/>
  <c r="BI205" i="1" s="1"/>
  <c r="BJ205" i="1" s="1"/>
  <c r="BK205" i="1" s="1"/>
  <c r="BL205" i="1" s="1"/>
  <c r="BM205" i="1" s="1"/>
  <c r="BN205" i="1" s="1"/>
  <c r="BO205" i="1" s="1"/>
  <c r="BP205" i="1" s="1"/>
  <c r="BQ205" i="1" s="1"/>
  <c r="BR205" i="1" s="1"/>
  <c r="BS205" i="1" s="1"/>
  <c r="BT205" i="1" s="1"/>
  <c r="BU205" i="1" s="1"/>
  <c r="BV205" i="1" s="1"/>
  <c r="BW205" i="1" s="1"/>
  <c r="BX205" i="1" s="1"/>
  <c r="BY205" i="1" s="1"/>
  <c r="BZ205" i="1" s="1"/>
  <c r="CA205" i="1" s="1"/>
  <c r="CB205" i="1" s="1"/>
  <c r="CC205" i="1" s="1"/>
  <c r="B206" i="1"/>
  <c r="C206" i="1" s="1"/>
  <c r="D206" i="1" s="1"/>
  <c r="E206" i="1" s="1"/>
  <c r="F206" i="1" s="1"/>
  <c r="G206" i="1" s="1"/>
  <c r="H206" i="1" s="1"/>
  <c r="I206" i="1" s="1"/>
  <c r="J206" i="1" s="1"/>
  <c r="K206" i="1" s="1"/>
  <c r="L206" i="1" s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X206" i="1" s="1"/>
  <c r="Y206" i="1" s="1"/>
  <c r="Z206" i="1" s="1"/>
  <c r="AA206" i="1" s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BH206" i="1" s="1"/>
  <c r="BI206" i="1" s="1"/>
  <c r="BJ206" i="1" s="1"/>
  <c r="BK206" i="1" s="1"/>
  <c r="BL206" i="1" s="1"/>
  <c r="BM206" i="1" s="1"/>
  <c r="BN206" i="1" s="1"/>
  <c r="BO206" i="1" s="1"/>
  <c r="BP206" i="1" s="1"/>
  <c r="BQ206" i="1" s="1"/>
  <c r="BR206" i="1" s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B207" i="1"/>
  <c r="C207" i="1" s="1"/>
  <c r="D207" i="1" s="1"/>
  <c r="E207" i="1" s="1"/>
  <c r="F207" i="1" s="1"/>
  <c r="G207" i="1" s="1"/>
  <c r="H207" i="1" s="1"/>
  <c r="I207" i="1" s="1"/>
  <c r="J207" i="1"/>
  <c r="K207" i="1" s="1"/>
  <c r="L207" i="1" s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BH207" i="1" s="1"/>
  <c r="BI207" i="1" s="1"/>
  <c r="BJ207" i="1" s="1"/>
  <c r="BK207" i="1" s="1"/>
  <c r="BL207" i="1" s="1"/>
  <c r="BM207" i="1" s="1"/>
  <c r="BN207" i="1" s="1"/>
  <c r="BO207" i="1" s="1"/>
  <c r="BP207" i="1" s="1"/>
  <c r="BQ207" i="1" s="1"/>
  <c r="BR207" i="1" s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B208" i="1"/>
  <c r="C208" i="1" s="1"/>
  <c r="D208" i="1" s="1"/>
  <c r="E208" i="1" s="1"/>
  <c r="F208" i="1" s="1"/>
  <c r="G208" i="1" s="1"/>
  <c r="H208" i="1" s="1"/>
  <c r="I208" i="1" s="1"/>
  <c r="J208" i="1" s="1"/>
  <c r="K208" i="1" s="1"/>
  <c r="L208" i="1" s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X208" i="1" s="1"/>
  <c r="Y208" i="1" s="1"/>
  <c r="Z208" i="1" s="1"/>
  <c r="AA208" i="1" s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N208" i="1" s="1"/>
  <c r="AO208" i="1" s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BH208" i="1" s="1"/>
  <c r="BI208" i="1" s="1"/>
  <c r="BJ208" i="1" s="1"/>
  <c r="BK208" i="1" s="1"/>
  <c r="BL208" i="1" s="1"/>
  <c r="BM208" i="1" s="1"/>
  <c r="BN208" i="1" s="1"/>
  <c r="BO208" i="1" s="1"/>
  <c r="BP208" i="1" s="1"/>
  <c r="BQ208" i="1" s="1"/>
  <c r="BR208" i="1" s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B209" i="1"/>
  <c r="C209" i="1" s="1"/>
  <c r="D209" i="1" s="1"/>
  <c r="E209" i="1" s="1"/>
  <c r="F209" i="1" s="1"/>
  <c r="G209" i="1" s="1"/>
  <c r="H209" i="1" s="1"/>
  <c r="I209" i="1" s="1"/>
  <c r="J209" i="1" s="1"/>
  <c r="K209" i="1" s="1"/>
  <c r="L209" i="1" s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X209" i="1" s="1"/>
  <c r="Y209" i="1" s="1"/>
  <c r="Z209" i="1" s="1"/>
  <c r="AA209" i="1" s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N209" i="1" s="1"/>
  <c r="AO209" i="1" s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BH209" i="1" s="1"/>
  <c r="BI209" i="1" s="1"/>
  <c r="BJ209" i="1" s="1"/>
  <c r="BK209" i="1" s="1"/>
  <c r="BL209" i="1" s="1"/>
  <c r="BM209" i="1" s="1"/>
  <c r="BN209" i="1" s="1"/>
  <c r="BO209" i="1" s="1"/>
  <c r="BP209" i="1" s="1"/>
  <c r="BQ209" i="1" s="1"/>
  <c r="BR209" i="1" s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B210" i="1"/>
  <c r="C210" i="1" s="1"/>
  <c r="D210" i="1" s="1"/>
  <c r="E210" i="1" s="1"/>
  <c r="F210" i="1" s="1"/>
  <c r="G210" i="1" s="1"/>
  <c r="H210" i="1" s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BH210" i="1" s="1"/>
  <c r="BI210" i="1" s="1"/>
  <c r="BJ210" i="1" s="1"/>
  <c r="BK210" i="1" s="1"/>
  <c r="BL210" i="1" s="1"/>
  <c r="BM210" i="1" s="1"/>
  <c r="BN210" i="1" s="1"/>
  <c r="BO210" i="1" s="1"/>
  <c r="BP210" i="1" s="1"/>
  <c r="BQ210" i="1" s="1"/>
  <c r="BR210" i="1" s="1"/>
  <c r="BS210" i="1" s="1"/>
  <c r="BT210" i="1" s="1"/>
  <c r="BU210" i="1" s="1"/>
  <c r="BV210" i="1" s="1"/>
  <c r="BW210" i="1" s="1"/>
  <c r="BX210" i="1" s="1"/>
  <c r="BY210" i="1" s="1"/>
  <c r="BZ210" i="1" s="1"/>
  <c r="CA210" i="1" s="1"/>
  <c r="CB210" i="1" s="1"/>
  <c r="CC210" i="1" s="1"/>
  <c r="B211" i="1"/>
  <c r="C211" i="1" s="1"/>
  <c r="D211" i="1" s="1"/>
  <c r="E211" i="1" s="1"/>
  <c r="F211" i="1" s="1"/>
  <c r="G211" i="1" s="1"/>
  <c r="H211" i="1" s="1"/>
  <c r="I211" i="1" s="1"/>
  <c r="J211" i="1" s="1"/>
  <c r="K211" i="1" s="1"/>
  <c r="L211" i="1" s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BH211" i="1" s="1"/>
  <c r="BI211" i="1" s="1"/>
  <c r="BJ211" i="1" s="1"/>
  <c r="BK211" i="1" s="1"/>
  <c r="BL211" i="1" s="1"/>
  <c r="BM211" i="1" s="1"/>
  <c r="BN211" i="1" s="1"/>
  <c r="BO211" i="1" s="1"/>
  <c r="BP211" i="1" s="1"/>
  <c r="BQ211" i="1" s="1"/>
  <c r="BR211" i="1" s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B212" i="1"/>
  <c r="C212" i="1" s="1"/>
  <c r="D212" i="1" s="1"/>
  <c r="E212" i="1" s="1"/>
  <c r="F212" i="1" s="1"/>
  <c r="G212" i="1" s="1"/>
  <c r="H212" i="1" s="1"/>
  <c r="I212" i="1" s="1"/>
  <c r="J212" i="1" s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X212" i="1" s="1"/>
  <c r="Y212" i="1" s="1"/>
  <c r="Z212" i="1" s="1"/>
  <c r="AA212" i="1" s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BH212" i="1" s="1"/>
  <c r="BI212" i="1" s="1"/>
  <c r="BJ212" i="1" s="1"/>
  <c r="BK212" i="1" s="1"/>
  <c r="BL212" i="1" s="1"/>
  <c r="BM212" i="1" s="1"/>
  <c r="BN212" i="1" s="1"/>
  <c r="BO212" i="1" s="1"/>
  <c r="BP212" i="1" s="1"/>
  <c r="BQ212" i="1" s="1"/>
  <c r="BR212" i="1" s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B213" i="1"/>
  <c r="C213" i="1" s="1"/>
  <c r="D213" i="1" s="1"/>
  <c r="E213" i="1" s="1"/>
  <c r="F213" i="1" s="1"/>
  <c r="G213" i="1" s="1"/>
  <c r="H213" i="1" s="1"/>
  <c r="I213" i="1" s="1"/>
  <c r="J213" i="1" s="1"/>
  <c r="K213" i="1" s="1"/>
  <c r="L213" i="1" s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N213" i="1" s="1"/>
  <c r="AO213" i="1" s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BH213" i="1" s="1"/>
  <c r="BI213" i="1" s="1"/>
  <c r="BJ213" i="1" s="1"/>
  <c r="BK213" i="1" s="1"/>
  <c r="BL213" i="1" s="1"/>
  <c r="BM213" i="1" s="1"/>
  <c r="BN213" i="1" s="1"/>
  <c r="BO213" i="1" s="1"/>
  <c r="BP213" i="1" s="1"/>
  <c r="BQ213" i="1" s="1"/>
  <c r="BR213" i="1" s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B214" i="1"/>
  <c r="C214" i="1" s="1"/>
  <c r="D214" i="1" s="1"/>
  <c r="E214" i="1" s="1"/>
  <c r="F214" i="1" s="1"/>
  <c r="G214" i="1" s="1"/>
  <c r="H214" i="1" s="1"/>
  <c r="I214" i="1" s="1"/>
  <c r="J214" i="1" s="1"/>
  <c r="K214" i="1" s="1"/>
  <c r="L214" i="1" s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X214" i="1" s="1"/>
  <c r="Y214" i="1" s="1"/>
  <c r="Z214" i="1" s="1"/>
  <c r="AA214" i="1" s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N214" i="1" s="1"/>
  <c r="AO214" i="1" s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BH214" i="1" s="1"/>
  <c r="BI214" i="1" s="1"/>
  <c r="BJ214" i="1" s="1"/>
  <c r="BK214" i="1" s="1"/>
  <c r="BL214" i="1" s="1"/>
  <c r="BM214" i="1" s="1"/>
  <c r="BN214" i="1" s="1"/>
  <c r="BO214" i="1" s="1"/>
  <c r="BP214" i="1" s="1"/>
  <c r="BQ214" i="1" s="1"/>
  <c r="BR214" i="1" s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B215" i="1"/>
  <c r="C215" i="1" s="1"/>
  <c r="D215" i="1" s="1"/>
  <c r="E215" i="1" s="1"/>
  <c r="F215" i="1" s="1"/>
  <c r="G215" i="1" s="1"/>
  <c r="H215" i="1" s="1"/>
  <c r="I215" i="1" s="1"/>
  <c r="J215" i="1" s="1"/>
  <c r="K215" i="1" s="1"/>
  <c r="L215" i="1" s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X215" i="1" s="1"/>
  <c r="Y215" i="1" s="1"/>
  <c r="Z215" i="1" s="1"/>
  <c r="AA215" i="1" s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N215" i="1" s="1"/>
  <c r="AO215" i="1" s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BH215" i="1" s="1"/>
  <c r="BI215" i="1" s="1"/>
  <c r="BJ215" i="1" s="1"/>
  <c r="BK215" i="1" s="1"/>
  <c r="BL215" i="1" s="1"/>
  <c r="BM215" i="1" s="1"/>
  <c r="BN215" i="1" s="1"/>
  <c r="BO215" i="1" s="1"/>
  <c r="BP215" i="1" s="1"/>
  <c r="BQ215" i="1" s="1"/>
  <c r="BR215" i="1" s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B216" i="1"/>
  <c r="C216" i="1" s="1"/>
  <c r="D216" i="1" s="1"/>
  <c r="E216" i="1" s="1"/>
  <c r="F216" i="1" s="1"/>
  <c r="G216" i="1" s="1"/>
  <c r="H216" i="1" s="1"/>
  <c r="I216" i="1" s="1"/>
  <c r="J216" i="1" s="1"/>
  <c r="K216" i="1" s="1"/>
  <c r="L216" i="1" s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X216" i="1" s="1"/>
  <c r="Y216" i="1" s="1"/>
  <c r="Z216" i="1" s="1"/>
  <c r="AA216" i="1" s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N216" i="1" s="1"/>
  <c r="AO216" i="1" s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BH216" i="1" s="1"/>
  <c r="BI216" i="1" s="1"/>
  <c r="BJ216" i="1" s="1"/>
  <c r="BK216" i="1" s="1"/>
  <c r="BL216" i="1" s="1"/>
  <c r="BM216" i="1" s="1"/>
  <c r="BN216" i="1" s="1"/>
  <c r="BO216" i="1" s="1"/>
  <c r="BP216" i="1" s="1"/>
  <c r="BQ216" i="1" s="1"/>
  <c r="BR216" i="1" s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B217" i="1"/>
  <c r="C217" i="1" s="1"/>
  <c r="D217" i="1" s="1"/>
  <c r="E217" i="1" s="1"/>
  <c r="F217" i="1" s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X217" i="1" s="1"/>
  <c r="Y217" i="1" s="1"/>
  <c r="Z217" i="1" s="1"/>
  <c r="AA217" i="1" s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N217" i="1" s="1"/>
  <c r="AO217" i="1" s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BH217" i="1" s="1"/>
  <c r="BI217" i="1" s="1"/>
  <c r="BJ217" i="1" s="1"/>
  <c r="BK217" i="1" s="1"/>
  <c r="BL217" i="1" s="1"/>
  <c r="BM217" i="1" s="1"/>
  <c r="BN217" i="1" s="1"/>
  <c r="BO217" i="1" s="1"/>
  <c r="BP217" i="1" s="1"/>
  <c r="BQ217" i="1" s="1"/>
  <c r="BR217" i="1" s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B218" i="1"/>
  <c r="C218" i="1" s="1"/>
  <c r="D218" i="1" s="1"/>
  <c r="E218" i="1" s="1"/>
  <c r="F218" i="1" s="1"/>
  <c r="G218" i="1" s="1"/>
  <c r="H218" i="1" s="1"/>
  <c r="I218" i="1" s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N218" i="1" s="1"/>
  <c r="AO218" i="1" s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BH218" i="1" s="1"/>
  <c r="BI218" i="1" s="1"/>
  <c r="BJ218" i="1" s="1"/>
  <c r="BK218" i="1" s="1"/>
  <c r="BL218" i="1" s="1"/>
  <c r="BM218" i="1" s="1"/>
  <c r="BN218" i="1" s="1"/>
  <c r="BO218" i="1" s="1"/>
  <c r="BP218" i="1" s="1"/>
  <c r="BQ218" i="1" s="1"/>
  <c r="BR218" i="1" s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B219" i="1"/>
  <c r="C219" i="1" s="1"/>
  <c r="D219" i="1" s="1"/>
  <c r="E219" i="1" s="1"/>
  <c r="F219" i="1" s="1"/>
  <c r="G219" i="1" s="1"/>
  <c r="H219" i="1" s="1"/>
  <c r="I219" i="1" s="1"/>
  <c r="J219" i="1" s="1"/>
  <c r="K219" i="1" s="1"/>
  <c r="L219" i="1" s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X219" i="1" s="1"/>
  <c r="Y219" i="1" s="1"/>
  <c r="Z219" i="1" s="1"/>
  <c r="AA219" i="1" s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N219" i="1" s="1"/>
  <c r="AO219" i="1" s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BH219" i="1" s="1"/>
  <c r="BI219" i="1" s="1"/>
  <c r="BJ219" i="1" s="1"/>
  <c r="BK219" i="1" s="1"/>
  <c r="BL219" i="1" s="1"/>
  <c r="BM219" i="1" s="1"/>
  <c r="BN219" i="1" s="1"/>
  <c r="BO219" i="1" s="1"/>
  <c r="BP219" i="1" s="1"/>
  <c r="BQ219" i="1" s="1"/>
  <c r="BR219" i="1" s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B222" i="1"/>
  <c r="C222" i="1" s="1"/>
  <c r="D222" i="1" s="1"/>
  <c r="E222" i="1" s="1"/>
  <c r="F222" i="1" s="1"/>
  <c r="G222" i="1" s="1"/>
  <c r="H222" i="1" s="1"/>
  <c r="I222" i="1" s="1"/>
  <c r="J222" i="1" s="1"/>
  <c r="K222" i="1" s="1"/>
  <c r="L222" i="1" s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N222" i="1" s="1"/>
  <c r="AO222" i="1" s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BH222" i="1" s="1"/>
  <c r="BI222" i="1" s="1"/>
  <c r="BJ222" i="1" s="1"/>
  <c r="BK222" i="1" s="1"/>
  <c r="BL222" i="1" s="1"/>
  <c r="BM222" i="1" s="1"/>
  <c r="BN222" i="1" s="1"/>
  <c r="BO222" i="1" s="1"/>
  <c r="BP222" i="1" s="1"/>
  <c r="BQ222" i="1" s="1"/>
  <c r="BR222" i="1" s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B223" i="1"/>
  <c r="C223" i="1" s="1"/>
  <c r="D223" i="1" s="1"/>
  <c r="E223" i="1" s="1"/>
  <c r="F223" i="1" s="1"/>
  <c r="G223" i="1" s="1"/>
  <c r="H223" i="1" s="1"/>
  <c r="I223" i="1" s="1"/>
  <c r="J223" i="1" s="1"/>
  <c r="K223" i="1" s="1"/>
  <c r="L223" i="1" s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X223" i="1" s="1"/>
  <c r="Y223" i="1" s="1"/>
  <c r="Z223" i="1" s="1"/>
  <c r="AA223" i="1" s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N223" i="1" s="1"/>
  <c r="AO223" i="1" s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BH223" i="1" s="1"/>
  <c r="BI223" i="1" s="1"/>
  <c r="BJ223" i="1" s="1"/>
  <c r="BK223" i="1" s="1"/>
  <c r="BL223" i="1" s="1"/>
  <c r="BM223" i="1" s="1"/>
  <c r="BN223" i="1" s="1"/>
  <c r="BO223" i="1" s="1"/>
  <c r="BP223" i="1" s="1"/>
  <c r="BQ223" i="1" s="1"/>
  <c r="BR223" i="1" s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B224" i="1"/>
  <c r="C224" i="1"/>
  <c r="D224" i="1" s="1"/>
  <c r="E224" i="1" s="1"/>
  <c r="F224" i="1" s="1"/>
  <c r="G224" i="1" s="1"/>
  <c r="H224" i="1" s="1"/>
  <c r="I224" i="1" s="1"/>
  <c r="J224" i="1" s="1"/>
  <c r="K224" i="1" s="1"/>
  <c r="L224" i="1" s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X224" i="1" s="1"/>
  <c r="Y224" i="1" s="1"/>
  <c r="Z224" i="1" s="1"/>
  <c r="AA224" i="1" s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N224" i="1" s="1"/>
  <c r="AO224" i="1" s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BH224" i="1" s="1"/>
  <c r="BI224" i="1" s="1"/>
  <c r="BJ224" i="1" s="1"/>
  <c r="BK224" i="1" s="1"/>
  <c r="BL224" i="1" s="1"/>
  <c r="BM224" i="1" s="1"/>
  <c r="BN224" i="1" s="1"/>
  <c r="BO224" i="1" s="1"/>
  <c r="BP224" i="1" s="1"/>
  <c r="BQ224" i="1" s="1"/>
  <c r="BR224" i="1" s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B225" i="1"/>
  <c r="C225" i="1" s="1"/>
  <c r="D225" i="1" s="1"/>
  <c r="E225" i="1" s="1"/>
  <c r="F225" i="1" s="1"/>
  <c r="G225" i="1" s="1"/>
  <c r="H225" i="1" s="1"/>
  <c r="I225" i="1" s="1"/>
  <c r="J225" i="1" s="1"/>
  <c r="K225" i="1" s="1"/>
  <c r="L225" i="1" s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X225" i="1" s="1"/>
  <c r="Y225" i="1" s="1"/>
  <c r="Z225" i="1" s="1"/>
  <c r="AA225" i="1" s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N225" i="1" s="1"/>
  <c r="AO225" i="1" s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BH225" i="1" s="1"/>
  <c r="BI225" i="1" s="1"/>
  <c r="BJ225" i="1" s="1"/>
  <c r="BK225" i="1" s="1"/>
  <c r="BL225" i="1" s="1"/>
  <c r="BM225" i="1" s="1"/>
  <c r="BN225" i="1" s="1"/>
  <c r="BO225" i="1" s="1"/>
  <c r="BP225" i="1" s="1"/>
  <c r="BQ225" i="1" s="1"/>
  <c r="BR225" i="1" s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B226" i="1"/>
  <c r="C226" i="1" s="1"/>
  <c r="D226" i="1" s="1"/>
  <c r="E226" i="1" s="1"/>
  <c r="F226" i="1" s="1"/>
  <c r="G226" i="1" s="1"/>
  <c r="H226" i="1" s="1"/>
  <c r="I226" i="1" s="1"/>
  <c r="J226" i="1" s="1"/>
  <c r="K226" i="1" s="1"/>
  <c r="L226" i="1" s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X226" i="1" s="1"/>
  <c r="Y226" i="1" s="1"/>
  <c r="Z226" i="1" s="1"/>
  <c r="AA226" i="1" s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N226" i="1" s="1"/>
  <c r="AO226" i="1" s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BH226" i="1" s="1"/>
  <c r="BI226" i="1" s="1"/>
  <c r="BJ226" i="1" s="1"/>
  <c r="BK226" i="1" s="1"/>
  <c r="BL226" i="1" s="1"/>
  <c r="BM226" i="1" s="1"/>
  <c r="BN226" i="1" s="1"/>
  <c r="BO226" i="1" s="1"/>
  <c r="BP226" i="1" s="1"/>
  <c r="BQ226" i="1" s="1"/>
  <c r="BR226" i="1" s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B227" i="1"/>
  <c r="C227" i="1" s="1"/>
  <c r="D227" i="1" s="1"/>
  <c r="E227" i="1" s="1"/>
  <c r="F227" i="1" s="1"/>
  <c r="G227" i="1" s="1"/>
  <c r="H227" i="1" s="1"/>
  <c r="I227" i="1" s="1"/>
  <c r="J227" i="1" s="1"/>
  <c r="K227" i="1" s="1"/>
  <c r="L227" i="1" s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X227" i="1" s="1"/>
  <c r="Y227" i="1" s="1"/>
  <c r="Z227" i="1" s="1"/>
  <c r="AA227" i="1" s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N227" i="1" s="1"/>
  <c r="AO227" i="1" s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BH227" i="1" s="1"/>
  <c r="BI227" i="1" s="1"/>
  <c r="BJ227" i="1" s="1"/>
  <c r="BK227" i="1" s="1"/>
  <c r="BL227" i="1" s="1"/>
  <c r="BM227" i="1" s="1"/>
  <c r="BN227" i="1" s="1"/>
  <c r="BO227" i="1" s="1"/>
  <c r="BP227" i="1" s="1"/>
  <c r="BQ227" i="1" s="1"/>
  <c r="BR227" i="1" s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B228" i="1"/>
  <c r="C228" i="1" s="1"/>
  <c r="D228" i="1" s="1"/>
  <c r="E228" i="1" s="1"/>
  <c r="F228" i="1" s="1"/>
  <c r="G228" i="1" s="1"/>
  <c r="H228" i="1" s="1"/>
  <c r="I228" i="1" s="1"/>
  <c r="J228" i="1" s="1"/>
  <c r="K228" i="1" s="1"/>
  <c r="L228" i="1" s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X228" i="1" s="1"/>
  <c r="Y228" i="1" s="1"/>
  <c r="Z228" i="1" s="1"/>
  <c r="AA228" i="1" s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N228" i="1" s="1"/>
  <c r="AO228" i="1" s="1"/>
  <c r="AP228" i="1" s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BH228" i="1" s="1"/>
  <c r="BI228" i="1" s="1"/>
  <c r="BJ228" i="1" s="1"/>
  <c r="BK228" i="1" s="1"/>
  <c r="BL228" i="1" s="1"/>
  <c r="BM228" i="1" s="1"/>
  <c r="BN228" i="1" s="1"/>
  <c r="BO228" i="1" s="1"/>
  <c r="BP228" i="1" s="1"/>
  <c r="BQ228" i="1" s="1"/>
  <c r="BR228" i="1" s="1"/>
  <c r="BS228" i="1" s="1"/>
  <c r="BT228" i="1" s="1"/>
  <c r="BU228" i="1" s="1"/>
  <c r="BV228" i="1" s="1"/>
  <c r="BW228" i="1" s="1"/>
  <c r="BX228" i="1" s="1"/>
  <c r="BY228" i="1" s="1"/>
  <c r="BZ228" i="1" s="1"/>
  <c r="CA228" i="1" s="1"/>
  <c r="CB228" i="1" s="1"/>
  <c r="CC228" i="1" s="1"/>
  <c r="B229" i="1"/>
  <c r="C229" i="1" s="1"/>
  <c r="D229" i="1" s="1"/>
  <c r="E229" i="1" s="1"/>
  <c r="F229" i="1" s="1"/>
  <c r="G229" i="1" s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X229" i="1" s="1"/>
  <c r="Y229" i="1" s="1"/>
  <c r="Z229" i="1" s="1"/>
  <c r="AA229" i="1" s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N229" i="1" s="1"/>
  <c r="AO229" i="1" s="1"/>
  <c r="AP229" i="1" s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BH229" i="1" s="1"/>
  <c r="BI229" i="1" s="1"/>
  <c r="BJ229" i="1" s="1"/>
  <c r="BK229" i="1" s="1"/>
  <c r="BL229" i="1" s="1"/>
  <c r="BM229" i="1" s="1"/>
  <c r="BN229" i="1" s="1"/>
  <c r="BO229" i="1" s="1"/>
  <c r="BP229" i="1" s="1"/>
  <c r="BQ229" i="1" s="1"/>
  <c r="BR229" i="1" s="1"/>
  <c r="BS229" i="1" s="1"/>
  <c r="BT229" i="1" s="1"/>
  <c r="BU229" i="1" s="1"/>
  <c r="BV229" i="1" s="1"/>
  <c r="BW229" i="1" s="1"/>
  <c r="BX229" i="1" s="1"/>
  <c r="BY229" i="1" s="1"/>
  <c r="BZ229" i="1" s="1"/>
  <c r="CA229" i="1" s="1"/>
  <c r="CB229" i="1" s="1"/>
  <c r="CC229" i="1" s="1"/>
  <c r="B230" i="1"/>
  <c r="C230" i="1" s="1"/>
  <c r="D230" i="1" s="1"/>
  <c r="E230" i="1" s="1"/>
  <c r="F230" i="1" s="1"/>
  <c r="G230" i="1" s="1"/>
  <c r="H230" i="1" s="1"/>
  <c r="I230" i="1"/>
  <c r="J230" i="1" s="1"/>
  <c r="K230" i="1" s="1"/>
  <c r="L230" i="1" s="1"/>
  <c r="M230" i="1" s="1"/>
  <c r="N230" i="1" s="1"/>
  <c r="O230" i="1" s="1"/>
  <c r="P230" i="1" s="1"/>
  <c r="Q230" i="1" s="1"/>
  <c r="R230" i="1" s="1"/>
  <c r="S230" i="1" s="1"/>
  <c r="T230" i="1" s="1"/>
  <c r="U230" i="1" s="1"/>
  <c r="V230" i="1" s="1"/>
  <c r="W230" i="1" s="1"/>
  <c r="X230" i="1" s="1"/>
  <c r="Y230" i="1" s="1"/>
  <c r="Z230" i="1" s="1"/>
  <c r="AA230" i="1" s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N230" i="1" s="1"/>
  <c r="AO230" i="1" s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BH230" i="1" s="1"/>
  <c r="BI230" i="1" s="1"/>
  <c r="BJ230" i="1" s="1"/>
  <c r="BK230" i="1" s="1"/>
  <c r="BL230" i="1" s="1"/>
  <c r="BM230" i="1" s="1"/>
  <c r="BN230" i="1" s="1"/>
  <c r="BO230" i="1" s="1"/>
  <c r="BP230" i="1" s="1"/>
  <c r="BQ230" i="1" s="1"/>
  <c r="BR230" i="1" s="1"/>
  <c r="BS230" i="1" s="1"/>
  <c r="BT230" i="1" s="1"/>
  <c r="BU230" i="1" s="1"/>
  <c r="BV230" i="1" s="1"/>
  <c r="BW230" i="1" s="1"/>
  <c r="BX230" i="1" s="1"/>
  <c r="BY230" i="1" s="1"/>
  <c r="BZ230" i="1" s="1"/>
  <c r="CA230" i="1" s="1"/>
  <c r="CB230" i="1" s="1"/>
  <c r="CC230" i="1" s="1"/>
  <c r="B231" i="1"/>
  <c r="C231" i="1" s="1"/>
  <c r="D231" i="1" s="1"/>
  <c r="E231" i="1" s="1"/>
  <c r="F231" i="1" s="1"/>
  <c r="G231" i="1" s="1"/>
  <c r="H231" i="1" s="1"/>
  <c r="I231" i="1" s="1"/>
  <c r="J231" i="1" s="1"/>
  <c r="K231" i="1" s="1"/>
  <c r="L231" i="1" s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X231" i="1" s="1"/>
  <c r="Y231" i="1" s="1"/>
  <c r="Z231" i="1" s="1"/>
  <c r="AA231" i="1" s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N231" i="1" s="1"/>
  <c r="AO231" i="1" s="1"/>
  <c r="AP231" i="1" s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BH231" i="1" s="1"/>
  <c r="BI231" i="1" s="1"/>
  <c r="BJ231" i="1" s="1"/>
  <c r="BK231" i="1" s="1"/>
  <c r="BL231" i="1" s="1"/>
  <c r="BM231" i="1" s="1"/>
  <c r="BN231" i="1" s="1"/>
  <c r="BO231" i="1" s="1"/>
  <c r="BP231" i="1" s="1"/>
  <c r="BQ231" i="1" s="1"/>
  <c r="BR231" i="1" s="1"/>
  <c r="BS231" i="1" s="1"/>
  <c r="BT231" i="1" s="1"/>
  <c r="BU231" i="1" s="1"/>
  <c r="BV231" i="1" s="1"/>
  <c r="BW231" i="1" s="1"/>
  <c r="BX231" i="1" s="1"/>
  <c r="BY231" i="1" s="1"/>
  <c r="BZ231" i="1" s="1"/>
  <c r="CA231" i="1" s="1"/>
  <c r="CB231" i="1" s="1"/>
  <c r="CC231" i="1" s="1"/>
  <c r="B232" i="1"/>
  <c r="C232" i="1" s="1"/>
  <c r="D232" i="1" s="1"/>
  <c r="E232" i="1" s="1"/>
  <c r="F232" i="1" s="1"/>
  <c r="G232" i="1" s="1"/>
  <c r="H232" i="1" s="1"/>
  <c r="I232" i="1" s="1"/>
  <c r="J232" i="1" s="1"/>
  <c r="K232" i="1" s="1"/>
  <c r="L232" i="1" s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X232" i="1" s="1"/>
  <c r="Y232" i="1" s="1"/>
  <c r="Z232" i="1" s="1"/>
  <c r="AA232" i="1" s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N232" i="1" s="1"/>
  <c r="AO232" i="1" s="1"/>
  <c r="AP232" i="1" s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BH232" i="1" s="1"/>
  <c r="BI232" i="1" s="1"/>
  <c r="BJ232" i="1" s="1"/>
  <c r="BK232" i="1" s="1"/>
  <c r="BL232" i="1" s="1"/>
  <c r="BM232" i="1" s="1"/>
  <c r="BN232" i="1" s="1"/>
  <c r="BO232" i="1" s="1"/>
  <c r="BP232" i="1" s="1"/>
  <c r="BQ232" i="1" s="1"/>
  <c r="BR232" i="1" s="1"/>
  <c r="BS232" i="1" s="1"/>
  <c r="BT232" i="1" s="1"/>
  <c r="BU232" i="1" s="1"/>
  <c r="BV232" i="1" s="1"/>
  <c r="BW232" i="1" s="1"/>
  <c r="BX232" i="1" s="1"/>
  <c r="BY232" i="1" s="1"/>
  <c r="BZ232" i="1" s="1"/>
  <c r="CA232" i="1" s="1"/>
  <c r="CB232" i="1" s="1"/>
  <c r="CC232" i="1" s="1"/>
  <c r="B233" i="1"/>
  <c r="C233" i="1" s="1"/>
  <c r="D233" i="1" s="1"/>
  <c r="E233" i="1" s="1"/>
  <c r="F233" i="1" s="1"/>
  <c r="G233" i="1" s="1"/>
  <c r="H233" i="1" s="1"/>
  <c r="I233" i="1" s="1"/>
  <c r="J233" i="1" s="1"/>
  <c r="K233" i="1" s="1"/>
  <c r="L233" i="1" s="1"/>
  <c r="M233" i="1" s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X233" i="1" s="1"/>
  <c r="Y233" i="1" s="1"/>
  <c r="Z233" i="1" s="1"/>
  <c r="AA233" i="1" s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N233" i="1" s="1"/>
  <c r="AO233" i="1" s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BH233" i="1" s="1"/>
  <c r="BI233" i="1" s="1"/>
  <c r="BJ233" i="1" s="1"/>
  <c r="BK233" i="1" s="1"/>
  <c r="BL233" i="1" s="1"/>
  <c r="BM233" i="1" s="1"/>
  <c r="BN233" i="1" s="1"/>
  <c r="BO233" i="1" s="1"/>
  <c r="BP233" i="1" s="1"/>
  <c r="BQ233" i="1" s="1"/>
  <c r="BR233" i="1" s="1"/>
  <c r="BS233" i="1" s="1"/>
  <c r="BT233" i="1" s="1"/>
  <c r="BU233" i="1" s="1"/>
  <c r="BV233" i="1" s="1"/>
  <c r="BW233" i="1" s="1"/>
  <c r="BX233" i="1" s="1"/>
  <c r="BY233" i="1" s="1"/>
  <c r="BZ233" i="1" s="1"/>
  <c r="CA233" i="1" s="1"/>
  <c r="CB233" i="1" s="1"/>
  <c r="CC233" i="1" s="1"/>
  <c r="B234" i="1"/>
  <c r="C234" i="1" s="1"/>
  <c r="D234" i="1" s="1"/>
  <c r="E234" i="1" s="1"/>
  <c r="F234" i="1" s="1"/>
  <c r="G234" i="1" s="1"/>
  <c r="H234" i="1" s="1"/>
  <c r="I234" i="1" s="1"/>
  <c r="J234" i="1" s="1"/>
  <c r="K234" i="1" s="1"/>
  <c r="L234" i="1" s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X234" i="1" s="1"/>
  <c r="Y234" i="1" s="1"/>
  <c r="Z234" i="1" s="1"/>
  <c r="AA234" i="1" s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N234" i="1" s="1"/>
  <c r="AO234" i="1" s="1"/>
  <c r="AP234" i="1" s="1"/>
  <c r="AQ234" i="1" s="1"/>
  <c r="AR234" i="1" s="1"/>
  <c r="AS234" i="1" s="1"/>
  <c r="AT234" i="1" s="1"/>
  <c r="AU234" i="1" s="1"/>
  <c r="AV234" i="1" s="1"/>
  <c r="AW234" i="1" s="1"/>
  <c r="AX234" i="1" s="1"/>
  <c r="AY234" i="1" s="1"/>
  <c r="AZ234" i="1" s="1"/>
  <c r="BA234" i="1" s="1"/>
  <c r="BB234" i="1" s="1"/>
  <c r="BC234" i="1" s="1"/>
  <c r="BD234" i="1" s="1"/>
  <c r="BE234" i="1" s="1"/>
  <c r="BF234" i="1" s="1"/>
  <c r="BG234" i="1" s="1"/>
  <c r="BH234" i="1" s="1"/>
  <c r="BI234" i="1" s="1"/>
  <c r="BJ234" i="1" s="1"/>
  <c r="BK234" i="1" s="1"/>
  <c r="BL234" i="1" s="1"/>
  <c r="BM234" i="1" s="1"/>
  <c r="BN234" i="1" s="1"/>
  <c r="BO234" i="1" s="1"/>
  <c r="BP234" i="1" s="1"/>
  <c r="BQ234" i="1" s="1"/>
  <c r="BR234" i="1" s="1"/>
  <c r="BS234" i="1" s="1"/>
  <c r="BT234" i="1" s="1"/>
  <c r="BU234" i="1" s="1"/>
  <c r="BV234" i="1" s="1"/>
  <c r="BW234" i="1" s="1"/>
  <c r="BX234" i="1" s="1"/>
  <c r="BY234" i="1" s="1"/>
  <c r="BZ234" i="1" s="1"/>
  <c r="CA234" i="1" s="1"/>
  <c r="CB234" i="1" s="1"/>
  <c r="CC234" i="1" s="1"/>
  <c r="B235" i="1"/>
  <c r="C235" i="1" s="1"/>
  <c r="D235" i="1" s="1"/>
  <c r="E235" i="1" s="1"/>
  <c r="F235" i="1" s="1"/>
  <c r="G235" i="1" s="1"/>
  <c r="H235" i="1" s="1"/>
  <c r="I235" i="1" s="1"/>
  <c r="J235" i="1" s="1"/>
  <c r="K235" i="1" s="1"/>
  <c r="L235" i="1" s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X235" i="1" s="1"/>
  <c r="Y235" i="1" s="1"/>
  <c r="Z235" i="1" s="1"/>
  <c r="AA235" i="1" s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N235" i="1" s="1"/>
  <c r="AO235" i="1" s="1"/>
  <c r="AP235" i="1" s="1"/>
  <c r="AQ235" i="1" s="1"/>
  <c r="AR235" i="1" s="1"/>
  <c r="AS235" i="1" s="1"/>
  <c r="AT235" i="1" s="1"/>
  <c r="AU235" i="1" s="1"/>
  <c r="AV235" i="1" s="1"/>
  <c r="AW235" i="1" s="1"/>
  <c r="AX235" i="1" s="1"/>
  <c r="AY235" i="1" s="1"/>
  <c r="AZ235" i="1" s="1"/>
  <c r="BA235" i="1" s="1"/>
  <c r="BB235" i="1" s="1"/>
  <c r="BC235" i="1" s="1"/>
  <c r="BD235" i="1" s="1"/>
  <c r="BE235" i="1" s="1"/>
  <c r="BF235" i="1" s="1"/>
  <c r="BG235" i="1" s="1"/>
  <c r="BH235" i="1" s="1"/>
  <c r="BI235" i="1" s="1"/>
  <c r="BJ235" i="1" s="1"/>
  <c r="BK235" i="1" s="1"/>
  <c r="BL235" i="1" s="1"/>
  <c r="BM235" i="1" s="1"/>
  <c r="BN235" i="1" s="1"/>
  <c r="BO235" i="1" s="1"/>
  <c r="BP235" i="1" s="1"/>
  <c r="BQ235" i="1" s="1"/>
  <c r="BR235" i="1" s="1"/>
  <c r="BS235" i="1" s="1"/>
  <c r="BT235" i="1" s="1"/>
  <c r="BU235" i="1" s="1"/>
  <c r="BV235" i="1" s="1"/>
  <c r="BW235" i="1" s="1"/>
  <c r="BX235" i="1" s="1"/>
  <c r="BY235" i="1" s="1"/>
  <c r="BZ235" i="1" s="1"/>
  <c r="CA235" i="1" s="1"/>
  <c r="CB235" i="1" s="1"/>
  <c r="CC235" i="1" s="1"/>
  <c r="B236" i="1"/>
  <c r="C236" i="1" s="1"/>
  <c r="D236" i="1" s="1"/>
  <c r="E236" i="1" s="1"/>
  <c r="F236" i="1" s="1"/>
  <c r="G236" i="1" s="1"/>
  <c r="H236" i="1" s="1"/>
  <c r="I236" i="1" s="1"/>
  <c r="J236" i="1" s="1"/>
  <c r="K236" i="1" s="1"/>
  <c r="L236" i="1" s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X236" i="1" s="1"/>
  <c r="Y236" i="1" s="1"/>
  <c r="Z236" i="1" s="1"/>
  <c r="AA236" i="1" s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N236" i="1" s="1"/>
  <c r="AO236" i="1" s="1"/>
  <c r="AP236" i="1" s="1"/>
  <c r="AQ236" i="1" s="1"/>
  <c r="AR236" i="1" s="1"/>
  <c r="AS236" i="1" s="1"/>
  <c r="AT236" i="1" s="1"/>
  <c r="AU236" i="1" s="1"/>
  <c r="AV236" i="1" s="1"/>
  <c r="AW236" i="1" s="1"/>
  <c r="AX236" i="1" s="1"/>
  <c r="AY236" i="1" s="1"/>
  <c r="AZ236" i="1" s="1"/>
  <c r="BA236" i="1" s="1"/>
  <c r="BB236" i="1" s="1"/>
  <c r="BC236" i="1" s="1"/>
  <c r="BD236" i="1" s="1"/>
  <c r="BE236" i="1" s="1"/>
  <c r="BF236" i="1" s="1"/>
  <c r="BG236" i="1" s="1"/>
  <c r="BH236" i="1" s="1"/>
  <c r="BI236" i="1" s="1"/>
  <c r="BJ236" i="1" s="1"/>
  <c r="BK236" i="1" s="1"/>
  <c r="BL236" i="1" s="1"/>
  <c r="BM236" i="1" s="1"/>
  <c r="BN236" i="1" s="1"/>
  <c r="BO236" i="1" s="1"/>
  <c r="BP236" i="1" s="1"/>
  <c r="BQ236" i="1" s="1"/>
  <c r="BR236" i="1" s="1"/>
  <c r="BS236" i="1" s="1"/>
  <c r="BT236" i="1" s="1"/>
  <c r="BU236" i="1" s="1"/>
  <c r="BV236" i="1" s="1"/>
  <c r="BW236" i="1" s="1"/>
  <c r="BX236" i="1" s="1"/>
  <c r="BY236" i="1" s="1"/>
  <c r="BZ236" i="1" s="1"/>
  <c r="CA236" i="1" s="1"/>
  <c r="CB236" i="1" s="1"/>
  <c r="CC236" i="1" s="1"/>
  <c r="B237" i="1"/>
  <c r="C237" i="1" s="1"/>
  <c r="D237" i="1" s="1"/>
  <c r="E237" i="1" s="1"/>
  <c r="F237" i="1" s="1"/>
  <c r="G237" i="1" s="1"/>
  <c r="H237" i="1" s="1"/>
  <c r="I237" i="1" s="1"/>
  <c r="J237" i="1" s="1"/>
  <c r="K237" i="1" s="1"/>
  <c r="L237" i="1" s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X237" i="1" s="1"/>
  <c r="Y237" i="1" s="1"/>
  <c r="Z237" i="1" s="1"/>
  <c r="AA237" i="1" s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N237" i="1" s="1"/>
  <c r="AO237" i="1" s="1"/>
  <c r="AP237" i="1" s="1"/>
  <c r="AQ237" i="1" s="1"/>
  <c r="AR237" i="1" s="1"/>
  <c r="AS237" i="1" s="1"/>
  <c r="AT237" i="1" s="1"/>
  <c r="AU237" i="1" s="1"/>
  <c r="AV237" i="1" s="1"/>
  <c r="AW237" i="1" s="1"/>
  <c r="AX237" i="1" s="1"/>
  <c r="AY237" i="1" s="1"/>
  <c r="AZ237" i="1" s="1"/>
  <c r="BA237" i="1" s="1"/>
  <c r="BB237" i="1" s="1"/>
  <c r="BC237" i="1" s="1"/>
  <c r="BD237" i="1" s="1"/>
  <c r="BE237" i="1" s="1"/>
  <c r="BF237" i="1" s="1"/>
  <c r="BG237" i="1" s="1"/>
  <c r="BH237" i="1" s="1"/>
  <c r="BI237" i="1" s="1"/>
  <c r="BJ237" i="1" s="1"/>
  <c r="BK237" i="1" s="1"/>
  <c r="BL237" i="1" s="1"/>
  <c r="BM237" i="1" s="1"/>
  <c r="BN237" i="1" s="1"/>
  <c r="BO237" i="1" s="1"/>
  <c r="BP237" i="1" s="1"/>
  <c r="BQ237" i="1" s="1"/>
  <c r="BR237" i="1" s="1"/>
  <c r="BS237" i="1" s="1"/>
  <c r="BT237" i="1" s="1"/>
  <c r="BU237" i="1" s="1"/>
  <c r="BV237" i="1" s="1"/>
  <c r="BW237" i="1" s="1"/>
  <c r="BX237" i="1" s="1"/>
  <c r="BY237" i="1" s="1"/>
  <c r="BZ237" i="1" s="1"/>
  <c r="CA237" i="1" s="1"/>
  <c r="CB237" i="1" s="1"/>
  <c r="CC237" i="1" s="1"/>
  <c r="B238" i="1"/>
  <c r="C238" i="1" s="1"/>
  <c r="D238" i="1" s="1"/>
  <c r="E238" i="1" s="1"/>
  <c r="F238" i="1" s="1"/>
  <c r="G238" i="1" s="1"/>
  <c r="H238" i="1" s="1"/>
  <c r="I238" i="1" s="1"/>
  <c r="J238" i="1" s="1"/>
  <c r="K238" i="1" s="1"/>
  <c r="L238" i="1" s="1"/>
  <c r="M238" i="1" s="1"/>
  <c r="N238" i="1" s="1"/>
  <c r="O238" i="1" s="1"/>
  <c r="P238" i="1" s="1"/>
  <c r="Q238" i="1" s="1"/>
  <c r="R238" i="1" s="1"/>
  <c r="S238" i="1" s="1"/>
  <c r="T238" i="1" s="1"/>
  <c r="U238" i="1" s="1"/>
  <c r="V238" i="1" s="1"/>
  <c r="W238" i="1" s="1"/>
  <c r="X238" i="1" s="1"/>
  <c r="Y238" i="1" s="1"/>
  <c r="Z238" i="1" s="1"/>
  <c r="AA238" i="1" s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N238" i="1" s="1"/>
  <c r="AO238" i="1" s="1"/>
  <c r="AP238" i="1" s="1"/>
  <c r="AQ238" i="1" s="1"/>
  <c r="AR238" i="1" s="1"/>
  <c r="AS238" i="1" s="1"/>
  <c r="AT238" i="1" s="1"/>
  <c r="AU238" i="1" s="1"/>
  <c r="AV238" i="1" s="1"/>
  <c r="AW238" i="1" s="1"/>
  <c r="AX238" i="1" s="1"/>
  <c r="AY238" i="1" s="1"/>
  <c r="AZ238" i="1" s="1"/>
  <c r="BA238" i="1" s="1"/>
  <c r="BB238" i="1" s="1"/>
  <c r="BC238" i="1" s="1"/>
  <c r="BD238" i="1" s="1"/>
  <c r="BE238" i="1" s="1"/>
  <c r="BF238" i="1" s="1"/>
  <c r="BG238" i="1" s="1"/>
  <c r="BH238" i="1" s="1"/>
  <c r="BI238" i="1" s="1"/>
  <c r="BJ238" i="1" s="1"/>
  <c r="BK238" i="1" s="1"/>
  <c r="BL238" i="1" s="1"/>
  <c r="BM238" i="1" s="1"/>
  <c r="BN238" i="1" s="1"/>
  <c r="BO238" i="1" s="1"/>
  <c r="BP238" i="1" s="1"/>
  <c r="BQ238" i="1" s="1"/>
  <c r="BR238" i="1" s="1"/>
  <c r="BS238" i="1" s="1"/>
  <c r="BT238" i="1" s="1"/>
  <c r="BU238" i="1" s="1"/>
  <c r="BV238" i="1" s="1"/>
  <c r="BW238" i="1" s="1"/>
  <c r="BX238" i="1" s="1"/>
  <c r="BY238" i="1" s="1"/>
  <c r="BZ238" i="1" s="1"/>
  <c r="CA238" i="1" s="1"/>
  <c r="CB238" i="1" s="1"/>
  <c r="CC238" i="1" s="1"/>
  <c r="B239" i="1"/>
  <c r="C239" i="1" s="1"/>
  <c r="D239" i="1" s="1"/>
  <c r="E239" i="1" s="1"/>
  <c r="F239" i="1" s="1"/>
  <c r="G239" i="1" s="1"/>
  <c r="H239" i="1" s="1"/>
  <c r="I239" i="1" s="1"/>
  <c r="J239" i="1" s="1"/>
  <c r="K239" i="1" s="1"/>
  <c r="L239" i="1" s="1"/>
  <c r="M239" i="1" s="1"/>
  <c r="N239" i="1" s="1"/>
  <c r="O239" i="1" s="1"/>
  <c r="P239" i="1" s="1"/>
  <c r="Q239" i="1" s="1"/>
  <c r="R239" i="1" s="1"/>
  <c r="S239" i="1" s="1"/>
  <c r="T239" i="1" s="1"/>
  <c r="U239" i="1" s="1"/>
  <c r="V239" i="1" s="1"/>
  <c r="W239" i="1" s="1"/>
  <c r="X239" i="1" s="1"/>
  <c r="Y239" i="1" s="1"/>
  <c r="Z239" i="1" s="1"/>
  <c r="AA239" i="1" s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N239" i="1" s="1"/>
  <c r="AO239" i="1" s="1"/>
  <c r="AP239" i="1" s="1"/>
  <c r="AQ239" i="1" s="1"/>
  <c r="AR239" i="1" s="1"/>
  <c r="AS239" i="1" s="1"/>
  <c r="AT239" i="1" s="1"/>
  <c r="AU239" i="1" s="1"/>
  <c r="AV239" i="1" s="1"/>
  <c r="AW239" i="1" s="1"/>
  <c r="AX239" i="1" s="1"/>
  <c r="AY239" i="1" s="1"/>
  <c r="AZ239" i="1" s="1"/>
  <c r="BA239" i="1" s="1"/>
  <c r="BB239" i="1" s="1"/>
  <c r="BC239" i="1" s="1"/>
  <c r="BD239" i="1" s="1"/>
  <c r="BE239" i="1" s="1"/>
  <c r="BF239" i="1" s="1"/>
  <c r="BG239" i="1" s="1"/>
  <c r="BH239" i="1" s="1"/>
  <c r="BI239" i="1" s="1"/>
  <c r="BJ239" i="1" s="1"/>
  <c r="BK239" i="1" s="1"/>
  <c r="BL239" i="1" s="1"/>
  <c r="BM239" i="1" s="1"/>
  <c r="BN239" i="1" s="1"/>
  <c r="BO239" i="1" s="1"/>
  <c r="BP239" i="1" s="1"/>
  <c r="BQ239" i="1" s="1"/>
  <c r="BR239" i="1" s="1"/>
  <c r="BS239" i="1" s="1"/>
  <c r="BT239" i="1" s="1"/>
  <c r="BU239" i="1" s="1"/>
  <c r="BV239" i="1" s="1"/>
  <c r="BW239" i="1" s="1"/>
  <c r="BX239" i="1" s="1"/>
  <c r="BY239" i="1" s="1"/>
  <c r="BZ239" i="1" s="1"/>
  <c r="CA239" i="1" s="1"/>
  <c r="CB239" i="1" s="1"/>
  <c r="CC239" i="1" s="1"/>
  <c r="B241" i="1"/>
  <c r="C241" i="1" s="1"/>
  <c r="D241" i="1" s="1"/>
  <c r="E241" i="1" s="1"/>
  <c r="F241" i="1" s="1"/>
  <c r="G241" i="1" s="1"/>
  <c r="H241" i="1" s="1"/>
  <c r="I241" i="1" s="1"/>
  <c r="J241" i="1" s="1"/>
  <c r="K241" i="1" s="1"/>
  <c r="L241" i="1" s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X241" i="1" s="1"/>
  <c r="Y241" i="1" s="1"/>
  <c r="Z241" i="1" s="1"/>
  <c r="AA241" i="1" s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N241" i="1" s="1"/>
  <c r="AO241" i="1" s="1"/>
  <c r="AP241" i="1" s="1"/>
  <c r="AQ241" i="1" s="1"/>
  <c r="AR241" i="1" s="1"/>
  <c r="AS241" i="1" s="1"/>
  <c r="AT241" i="1" s="1"/>
  <c r="AU241" i="1" s="1"/>
  <c r="AV241" i="1" s="1"/>
  <c r="AW241" i="1" s="1"/>
  <c r="AX241" i="1" s="1"/>
  <c r="AY241" i="1" s="1"/>
  <c r="AZ241" i="1" s="1"/>
  <c r="BA241" i="1" s="1"/>
  <c r="BB241" i="1" s="1"/>
  <c r="BC241" i="1" s="1"/>
  <c r="BD241" i="1" s="1"/>
  <c r="BE241" i="1" s="1"/>
  <c r="BF241" i="1" s="1"/>
  <c r="BG241" i="1" s="1"/>
  <c r="BH241" i="1" s="1"/>
  <c r="BI241" i="1" s="1"/>
  <c r="BJ241" i="1" s="1"/>
  <c r="BK241" i="1" s="1"/>
  <c r="BL241" i="1" s="1"/>
  <c r="BM241" i="1" s="1"/>
  <c r="BN241" i="1" s="1"/>
  <c r="BO241" i="1" s="1"/>
  <c r="BP241" i="1" s="1"/>
  <c r="BQ241" i="1" s="1"/>
  <c r="BR241" i="1" s="1"/>
  <c r="BS241" i="1" s="1"/>
  <c r="BT241" i="1" s="1"/>
  <c r="BU241" i="1" s="1"/>
  <c r="BV241" i="1" s="1"/>
  <c r="BW241" i="1" s="1"/>
  <c r="BX241" i="1" s="1"/>
  <c r="BY241" i="1" s="1"/>
  <c r="BZ241" i="1" s="1"/>
  <c r="CA241" i="1" s="1"/>
  <c r="CB241" i="1" s="1"/>
  <c r="CC241" i="1" s="1"/>
  <c r="B242" i="1"/>
  <c r="C242" i="1" s="1"/>
  <c r="D242" i="1" s="1"/>
  <c r="E242" i="1" s="1"/>
  <c r="F242" i="1" s="1"/>
  <c r="G242" i="1" s="1"/>
  <c r="H242" i="1" s="1"/>
  <c r="I242" i="1" s="1"/>
  <c r="J242" i="1" s="1"/>
  <c r="K242" i="1" s="1"/>
  <c r="L242" i="1" s="1"/>
  <c r="M242" i="1" s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X242" i="1" s="1"/>
  <c r="Y242" i="1" s="1"/>
  <c r="Z242" i="1" s="1"/>
  <c r="AA242" i="1" s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N242" i="1" s="1"/>
  <c r="AO242" i="1" s="1"/>
  <c r="AP242" i="1" s="1"/>
  <c r="AQ242" i="1" s="1"/>
  <c r="AR242" i="1" s="1"/>
  <c r="AS242" i="1" s="1"/>
  <c r="AT242" i="1" s="1"/>
  <c r="AU242" i="1" s="1"/>
  <c r="AV242" i="1" s="1"/>
  <c r="AW242" i="1" s="1"/>
  <c r="AX242" i="1" s="1"/>
  <c r="AY242" i="1" s="1"/>
  <c r="AZ242" i="1" s="1"/>
  <c r="BA242" i="1" s="1"/>
  <c r="BB242" i="1" s="1"/>
  <c r="BC242" i="1" s="1"/>
  <c r="BD242" i="1" s="1"/>
  <c r="BE242" i="1" s="1"/>
  <c r="BF242" i="1" s="1"/>
  <c r="BG242" i="1" s="1"/>
  <c r="BH242" i="1" s="1"/>
  <c r="BI242" i="1" s="1"/>
  <c r="BJ242" i="1" s="1"/>
  <c r="BK242" i="1" s="1"/>
  <c r="BL242" i="1" s="1"/>
  <c r="BM242" i="1" s="1"/>
  <c r="BN242" i="1" s="1"/>
  <c r="BO242" i="1" s="1"/>
  <c r="BP242" i="1" s="1"/>
  <c r="BQ242" i="1" s="1"/>
  <c r="BR242" i="1" s="1"/>
  <c r="BS242" i="1" s="1"/>
  <c r="BT242" i="1" s="1"/>
  <c r="BU242" i="1" s="1"/>
  <c r="BV242" i="1" s="1"/>
  <c r="BW242" i="1" s="1"/>
  <c r="BX242" i="1" s="1"/>
  <c r="BY242" i="1" s="1"/>
  <c r="BZ242" i="1" s="1"/>
  <c r="CA242" i="1" s="1"/>
  <c r="CB242" i="1" s="1"/>
  <c r="CC242" i="1" s="1"/>
  <c r="B243" i="1"/>
  <c r="C243" i="1" s="1"/>
  <c r="D243" i="1" s="1"/>
  <c r="E243" i="1" s="1"/>
  <c r="F243" i="1" s="1"/>
  <c r="G243" i="1" s="1"/>
  <c r="H243" i="1" s="1"/>
  <c r="I243" i="1" s="1"/>
  <c r="J243" i="1" s="1"/>
  <c r="K243" i="1" s="1"/>
  <c r="L243" i="1" s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X243" i="1" s="1"/>
  <c r="Y243" i="1" s="1"/>
  <c r="Z243" i="1" s="1"/>
  <c r="AA243" i="1" s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N243" i="1" s="1"/>
  <c r="AO243" i="1" s="1"/>
  <c r="AP243" i="1" s="1"/>
  <c r="AQ243" i="1" s="1"/>
  <c r="AR243" i="1" s="1"/>
  <c r="AS243" i="1" s="1"/>
  <c r="AT243" i="1" s="1"/>
  <c r="AU243" i="1" s="1"/>
  <c r="AV243" i="1" s="1"/>
  <c r="AW243" i="1" s="1"/>
  <c r="AX243" i="1" s="1"/>
  <c r="AY243" i="1" s="1"/>
  <c r="AZ243" i="1" s="1"/>
  <c r="BA243" i="1" s="1"/>
  <c r="BB243" i="1" s="1"/>
  <c r="BC243" i="1" s="1"/>
  <c r="BD243" i="1" s="1"/>
  <c r="BE243" i="1" s="1"/>
  <c r="BF243" i="1" s="1"/>
  <c r="BG243" i="1" s="1"/>
  <c r="BH243" i="1" s="1"/>
  <c r="BI243" i="1" s="1"/>
  <c r="BJ243" i="1" s="1"/>
  <c r="BK243" i="1" s="1"/>
  <c r="BL243" i="1" s="1"/>
  <c r="BM243" i="1" s="1"/>
  <c r="BN243" i="1" s="1"/>
  <c r="BO243" i="1" s="1"/>
  <c r="BP243" i="1" s="1"/>
  <c r="BQ243" i="1" s="1"/>
  <c r="BR243" i="1" s="1"/>
  <c r="BS243" i="1" s="1"/>
  <c r="BT243" i="1" s="1"/>
  <c r="BU243" i="1" s="1"/>
  <c r="BV243" i="1" s="1"/>
  <c r="BW243" i="1" s="1"/>
  <c r="BX243" i="1" s="1"/>
  <c r="BY243" i="1" s="1"/>
  <c r="BZ243" i="1" s="1"/>
  <c r="CA243" i="1" s="1"/>
  <c r="CB243" i="1" s="1"/>
  <c r="CC243" i="1" s="1"/>
  <c r="B244" i="1"/>
  <c r="C244" i="1" s="1"/>
  <c r="D244" i="1" s="1"/>
  <c r="E244" i="1" s="1"/>
  <c r="F244" i="1" s="1"/>
  <c r="G244" i="1" s="1"/>
  <c r="H244" i="1" s="1"/>
  <c r="I244" i="1" s="1"/>
  <c r="J244" i="1" s="1"/>
  <c r="K244" i="1" s="1"/>
  <c r="L244" i="1" s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X244" i="1" s="1"/>
  <c r="Y244" i="1" s="1"/>
  <c r="Z244" i="1" s="1"/>
  <c r="AA244" i="1" s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N244" i="1" s="1"/>
  <c r="AO244" i="1" s="1"/>
  <c r="AP244" i="1" s="1"/>
  <c r="AQ244" i="1" s="1"/>
  <c r="AR244" i="1" s="1"/>
  <c r="AS244" i="1" s="1"/>
  <c r="AT244" i="1" s="1"/>
  <c r="AU244" i="1" s="1"/>
  <c r="AV244" i="1" s="1"/>
  <c r="AW244" i="1" s="1"/>
  <c r="AX244" i="1" s="1"/>
  <c r="AY244" i="1" s="1"/>
  <c r="AZ244" i="1" s="1"/>
  <c r="BA244" i="1" s="1"/>
  <c r="BB244" i="1" s="1"/>
  <c r="BC244" i="1" s="1"/>
  <c r="BD244" i="1" s="1"/>
  <c r="BE244" i="1" s="1"/>
  <c r="BF244" i="1" s="1"/>
  <c r="BG244" i="1" s="1"/>
  <c r="BH244" i="1" s="1"/>
  <c r="BI244" i="1" s="1"/>
  <c r="BJ244" i="1" s="1"/>
  <c r="BK244" i="1" s="1"/>
  <c r="BL244" i="1" s="1"/>
  <c r="BM244" i="1" s="1"/>
  <c r="BN244" i="1" s="1"/>
  <c r="BO244" i="1" s="1"/>
  <c r="BP244" i="1" s="1"/>
  <c r="BQ244" i="1" s="1"/>
  <c r="BR244" i="1" s="1"/>
  <c r="BS244" i="1" s="1"/>
  <c r="BT244" i="1" s="1"/>
  <c r="BU244" i="1" s="1"/>
  <c r="BV244" i="1" s="1"/>
  <c r="BW244" i="1" s="1"/>
  <c r="BX244" i="1" s="1"/>
  <c r="BY244" i="1" s="1"/>
  <c r="BZ244" i="1" s="1"/>
  <c r="CA244" i="1" s="1"/>
  <c r="CB244" i="1" s="1"/>
  <c r="CC244" i="1" s="1"/>
  <c r="B245" i="1"/>
  <c r="C245" i="1" s="1"/>
  <c r="D245" i="1" s="1"/>
  <c r="E245" i="1" s="1"/>
  <c r="F245" i="1" s="1"/>
  <c r="G245" i="1" s="1"/>
  <c r="H245" i="1" s="1"/>
  <c r="I245" i="1" s="1"/>
  <c r="J245" i="1" s="1"/>
  <c r="K245" i="1" s="1"/>
  <c r="L245" i="1" s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X245" i="1" s="1"/>
  <c r="Y245" i="1" s="1"/>
  <c r="Z245" i="1" s="1"/>
  <c r="AA245" i="1" s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N245" i="1" s="1"/>
  <c r="AO245" i="1" s="1"/>
  <c r="AP245" i="1" s="1"/>
  <c r="AQ245" i="1" s="1"/>
  <c r="AR245" i="1" s="1"/>
  <c r="AS245" i="1" s="1"/>
  <c r="AT245" i="1" s="1"/>
  <c r="AU245" i="1" s="1"/>
  <c r="AV245" i="1" s="1"/>
  <c r="AW245" i="1" s="1"/>
  <c r="AX245" i="1" s="1"/>
  <c r="AY245" i="1" s="1"/>
  <c r="AZ245" i="1" s="1"/>
  <c r="BA245" i="1" s="1"/>
  <c r="BB245" i="1" s="1"/>
  <c r="BC245" i="1" s="1"/>
  <c r="BD245" i="1" s="1"/>
  <c r="BE245" i="1" s="1"/>
  <c r="BF245" i="1" s="1"/>
  <c r="BG245" i="1" s="1"/>
  <c r="BH245" i="1" s="1"/>
  <c r="BI245" i="1" s="1"/>
  <c r="BJ245" i="1" s="1"/>
  <c r="BK245" i="1" s="1"/>
  <c r="BL245" i="1" s="1"/>
  <c r="BM245" i="1" s="1"/>
  <c r="BN245" i="1" s="1"/>
  <c r="BO245" i="1" s="1"/>
  <c r="BP245" i="1" s="1"/>
  <c r="BQ245" i="1" s="1"/>
  <c r="BR245" i="1" s="1"/>
  <c r="BS245" i="1" s="1"/>
  <c r="BT245" i="1" s="1"/>
  <c r="BU245" i="1" s="1"/>
  <c r="BV245" i="1" s="1"/>
  <c r="BW245" i="1" s="1"/>
  <c r="BX245" i="1" s="1"/>
  <c r="BY245" i="1" s="1"/>
  <c r="BZ245" i="1" s="1"/>
  <c r="CA245" i="1" s="1"/>
  <c r="CB245" i="1" s="1"/>
  <c r="CC245" i="1" s="1"/>
  <c r="B246" i="1"/>
  <c r="C246" i="1" s="1"/>
  <c r="D246" i="1" s="1"/>
  <c r="E246" i="1" s="1"/>
  <c r="F246" i="1" s="1"/>
  <c r="G246" i="1" s="1"/>
  <c r="H246" i="1" s="1"/>
  <c r="I246" i="1" s="1"/>
  <c r="J246" i="1" s="1"/>
  <c r="K246" i="1" s="1"/>
  <c r="L246" i="1" s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X246" i="1" s="1"/>
  <c r="Y246" i="1" s="1"/>
  <c r="Z246" i="1" s="1"/>
  <c r="AA246" i="1" s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N246" i="1" s="1"/>
  <c r="AO246" i="1" s="1"/>
  <c r="AP246" i="1" s="1"/>
  <c r="AQ246" i="1" s="1"/>
  <c r="AR246" i="1" s="1"/>
  <c r="AS246" i="1" s="1"/>
  <c r="AT246" i="1" s="1"/>
  <c r="AU246" i="1" s="1"/>
  <c r="AV246" i="1" s="1"/>
  <c r="AW246" i="1" s="1"/>
  <c r="AX246" i="1" s="1"/>
  <c r="AY246" i="1" s="1"/>
  <c r="AZ246" i="1" s="1"/>
  <c r="BA246" i="1" s="1"/>
  <c r="BB246" i="1" s="1"/>
  <c r="BC246" i="1" s="1"/>
  <c r="BD246" i="1" s="1"/>
  <c r="BE246" i="1" s="1"/>
  <c r="BF246" i="1" s="1"/>
  <c r="BG246" i="1" s="1"/>
  <c r="BH246" i="1" s="1"/>
  <c r="BI246" i="1" s="1"/>
  <c r="BJ246" i="1" s="1"/>
  <c r="BK246" i="1" s="1"/>
  <c r="BL246" i="1" s="1"/>
  <c r="BM246" i="1" s="1"/>
  <c r="BN246" i="1" s="1"/>
  <c r="BO246" i="1" s="1"/>
  <c r="BP246" i="1" s="1"/>
  <c r="BQ246" i="1" s="1"/>
  <c r="BR246" i="1" s="1"/>
  <c r="BS246" i="1" s="1"/>
  <c r="BT246" i="1" s="1"/>
  <c r="BU246" i="1" s="1"/>
  <c r="BV246" i="1" s="1"/>
  <c r="BW246" i="1" s="1"/>
  <c r="BX246" i="1" s="1"/>
  <c r="BY246" i="1" s="1"/>
  <c r="BZ246" i="1" s="1"/>
  <c r="CA246" i="1" s="1"/>
  <c r="CB246" i="1" s="1"/>
  <c r="CC246" i="1" s="1"/>
  <c r="B247" i="1"/>
  <c r="C247" i="1" s="1"/>
  <c r="D247" i="1" s="1"/>
  <c r="E247" i="1" s="1"/>
  <c r="F247" i="1" s="1"/>
  <c r="G247" i="1" s="1"/>
  <c r="H247" i="1" s="1"/>
  <c r="I247" i="1" s="1"/>
  <c r="J247" i="1" s="1"/>
  <c r="K247" i="1" s="1"/>
  <c r="L247" i="1" s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X247" i="1" s="1"/>
  <c r="Y247" i="1" s="1"/>
  <c r="Z247" i="1" s="1"/>
  <c r="AA247" i="1" s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N247" i="1" s="1"/>
  <c r="AO247" i="1" s="1"/>
  <c r="AP247" i="1" s="1"/>
  <c r="AQ247" i="1" s="1"/>
  <c r="AR247" i="1" s="1"/>
  <c r="AS247" i="1" s="1"/>
  <c r="AT247" i="1" s="1"/>
  <c r="AU247" i="1" s="1"/>
  <c r="AV247" i="1" s="1"/>
  <c r="AW247" i="1" s="1"/>
  <c r="AX247" i="1" s="1"/>
  <c r="AY247" i="1" s="1"/>
  <c r="AZ247" i="1" s="1"/>
  <c r="BA247" i="1" s="1"/>
  <c r="BB247" i="1" s="1"/>
  <c r="BC247" i="1" s="1"/>
  <c r="BD247" i="1" s="1"/>
  <c r="BE247" i="1" s="1"/>
  <c r="BF247" i="1" s="1"/>
  <c r="BG247" i="1" s="1"/>
  <c r="BH247" i="1" s="1"/>
  <c r="BI247" i="1" s="1"/>
  <c r="BJ247" i="1" s="1"/>
  <c r="BK247" i="1" s="1"/>
  <c r="BL247" i="1" s="1"/>
  <c r="BM247" i="1" s="1"/>
  <c r="BN247" i="1" s="1"/>
  <c r="BO247" i="1" s="1"/>
  <c r="BP247" i="1" s="1"/>
  <c r="BQ247" i="1" s="1"/>
  <c r="BR247" i="1" s="1"/>
  <c r="BS247" i="1" s="1"/>
  <c r="BT247" i="1" s="1"/>
  <c r="BU247" i="1" s="1"/>
  <c r="BV247" i="1" s="1"/>
  <c r="BW247" i="1" s="1"/>
  <c r="BX247" i="1" s="1"/>
  <c r="BY247" i="1" s="1"/>
  <c r="BZ247" i="1" s="1"/>
  <c r="CA247" i="1" s="1"/>
  <c r="CB247" i="1" s="1"/>
  <c r="CC247" i="1" s="1"/>
  <c r="B248" i="1"/>
  <c r="C248" i="1" s="1"/>
  <c r="D248" i="1" s="1"/>
  <c r="E248" i="1" s="1"/>
  <c r="F248" i="1" s="1"/>
  <c r="G248" i="1" s="1"/>
  <c r="H248" i="1" s="1"/>
  <c r="I248" i="1" s="1"/>
  <c r="J248" i="1" s="1"/>
  <c r="K248" i="1" s="1"/>
  <c r="L248" i="1" s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X248" i="1" s="1"/>
  <c r="Y248" i="1" s="1"/>
  <c r="Z248" i="1" s="1"/>
  <c r="AA248" i="1" s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N248" i="1" s="1"/>
  <c r="AO248" i="1" s="1"/>
  <c r="AP248" i="1" s="1"/>
  <c r="AQ248" i="1" s="1"/>
  <c r="AR248" i="1" s="1"/>
  <c r="AS248" i="1" s="1"/>
  <c r="AT248" i="1" s="1"/>
  <c r="AU248" i="1" s="1"/>
  <c r="AV248" i="1" s="1"/>
  <c r="AW248" i="1" s="1"/>
  <c r="AX248" i="1" s="1"/>
  <c r="AY248" i="1" s="1"/>
  <c r="AZ248" i="1" s="1"/>
  <c r="BA248" i="1" s="1"/>
  <c r="BB248" i="1" s="1"/>
  <c r="BC248" i="1" s="1"/>
  <c r="BD248" i="1" s="1"/>
  <c r="BE248" i="1" s="1"/>
  <c r="BF248" i="1" s="1"/>
  <c r="BG248" i="1" s="1"/>
  <c r="BH248" i="1" s="1"/>
  <c r="BI248" i="1" s="1"/>
  <c r="BJ248" i="1" s="1"/>
  <c r="BK248" i="1" s="1"/>
  <c r="BL248" i="1" s="1"/>
  <c r="BM248" i="1" s="1"/>
  <c r="BN248" i="1" s="1"/>
  <c r="BO248" i="1" s="1"/>
  <c r="BP248" i="1" s="1"/>
  <c r="BQ248" i="1" s="1"/>
  <c r="BR248" i="1" s="1"/>
  <c r="BS248" i="1" s="1"/>
  <c r="BT248" i="1" s="1"/>
  <c r="BU248" i="1" s="1"/>
  <c r="BV248" i="1" s="1"/>
  <c r="BW248" i="1" s="1"/>
  <c r="BX248" i="1" s="1"/>
  <c r="BY248" i="1" s="1"/>
  <c r="BZ248" i="1" s="1"/>
  <c r="CA248" i="1" s="1"/>
  <c r="CB248" i="1" s="1"/>
  <c r="CC248" i="1" s="1"/>
  <c r="B249" i="1"/>
  <c r="C249" i="1" s="1"/>
  <c r="D249" i="1" s="1"/>
  <c r="E249" i="1" s="1"/>
  <c r="F249" i="1" s="1"/>
  <c r="G249" i="1" s="1"/>
  <c r="H249" i="1" s="1"/>
  <c r="I249" i="1" s="1"/>
  <c r="J249" i="1" s="1"/>
  <c r="K249" i="1" s="1"/>
  <c r="L249" i="1" s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X249" i="1" s="1"/>
  <c r="Y249" i="1" s="1"/>
  <c r="Z249" i="1" s="1"/>
  <c r="AA249" i="1" s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N249" i="1" s="1"/>
  <c r="AO249" i="1" s="1"/>
  <c r="AP249" i="1" s="1"/>
  <c r="AQ249" i="1" s="1"/>
  <c r="AR249" i="1" s="1"/>
  <c r="AS249" i="1" s="1"/>
  <c r="AT249" i="1" s="1"/>
  <c r="AU249" i="1" s="1"/>
  <c r="AV249" i="1" s="1"/>
  <c r="AW249" i="1" s="1"/>
  <c r="AX249" i="1" s="1"/>
  <c r="AY249" i="1" s="1"/>
  <c r="AZ249" i="1" s="1"/>
  <c r="BA249" i="1" s="1"/>
  <c r="BB249" i="1" s="1"/>
  <c r="BC249" i="1" s="1"/>
  <c r="BD249" i="1" s="1"/>
  <c r="BE249" i="1" s="1"/>
  <c r="BF249" i="1" s="1"/>
  <c r="BG249" i="1" s="1"/>
  <c r="BH249" i="1" s="1"/>
  <c r="BI249" i="1" s="1"/>
  <c r="BJ249" i="1" s="1"/>
  <c r="BK249" i="1" s="1"/>
  <c r="BL249" i="1" s="1"/>
  <c r="BM249" i="1" s="1"/>
  <c r="BN249" i="1" s="1"/>
  <c r="BO249" i="1" s="1"/>
  <c r="BP249" i="1" s="1"/>
  <c r="BQ249" i="1" s="1"/>
  <c r="BR249" i="1" s="1"/>
  <c r="BS249" i="1" s="1"/>
  <c r="BT249" i="1" s="1"/>
  <c r="BU249" i="1" s="1"/>
  <c r="BV249" i="1" s="1"/>
  <c r="BW249" i="1" s="1"/>
  <c r="BX249" i="1" s="1"/>
  <c r="BY249" i="1" s="1"/>
  <c r="BZ249" i="1" s="1"/>
  <c r="CA249" i="1" s="1"/>
  <c r="CB249" i="1" s="1"/>
  <c r="CC249" i="1" s="1"/>
  <c r="B250" i="1"/>
  <c r="C250" i="1" s="1"/>
  <c r="D250" i="1" s="1"/>
  <c r="E250" i="1" s="1"/>
  <c r="F250" i="1" s="1"/>
  <c r="G250" i="1" s="1"/>
  <c r="H250" i="1" s="1"/>
  <c r="I250" i="1" s="1"/>
  <c r="J250" i="1" s="1"/>
  <c r="K250" i="1" s="1"/>
  <c r="L250" i="1" s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X250" i="1" s="1"/>
  <c r="Y250" i="1" s="1"/>
  <c r="Z250" i="1" s="1"/>
  <c r="AA250" i="1" s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N250" i="1" s="1"/>
  <c r="AO250" i="1" s="1"/>
  <c r="AP250" i="1" s="1"/>
  <c r="AQ250" i="1" s="1"/>
  <c r="AR250" i="1" s="1"/>
  <c r="AS250" i="1" s="1"/>
  <c r="AT250" i="1" s="1"/>
  <c r="AU250" i="1" s="1"/>
  <c r="AV250" i="1" s="1"/>
  <c r="AW250" i="1" s="1"/>
  <c r="AX250" i="1" s="1"/>
  <c r="AY250" i="1" s="1"/>
  <c r="AZ250" i="1" s="1"/>
  <c r="BA250" i="1" s="1"/>
  <c r="BB250" i="1" s="1"/>
  <c r="BC250" i="1" s="1"/>
  <c r="BD250" i="1" s="1"/>
  <c r="BE250" i="1" s="1"/>
  <c r="BF250" i="1" s="1"/>
  <c r="BG250" i="1" s="1"/>
  <c r="BH250" i="1" s="1"/>
  <c r="BI250" i="1" s="1"/>
  <c r="BJ250" i="1" s="1"/>
  <c r="BK250" i="1" s="1"/>
  <c r="BL250" i="1" s="1"/>
  <c r="BM250" i="1" s="1"/>
  <c r="BN250" i="1" s="1"/>
  <c r="BO250" i="1" s="1"/>
  <c r="BP250" i="1" s="1"/>
  <c r="BQ250" i="1" s="1"/>
  <c r="BR250" i="1" s="1"/>
  <c r="BS250" i="1" s="1"/>
  <c r="BT250" i="1" s="1"/>
  <c r="BU250" i="1" s="1"/>
  <c r="BV250" i="1" s="1"/>
  <c r="BW250" i="1" s="1"/>
  <c r="BX250" i="1" s="1"/>
  <c r="BY250" i="1" s="1"/>
  <c r="BZ250" i="1" s="1"/>
  <c r="CA250" i="1" s="1"/>
  <c r="CB250" i="1" s="1"/>
  <c r="CC250" i="1" s="1"/>
  <c r="B251" i="1"/>
  <c r="C251" i="1" s="1"/>
  <c r="D251" i="1" s="1"/>
  <c r="E251" i="1" s="1"/>
  <c r="F251" i="1" s="1"/>
  <c r="G251" i="1" s="1"/>
  <c r="H251" i="1" s="1"/>
  <c r="I251" i="1" s="1"/>
  <c r="J251" i="1" s="1"/>
  <c r="K251" i="1" s="1"/>
  <c r="L251" i="1" s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X251" i="1" s="1"/>
  <c r="Y251" i="1" s="1"/>
  <c r="Z251" i="1" s="1"/>
  <c r="AA251" i="1" s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N251" i="1" s="1"/>
  <c r="AO251" i="1" s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BH251" i="1" s="1"/>
  <c r="BI251" i="1" s="1"/>
  <c r="BJ251" i="1" s="1"/>
  <c r="BK251" i="1" s="1"/>
  <c r="BL251" i="1" s="1"/>
  <c r="BM251" i="1" s="1"/>
  <c r="BN251" i="1" s="1"/>
  <c r="BO251" i="1" s="1"/>
  <c r="BP251" i="1" s="1"/>
  <c r="BQ251" i="1" s="1"/>
  <c r="BR251" i="1" s="1"/>
  <c r="BS251" i="1" s="1"/>
  <c r="BT251" i="1" s="1"/>
  <c r="BU251" i="1" s="1"/>
  <c r="BV251" i="1" s="1"/>
  <c r="BW251" i="1" s="1"/>
  <c r="BX251" i="1" s="1"/>
  <c r="BY251" i="1" s="1"/>
  <c r="BZ251" i="1" s="1"/>
  <c r="CA251" i="1" s="1"/>
  <c r="CB251" i="1" s="1"/>
  <c r="CC251" i="1" s="1"/>
  <c r="B252" i="1"/>
  <c r="C252" i="1" s="1"/>
  <c r="D252" i="1" s="1"/>
  <c r="E252" i="1" s="1"/>
  <c r="F252" i="1" s="1"/>
  <c r="G252" i="1" s="1"/>
  <c r="H252" i="1" s="1"/>
  <c r="I252" i="1" s="1"/>
  <c r="J252" i="1" s="1"/>
  <c r="K252" i="1" s="1"/>
  <c r="L252" i="1" s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X252" i="1" s="1"/>
  <c r="Y252" i="1" s="1"/>
  <c r="Z252" i="1" s="1"/>
  <c r="AA252" i="1" s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N252" i="1" s="1"/>
  <c r="AO252" i="1" s="1"/>
  <c r="AP252" i="1" s="1"/>
  <c r="AQ252" i="1" s="1"/>
  <c r="AR252" i="1" s="1"/>
  <c r="AS252" i="1" s="1"/>
  <c r="AT252" i="1" s="1"/>
  <c r="AU252" i="1" s="1"/>
  <c r="AV252" i="1" s="1"/>
  <c r="AW252" i="1" s="1"/>
  <c r="AX252" i="1" s="1"/>
  <c r="AY252" i="1" s="1"/>
  <c r="AZ252" i="1" s="1"/>
  <c r="BA252" i="1" s="1"/>
  <c r="BB252" i="1" s="1"/>
  <c r="BC252" i="1" s="1"/>
  <c r="BD252" i="1" s="1"/>
  <c r="BE252" i="1" s="1"/>
  <c r="BF252" i="1" s="1"/>
  <c r="BG252" i="1" s="1"/>
  <c r="BH252" i="1" s="1"/>
  <c r="BI252" i="1" s="1"/>
  <c r="BJ252" i="1" s="1"/>
  <c r="BK252" i="1" s="1"/>
  <c r="BL252" i="1" s="1"/>
  <c r="BM252" i="1" s="1"/>
  <c r="BN252" i="1" s="1"/>
  <c r="BO252" i="1" s="1"/>
  <c r="BP252" i="1" s="1"/>
  <c r="BQ252" i="1" s="1"/>
  <c r="BR252" i="1" s="1"/>
  <c r="BS252" i="1" s="1"/>
  <c r="BT252" i="1" s="1"/>
  <c r="BU252" i="1" s="1"/>
  <c r="BV252" i="1" s="1"/>
  <c r="BW252" i="1" s="1"/>
  <c r="BX252" i="1" s="1"/>
  <c r="BY252" i="1" s="1"/>
  <c r="BZ252" i="1" s="1"/>
  <c r="CA252" i="1" s="1"/>
  <c r="CB252" i="1" s="1"/>
  <c r="CC252" i="1" s="1"/>
  <c r="B253" i="1"/>
  <c r="C253" i="1" s="1"/>
  <c r="D253" i="1" s="1"/>
  <c r="E253" i="1" s="1"/>
  <c r="F253" i="1" s="1"/>
  <c r="G253" i="1" s="1"/>
  <c r="H253" i="1" s="1"/>
  <c r="I253" i="1" s="1"/>
  <c r="J253" i="1" s="1"/>
  <c r="K253" i="1" s="1"/>
  <c r="L253" i="1" s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X253" i="1" s="1"/>
  <c r="Y253" i="1" s="1"/>
  <c r="Z253" i="1" s="1"/>
  <c r="AA253" i="1" s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N253" i="1" s="1"/>
  <c r="AO253" i="1" s="1"/>
  <c r="AP253" i="1" s="1"/>
  <c r="AQ253" i="1" s="1"/>
  <c r="AR253" i="1" s="1"/>
  <c r="AS253" i="1" s="1"/>
  <c r="AT253" i="1" s="1"/>
  <c r="AU253" i="1" s="1"/>
  <c r="AV253" i="1" s="1"/>
  <c r="AW253" i="1" s="1"/>
  <c r="AX253" i="1" s="1"/>
  <c r="AY253" i="1" s="1"/>
  <c r="AZ253" i="1" s="1"/>
  <c r="BA253" i="1" s="1"/>
  <c r="BB253" i="1" s="1"/>
  <c r="BC253" i="1" s="1"/>
  <c r="BD253" i="1" s="1"/>
  <c r="BE253" i="1" s="1"/>
  <c r="BF253" i="1" s="1"/>
  <c r="BG253" i="1" s="1"/>
  <c r="BH253" i="1" s="1"/>
  <c r="BI253" i="1" s="1"/>
  <c r="BJ253" i="1" s="1"/>
  <c r="BK253" i="1" s="1"/>
  <c r="BL253" i="1" s="1"/>
  <c r="BM253" i="1" s="1"/>
  <c r="BN253" i="1" s="1"/>
  <c r="BO253" i="1" s="1"/>
  <c r="BP253" i="1" s="1"/>
  <c r="BQ253" i="1" s="1"/>
  <c r="BR253" i="1" s="1"/>
  <c r="BS253" i="1" s="1"/>
  <c r="BT253" i="1" s="1"/>
  <c r="BU253" i="1" s="1"/>
  <c r="BV253" i="1" s="1"/>
  <c r="BW253" i="1" s="1"/>
  <c r="BX253" i="1" s="1"/>
  <c r="BY253" i="1" s="1"/>
  <c r="BZ253" i="1" s="1"/>
  <c r="CA253" i="1" s="1"/>
  <c r="CB253" i="1" s="1"/>
  <c r="CC253" i="1" s="1"/>
  <c r="B254" i="1"/>
  <c r="C254" i="1" s="1"/>
  <c r="D254" i="1" s="1"/>
  <c r="E254" i="1" s="1"/>
  <c r="F254" i="1" s="1"/>
  <c r="G254" i="1" s="1"/>
  <c r="H254" i="1" s="1"/>
  <c r="I254" i="1" s="1"/>
  <c r="J254" i="1" s="1"/>
  <c r="K254" i="1" s="1"/>
  <c r="L254" i="1" s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X254" i="1" s="1"/>
  <c r="Y254" i="1" s="1"/>
  <c r="Z254" i="1" s="1"/>
  <c r="AA254" i="1" s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N254" i="1" s="1"/>
  <c r="AO254" i="1" s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BG254" i="1" s="1"/>
  <c r="BH254" i="1" s="1"/>
  <c r="BI254" i="1" s="1"/>
  <c r="BJ254" i="1" s="1"/>
  <c r="BK254" i="1" s="1"/>
  <c r="BL254" i="1" s="1"/>
  <c r="BM254" i="1" s="1"/>
  <c r="BN254" i="1" s="1"/>
  <c r="BO254" i="1" s="1"/>
  <c r="BP254" i="1" s="1"/>
  <c r="BQ254" i="1" s="1"/>
  <c r="BR254" i="1" s="1"/>
  <c r="BS254" i="1" s="1"/>
  <c r="BT254" i="1" s="1"/>
  <c r="BU254" i="1" s="1"/>
  <c r="BV254" i="1" s="1"/>
  <c r="BW254" i="1" s="1"/>
  <c r="BX254" i="1" s="1"/>
  <c r="BY254" i="1" s="1"/>
  <c r="BZ254" i="1" s="1"/>
  <c r="CA254" i="1" s="1"/>
  <c r="CB254" i="1" s="1"/>
  <c r="CC254" i="1" s="1"/>
  <c r="B255" i="1"/>
  <c r="C255" i="1" s="1"/>
  <c r="D255" i="1" s="1"/>
  <c r="E255" i="1" s="1"/>
  <c r="F255" i="1" s="1"/>
  <c r="G255" i="1" s="1"/>
  <c r="H255" i="1" s="1"/>
  <c r="I255" i="1" s="1"/>
  <c r="J255" i="1" s="1"/>
  <c r="K255" i="1" s="1"/>
  <c r="L255" i="1" s="1"/>
  <c r="M255" i="1" s="1"/>
  <c r="N255" i="1" s="1"/>
  <c r="O255" i="1" s="1"/>
  <c r="P255" i="1" s="1"/>
  <c r="Q255" i="1" s="1"/>
  <c r="R255" i="1" s="1"/>
  <c r="S255" i="1" s="1"/>
  <c r="T255" i="1" s="1"/>
  <c r="U255" i="1" s="1"/>
  <c r="V255" i="1" s="1"/>
  <c r="W255" i="1" s="1"/>
  <c r="X255" i="1" s="1"/>
  <c r="Y255" i="1" s="1"/>
  <c r="Z255" i="1" s="1"/>
  <c r="AA255" i="1" s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N255" i="1" s="1"/>
  <c r="AO255" i="1" s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BG255" i="1" s="1"/>
  <c r="BH255" i="1" s="1"/>
  <c r="BI255" i="1" s="1"/>
  <c r="BJ255" i="1" s="1"/>
  <c r="BK255" i="1" s="1"/>
  <c r="BL255" i="1" s="1"/>
  <c r="BM255" i="1" s="1"/>
  <c r="BN255" i="1" s="1"/>
  <c r="BO255" i="1" s="1"/>
  <c r="BP255" i="1" s="1"/>
  <c r="BQ255" i="1" s="1"/>
  <c r="BR255" i="1" s="1"/>
  <c r="BS255" i="1" s="1"/>
  <c r="BT255" i="1" s="1"/>
  <c r="BU255" i="1" s="1"/>
  <c r="BV255" i="1" s="1"/>
  <c r="BW255" i="1" s="1"/>
  <c r="BX255" i="1" s="1"/>
  <c r="BY255" i="1" s="1"/>
  <c r="BZ255" i="1" s="1"/>
  <c r="CA255" i="1" s="1"/>
  <c r="CB255" i="1" s="1"/>
  <c r="CC255" i="1" s="1"/>
  <c r="B256" i="1"/>
  <c r="C256" i="1" s="1"/>
  <c r="D256" i="1" s="1"/>
  <c r="E256" i="1" s="1"/>
  <c r="F256" i="1" s="1"/>
  <c r="G256" i="1" s="1"/>
  <c r="H256" i="1" s="1"/>
  <c r="I256" i="1" s="1"/>
  <c r="J256" i="1" s="1"/>
  <c r="K256" i="1" s="1"/>
  <c r="L256" i="1" s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X256" i="1" s="1"/>
  <c r="Y256" i="1" s="1"/>
  <c r="Z256" i="1" s="1"/>
  <c r="AA256" i="1" s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N256" i="1" s="1"/>
  <c r="AO256" i="1" s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BG256" i="1" s="1"/>
  <c r="BH256" i="1" s="1"/>
  <c r="BI256" i="1" s="1"/>
  <c r="BJ256" i="1" s="1"/>
  <c r="BK256" i="1" s="1"/>
  <c r="BL256" i="1" s="1"/>
  <c r="BM256" i="1" s="1"/>
  <c r="BN256" i="1" s="1"/>
  <c r="BO256" i="1" s="1"/>
  <c r="BP256" i="1" s="1"/>
  <c r="BQ256" i="1" s="1"/>
  <c r="BR256" i="1" s="1"/>
  <c r="BS256" i="1" s="1"/>
  <c r="BT256" i="1" s="1"/>
  <c r="BU256" i="1" s="1"/>
  <c r="BV256" i="1" s="1"/>
  <c r="BW256" i="1" s="1"/>
  <c r="BX256" i="1" s="1"/>
  <c r="BY256" i="1" s="1"/>
  <c r="BZ256" i="1" s="1"/>
  <c r="CA256" i="1" s="1"/>
  <c r="CB256" i="1" s="1"/>
  <c r="CC256" i="1" s="1"/>
  <c r="B257" i="1"/>
  <c r="C257" i="1" s="1"/>
  <c r="D257" i="1" s="1"/>
  <c r="E257" i="1" s="1"/>
  <c r="F257" i="1" s="1"/>
  <c r="G257" i="1" s="1"/>
  <c r="H257" i="1" s="1"/>
  <c r="I257" i="1" s="1"/>
  <c r="J257" i="1" s="1"/>
  <c r="K257" i="1" s="1"/>
  <c r="L257" i="1" s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X257" i="1" s="1"/>
  <c r="Y257" i="1" s="1"/>
  <c r="Z257" i="1" s="1"/>
  <c r="AA257" i="1" s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N257" i="1" s="1"/>
  <c r="AO257" i="1" s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BG257" i="1" s="1"/>
  <c r="BH257" i="1" s="1"/>
  <c r="BI257" i="1" s="1"/>
  <c r="BJ257" i="1" s="1"/>
  <c r="BK257" i="1" s="1"/>
  <c r="BL257" i="1" s="1"/>
  <c r="BM257" i="1" s="1"/>
  <c r="BN257" i="1" s="1"/>
  <c r="BO257" i="1" s="1"/>
  <c r="BP257" i="1" s="1"/>
  <c r="BQ257" i="1" s="1"/>
  <c r="BR257" i="1" s="1"/>
  <c r="BS257" i="1" s="1"/>
  <c r="BT257" i="1" s="1"/>
  <c r="BU257" i="1" s="1"/>
  <c r="BV257" i="1" s="1"/>
  <c r="BW257" i="1" s="1"/>
  <c r="BX257" i="1" s="1"/>
  <c r="BY257" i="1" s="1"/>
  <c r="BZ257" i="1" s="1"/>
  <c r="CA257" i="1" s="1"/>
  <c r="CB257" i="1" s="1"/>
  <c r="CC257" i="1" s="1"/>
  <c r="B258" i="1"/>
  <c r="C258" i="1" s="1"/>
  <c r="D258" i="1" s="1"/>
  <c r="E258" i="1" s="1"/>
  <c r="F258" i="1" s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U258" i="1" s="1"/>
  <c r="V258" i="1" s="1"/>
  <c r="W258" i="1" s="1"/>
  <c r="X258" i="1" s="1"/>
  <c r="Y258" i="1" s="1"/>
  <c r="Z258" i="1" s="1"/>
  <c r="AA258" i="1" s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N258" i="1" s="1"/>
  <c r="AO258" i="1" s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BH258" i="1" s="1"/>
  <c r="BI258" i="1" s="1"/>
  <c r="BJ258" i="1" s="1"/>
  <c r="BK258" i="1" s="1"/>
  <c r="BL258" i="1" s="1"/>
  <c r="BM258" i="1" s="1"/>
  <c r="BN258" i="1" s="1"/>
  <c r="BO258" i="1" s="1"/>
  <c r="BP258" i="1" s="1"/>
  <c r="BQ258" i="1" s="1"/>
  <c r="BR258" i="1" s="1"/>
  <c r="BS258" i="1" s="1"/>
  <c r="BT258" i="1" s="1"/>
  <c r="BU258" i="1" s="1"/>
  <c r="BV258" i="1" s="1"/>
  <c r="BW258" i="1" s="1"/>
  <c r="BX258" i="1" s="1"/>
  <c r="BY258" i="1" s="1"/>
  <c r="BZ258" i="1" s="1"/>
  <c r="CA258" i="1" s="1"/>
  <c r="CB258" i="1" s="1"/>
  <c r="CC258" i="1" s="1"/>
  <c r="B259" i="1"/>
  <c r="C259" i="1" s="1"/>
  <c r="D259" i="1" s="1"/>
  <c r="E259" i="1" s="1"/>
  <c r="F259" i="1" s="1"/>
  <c r="G259" i="1" s="1"/>
  <c r="H259" i="1" s="1"/>
  <c r="I259" i="1" s="1"/>
  <c r="J259" i="1" s="1"/>
  <c r="K259" i="1" s="1"/>
  <c r="L259" i="1" s="1"/>
  <c r="M259" i="1" s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X259" i="1" s="1"/>
  <c r="Y259" i="1" s="1"/>
  <c r="Z259" i="1" s="1"/>
  <c r="AA259" i="1" s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N259" i="1" s="1"/>
  <c r="AO259" i="1" s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BG259" i="1" s="1"/>
  <c r="BH259" i="1" s="1"/>
  <c r="BI259" i="1" s="1"/>
  <c r="BJ259" i="1" s="1"/>
  <c r="BK259" i="1" s="1"/>
  <c r="BL259" i="1" s="1"/>
  <c r="BM259" i="1" s="1"/>
  <c r="BN259" i="1" s="1"/>
  <c r="BO259" i="1" s="1"/>
  <c r="BP259" i="1" s="1"/>
  <c r="BQ259" i="1" s="1"/>
  <c r="BR259" i="1" s="1"/>
  <c r="BS259" i="1" s="1"/>
  <c r="BT259" i="1" s="1"/>
  <c r="BU259" i="1" s="1"/>
  <c r="BV259" i="1" s="1"/>
  <c r="BW259" i="1" s="1"/>
  <c r="BX259" i="1" s="1"/>
  <c r="BY259" i="1" s="1"/>
  <c r="BZ259" i="1" s="1"/>
  <c r="CA259" i="1" s="1"/>
  <c r="CB259" i="1" s="1"/>
  <c r="CC259" i="1" s="1"/>
  <c r="B262" i="1"/>
  <c r="C262" i="1" s="1"/>
  <c r="D262" i="1" s="1"/>
  <c r="E262" i="1" s="1"/>
  <c r="F262" i="1" s="1"/>
  <c r="G262" i="1" s="1"/>
  <c r="H262" i="1" s="1"/>
  <c r="I262" i="1" s="1"/>
  <c r="J262" i="1" s="1"/>
  <c r="K262" i="1" s="1"/>
  <c r="L262" i="1" s="1"/>
  <c r="M262" i="1" s="1"/>
  <c r="N262" i="1" s="1"/>
  <c r="O262" i="1" s="1"/>
  <c r="P262" i="1" s="1"/>
  <c r="Q262" i="1" s="1"/>
  <c r="R262" i="1" s="1"/>
  <c r="S262" i="1" s="1"/>
  <c r="T262" i="1" s="1"/>
  <c r="U262" i="1" s="1"/>
  <c r="V262" i="1" s="1"/>
  <c r="W262" i="1" s="1"/>
  <c r="X262" i="1" s="1"/>
  <c r="Y262" i="1" s="1"/>
  <c r="Z262" i="1" s="1"/>
  <c r="AA262" i="1" s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N262" i="1" s="1"/>
  <c r="AO262" i="1" s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BG262" i="1" s="1"/>
  <c r="BH262" i="1" s="1"/>
  <c r="BI262" i="1" s="1"/>
  <c r="BJ262" i="1" s="1"/>
  <c r="BK262" i="1" s="1"/>
  <c r="BL262" i="1" s="1"/>
  <c r="BM262" i="1" s="1"/>
  <c r="BN262" i="1" s="1"/>
  <c r="BO262" i="1" s="1"/>
  <c r="BP262" i="1" s="1"/>
  <c r="BQ262" i="1" s="1"/>
  <c r="BR262" i="1" s="1"/>
  <c r="BS262" i="1" s="1"/>
  <c r="BT262" i="1" s="1"/>
  <c r="BU262" i="1" s="1"/>
  <c r="BV262" i="1" s="1"/>
  <c r="BW262" i="1" s="1"/>
  <c r="BX262" i="1" s="1"/>
  <c r="BY262" i="1" s="1"/>
  <c r="BZ262" i="1" s="1"/>
  <c r="CA262" i="1" s="1"/>
  <c r="CB262" i="1" s="1"/>
  <c r="CC262" i="1" s="1"/>
  <c r="B263" i="1"/>
  <c r="C263" i="1" s="1"/>
  <c r="D263" i="1" s="1"/>
  <c r="E263" i="1" s="1"/>
  <c r="F263" i="1" s="1"/>
  <c r="G263" i="1" s="1"/>
  <c r="H263" i="1" s="1"/>
  <c r="I263" i="1" s="1"/>
  <c r="J263" i="1" s="1"/>
  <c r="K263" i="1" s="1"/>
  <c r="L263" i="1" s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X263" i="1" s="1"/>
  <c r="Y263" i="1" s="1"/>
  <c r="Z263" i="1" s="1"/>
  <c r="AA263" i="1" s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N263" i="1" s="1"/>
  <c r="AO263" i="1" s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BG263" i="1" s="1"/>
  <c r="BH263" i="1" s="1"/>
  <c r="BI263" i="1" s="1"/>
  <c r="BJ263" i="1" s="1"/>
  <c r="BK263" i="1" s="1"/>
  <c r="BL263" i="1" s="1"/>
  <c r="BM263" i="1" s="1"/>
  <c r="BN263" i="1" s="1"/>
  <c r="BO263" i="1" s="1"/>
  <c r="BP263" i="1" s="1"/>
  <c r="BQ263" i="1" s="1"/>
  <c r="BR263" i="1" s="1"/>
  <c r="BS263" i="1" s="1"/>
  <c r="BT263" i="1" s="1"/>
  <c r="BU263" i="1" s="1"/>
  <c r="BV263" i="1" s="1"/>
  <c r="BW263" i="1" s="1"/>
  <c r="BX263" i="1" s="1"/>
  <c r="BY263" i="1" s="1"/>
  <c r="BZ263" i="1" s="1"/>
  <c r="CA263" i="1" s="1"/>
  <c r="CB263" i="1" s="1"/>
  <c r="CC263" i="1" s="1"/>
  <c r="B264" i="1"/>
  <c r="C264" i="1" s="1"/>
  <c r="D264" i="1" s="1"/>
  <c r="E264" i="1" s="1"/>
  <c r="F264" i="1" s="1"/>
  <c r="G264" i="1" s="1"/>
  <c r="H264" i="1" s="1"/>
  <c r="I264" i="1" s="1"/>
  <c r="J264" i="1" s="1"/>
  <c r="K264" i="1" s="1"/>
  <c r="L264" i="1" s="1"/>
  <c r="M264" i="1" s="1"/>
  <c r="N264" i="1" s="1"/>
  <c r="O264" i="1" s="1"/>
  <c r="P264" i="1" s="1"/>
  <c r="Q264" i="1" s="1"/>
  <c r="R264" i="1" s="1"/>
  <c r="S264" i="1" s="1"/>
  <c r="T264" i="1" s="1"/>
  <c r="U264" i="1" s="1"/>
  <c r="V264" i="1" s="1"/>
  <c r="W264" i="1" s="1"/>
  <c r="X264" i="1" s="1"/>
  <c r="Y264" i="1" s="1"/>
  <c r="Z264" i="1" s="1"/>
  <c r="AA264" i="1" s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N264" i="1" s="1"/>
  <c r="AO264" i="1" s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BG264" i="1" s="1"/>
  <c r="BH264" i="1" s="1"/>
  <c r="BI264" i="1" s="1"/>
  <c r="BJ264" i="1" s="1"/>
  <c r="BK264" i="1" s="1"/>
  <c r="BL264" i="1" s="1"/>
  <c r="BM264" i="1" s="1"/>
  <c r="BN264" i="1" s="1"/>
  <c r="BO264" i="1" s="1"/>
  <c r="BP264" i="1" s="1"/>
  <c r="BQ264" i="1" s="1"/>
  <c r="BR264" i="1" s="1"/>
  <c r="BS264" i="1" s="1"/>
  <c r="BT264" i="1" s="1"/>
  <c r="BU264" i="1" s="1"/>
  <c r="BV264" i="1" s="1"/>
  <c r="BW264" i="1" s="1"/>
  <c r="BX264" i="1" s="1"/>
  <c r="BY264" i="1" s="1"/>
  <c r="BZ264" i="1" s="1"/>
  <c r="CA264" i="1" s="1"/>
  <c r="CB264" i="1" s="1"/>
  <c r="CC264" i="1" s="1"/>
  <c r="B265" i="1"/>
  <c r="C265" i="1" s="1"/>
  <c r="D265" i="1" s="1"/>
  <c r="E265" i="1" s="1"/>
  <c r="F265" i="1" s="1"/>
  <c r="G265" i="1" s="1"/>
  <c r="H265" i="1" s="1"/>
  <c r="I265" i="1" s="1"/>
  <c r="J265" i="1" s="1"/>
  <c r="K265" i="1" s="1"/>
  <c r="L265" i="1" s="1"/>
  <c r="M265" i="1" s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X265" i="1" s="1"/>
  <c r="Y265" i="1" s="1"/>
  <c r="Z265" i="1" s="1"/>
  <c r="AA265" i="1" s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N265" i="1" s="1"/>
  <c r="AO265" i="1" s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BG265" i="1" s="1"/>
  <c r="BH265" i="1" s="1"/>
  <c r="BI265" i="1" s="1"/>
  <c r="BJ265" i="1" s="1"/>
  <c r="BK265" i="1" s="1"/>
  <c r="BL265" i="1" s="1"/>
  <c r="BM265" i="1" s="1"/>
  <c r="BN265" i="1" s="1"/>
  <c r="BO265" i="1" s="1"/>
  <c r="BP265" i="1" s="1"/>
  <c r="BQ265" i="1" s="1"/>
  <c r="BR265" i="1" s="1"/>
  <c r="BS265" i="1" s="1"/>
  <c r="BT265" i="1" s="1"/>
  <c r="BU265" i="1" s="1"/>
  <c r="BV265" i="1" s="1"/>
  <c r="BW265" i="1" s="1"/>
  <c r="BX265" i="1" s="1"/>
  <c r="BY265" i="1" s="1"/>
  <c r="BZ265" i="1" s="1"/>
  <c r="CA265" i="1" s="1"/>
  <c r="CB265" i="1" s="1"/>
  <c r="CC265" i="1" s="1"/>
  <c r="B266" i="1"/>
  <c r="C266" i="1" s="1"/>
  <c r="D266" i="1" s="1"/>
  <c r="E266" i="1" s="1"/>
  <c r="F266" i="1" s="1"/>
  <c r="G266" i="1" s="1"/>
  <c r="H266" i="1" s="1"/>
  <c r="I266" i="1" s="1"/>
  <c r="J266" i="1" s="1"/>
  <c r="K266" i="1" s="1"/>
  <c r="L266" i="1" s="1"/>
  <c r="M266" i="1" s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X266" i="1" s="1"/>
  <c r="Y266" i="1" s="1"/>
  <c r="Z266" i="1" s="1"/>
  <c r="AA266" i="1" s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N266" i="1" s="1"/>
  <c r="AO266" i="1" s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BG266" i="1" s="1"/>
  <c r="BH266" i="1" s="1"/>
  <c r="BI266" i="1" s="1"/>
  <c r="BJ266" i="1" s="1"/>
  <c r="BK266" i="1" s="1"/>
  <c r="BL266" i="1" s="1"/>
  <c r="BM266" i="1" s="1"/>
  <c r="BN266" i="1" s="1"/>
  <c r="BO266" i="1" s="1"/>
  <c r="BP266" i="1" s="1"/>
  <c r="BQ266" i="1" s="1"/>
  <c r="BR266" i="1" s="1"/>
  <c r="BS266" i="1" s="1"/>
  <c r="BT266" i="1" s="1"/>
  <c r="BU266" i="1" s="1"/>
  <c r="BV266" i="1" s="1"/>
  <c r="BW266" i="1" s="1"/>
  <c r="BX266" i="1" s="1"/>
  <c r="BY266" i="1" s="1"/>
  <c r="BZ266" i="1" s="1"/>
  <c r="CA266" i="1" s="1"/>
  <c r="CB266" i="1" s="1"/>
  <c r="CC266" i="1" s="1"/>
  <c r="B267" i="1"/>
  <c r="C267" i="1" s="1"/>
  <c r="D267" i="1" s="1"/>
  <c r="E267" i="1" s="1"/>
  <c r="F267" i="1" s="1"/>
  <c r="G267" i="1" s="1"/>
  <c r="H267" i="1" s="1"/>
  <c r="I267" i="1" s="1"/>
  <c r="J267" i="1" s="1"/>
  <c r="K267" i="1" s="1"/>
  <c r="L267" i="1" s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X267" i="1" s="1"/>
  <c r="Y267" i="1" s="1"/>
  <c r="Z267" i="1" s="1"/>
  <c r="AA267" i="1" s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N267" i="1" s="1"/>
  <c r="AO267" i="1" s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BG267" i="1" s="1"/>
  <c r="BH267" i="1" s="1"/>
  <c r="BI267" i="1" s="1"/>
  <c r="BJ267" i="1" s="1"/>
  <c r="BK267" i="1" s="1"/>
  <c r="BL267" i="1" s="1"/>
  <c r="BM267" i="1" s="1"/>
  <c r="BN267" i="1" s="1"/>
  <c r="BO267" i="1" s="1"/>
  <c r="BP267" i="1" s="1"/>
  <c r="BQ267" i="1" s="1"/>
  <c r="BR267" i="1" s="1"/>
  <c r="BS267" i="1" s="1"/>
  <c r="BT267" i="1" s="1"/>
  <c r="BU267" i="1" s="1"/>
  <c r="BV267" i="1" s="1"/>
  <c r="BW267" i="1" s="1"/>
  <c r="BX267" i="1" s="1"/>
  <c r="BY267" i="1" s="1"/>
  <c r="BZ267" i="1" s="1"/>
  <c r="CA267" i="1" s="1"/>
  <c r="CB267" i="1" s="1"/>
  <c r="CC267" i="1" s="1"/>
  <c r="B268" i="1"/>
  <c r="C268" i="1" s="1"/>
  <c r="D268" i="1" s="1"/>
  <c r="E268" i="1" s="1"/>
  <c r="F268" i="1" s="1"/>
  <c r="G268" i="1" s="1"/>
  <c r="H268" i="1" s="1"/>
  <c r="I268" i="1" s="1"/>
  <c r="J268" i="1" s="1"/>
  <c r="K268" i="1" s="1"/>
  <c r="L268" i="1" s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X268" i="1" s="1"/>
  <c r="Y268" i="1" s="1"/>
  <c r="Z268" i="1" s="1"/>
  <c r="AA268" i="1" s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N268" i="1" s="1"/>
  <c r="AO268" i="1" s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BG268" i="1" s="1"/>
  <c r="BH268" i="1" s="1"/>
  <c r="BI268" i="1" s="1"/>
  <c r="BJ268" i="1" s="1"/>
  <c r="BK268" i="1" s="1"/>
  <c r="BL268" i="1" s="1"/>
  <c r="BM268" i="1" s="1"/>
  <c r="BN268" i="1" s="1"/>
  <c r="BO268" i="1" s="1"/>
  <c r="BP268" i="1" s="1"/>
  <c r="BQ268" i="1" s="1"/>
  <c r="BR268" i="1" s="1"/>
  <c r="BS268" i="1" s="1"/>
  <c r="BT268" i="1" s="1"/>
  <c r="BU268" i="1" s="1"/>
  <c r="BV268" i="1" s="1"/>
  <c r="BW268" i="1" s="1"/>
  <c r="BX268" i="1" s="1"/>
  <c r="BY268" i="1" s="1"/>
  <c r="BZ268" i="1" s="1"/>
  <c r="CA268" i="1" s="1"/>
  <c r="CB268" i="1" s="1"/>
  <c r="CC268" i="1" s="1"/>
  <c r="B269" i="1"/>
  <c r="C269" i="1" s="1"/>
  <c r="D269" i="1" s="1"/>
  <c r="E269" i="1" s="1"/>
  <c r="F269" i="1" s="1"/>
  <c r="G269" i="1" s="1"/>
  <c r="H269" i="1" s="1"/>
  <c r="I269" i="1" s="1"/>
  <c r="J269" i="1" s="1"/>
  <c r="K269" i="1" s="1"/>
  <c r="L269" i="1" s="1"/>
  <c r="M269" i="1" s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X269" i="1" s="1"/>
  <c r="Y269" i="1" s="1"/>
  <c r="Z269" i="1" s="1"/>
  <c r="AA269" i="1" s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N269" i="1" s="1"/>
  <c r="AO269" i="1" s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BG269" i="1" s="1"/>
  <c r="BH269" i="1" s="1"/>
  <c r="BI269" i="1" s="1"/>
  <c r="BJ269" i="1" s="1"/>
  <c r="BK269" i="1" s="1"/>
  <c r="BL269" i="1" s="1"/>
  <c r="BM269" i="1" s="1"/>
  <c r="BN269" i="1" s="1"/>
  <c r="BO269" i="1" s="1"/>
  <c r="BP269" i="1" s="1"/>
  <c r="BQ269" i="1" s="1"/>
  <c r="BR269" i="1" s="1"/>
  <c r="BS269" i="1" s="1"/>
  <c r="BT269" i="1" s="1"/>
  <c r="BU269" i="1" s="1"/>
  <c r="BV269" i="1" s="1"/>
  <c r="BW269" i="1" s="1"/>
  <c r="BX269" i="1" s="1"/>
  <c r="BY269" i="1" s="1"/>
  <c r="BZ269" i="1" s="1"/>
  <c r="CA269" i="1" s="1"/>
  <c r="CB269" i="1" s="1"/>
  <c r="CC269" i="1" s="1"/>
  <c r="B270" i="1"/>
  <c r="C270" i="1" s="1"/>
  <c r="D270" i="1" s="1"/>
  <c r="E270" i="1" s="1"/>
  <c r="F270" i="1" s="1"/>
  <c r="G270" i="1" s="1"/>
  <c r="H270" i="1" s="1"/>
  <c r="I270" i="1" s="1"/>
  <c r="J270" i="1" s="1"/>
  <c r="K270" i="1" s="1"/>
  <c r="L270" i="1" s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X270" i="1" s="1"/>
  <c r="Y270" i="1" s="1"/>
  <c r="Z270" i="1" s="1"/>
  <c r="AA270" i="1" s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N270" i="1" s="1"/>
  <c r="AO270" i="1" s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BG270" i="1" s="1"/>
  <c r="BH270" i="1" s="1"/>
  <c r="BI270" i="1" s="1"/>
  <c r="BJ270" i="1" s="1"/>
  <c r="BK270" i="1" s="1"/>
  <c r="BL270" i="1" s="1"/>
  <c r="BM270" i="1" s="1"/>
  <c r="BN270" i="1" s="1"/>
  <c r="BO270" i="1" s="1"/>
  <c r="BP270" i="1" s="1"/>
  <c r="BQ270" i="1" s="1"/>
  <c r="BR270" i="1" s="1"/>
  <c r="BS270" i="1" s="1"/>
  <c r="BT270" i="1" s="1"/>
  <c r="BU270" i="1" s="1"/>
  <c r="BV270" i="1" s="1"/>
  <c r="BW270" i="1" s="1"/>
  <c r="BX270" i="1" s="1"/>
  <c r="BY270" i="1" s="1"/>
  <c r="BZ270" i="1" s="1"/>
  <c r="CA270" i="1" s="1"/>
  <c r="CB270" i="1" s="1"/>
  <c r="CC270" i="1" s="1"/>
  <c r="B271" i="1"/>
  <c r="C271" i="1" s="1"/>
  <c r="D271" i="1" s="1"/>
  <c r="E271" i="1" s="1"/>
  <c r="F271" i="1" s="1"/>
  <c r="G271" i="1" s="1"/>
  <c r="H271" i="1" s="1"/>
  <c r="I271" i="1" s="1"/>
  <c r="J271" i="1" s="1"/>
  <c r="K271" i="1" s="1"/>
  <c r="L271" i="1" s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X271" i="1" s="1"/>
  <c r="Y271" i="1" s="1"/>
  <c r="Z271" i="1" s="1"/>
  <c r="AA271" i="1" s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N271" i="1" s="1"/>
  <c r="AO271" i="1" s="1"/>
  <c r="AP271" i="1" s="1"/>
  <c r="AQ271" i="1" s="1"/>
  <c r="AR271" i="1" s="1"/>
  <c r="AS271" i="1" s="1"/>
  <c r="AT271" i="1" s="1"/>
  <c r="AU271" i="1" s="1"/>
  <c r="AV271" i="1" s="1"/>
  <c r="AW271" i="1" s="1"/>
  <c r="AX271" i="1" s="1"/>
  <c r="AY271" i="1" s="1"/>
  <c r="AZ271" i="1" s="1"/>
  <c r="BA271" i="1" s="1"/>
  <c r="BB271" i="1" s="1"/>
  <c r="BC271" i="1" s="1"/>
  <c r="BD271" i="1" s="1"/>
  <c r="BE271" i="1" s="1"/>
  <c r="BF271" i="1" s="1"/>
  <c r="BG271" i="1" s="1"/>
  <c r="BH271" i="1" s="1"/>
  <c r="BI271" i="1" s="1"/>
  <c r="BJ271" i="1" s="1"/>
  <c r="BK271" i="1" s="1"/>
  <c r="BL271" i="1" s="1"/>
  <c r="BM271" i="1" s="1"/>
  <c r="BN271" i="1" s="1"/>
  <c r="BO271" i="1" s="1"/>
  <c r="BP271" i="1" s="1"/>
  <c r="BQ271" i="1" s="1"/>
  <c r="BR271" i="1" s="1"/>
  <c r="BS271" i="1" s="1"/>
  <c r="BT271" i="1" s="1"/>
  <c r="BU271" i="1" s="1"/>
  <c r="BV271" i="1" s="1"/>
  <c r="BW271" i="1" s="1"/>
  <c r="BX271" i="1" s="1"/>
  <c r="BY271" i="1" s="1"/>
  <c r="BZ271" i="1" s="1"/>
  <c r="CA271" i="1" s="1"/>
  <c r="CB271" i="1" s="1"/>
  <c r="CC271" i="1" s="1"/>
  <c r="B272" i="1"/>
  <c r="C272" i="1" s="1"/>
  <c r="D272" i="1" s="1"/>
  <c r="E272" i="1" s="1"/>
  <c r="F272" i="1" s="1"/>
  <c r="G272" i="1" s="1"/>
  <c r="H272" i="1" s="1"/>
  <c r="I272" i="1" s="1"/>
  <c r="J272" i="1" s="1"/>
  <c r="K272" i="1" s="1"/>
  <c r="L272" i="1" s="1"/>
  <c r="M272" i="1" s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X272" i="1" s="1"/>
  <c r="Y272" i="1" s="1"/>
  <c r="Z272" i="1" s="1"/>
  <c r="AA272" i="1" s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N272" i="1" s="1"/>
  <c r="AO272" i="1" s="1"/>
  <c r="AP272" i="1" s="1"/>
  <c r="AQ272" i="1" s="1"/>
  <c r="AR272" i="1" s="1"/>
  <c r="AS272" i="1" s="1"/>
  <c r="AT272" i="1" s="1"/>
  <c r="AU272" i="1" s="1"/>
  <c r="AV272" i="1" s="1"/>
  <c r="AW272" i="1" s="1"/>
  <c r="AX272" i="1" s="1"/>
  <c r="AY272" i="1" s="1"/>
  <c r="AZ272" i="1" s="1"/>
  <c r="BA272" i="1" s="1"/>
  <c r="BB272" i="1" s="1"/>
  <c r="BC272" i="1" s="1"/>
  <c r="BD272" i="1" s="1"/>
  <c r="BE272" i="1" s="1"/>
  <c r="BF272" i="1" s="1"/>
  <c r="BG272" i="1" s="1"/>
  <c r="BH272" i="1" s="1"/>
  <c r="BI272" i="1" s="1"/>
  <c r="BJ272" i="1" s="1"/>
  <c r="BK272" i="1" s="1"/>
  <c r="BL272" i="1" s="1"/>
  <c r="BM272" i="1" s="1"/>
  <c r="BN272" i="1" s="1"/>
  <c r="BO272" i="1" s="1"/>
  <c r="BP272" i="1" s="1"/>
  <c r="BQ272" i="1" s="1"/>
  <c r="BR272" i="1" s="1"/>
  <c r="BS272" i="1" s="1"/>
  <c r="BT272" i="1" s="1"/>
  <c r="BU272" i="1" s="1"/>
  <c r="BV272" i="1" s="1"/>
  <c r="BW272" i="1" s="1"/>
  <c r="BX272" i="1" s="1"/>
  <c r="BY272" i="1" s="1"/>
  <c r="BZ272" i="1" s="1"/>
  <c r="CA272" i="1" s="1"/>
  <c r="CB272" i="1" s="1"/>
  <c r="CC272" i="1" s="1"/>
  <c r="B273" i="1"/>
  <c r="C273" i="1" s="1"/>
  <c r="D273" i="1" s="1"/>
  <c r="E273" i="1" s="1"/>
  <c r="F273" i="1" s="1"/>
  <c r="G273" i="1" s="1"/>
  <c r="H273" i="1" s="1"/>
  <c r="I273" i="1" s="1"/>
  <c r="J273" i="1" s="1"/>
  <c r="K273" i="1" s="1"/>
  <c r="L273" i="1" s="1"/>
  <c r="M273" i="1" s="1"/>
  <c r="N273" i="1" s="1"/>
  <c r="O273" i="1" s="1"/>
  <c r="P273" i="1" s="1"/>
  <c r="Q273" i="1" s="1"/>
  <c r="R273" i="1" s="1"/>
  <c r="S273" i="1" s="1"/>
  <c r="T273" i="1" s="1"/>
  <c r="U273" i="1" s="1"/>
  <c r="V273" i="1" s="1"/>
  <c r="W273" i="1" s="1"/>
  <c r="X273" i="1" s="1"/>
  <c r="Y273" i="1" s="1"/>
  <c r="Z273" i="1" s="1"/>
  <c r="AA273" i="1" s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N273" i="1" s="1"/>
  <c r="AO273" i="1" s="1"/>
  <c r="AP273" i="1" s="1"/>
  <c r="AQ273" i="1" s="1"/>
  <c r="AR273" i="1" s="1"/>
  <c r="AS273" i="1" s="1"/>
  <c r="AT273" i="1" s="1"/>
  <c r="AU273" i="1" s="1"/>
  <c r="AV273" i="1" s="1"/>
  <c r="AW273" i="1" s="1"/>
  <c r="AX273" i="1" s="1"/>
  <c r="AY273" i="1" s="1"/>
  <c r="AZ273" i="1" s="1"/>
  <c r="BA273" i="1" s="1"/>
  <c r="BB273" i="1" s="1"/>
  <c r="BC273" i="1" s="1"/>
  <c r="BD273" i="1" s="1"/>
  <c r="BE273" i="1" s="1"/>
  <c r="BF273" i="1" s="1"/>
  <c r="BG273" i="1" s="1"/>
  <c r="BH273" i="1" s="1"/>
  <c r="BI273" i="1" s="1"/>
  <c r="BJ273" i="1" s="1"/>
  <c r="BK273" i="1" s="1"/>
  <c r="BL273" i="1" s="1"/>
  <c r="BM273" i="1" s="1"/>
  <c r="BN273" i="1" s="1"/>
  <c r="BO273" i="1" s="1"/>
  <c r="BP273" i="1" s="1"/>
  <c r="BQ273" i="1" s="1"/>
  <c r="BR273" i="1" s="1"/>
  <c r="BS273" i="1" s="1"/>
  <c r="BT273" i="1" s="1"/>
  <c r="BU273" i="1" s="1"/>
  <c r="BV273" i="1" s="1"/>
  <c r="BW273" i="1" s="1"/>
  <c r="BX273" i="1" s="1"/>
  <c r="BY273" i="1" s="1"/>
  <c r="BZ273" i="1" s="1"/>
  <c r="CA273" i="1" s="1"/>
  <c r="CB273" i="1" s="1"/>
  <c r="CC273" i="1" s="1"/>
  <c r="B274" i="1"/>
  <c r="C274" i="1" s="1"/>
  <c r="D274" i="1" s="1"/>
  <c r="E274" i="1" s="1"/>
  <c r="F274" i="1" s="1"/>
  <c r="G274" i="1" s="1"/>
  <c r="H274" i="1" s="1"/>
  <c r="I274" i="1" s="1"/>
  <c r="J274" i="1" s="1"/>
  <c r="K274" i="1" s="1"/>
  <c r="L274" i="1" s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X274" i="1" s="1"/>
  <c r="Y274" i="1" s="1"/>
  <c r="Z274" i="1" s="1"/>
  <c r="AA274" i="1" s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N274" i="1" s="1"/>
  <c r="AO274" i="1" s="1"/>
  <c r="AP274" i="1" s="1"/>
  <c r="AQ274" i="1" s="1"/>
  <c r="AR274" i="1" s="1"/>
  <c r="AS274" i="1" s="1"/>
  <c r="AT274" i="1" s="1"/>
  <c r="AU274" i="1" s="1"/>
  <c r="AV274" i="1" s="1"/>
  <c r="AW274" i="1" s="1"/>
  <c r="AX274" i="1" s="1"/>
  <c r="AY274" i="1" s="1"/>
  <c r="AZ274" i="1" s="1"/>
  <c r="BA274" i="1" s="1"/>
  <c r="BB274" i="1" s="1"/>
  <c r="BC274" i="1" s="1"/>
  <c r="BD274" i="1" s="1"/>
  <c r="BE274" i="1" s="1"/>
  <c r="BF274" i="1" s="1"/>
  <c r="BG274" i="1" s="1"/>
  <c r="BH274" i="1" s="1"/>
  <c r="BI274" i="1" s="1"/>
  <c r="BJ274" i="1" s="1"/>
  <c r="BK274" i="1" s="1"/>
  <c r="BL274" i="1" s="1"/>
  <c r="BM274" i="1" s="1"/>
  <c r="BN274" i="1" s="1"/>
  <c r="BO274" i="1" s="1"/>
  <c r="BP274" i="1" s="1"/>
  <c r="BQ274" i="1" s="1"/>
  <c r="BR274" i="1" s="1"/>
  <c r="BS274" i="1" s="1"/>
  <c r="BT274" i="1" s="1"/>
  <c r="BU274" i="1" s="1"/>
  <c r="BV274" i="1" s="1"/>
  <c r="BW274" i="1" s="1"/>
  <c r="BX274" i="1" s="1"/>
  <c r="BY274" i="1" s="1"/>
  <c r="BZ274" i="1" s="1"/>
  <c r="CA274" i="1" s="1"/>
  <c r="CB274" i="1" s="1"/>
  <c r="CC274" i="1" s="1"/>
  <c r="B275" i="1"/>
  <c r="C275" i="1" s="1"/>
  <c r="D275" i="1" s="1"/>
  <c r="E275" i="1" s="1"/>
  <c r="F275" i="1" s="1"/>
  <c r="G275" i="1" s="1"/>
  <c r="H275" i="1" s="1"/>
  <c r="I275" i="1" s="1"/>
  <c r="J275" i="1" s="1"/>
  <c r="K275" i="1" s="1"/>
  <c r="L275" i="1" s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X275" i="1" s="1"/>
  <c r="Y275" i="1" s="1"/>
  <c r="Z275" i="1" s="1"/>
  <c r="AA275" i="1" s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N275" i="1" s="1"/>
  <c r="AO275" i="1" s="1"/>
  <c r="AP275" i="1" s="1"/>
  <c r="AQ275" i="1" s="1"/>
  <c r="AR275" i="1" s="1"/>
  <c r="AS275" i="1" s="1"/>
  <c r="AT275" i="1" s="1"/>
  <c r="AU275" i="1" s="1"/>
  <c r="AV275" i="1" s="1"/>
  <c r="AW275" i="1" s="1"/>
  <c r="AX275" i="1" s="1"/>
  <c r="AY275" i="1" s="1"/>
  <c r="AZ275" i="1" s="1"/>
  <c r="BA275" i="1" s="1"/>
  <c r="BB275" i="1" s="1"/>
  <c r="BC275" i="1" s="1"/>
  <c r="BD275" i="1" s="1"/>
  <c r="BE275" i="1" s="1"/>
  <c r="BF275" i="1" s="1"/>
  <c r="BG275" i="1" s="1"/>
  <c r="BH275" i="1" s="1"/>
  <c r="BI275" i="1" s="1"/>
  <c r="BJ275" i="1" s="1"/>
  <c r="BK275" i="1" s="1"/>
  <c r="BL275" i="1" s="1"/>
  <c r="BM275" i="1" s="1"/>
  <c r="BN275" i="1" s="1"/>
  <c r="BO275" i="1" s="1"/>
  <c r="BP275" i="1" s="1"/>
  <c r="BQ275" i="1" s="1"/>
  <c r="BR275" i="1" s="1"/>
  <c r="BS275" i="1" s="1"/>
  <c r="BT275" i="1" s="1"/>
  <c r="BU275" i="1" s="1"/>
  <c r="BV275" i="1" s="1"/>
  <c r="BW275" i="1" s="1"/>
  <c r="BX275" i="1" s="1"/>
  <c r="BY275" i="1" s="1"/>
  <c r="BZ275" i="1" s="1"/>
  <c r="CA275" i="1" s="1"/>
  <c r="CB275" i="1" s="1"/>
  <c r="CC275" i="1" s="1"/>
  <c r="B276" i="1"/>
  <c r="C276" i="1" s="1"/>
  <c r="D276" i="1" s="1"/>
  <c r="E276" i="1" s="1"/>
  <c r="F276" i="1" s="1"/>
  <c r="G276" i="1" s="1"/>
  <c r="H276" i="1" s="1"/>
  <c r="I276" i="1" s="1"/>
  <c r="J276" i="1" s="1"/>
  <c r="K276" i="1" s="1"/>
  <c r="L276" i="1" s="1"/>
  <c r="M276" i="1" s="1"/>
  <c r="N276" i="1" s="1"/>
  <c r="O276" i="1" s="1"/>
  <c r="P276" i="1" s="1"/>
  <c r="Q276" i="1" s="1"/>
  <c r="R276" i="1" s="1"/>
  <c r="S276" i="1" s="1"/>
  <c r="T276" i="1" s="1"/>
  <c r="U276" i="1" s="1"/>
  <c r="V276" i="1" s="1"/>
  <c r="W276" i="1" s="1"/>
  <c r="X276" i="1" s="1"/>
  <c r="Y276" i="1" s="1"/>
  <c r="Z276" i="1" s="1"/>
  <c r="AA276" i="1" s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N276" i="1" s="1"/>
  <c r="AO276" i="1" s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BH276" i="1" s="1"/>
  <c r="BI276" i="1" s="1"/>
  <c r="BJ276" i="1" s="1"/>
  <c r="BK276" i="1" s="1"/>
  <c r="BL276" i="1" s="1"/>
  <c r="BM276" i="1" s="1"/>
  <c r="BN276" i="1" s="1"/>
  <c r="BO276" i="1" s="1"/>
  <c r="BP276" i="1" s="1"/>
  <c r="BQ276" i="1" s="1"/>
  <c r="BR276" i="1" s="1"/>
  <c r="BS276" i="1" s="1"/>
  <c r="BT276" i="1" s="1"/>
  <c r="BU276" i="1" s="1"/>
  <c r="BV276" i="1" s="1"/>
  <c r="BW276" i="1" s="1"/>
  <c r="BX276" i="1" s="1"/>
  <c r="BY276" i="1" s="1"/>
  <c r="BZ276" i="1" s="1"/>
  <c r="CA276" i="1" s="1"/>
  <c r="CB276" i="1" s="1"/>
  <c r="CC276" i="1" s="1"/>
  <c r="B277" i="1"/>
  <c r="C277" i="1" s="1"/>
  <c r="D277" i="1" s="1"/>
  <c r="E277" i="1" s="1"/>
  <c r="F277" i="1" s="1"/>
  <c r="G277" i="1" s="1"/>
  <c r="H277" i="1" s="1"/>
  <c r="I277" i="1" s="1"/>
  <c r="J277" i="1" s="1"/>
  <c r="K277" i="1" s="1"/>
  <c r="L277" i="1" s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X277" i="1" s="1"/>
  <c r="Y277" i="1" s="1"/>
  <c r="Z277" i="1" s="1"/>
  <c r="AA277" i="1" s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N277" i="1" s="1"/>
  <c r="AO277" i="1" s="1"/>
  <c r="AP277" i="1" s="1"/>
  <c r="AQ277" i="1" s="1"/>
  <c r="AR277" i="1" s="1"/>
  <c r="AS277" i="1" s="1"/>
  <c r="AT277" i="1" s="1"/>
  <c r="AU277" i="1" s="1"/>
  <c r="AV277" i="1" s="1"/>
  <c r="AW277" i="1" s="1"/>
  <c r="AX277" i="1" s="1"/>
  <c r="AY277" i="1" s="1"/>
  <c r="AZ277" i="1" s="1"/>
  <c r="BA277" i="1" s="1"/>
  <c r="BB277" i="1" s="1"/>
  <c r="BC277" i="1" s="1"/>
  <c r="BD277" i="1" s="1"/>
  <c r="BE277" i="1" s="1"/>
  <c r="BF277" i="1" s="1"/>
  <c r="BG277" i="1" s="1"/>
  <c r="BH277" i="1" s="1"/>
  <c r="BI277" i="1" s="1"/>
  <c r="BJ277" i="1" s="1"/>
  <c r="BK277" i="1" s="1"/>
  <c r="BL277" i="1" s="1"/>
  <c r="BM277" i="1" s="1"/>
  <c r="BN277" i="1" s="1"/>
  <c r="BO277" i="1" s="1"/>
  <c r="BP277" i="1" s="1"/>
  <c r="BQ277" i="1" s="1"/>
  <c r="BR277" i="1" s="1"/>
  <c r="BS277" i="1" s="1"/>
  <c r="BT277" i="1" s="1"/>
  <c r="BU277" i="1" s="1"/>
  <c r="BV277" i="1" s="1"/>
  <c r="BW277" i="1" s="1"/>
  <c r="BX277" i="1" s="1"/>
  <c r="BY277" i="1" s="1"/>
  <c r="BZ277" i="1" s="1"/>
  <c r="CA277" i="1" s="1"/>
  <c r="CB277" i="1" s="1"/>
  <c r="CC277" i="1" s="1"/>
  <c r="B278" i="1"/>
  <c r="C278" i="1" s="1"/>
  <c r="D278" i="1" s="1"/>
  <c r="E278" i="1" s="1"/>
  <c r="F278" i="1" s="1"/>
  <c r="G278" i="1" s="1"/>
  <c r="H278" i="1" s="1"/>
  <c r="I278" i="1" s="1"/>
  <c r="J278" i="1" s="1"/>
  <c r="K278" i="1" s="1"/>
  <c r="L278" i="1" s="1"/>
  <c r="M278" i="1" s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X278" i="1" s="1"/>
  <c r="Y278" i="1" s="1"/>
  <c r="Z278" i="1" s="1"/>
  <c r="AA278" i="1" s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N278" i="1" s="1"/>
  <c r="AO278" i="1" s="1"/>
  <c r="AP278" i="1" s="1"/>
  <c r="AQ278" i="1" s="1"/>
  <c r="AR278" i="1" s="1"/>
  <c r="AS278" i="1" s="1"/>
  <c r="AT278" i="1" s="1"/>
  <c r="AU278" i="1" s="1"/>
  <c r="AV278" i="1" s="1"/>
  <c r="AW278" i="1" s="1"/>
  <c r="AX278" i="1" s="1"/>
  <c r="AY278" i="1" s="1"/>
  <c r="AZ278" i="1" s="1"/>
  <c r="BA278" i="1" s="1"/>
  <c r="BB278" i="1" s="1"/>
  <c r="BC278" i="1" s="1"/>
  <c r="BD278" i="1" s="1"/>
  <c r="BE278" i="1" s="1"/>
  <c r="BF278" i="1" s="1"/>
  <c r="BG278" i="1" s="1"/>
  <c r="BH278" i="1" s="1"/>
  <c r="BI278" i="1" s="1"/>
  <c r="BJ278" i="1" s="1"/>
  <c r="BK278" i="1" s="1"/>
  <c r="BL278" i="1" s="1"/>
  <c r="BM278" i="1" s="1"/>
  <c r="BN278" i="1" s="1"/>
  <c r="BO278" i="1" s="1"/>
  <c r="BP278" i="1" s="1"/>
  <c r="BQ278" i="1" s="1"/>
  <c r="BR278" i="1" s="1"/>
  <c r="BS278" i="1" s="1"/>
  <c r="BT278" i="1" s="1"/>
  <c r="BU278" i="1" s="1"/>
  <c r="BV278" i="1" s="1"/>
  <c r="BW278" i="1" s="1"/>
  <c r="BX278" i="1" s="1"/>
  <c r="BY278" i="1" s="1"/>
  <c r="BZ278" i="1" s="1"/>
  <c r="CA278" i="1" s="1"/>
  <c r="CB278" i="1" s="1"/>
  <c r="CC278" i="1" s="1"/>
  <c r="B279" i="1"/>
  <c r="C279" i="1" s="1"/>
  <c r="D279" i="1" s="1"/>
  <c r="E279" i="1" s="1"/>
  <c r="F279" i="1" s="1"/>
  <c r="G279" i="1" s="1"/>
  <c r="H279" i="1" s="1"/>
  <c r="I279" i="1" s="1"/>
  <c r="J279" i="1" s="1"/>
  <c r="K279" i="1" s="1"/>
  <c r="L279" i="1" s="1"/>
  <c r="M279" i="1" s="1"/>
  <c r="N279" i="1" s="1"/>
  <c r="O279" i="1" s="1"/>
  <c r="P279" i="1" s="1"/>
  <c r="Q279" i="1" s="1"/>
  <c r="R279" i="1" s="1"/>
  <c r="S279" i="1" s="1"/>
  <c r="T279" i="1" s="1"/>
  <c r="U279" i="1" s="1"/>
  <c r="V279" i="1" s="1"/>
  <c r="W279" i="1" s="1"/>
  <c r="X279" i="1" s="1"/>
  <c r="Y279" i="1" s="1"/>
  <c r="Z279" i="1" s="1"/>
  <c r="AA279" i="1" s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N279" i="1" s="1"/>
  <c r="AO279" i="1" s="1"/>
  <c r="AP279" i="1" s="1"/>
  <c r="AQ279" i="1" s="1"/>
  <c r="AR279" i="1" s="1"/>
  <c r="AS279" i="1" s="1"/>
  <c r="AT279" i="1" s="1"/>
  <c r="AU279" i="1" s="1"/>
  <c r="AV279" i="1" s="1"/>
  <c r="AW279" i="1" s="1"/>
  <c r="AX279" i="1" s="1"/>
  <c r="AY279" i="1" s="1"/>
  <c r="AZ279" i="1" s="1"/>
  <c r="BA279" i="1" s="1"/>
  <c r="BB279" i="1" s="1"/>
  <c r="BC279" i="1" s="1"/>
  <c r="BD279" i="1" s="1"/>
  <c r="BE279" i="1" s="1"/>
  <c r="BF279" i="1" s="1"/>
  <c r="BG279" i="1" s="1"/>
  <c r="BH279" i="1" s="1"/>
  <c r="BI279" i="1" s="1"/>
  <c r="BJ279" i="1" s="1"/>
  <c r="BK279" i="1" s="1"/>
  <c r="BL279" i="1" s="1"/>
  <c r="BM279" i="1" s="1"/>
  <c r="BN279" i="1" s="1"/>
  <c r="BO279" i="1" s="1"/>
  <c r="BP279" i="1" s="1"/>
  <c r="BQ279" i="1" s="1"/>
  <c r="BR279" i="1" s="1"/>
  <c r="BS279" i="1" s="1"/>
  <c r="BT279" i="1" s="1"/>
  <c r="BU279" i="1" s="1"/>
  <c r="BV279" i="1" s="1"/>
  <c r="BW279" i="1" s="1"/>
  <c r="BX279" i="1" s="1"/>
  <c r="BY279" i="1" s="1"/>
  <c r="BZ279" i="1" s="1"/>
  <c r="CA279" i="1" s="1"/>
  <c r="CB279" i="1" s="1"/>
  <c r="CC279" i="1" s="1"/>
  <c r="B282" i="1"/>
  <c r="C282" i="1" s="1"/>
  <c r="D282" i="1" s="1"/>
  <c r="E282" i="1" s="1"/>
  <c r="F282" i="1" s="1"/>
  <c r="G282" i="1" s="1"/>
  <c r="H282" i="1" s="1"/>
  <c r="I282" i="1" s="1"/>
  <c r="J282" i="1" s="1"/>
  <c r="K282" i="1" s="1"/>
  <c r="L282" i="1" s="1"/>
  <c r="M282" i="1" s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X282" i="1" s="1"/>
  <c r="Y282" i="1" s="1"/>
  <c r="Z282" i="1" s="1"/>
  <c r="AA282" i="1" s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N282" i="1" s="1"/>
  <c r="AO282" i="1" s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BH282" i="1" s="1"/>
  <c r="BI282" i="1" s="1"/>
  <c r="BJ282" i="1" s="1"/>
  <c r="BK282" i="1" s="1"/>
  <c r="BL282" i="1" s="1"/>
  <c r="BM282" i="1" s="1"/>
  <c r="BN282" i="1" s="1"/>
  <c r="BO282" i="1" s="1"/>
  <c r="BP282" i="1" s="1"/>
  <c r="BQ282" i="1" s="1"/>
  <c r="BR282" i="1" s="1"/>
  <c r="BS282" i="1" s="1"/>
  <c r="BT282" i="1" s="1"/>
  <c r="BU282" i="1" s="1"/>
  <c r="BV282" i="1" s="1"/>
  <c r="BW282" i="1" s="1"/>
  <c r="BX282" i="1" s="1"/>
  <c r="BY282" i="1" s="1"/>
  <c r="BZ282" i="1" s="1"/>
  <c r="CA282" i="1" s="1"/>
  <c r="CB282" i="1" s="1"/>
  <c r="CC282" i="1" s="1"/>
  <c r="B283" i="1"/>
  <c r="C283" i="1" s="1"/>
  <c r="D283" i="1" s="1"/>
  <c r="E283" i="1" s="1"/>
  <c r="F283" i="1" s="1"/>
  <c r="G283" i="1" s="1"/>
  <c r="H283" i="1" s="1"/>
  <c r="I283" i="1" s="1"/>
  <c r="J283" i="1" s="1"/>
  <c r="K283" i="1" s="1"/>
  <c r="L283" i="1" s="1"/>
  <c r="M283" i="1" s="1"/>
  <c r="N283" i="1" s="1"/>
  <c r="O283" i="1" s="1"/>
  <c r="P283" i="1" s="1"/>
  <c r="Q283" i="1" s="1"/>
  <c r="R283" i="1" s="1"/>
  <c r="S283" i="1" s="1"/>
  <c r="T283" i="1" s="1"/>
  <c r="U283" i="1" s="1"/>
  <c r="V283" i="1" s="1"/>
  <c r="W283" i="1" s="1"/>
  <c r="X283" i="1" s="1"/>
  <c r="Y283" i="1" s="1"/>
  <c r="Z283" i="1" s="1"/>
  <c r="AA283" i="1" s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N283" i="1" s="1"/>
  <c r="AO283" i="1" s="1"/>
  <c r="AP283" i="1" s="1"/>
  <c r="AQ283" i="1" s="1"/>
  <c r="AR283" i="1" s="1"/>
  <c r="AS283" i="1" s="1"/>
  <c r="AT283" i="1" s="1"/>
  <c r="AU283" i="1" s="1"/>
  <c r="AV283" i="1" s="1"/>
  <c r="AW283" i="1" s="1"/>
  <c r="AX283" i="1" s="1"/>
  <c r="AY283" i="1" s="1"/>
  <c r="AZ283" i="1" s="1"/>
  <c r="BA283" i="1" s="1"/>
  <c r="BB283" i="1" s="1"/>
  <c r="BC283" i="1" s="1"/>
  <c r="BD283" i="1" s="1"/>
  <c r="BE283" i="1" s="1"/>
  <c r="BF283" i="1" s="1"/>
  <c r="BG283" i="1" s="1"/>
  <c r="BH283" i="1" s="1"/>
  <c r="BI283" i="1" s="1"/>
  <c r="BJ283" i="1" s="1"/>
  <c r="BK283" i="1" s="1"/>
  <c r="BL283" i="1" s="1"/>
  <c r="BM283" i="1" s="1"/>
  <c r="BN283" i="1" s="1"/>
  <c r="BO283" i="1" s="1"/>
  <c r="BP283" i="1" s="1"/>
  <c r="BQ283" i="1" s="1"/>
  <c r="BR283" i="1" s="1"/>
  <c r="BS283" i="1" s="1"/>
  <c r="BT283" i="1" s="1"/>
  <c r="BU283" i="1" s="1"/>
  <c r="BV283" i="1" s="1"/>
  <c r="BW283" i="1" s="1"/>
  <c r="BX283" i="1" s="1"/>
  <c r="BY283" i="1" s="1"/>
  <c r="BZ283" i="1" s="1"/>
  <c r="CA283" i="1" s="1"/>
  <c r="CB283" i="1" s="1"/>
  <c r="CC283" i="1" s="1"/>
  <c r="B284" i="1"/>
  <c r="C284" i="1" s="1"/>
  <c r="D284" i="1" s="1"/>
  <c r="E284" i="1" s="1"/>
  <c r="F284" i="1" s="1"/>
  <c r="G284" i="1" s="1"/>
  <c r="H284" i="1" s="1"/>
  <c r="I284" i="1" s="1"/>
  <c r="J284" i="1" s="1"/>
  <c r="K284" i="1" s="1"/>
  <c r="L284" i="1" s="1"/>
  <c r="M284" i="1" s="1"/>
  <c r="N284" i="1" s="1"/>
  <c r="O284" i="1" s="1"/>
  <c r="P284" i="1" s="1"/>
  <c r="Q284" i="1" s="1"/>
  <c r="R284" i="1" s="1"/>
  <c r="S284" i="1" s="1"/>
  <c r="T284" i="1" s="1"/>
  <c r="U284" i="1" s="1"/>
  <c r="V284" i="1" s="1"/>
  <c r="W284" i="1" s="1"/>
  <c r="X284" i="1" s="1"/>
  <c r="Y284" i="1" s="1"/>
  <c r="Z284" i="1" s="1"/>
  <c r="AA284" i="1" s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N284" i="1" s="1"/>
  <c r="AO284" i="1" s="1"/>
  <c r="AP284" i="1" s="1"/>
  <c r="AQ284" i="1" s="1"/>
  <c r="AR284" i="1" s="1"/>
  <c r="AS284" i="1" s="1"/>
  <c r="AT284" i="1" s="1"/>
  <c r="AU284" i="1" s="1"/>
  <c r="AV284" i="1" s="1"/>
  <c r="AW284" i="1" s="1"/>
  <c r="AX284" i="1" s="1"/>
  <c r="AY284" i="1" s="1"/>
  <c r="AZ284" i="1" s="1"/>
  <c r="BA284" i="1" s="1"/>
  <c r="BB284" i="1" s="1"/>
  <c r="BC284" i="1" s="1"/>
  <c r="BD284" i="1" s="1"/>
  <c r="BE284" i="1" s="1"/>
  <c r="BF284" i="1" s="1"/>
  <c r="BG284" i="1" s="1"/>
  <c r="BH284" i="1" s="1"/>
  <c r="BI284" i="1" s="1"/>
  <c r="BJ284" i="1" s="1"/>
  <c r="BK284" i="1" s="1"/>
  <c r="BL284" i="1" s="1"/>
  <c r="BM284" i="1" s="1"/>
  <c r="BN284" i="1" s="1"/>
  <c r="BO284" i="1" s="1"/>
  <c r="BP284" i="1" s="1"/>
  <c r="BQ284" i="1" s="1"/>
  <c r="BR284" i="1" s="1"/>
  <c r="BS284" i="1" s="1"/>
  <c r="BT284" i="1" s="1"/>
  <c r="BU284" i="1" s="1"/>
  <c r="BV284" i="1" s="1"/>
  <c r="BW284" i="1" s="1"/>
  <c r="BX284" i="1" s="1"/>
  <c r="BY284" i="1" s="1"/>
  <c r="BZ284" i="1" s="1"/>
  <c r="CA284" i="1" s="1"/>
  <c r="CB284" i="1" s="1"/>
  <c r="CC284" i="1" s="1"/>
  <c r="B285" i="1"/>
  <c r="C285" i="1" s="1"/>
  <c r="D285" i="1" s="1"/>
  <c r="E285" i="1" s="1"/>
  <c r="F285" i="1" s="1"/>
  <c r="G285" i="1" s="1"/>
  <c r="H285" i="1" s="1"/>
  <c r="I285" i="1" s="1"/>
  <c r="J285" i="1" s="1"/>
  <c r="K285" i="1" s="1"/>
  <c r="L285" i="1" s="1"/>
  <c r="M285" i="1" s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X285" i="1" s="1"/>
  <c r="Y285" i="1" s="1"/>
  <c r="Z285" i="1" s="1"/>
  <c r="AA285" i="1" s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N285" i="1" s="1"/>
  <c r="AO285" i="1" s="1"/>
  <c r="AP285" i="1" s="1"/>
  <c r="AQ285" i="1" s="1"/>
  <c r="AR285" i="1" s="1"/>
  <c r="AS285" i="1" s="1"/>
  <c r="AT285" i="1" s="1"/>
  <c r="AU285" i="1" s="1"/>
  <c r="AV285" i="1" s="1"/>
  <c r="AW285" i="1" s="1"/>
  <c r="AX285" i="1" s="1"/>
  <c r="AY285" i="1" s="1"/>
  <c r="AZ285" i="1" s="1"/>
  <c r="BA285" i="1" s="1"/>
  <c r="BB285" i="1" s="1"/>
  <c r="BC285" i="1" s="1"/>
  <c r="BD285" i="1" s="1"/>
  <c r="BE285" i="1" s="1"/>
  <c r="BF285" i="1" s="1"/>
  <c r="BG285" i="1" s="1"/>
  <c r="BH285" i="1" s="1"/>
  <c r="BI285" i="1" s="1"/>
  <c r="BJ285" i="1" s="1"/>
  <c r="BK285" i="1" s="1"/>
  <c r="BL285" i="1" s="1"/>
  <c r="BM285" i="1" s="1"/>
  <c r="BN285" i="1" s="1"/>
  <c r="BO285" i="1" s="1"/>
  <c r="BP285" i="1" s="1"/>
  <c r="BQ285" i="1" s="1"/>
  <c r="BR285" i="1" s="1"/>
  <c r="BS285" i="1" s="1"/>
  <c r="BT285" i="1" s="1"/>
  <c r="BU285" i="1" s="1"/>
  <c r="BV285" i="1" s="1"/>
  <c r="BW285" i="1" s="1"/>
  <c r="BX285" i="1" s="1"/>
  <c r="BY285" i="1" s="1"/>
  <c r="BZ285" i="1" s="1"/>
  <c r="CA285" i="1" s="1"/>
  <c r="CB285" i="1" s="1"/>
  <c r="CC285" i="1" s="1"/>
  <c r="B286" i="1"/>
  <c r="C286" i="1" s="1"/>
  <c r="D286" i="1" s="1"/>
  <c r="E286" i="1" s="1"/>
  <c r="F286" i="1" s="1"/>
  <c r="G286" i="1" s="1"/>
  <c r="H286" i="1" s="1"/>
  <c r="I286" i="1" s="1"/>
  <c r="J286" i="1" s="1"/>
  <c r="K286" i="1" s="1"/>
  <c r="L286" i="1" s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X286" i="1" s="1"/>
  <c r="Y286" i="1" s="1"/>
  <c r="Z286" i="1" s="1"/>
  <c r="AA286" i="1" s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N286" i="1" s="1"/>
  <c r="AO286" i="1" s="1"/>
  <c r="AP286" i="1" s="1"/>
  <c r="AQ286" i="1" s="1"/>
  <c r="AR286" i="1" s="1"/>
  <c r="AS286" i="1" s="1"/>
  <c r="AT286" i="1" s="1"/>
  <c r="AU286" i="1" s="1"/>
  <c r="AV286" i="1" s="1"/>
  <c r="AW286" i="1" s="1"/>
  <c r="AX286" i="1" s="1"/>
  <c r="AY286" i="1" s="1"/>
  <c r="AZ286" i="1" s="1"/>
  <c r="BA286" i="1" s="1"/>
  <c r="BB286" i="1" s="1"/>
  <c r="BC286" i="1" s="1"/>
  <c r="BD286" i="1" s="1"/>
  <c r="BE286" i="1" s="1"/>
  <c r="BF286" i="1" s="1"/>
  <c r="BG286" i="1" s="1"/>
  <c r="BH286" i="1" s="1"/>
  <c r="BI286" i="1" s="1"/>
  <c r="BJ286" i="1" s="1"/>
  <c r="BK286" i="1" s="1"/>
  <c r="BL286" i="1" s="1"/>
  <c r="BM286" i="1" s="1"/>
  <c r="BN286" i="1" s="1"/>
  <c r="BO286" i="1" s="1"/>
  <c r="BP286" i="1" s="1"/>
  <c r="BQ286" i="1" s="1"/>
  <c r="BR286" i="1" s="1"/>
  <c r="BS286" i="1" s="1"/>
  <c r="BT286" i="1" s="1"/>
  <c r="BU286" i="1" s="1"/>
  <c r="BV286" i="1" s="1"/>
  <c r="BW286" i="1" s="1"/>
  <c r="BX286" i="1" s="1"/>
  <c r="BY286" i="1" s="1"/>
  <c r="BZ286" i="1" s="1"/>
  <c r="CA286" i="1" s="1"/>
  <c r="CB286" i="1" s="1"/>
  <c r="CC286" i="1" s="1"/>
  <c r="B287" i="1"/>
  <c r="C287" i="1" s="1"/>
  <c r="D287" i="1" s="1"/>
  <c r="E287" i="1" s="1"/>
  <c r="F287" i="1" s="1"/>
  <c r="G287" i="1" s="1"/>
  <c r="H287" i="1" s="1"/>
  <c r="I287" i="1" s="1"/>
  <c r="J287" i="1" s="1"/>
  <c r="K287" i="1" s="1"/>
  <c r="L287" i="1" s="1"/>
  <c r="M287" i="1" s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X287" i="1" s="1"/>
  <c r="Y287" i="1" s="1"/>
  <c r="Z287" i="1" s="1"/>
  <c r="AA287" i="1" s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N287" i="1" s="1"/>
  <c r="AO287" i="1" s="1"/>
  <c r="AP287" i="1" s="1"/>
  <c r="AQ287" i="1" s="1"/>
  <c r="AR287" i="1" s="1"/>
  <c r="AS287" i="1" s="1"/>
  <c r="AT287" i="1" s="1"/>
  <c r="AU287" i="1" s="1"/>
  <c r="AV287" i="1" s="1"/>
  <c r="AW287" i="1" s="1"/>
  <c r="AX287" i="1" s="1"/>
  <c r="AY287" i="1" s="1"/>
  <c r="AZ287" i="1" s="1"/>
  <c r="BA287" i="1" s="1"/>
  <c r="BB287" i="1" s="1"/>
  <c r="BC287" i="1" s="1"/>
  <c r="BD287" i="1" s="1"/>
  <c r="BE287" i="1" s="1"/>
  <c r="BF287" i="1" s="1"/>
  <c r="BG287" i="1" s="1"/>
  <c r="BH287" i="1" s="1"/>
  <c r="BI287" i="1" s="1"/>
  <c r="BJ287" i="1" s="1"/>
  <c r="BK287" i="1" s="1"/>
  <c r="BL287" i="1" s="1"/>
  <c r="BM287" i="1" s="1"/>
  <c r="BN287" i="1" s="1"/>
  <c r="BO287" i="1" s="1"/>
  <c r="BP287" i="1" s="1"/>
  <c r="BQ287" i="1" s="1"/>
  <c r="BR287" i="1" s="1"/>
  <c r="BS287" i="1" s="1"/>
  <c r="BT287" i="1" s="1"/>
  <c r="BU287" i="1" s="1"/>
  <c r="BV287" i="1" s="1"/>
  <c r="BW287" i="1" s="1"/>
  <c r="BX287" i="1" s="1"/>
  <c r="BY287" i="1" s="1"/>
  <c r="BZ287" i="1" s="1"/>
  <c r="CA287" i="1" s="1"/>
  <c r="CB287" i="1" s="1"/>
  <c r="CC287" i="1" s="1"/>
  <c r="B288" i="1"/>
  <c r="C288" i="1" s="1"/>
  <c r="D288" i="1" s="1"/>
  <c r="E288" i="1" s="1"/>
  <c r="F288" i="1" s="1"/>
  <c r="G288" i="1" s="1"/>
  <c r="H288" i="1" s="1"/>
  <c r="I288" i="1" s="1"/>
  <c r="J288" i="1" s="1"/>
  <c r="K288" i="1" s="1"/>
  <c r="L288" i="1" s="1"/>
  <c r="M288" i="1" s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X288" i="1" s="1"/>
  <c r="Y288" i="1" s="1"/>
  <c r="Z288" i="1" s="1"/>
  <c r="AA288" i="1" s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N288" i="1" s="1"/>
  <c r="AO288" i="1" s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BH288" i="1" s="1"/>
  <c r="BI288" i="1" s="1"/>
  <c r="BJ288" i="1" s="1"/>
  <c r="BK288" i="1" s="1"/>
  <c r="BL288" i="1" s="1"/>
  <c r="BM288" i="1" s="1"/>
  <c r="BN288" i="1" s="1"/>
  <c r="BO288" i="1" s="1"/>
  <c r="BP288" i="1" s="1"/>
  <c r="BQ288" i="1" s="1"/>
  <c r="BR288" i="1" s="1"/>
  <c r="BS288" i="1" s="1"/>
  <c r="BT288" i="1" s="1"/>
  <c r="BU288" i="1" s="1"/>
  <c r="BV288" i="1" s="1"/>
  <c r="BW288" i="1" s="1"/>
  <c r="BX288" i="1" s="1"/>
  <c r="BY288" i="1" s="1"/>
  <c r="BZ288" i="1" s="1"/>
  <c r="CA288" i="1" s="1"/>
  <c r="CB288" i="1" s="1"/>
  <c r="CC288" i="1" s="1"/>
  <c r="B289" i="1"/>
  <c r="C289" i="1" s="1"/>
  <c r="D289" i="1" s="1"/>
  <c r="E289" i="1" s="1"/>
  <c r="F289" i="1" s="1"/>
  <c r="G289" i="1" s="1"/>
  <c r="H289" i="1" s="1"/>
  <c r="I289" i="1" s="1"/>
  <c r="J289" i="1" s="1"/>
  <c r="K289" i="1" s="1"/>
  <c r="L289" i="1" s="1"/>
  <c r="M289" i="1" s="1"/>
  <c r="N289" i="1" s="1"/>
  <c r="O289" i="1" s="1"/>
  <c r="P289" i="1" s="1"/>
  <c r="Q289" i="1" s="1"/>
  <c r="R289" i="1" s="1"/>
  <c r="S289" i="1" s="1"/>
  <c r="T289" i="1" s="1"/>
  <c r="U289" i="1" s="1"/>
  <c r="V289" i="1" s="1"/>
  <c r="W289" i="1" s="1"/>
  <c r="X289" i="1" s="1"/>
  <c r="Y289" i="1" s="1"/>
  <c r="Z289" i="1" s="1"/>
  <c r="AA289" i="1" s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N289" i="1" s="1"/>
  <c r="AO289" i="1" s="1"/>
  <c r="AP289" i="1" s="1"/>
  <c r="AQ289" i="1" s="1"/>
  <c r="AR289" i="1" s="1"/>
  <c r="AS289" i="1" s="1"/>
  <c r="AT289" i="1" s="1"/>
  <c r="AU289" i="1" s="1"/>
  <c r="AV289" i="1" s="1"/>
  <c r="AW289" i="1" s="1"/>
  <c r="AX289" i="1" s="1"/>
  <c r="AY289" i="1" s="1"/>
  <c r="AZ289" i="1" s="1"/>
  <c r="BA289" i="1" s="1"/>
  <c r="BB289" i="1" s="1"/>
  <c r="BC289" i="1" s="1"/>
  <c r="BD289" i="1" s="1"/>
  <c r="BE289" i="1" s="1"/>
  <c r="BF289" i="1" s="1"/>
  <c r="BG289" i="1" s="1"/>
  <c r="BH289" i="1" s="1"/>
  <c r="BI289" i="1" s="1"/>
  <c r="BJ289" i="1" s="1"/>
  <c r="BK289" i="1" s="1"/>
  <c r="BL289" i="1" s="1"/>
  <c r="BM289" i="1" s="1"/>
  <c r="BN289" i="1" s="1"/>
  <c r="BO289" i="1" s="1"/>
  <c r="BP289" i="1" s="1"/>
  <c r="BQ289" i="1" s="1"/>
  <c r="BR289" i="1" s="1"/>
  <c r="BS289" i="1" s="1"/>
  <c r="BT289" i="1" s="1"/>
  <c r="BU289" i="1" s="1"/>
  <c r="BV289" i="1" s="1"/>
  <c r="BW289" i="1" s="1"/>
  <c r="BX289" i="1" s="1"/>
  <c r="BY289" i="1" s="1"/>
  <c r="BZ289" i="1" s="1"/>
  <c r="CA289" i="1" s="1"/>
  <c r="CB289" i="1" s="1"/>
  <c r="CC289" i="1" s="1"/>
  <c r="B290" i="1"/>
  <c r="C290" i="1" s="1"/>
  <c r="D290" i="1"/>
  <c r="E290" i="1" s="1"/>
  <c r="F290" i="1" s="1"/>
  <c r="G290" i="1" s="1"/>
  <c r="H290" i="1" s="1"/>
  <c r="I290" i="1" s="1"/>
  <c r="J290" i="1" s="1"/>
  <c r="K290" i="1" s="1"/>
  <c r="L290" i="1" s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X290" i="1" s="1"/>
  <c r="Y290" i="1" s="1"/>
  <c r="Z290" i="1" s="1"/>
  <c r="AA290" i="1" s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N290" i="1" s="1"/>
  <c r="AO290" i="1" s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BA290" i="1" s="1"/>
  <c r="BB290" i="1" s="1"/>
  <c r="BC290" i="1" s="1"/>
  <c r="BD290" i="1" s="1"/>
  <c r="BE290" i="1" s="1"/>
  <c r="BF290" i="1" s="1"/>
  <c r="BG290" i="1" s="1"/>
  <c r="BH290" i="1" s="1"/>
  <c r="BI290" i="1" s="1"/>
  <c r="BJ290" i="1" s="1"/>
  <c r="BK290" i="1" s="1"/>
  <c r="BL290" i="1" s="1"/>
  <c r="BM290" i="1" s="1"/>
  <c r="BN290" i="1" s="1"/>
  <c r="BO290" i="1" s="1"/>
  <c r="BP290" i="1" s="1"/>
  <c r="BQ290" i="1" s="1"/>
  <c r="BR290" i="1" s="1"/>
  <c r="BS290" i="1" s="1"/>
  <c r="BT290" i="1" s="1"/>
  <c r="BU290" i="1" s="1"/>
  <c r="BV290" i="1" s="1"/>
  <c r="BW290" i="1" s="1"/>
  <c r="BX290" i="1" s="1"/>
  <c r="BY290" i="1" s="1"/>
  <c r="BZ290" i="1" s="1"/>
  <c r="CA290" i="1" s="1"/>
  <c r="CB290" i="1" s="1"/>
  <c r="CC290" i="1" s="1"/>
  <c r="B291" i="1"/>
  <c r="C291" i="1" s="1"/>
  <c r="D291" i="1" s="1"/>
  <c r="E291" i="1" s="1"/>
  <c r="F291" i="1" s="1"/>
  <c r="G291" i="1" s="1"/>
  <c r="H291" i="1" s="1"/>
  <c r="I291" i="1" s="1"/>
  <c r="J291" i="1" s="1"/>
  <c r="K291" i="1" s="1"/>
  <c r="L291" i="1" s="1"/>
  <c r="M291" i="1" s="1"/>
  <c r="N291" i="1" s="1"/>
  <c r="O291" i="1" s="1"/>
  <c r="P291" i="1" s="1"/>
  <c r="Q291" i="1" s="1"/>
  <c r="R291" i="1" s="1"/>
  <c r="S291" i="1" s="1"/>
  <c r="T291" i="1" s="1"/>
  <c r="U291" i="1" s="1"/>
  <c r="V291" i="1" s="1"/>
  <c r="W291" i="1" s="1"/>
  <c r="X291" i="1" s="1"/>
  <c r="Y291" i="1" s="1"/>
  <c r="Z291" i="1" s="1"/>
  <c r="AA291" i="1" s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N291" i="1" s="1"/>
  <c r="AO291" i="1" s="1"/>
  <c r="AP291" i="1" s="1"/>
  <c r="AQ291" i="1" s="1"/>
  <c r="AR291" i="1" s="1"/>
  <c r="AS291" i="1" s="1"/>
  <c r="AT291" i="1" s="1"/>
  <c r="AU291" i="1" s="1"/>
  <c r="AV291" i="1" s="1"/>
  <c r="AW291" i="1" s="1"/>
  <c r="AX291" i="1" s="1"/>
  <c r="AY291" i="1" s="1"/>
  <c r="AZ291" i="1" s="1"/>
  <c r="BA291" i="1" s="1"/>
  <c r="BB291" i="1" s="1"/>
  <c r="BC291" i="1" s="1"/>
  <c r="BD291" i="1" s="1"/>
  <c r="BE291" i="1" s="1"/>
  <c r="BF291" i="1" s="1"/>
  <c r="BG291" i="1" s="1"/>
  <c r="BH291" i="1" s="1"/>
  <c r="BI291" i="1" s="1"/>
  <c r="BJ291" i="1" s="1"/>
  <c r="BK291" i="1" s="1"/>
  <c r="BL291" i="1" s="1"/>
  <c r="BM291" i="1" s="1"/>
  <c r="BN291" i="1" s="1"/>
  <c r="BO291" i="1" s="1"/>
  <c r="BP291" i="1" s="1"/>
  <c r="BQ291" i="1" s="1"/>
  <c r="BR291" i="1" s="1"/>
  <c r="BS291" i="1" s="1"/>
  <c r="BT291" i="1" s="1"/>
  <c r="BU291" i="1" s="1"/>
  <c r="BV291" i="1" s="1"/>
  <c r="BW291" i="1" s="1"/>
  <c r="BX291" i="1" s="1"/>
  <c r="BY291" i="1" s="1"/>
  <c r="BZ291" i="1" s="1"/>
  <c r="CA291" i="1" s="1"/>
  <c r="CB291" i="1" s="1"/>
  <c r="CC291" i="1" s="1"/>
  <c r="B292" i="1"/>
  <c r="C292" i="1" s="1"/>
  <c r="D292" i="1" s="1"/>
  <c r="E292" i="1" s="1"/>
  <c r="F292" i="1" s="1"/>
  <c r="G292" i="1" s="1"/>
  <c r="H292" i="1" s="1"/>
  <c r="I292" i="1" s="1"/>
  <c r="J292" i="1" s="1"/>
  <c r="K292" i="1" s="1"/>
  <c r="L292" i="1" s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X292" i="1" s="1"/>
  <c r="Y292" i="1" s="1"/>
  <c r="Z292" i="1" s="1"/>
  <c r="AA292" i="1" s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N292" i="1" s="1"/>
  <c r="AO292" i="1" s="1"/>
  <c r="AP292" i="1" s="1"/>
  <c r="AQ292" i="1" s="1"/>
  <c r="AR292" i="1" s="1"/>
  <c r="AS292" i="1" s="1"/>
  <c r="AT292" i="1" s="1"/>
  <c r="AU292" i="1" s="1"/>
  <c r="AV292" i="1" s="1"/>
  <c r="AW292" i="1" s="1"/>
  <c r="AX292" i="1" s="1"/>
  <c r="AY292" i="1" s="1"/>
  <c r="AZ292" i="1" s="1"/>
  <c r="BA292" i="1" s="1"/>
  <c r="BB292" i="1" s="1"/>
  <c r="BC292" i="1" s="1"/>
  <c r="BD292" i="1" s="1"/>
  <c r="BE292" i="1" s="1"/>
  <c r="BF292" i="1" s="1"/>
  <c r="BG292" i="1" s="1"/>
  <c r="BH292" i="1" s="1"/>
  <c r="BI292" i="1" s="1"/>
  <c r="BJ292" i="1" s="1"/>
  <c r="BK292" i="1" s="1"/>
  <c r="BL292" i="1" s="1"/>
  <c r="BM292" i="1" s="1"/>
  <c r="BN292" i="1" s="1"/>
  <c r="BO292" i="1" s="1"/>
  <c r="BP292" i="1" s="1"/>
  <c r="BQ292" i="1" s="1"/>
  <c r="BR292" i="1" s="1"/>
  <c r="BS292" i="1" s="1"/>
  <c r="BT292" i="1" s="1"/>
  <c r="BU292" i="1" s="1"/>
  <c r="BV292" i="1" s="1"/>
  <c r="BW292" i="1" s="1"/>
  <c r="BX292" i="1" s="1"/>
  <c r="BY292" i="1" s="1"/>
  <c r="BZ292" i="1" s="1"/>
  <c r="CA292" i="1" s="1"/>
  <c r="CB292" i="1" s="1"/>
  <c r="CC292" i="1" s="1"/>
  <c r="B293" i="1"/>
  <c r="C293" i="1" s="1"/>
  <c r="D293" i="1" s="1"/>
  <c r="E293" i="1" s="1"/>
  <c r="F293" i="1" s="1"/>
  <c r="G293" i="1" s="1"/>
  <c r="H293" i="1" s="1"/>
  <c r="I293" i="1" s="1"/>
  <c r="J293" i="1" s="1"/>
  <c r="K293" i="1" s="1"/>
  <c r="L293" i="1" s="1"/>
  <c r="M293" i="1" s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X293" i="1" s="1"/>
  <c r="Y293" i="1" s="1"/>
  <c r="Z293" i="1" s="1"/>
  <c r="AA293" i="1" s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N293" i="1" s="1"/>
  <c r="AO293" i="1" s="1"/>
  <c r="AP293" i="1" s="1"/>
  <c r="AQ293" i="1" s="1"/>
  <c r="AR293" i="1" s="1"/>
  <c r="AS293" i="1" s="1"/>
  <c r="AT293" i="1" s="1"/>
  <c r="AU293" i="1" s="1"/>
  <c r="AV293" i="1" s="1"/>
  <c r="AW293" i="1" s="1"/>
  <c r="AX293" i="1" s="1"/>
  <c r="AY293" i="1" s="1"/>
  <c r="AZ293" i="1" s="1"/>
  <c r="BA293" i="1" s="1"/>
  <c r="BB293" i="1" s="1"/>
  <c r="BC293" i="1" s="1"/>
  <c r="BD293" i="1" s="1"/>
  <c r="BE293" i="1" s="1"/>
  <c r="BF293" i="1" s="1"/>
  <c r="BG293" i="1" s="1"/>
  <c r="BH293" i="1" s="1"/>
  <c r="BI293" i="1" s="1"/>
  <c r="BJ293" i="1" s="1"/>
  <c r="BK293" i="1" s="1"/>
  <c r="BL293" i="1" s="1"/>
  <c r="BM293" i="1" s="1"/>
  <c r="BN293" i="1" s="1"/>
  <c r="BO293" i="1" s="1"/>
  <c r="BP293" i="1" s="1"/>
  <c r="BQ293" i="1" s="1"/>
  <c r="BR293" i="1" s="1"/>
  <c r="BS293" i="1" s="1"/>
  <c r="BT293" i="1" s="1"/>
  <c r="BU293" i="1" s="1"/>
  <c r="BV293" i="1" s="1"/>
  <c r="BW293" i="1" s="1"/>
  <c r="BX293" i="1" s="1"/>
  <c r="BY293" i="1" s="1"/>
  <c r="BZ293" i="1" s="1"/>
  <c r="CA293" i="1" s="1"/>
  <c r="CB293" i="1" s="1"/>
  <c r="CC293" i="1" s="1"/>
  <c r="B294" i="1"/>
  <c r="C294" i="1" s="1"/>
  <c r="D294" i="1" s="1"/>
  <c r="E294" i="1" s="1"/>
  <c r="F294" i="1" s="1"/>
  <c r="G294" i="1" s="1"/>
  <c r="H294" i="1" s="1"/>
  <c r="I294" i="1" s="1"/>
  <c r="J294" i="1" s="1"/>
  <c r="K294" i="1" s="1"/>
  <c r="L294" i="1" s="1"/>
  <c r="M294" i="1" s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X294" i="1" s="1"/>
  <c r="Y294" i="1" s="1"/>
  <c r="Z294" i="1" s="1"/>
  <c r="AA294" i="1" s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N294" i="1" s="1"/>
  <c r="AO294" i="1" s="1"/>
  <c r="AP294" i="1" s="1"/>
  <c r="AQ294" i="1" s="1"/>
  <c r="AR294" i="1" s="1"/>
  <c r="AS294" i="1" s="1"/>
  <c r="AT294" i="1" s="1"/>
  <c r="AU294" i="1" s="1"/>
  <c r="AV294" i="1" s="1"/>
  <c r="AW294" i="1" s="1"/>
  <c r="AX294" i="1" s="1"/>
  <c r="AY294" i="1" s="1"/>
  <c r="AZ294" i="1" s="1"/>
  <c r="BA294" i="1" s="1"/>
  <c r="BB294" i="1" s="1"/>
  <c r="BC294" i="1" s="1"/>
  <c r="BD294" i="1" s="1"/>
  <c r="BE294" i="1" s="1"/>
  <c r="BF294" i="1" s="1"/>
  <c r="BG294" i="1" s="1"/>
  <c r="BH294" i="1" s="1"/>
  <c r="BI294" i="1" s="1"/>
  <c r="BJ294" i="1" s="1"/>
  <c r="BK294" i="1" s="1"/>
  <c r="BL294" i="1" s="1"/>
  <c r="BM294" i="1" s="1"/>
  <c r="BN294" i="1" s="1"/>
  <c r="BO294" i="1" s="1"/>
  <c r="BP294" i="1" s="1"/>
  <c r="BQ294" i="1" s="1"/>
  <c r="BR294" i="1" s="1"/>
  <c r="BS294" i="1" s="1"/>
  <c r="BT294" i="1" s="1"/>
  <c r="BU294" i="1" s="1"/>
  <c r="BV294" i="1" s="1"/>
  <c r="BW294" i="1" s="1"/>
  <c r="BX294" i="1" s="1"/>
  <c r="BY294" i="1" s="1"/>
  <c r="BZ294" i="1" s="1"/>
  <c r="CA294" i="1" s="1"/>
  <c r="CB294" i="1" s="1"/>
  <c r="CC294" i="1" s="1"/>
  <c r="B295" i="1"/>
  <c r="C295" i="1" s="1"/>
  <c r="D295" i="1" s="1"/>
  <c r="E295" i="1" s="1"/>
  <c r="F295" i="1" s="1"/>
  <c r="G295" i="1" s="1"/>
  <c r="H295" i="1" s="1"/>
  <c r="I295" i="1" s="1"/>
  <c r="J295" i="1" s="1"/>
  <c r="K295" i="1" s="1"/>
  <c r="L295" i="1" s="1"/>
  <c r="M295" i="1" s="1"/>
  <c r="N295" i="1" s="1"/>
  <c r="O295" i="1" s="1"/>
  <c r="P295" i="1" s="1"/>
  <c r="Q295" i="1" s="1"/>
  <c r="R295" i="1" s="1"/>
  <c r="S295" i="1" s="1"/>
  <c r="T295" i="1" s="1"/>
  <c r="U295" i="1" s="1"/>
  <c r="V295" i="1" s="1"/>
  <c r="W295" i="1" s="1"/>
  <c r="X295" i="1" s="1"/>
  <c r="Y295" i="1" s="1"/>
  <c r="Z295" i="1" s="1"/>
  <c r="AA295" i="1" s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N295" i="1" s="1"/>
  <c r="AO295" i="1" s="1"/>
  <c r="AP295" i="1" s="1"/>
  <c r="AQ295" i="1" s="1"/>
  <c r="AR295" i="1" s="1"/>
  <c r="AS295" i="1" s="1"/>
  <c r="AT295" i="1" s="1"/>
  <c r="AU295" i="1" s="1"/>
  <c r="AV295" i="1" s="1"/>
  <c r="AW295" i="1" s="1"/>
  <c r="AX295" i="1" s="1"/>
  <c r="AY295" i="1" s="1"/>
  <c r="AZ295" i="1" s="1"/>
  <c r="BA295" i="1" s="1"/>
  <c r="BB295" i="1" s="1"/>
  <c r="BC295" i="1" s="1"/>
  <c r="BD295" i="1" s="1"/>
  <c r="BE295" i="1" s="1"/>
  <c r="BF295" i="1" s="1"/>
  <c r="BG295" i="1" s="1"/>
  <c r="BH295" i="1" s="1"/>
  <c r="BI295" i="1" s="1"/>
  <c r="BJ295" i="1" s="1"/>
  <c r="BK295" i="1" s="1"/>
  <c r="BL295" i="1" s="1"/>
  <c r="BM295" i="1" s="1"/>
  <c r="BN295" i="1" s="1"/>
  <c r="BO295" i="1" s="1"/>
  <c r="BP295" i="1" s="1"/>
  <c r="BQ295" i="1" s="1"/>
  <c r="BR295" i="1" s="1"/>
  <c r="BS295" i="1" s="1"/>
  <c r="BT295" i="1" s="1"/>
  <c r="BU295" i="1" s="1"/>
  <c r="BV295" i="1" s="1"/>
  <c r="BW295" i="1" s="1"/>
  <c r="BX295" i="1" s="1"/>
  <c r="BY295" i="1" s="1"/>
  <c r="BZ295" i="1" s="1"/>
  <c r="CA295" i="1" s="1"/>
  <c r="CB295" i="1" s="1"/>
  <c r="CC295" i="1" s="1"/>
  <c r="B296" i="1"/>
  <c r="C296" i="1" s="1"/>
  <c r="D296" i="1" s="1"/>
  <c r="E296" i="1" s="1"/>
  <c r="F296" i="1" s="1"/>
  <c r="G296" i="1" s="1"/>
  <c r="H296" i="1" s="1"/>
  <c r="I296" i="1" s="1"/>
  <c r="J296" i="1" s="1"/>
  <c r="K296" i="1" s="1"/>
  <c r="L296" i="1" s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X296" i="1" s="1"/>
  <c r="Y296" i="1" s="1"/>
  <c r="Z296" i="1" s="1"/>
  <c r="AA296" i="1" s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N296" i="1" s="1"/>
  <c r="AO296" i="1" s="1"/>
  <c r="AP296" i="1" s="1"/>
  <c r="AQ296" i="1" s="1"/>
  <c r="AR296" i="1" s="1"/>
  <c r="AS296" i="1" s="1"/>
  <c r="AT296" i="1" s="1"/>
  <c r="AU296" i="1" s="1"/>
  <c r="AV296" i="1" s="1"/>
  <c r="AW296" i="1" s="1"/>
  <c r="AX296" i="1" s="1"/>
  <c r="AY296" i="1" s="1"/>
  <c r="AZ296" i="1" s="1"/>
  <c r="BA296" i="1" s="1"/>
  <c r="BB296" i="1" s="1"/>
  <c r="BC296" i="1" s="1"/>
  <c r="BD296" i="1" s="1"/>
  <c r="BE296" i="1" s="1"/>
  <c r="BF296" i="1" s="1"/>
  <c r="BG296" i="1" s="1"/>
  <c r="BH296" i="1" s="1"/>
  <c r="BI296" i="1" s="1"/>
  <c r="BJ296" i="1" s="1"/>
  <c r="BK296" i="1" s="1"/>
  <c r="BL296" i="1" s="1"/>
  <c r="BM296" i="1" s="1"/>
  <c r="BN296" i="1" s="1"/>
  <c r="BO296" i="1" s="1"/>
  <c r="BP296" i="1" s="1"/>
  <c r="BQ296" i="1" s="1"/>
  <c r="BR296" i="1" s="1"/>
  <c r="BS296" i="1" s="1"/>
  <c r="BT296" i="1" s="1"/>
  <c r="BU296" i="1" s="1"/>
  <c r="BV296" i="1" s="1"/>
  <c r="BW296" i="1" s="1"/>
  <c r="BX296" i="1" s="1"/>
  <c r="BY296" i="1" s="1"/>
  <c r="BZ296" i="1" s="1"/>
  <c r="CA296" i="1" s="1"/>
  <c r="CB296" i="1" s="1"/>
  <c r="CC296" i="1" s="1"/>
  <c r="B297" i="1"/>
  <c r="C297" i="1" s="1"/>
  <c r="D297" i="1" s="1"/>
  <c r="E297" i="1" s="1"/>
  <c r="F297" i="1" s="1"/>
  <c r="G297" i="1" s="1"/>
  <c r="H297" i="1" s="1"/>
  <c r="I297" i="1" s="1"/>
  <c r="J297" i="1" s="1"/>
  <c r="K297" i="1" s="1"/>
  <c r="L297" i="1" s="1"/>
  <c r="M297" i="1" s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X297" i="1" s="1"/>
  <c r="Y297" i="1" s="1"/>
  <c r="Z297" i="1" s="1"/>
  <c r="AA297" i="1" s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N297" i="1" s="1"/>
  <c r="AO297" i="1" s="1"/>
  <c r="AP297" i="1" s="1"/>
  <c r="AQ297" i="1" s="1"/>
  <c r="AR297" i="1" s="1"/>
  <c r="AS297" i="1" s="1"/>
  <c r="AT297" i="1" s="1"/>
  <c r="AU297" i="1" s="1"/>
  <c r="AV297" i="1" s="1"/>
  <c r="AW297" i="1" s="1"/>
  <c r="AX297" i="1" s="1"/>
  <c r="AY297" i="1" s="1"/>
  <c r="AZ297" i="1" s="1"/>
  <c r="BA297" i="1" s="1"/>
  <c r="BB297" i="1" s="1"/>
  <c r="BC297" i="1" s="1"/>
  <c r="BD297" i="1" s="1"/>
  <c r="BE297" i="1" s="1"/>
  <c r="BF297" i="1" s="1"/>
  <c r="BG297" i="1" s="1"/>
  <c r="BH297" i="1" s="1"/>
  <c r="BI297" i="1" s="1"/>
  <c r="BJ297" i="1" s="1"/>
  <c r="BK297" i="1" s="1"/>
  <c r="BL297" i="1" s="1"/>
  <c r="BM297" i="1" s="1"/>
  <c r="BN297" i="1" s="1"/>
  <c r="BO297" i="1" s="1"/>
  <c r="BP297" i="1" s="1"/>
  <c r="BQ297" i="1" s="1"/>
  <c r="BR297" i="1" s="1"/>
  <c r="BS297" i="1" s="1"/>
  <c r="BT297" i="1" s="1"/>
  <c r="BU297" i="1" s="1"/>
  <c r="BV297" i="1" s="1"/>
  <c r="BW297" i="1" s="1"/>
  <c r="BX297" i="1" s="1"/>
  <c r="BY297" i="1" s="1"/>
  <c r="BZ297" i="1" s="1"/>
  <c r="CA297" i="1" s="1"/>
  <c r="CB297" i="1" s="1"/>
  <c r="CC297" i="1" s="1"/>
  <c r="B298" i="1"/>
  <c r="C298" i="1" s="1"/>
  <c r="D298" i="1" s="1"/>
  <c r="E298" i="1" s="1"/>
  <c r="F298" i="1" s="1"/>
  <c r="G298" i="1" s="1"/>
  <c r="H298" i="1" s="1"/>
  <c r="I298" i="1" s="1"/>
  <c r="J298" i="1" s="1"/>
  <c r="K298" i="1" s="1"/>
  <c r="L298" i="1" s="1"/>
  <c r="M298" i="1" s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X298" i="1" s="1"/>
  <c r="Y298" i="1" s="1"/>
  <c r="Z298" i="1" s="1"/>
  <c r="AA298" i="1" s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N298" i="1" s="1"/>
  <c r="AO298" i="1" s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BH298" i="1" s="1"/>
  <c r="BI298" i="1" s="1"/>
  <c r="BJ298" i="1" s="1"/>
  <c r="BK298" i="1" s="1"/>
  <c r="BL298" i="1" s="1"/>
  <c r="BM298" i="1" s="1"/>
  <c r="BN298" i="1" s="1"/>
  <c r="BO298" i="1" s="1"/>
  <c r="BP298" i="1" s="1"/>
  <c r="BQ298" i="1" s="1"/>
  <c r="BR298" i="1" s="1"/>
  <c r="BS298" i="1" s="1"/>
  <c r="BT298" i="1" s="1"/>
  <c r="BU298" i="1" s="1"/>
  <c r="BV298" i="1" s="1"/>
  <c r="BW298" i="1" s="1"/>
  <c r="BX298" i="1" s="1"/>
  <c r="BY298" i="1" s="1"/>
  <c r="BZ298" i="1" s="1"/>
  <c r="CA298" i="1" s="1"/>
  <c r="CB298" i="1" s="1"/>
  <c r="CC298" i="1" s="1"/>
  <c r="B299" i="1"/>
  <c r="C299" i="1" s="1"/>
  <c r="D299" i="1"/>
  <c r="E299" i="1" s="1"/>
  <c r="F299" i="1" s="1"/>
  <c r="G299" i="1" s="1"/>
  <c r="H299" i="1" s="1"/>
  <c r="I299" i="1" s="1"/>
  <c r="J299" i="1" s="1"/>
  <c r="K299" i="1" s="1"/>
  <c r="L299" i="1" s="1"/>
  <c r="M299" i="1" s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X299" i="1" s="1"/>
  <c r="Y299" i="1" s="1"/>
  <c r="Z299" i="1" s="1"/>
  <c r="AA299" i="1" s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N299" i="1" s="1"/>
  <c r="AO299" i="1" s="1"/>
  <c r="AP299" i="1" s="1"/>
  <c r="AQ299" i="1" s="1"/>
  <c r="AR299" i="1" s="1"/>
  <c r="AS299" i="1" s="1"/>
  <c r="AT299" i="1" s="1"/>
  <c r="AU299" i="1" s="1"/>
  <c r="AV299" i="1" s="1"/>
  <c r="AW299" i="1" s="1"/>
  <c r="AX299" i="1" s="1"/>
  <c r="AY299" i="1" s="1"/>
  <c r="AZ299" i="1" s="1"/>
  <c r="BA299" i="1" s="1"/>
  <c r="BB299" i="1" s="1"/>
  <c r="BC299" i="1" s="1"/>
  <c r="BD299" i="1" s="1"/>
  <c r="BE299" i="1" s="1"/>
  <c r="BF299" i="1" s="1"/>
  <c r="BG299" i="1" s="1"/>
  <c r="BH299" i="1" s="1"/>
  <c r="BI299" i="1" s="1"/>
  <c r="BJ299" i="1" s="1"/>
  <c r="BK299" i="1" s="1"/>
  <c r="BL299" i="1" s="1"/>
  <c r="BM299" i="1" s="1"/>
  <c r="BN299" i="1" s="1"/>
  <c r="BO299" i="1" s="1"/>
  <c r="BP299" i="1" s="1"/>
  <c r="BQ299" i="1" s="1"/>
  <c r="BR299" i="1" s="1"/>
  <c r="BS299" i="1" s="1"/>
  <c r="BT299" i="1" s="1"/>
  <c r="BU299" i="1" s="1"/>
  <c r="BV299" i="1" s="1"/>
  <c r="BW299" i="1" s="1"/>
  <c r="BX299" i="1" s="1"/>
  <c r="BY299" i="1" s="1"/>
  <c r="BZ299" i="1" s="1"/>
  <c r="CA299" i="1" s="1"/>
  <c r="CB299" i="1" s="1"/>
  <c r="CC299" i="1" s="1"/>
  <c r="D301" i="1"/>
  <c r="E301" i="1"/>
  <c r="F301" i="1" s="1"/>
  <c r="G301" i="1" s="1"/>
  <c r="H301" i="1" s="1"/>
  <c r="I301" i="1" s="1"/>
  <c r="J301" i="1" s="1"/>
  <c r="K301" i="1" s="1"/>
  <c r="L301" i="1" s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X301" i="1" s="1"/>
  <c r="Y301" i="1" s="1"/>
  <c r="Z301" i="1" s="1"/>
  <c r="AA301" i="1" s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N301" i="1" s="1"/>
  <c r="AO301" i="1" s="1"/>
  <c r="AP301" i="1" s="1"/>
  <c r="AQ301" i="1" s="1"/>
  <c r="AR301" i="1" s="1"/>
  <c r="AS301" i="1" s="1"/>
  <c r="AT301" i="1" s="1"/>
  <c r="AU301" i="1" s="1"/>
  <c r="AV301" i="1" s="1"/>
  <c r="AW301" i="1" s="1"/>
  <c r="AX301" i="1" s="1"/>
  <c r="AY301" i="1" s="1"/>
  <c r="AZ301" i="1" s="1"/>
  <c r="BA301" i="1" s="1"/>
  <c r="BB301" i="1" s="1"/>
  <c r="BC301" i="1" s="1"/>
  <c r="BD301" i="1" s="1"/>
  <c r="BE301" i="1" s="1"/>
  <c r="BF301" i="1" s="1"/>
  <c r="BG301" i="1" s="1"/>
  <c r="BH301" i="1" s="1"/>
  <c r="BI301" i="1" s="1"/>
  <c r="BJ301" i="1" s="1"/>
  <c r="BK301" i="1" s="1"/>
  <c r="BL301" i="1" s="1"/>
  <c r="BM301" i="1" s="1"/>
  <c r="BN301" i="1" s="1"/>
  <c r="BO301" i="1" s="1"/>
  <c r="BP301" i="1" s="1"/>
  <c r="BQ301" i="1" s="1"/>
  <c r="BR301" i="1" s="1"/>
  <c r="BS301" i="1" s="1"/>
  <c r="BT301" i="1" s="1"/>
  <c r="BU301" i="1" s="1"/>
  <c r="BV301" i="1" s="1"/>
  <c r="BW301" i="1" s="1"/>
  <c r="BX301" i="1" s="1"/>
  <c r="BY301" i="1" s="1"/>
  <c r="BZ301" i="1" s="1"/>
  <c r="CA301" i="1" s="1"/>
  <c r="CB301" i="1" s="1"/>
  <c r="CC301" i="1" s="1"/>
  <c r="E302" i="1"/>
  <c r="F302" i="1" s="1"/>
  <c r="G302" i="1" s="1"/>
  <c r="H302" i="1" s="1"/>
  <c r="I302" i="1" s="1"/>
  <c r="J302" i="1" s="1"/>
  <c r="K302" i="1" s="1"/>
  <c r="L302" i="1" s="1"/>
  <c r="M302" i="1" s="1"/>
  <c r="N302" i="1" s="1"/>
  <c r="O302" i="1" s="1"/>
  <c r="P302" i="1" s="1"/>
  <c r="Q302" i="1" s="1"/>
  <c r="R302" i="1" s="1"/>
  <c r="S302" i="1" s="1"/>
  <c r="T302" i="1" s="1"/>
  <c r="U302" i="1" s="1"/>
  <c r="V302" i="1" s="1"/>
  <c r="W302" i="1" s="1"/>
  <c r="X302" i="1" s="1"/>
  <c r="Y302" i="1" s="1"/>
  <c r="Z302" i="1" s="1"/>
  <c r="AA302" i="1" s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N302" i="1" s="1"/>
  <c r="AO302" i="1" s="1"/>
  <c r="AP302" i="1" s="1"/>
  <c r="AQ302" i="1" s="1"/>
  <c r="AR302" i="1" s="1"/>
  <c r="AS302" i="1" s="1"/>
  <c r="AT302" i="1" s="1"/>
  <c r="AU302" i="1" s="1"/>
  <c r="AV302" i="1" s="1"/>
  <c r="AW302" i="1" s="1"/>
  <c r="AX302" i="1" s="1"/>
  <c r="AY302" i="1" s="1"/>
  <c r="AZ302" i="1" s="1"/>
  <c r="BA302" i="1" s="1"/>
  <c r="BB302" i="1" s="1"/>
  <c r="BC302" i="1" s="1"/>
  <c r="BD302" i="1" s="1"/>
  <c r="BE302" i="1" s="1"/>
  <c r="BF302" i="1" s="1"/>
  <c r="BG302" i="1" s="1"/>
  <c r="BH302" i="1" s="1"/>
  <c r="BI302" i="1" s="1"/>
  <c r="BJ302" i="1" s="1"/>
  <c r="BK302" i="1" s="1"/>
  <c r="BL302" i="1" s="1"/>
  <c r="BM302" i="1" s="1"/>
  <c r="BN302" i="1" s="1"/>
  <c r="BO302" i="1" s="1"/>
  <c r="BP302" i="1" s="1"/>
  <c r="BQ302" i="1" s="1"/>
  <c r="BR302" i="1" s="1"/>
  <c r="BS302" i="1" s="1"/>
  <c r="BT302" i="1" s="1"/>
  <c r="BU302" i="1" s="1"/>
  <c r="BV302" i="1" s="1"/>
  <c r="BW302" i="1" s="1"/>
  <c r="BX302" i="1" s="1"/>
  <c r="BY302" i="1" s="1"/>
  <c r="BZ302" i="1" s="1"/>
  <c r="CA302" i="1" s="1"/>
  <c r="CB302" i="1" s="1"/>
  <c r="CC302" i="1" s="1"/>
  <c r="F303" i="1"/>
  <c r="G303" i="1" s="1"/>
  <c r="H303" i="1" s="1"/>
  <c r="I303" i="1" s="1"/>
  <c r="J303" i="1" s="1"/>
  <c r="K303" i="1" s="1"/>
  <c r="L303" i="1" s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X303" i="1" s="1"/>
  <c r="Y303" i="1" s="1"/>
  <c r="Z303" i="1" s="1"/>
  <c r="AA303" i="1" s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N303" i="1" s="1"/>
  <c r="AO303" i="1" s="1"/>
  <c r="AP303" i="1" s="1"/>
  <c r="AQ303" i="1" s="1"/>
  <c r="AR303" i="1" s="1"/>
  <c r="AS303" i="1" s="1"/>
  <c r="AT303" i="1" s="1"/>
  <c r="AU303" i="1" s="1"/>
  <c r="AV303" i="1" s="1"/>
  <c r="AW303" i="1" s="1"/>
  <c r="AX303" i="1" s="1"/>
  <c r="AY303" i="1" s="1"/>
  <c r="AZ303" i="1" s="1"/>
  <c r="BA303" i="1" s="1"/>
  <c r="BB303" i="1" s="1"/>
  <c r="BC303" i="1" s="1"/>
  <c r="BD303" i="1" s="1"/>
  <c r="BE303" i="1" s="1"/>
  <c r="BF303" i="1" s="1"/>
  <c r="BG303" i="1" s="1"/>
  <c r="BH303" i="1" s="1"/>
  <c r="BI303" i="1" s="1"/>
  <c r="BJ303" i="1" s="1"/>
  <c r="BK303" i="1" s="1"/>
  <c r="BL303" i="1" s="1"/>
  <c r="BM303" i="1" s="1"/>
  <c r="BN303" i="1" s="1"/>
  <c r="BO303" i="1" s="1"/>
  <c r="BP303" i="1" s="1"/>
  <c r="BQ303" i="1" s="1"/>
  <c r="BR303" i="1" s="1"/>
  <c r="BS303" i="1" s="1"/>
  <c r="BT303" i="1" s="1"/>
  <c r="BU303" i="1" s="1"/>
  <c r="BV303" i="1" s="1"/>
  <c r="BW303" i="1" s="1"/>
  <c r="BX303" i="1" s="1"/>
  <c r="BY303" i="1" s="1"/>
  <c r="BZ303" i="1" s="1"/>
  <c r="CA303" i="1" s="1"/>
  <c r="CB303" i="1" s="1"/>
  <c r="CC303" i="1" s="1"/>
  <c r="G304" i="1"/>
  <c r="H304" i="1"/>
  <c r="I304" i="1" s="1"/>
  <c r="J304" i="1" s="1"/>
  <c r="K304" i="1" s="1"/>
  <c r="L304" i="1" s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X304" i="1" s="1"/>
  <c r="Y304" i="1" s="1"/>
  <c r="Z304" i="1" s="1"/>
  <c r="AA304" i="1" s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N304" i="1" s="1"/>
  <c r="AO304" i="1" s="1"/>
  <c r="AP304" i="1" s="1"/>
  <c r="AQ304" i="1" s="1"/>
  <c r="AR304" i="1" s="1"/>
  <c r="AS304" i="1" s="1"/>
  <c r="AT304" i="1" s="1"/>
  <c r="AU304" i="1" s="1"/>
  <c r="AV304" i="1" s="1"/>
  <c r="AW304" i="1" s="1"/>
  <c r="AX304" i="1" s="1"/>
  <c r="AY304" i="1" s="1"/>
  <c r="AZ304" i="1" s="1"/>
  <c r="BA304" i="1" s="1"/>
  <c r="BB304" i="1" s="1"/>
  <c r="BC304" i="1" s="1"/>
  <c r="BD304" i="1" s="1"/>
  <c r="BE304" i="1" s="1"/>
  <c r="BF304" i="1" s="1"/>
  <c r="BG304" i="1" s="1"/>
  <c r="BH304" i="1" s="1"/>
  <c r="BI304" i="1" s="1"/>
  <c r="BJ304" i="1" s="1"/>
  <c r="BK304" i="1" s="1"/>
  <c r="BL304" i="1" s="1"/>
  <c r="BM304" i="1" s="1"/>
  <c r="BN304" i="1" s="1"/>
  <c r="BO304" i="1" s="1"/>
  <c r="BP304" i="1" s="1"/>
  <c r="BQ304" i="1" s="1"/>
  <c r="BR304" i="1" s="1"/>
  <c r="BS304" i="1" s="1"/>
  <c r="BT304" i="1" s="1"/>
  <c r="BU304" i="1" s="1"/>
  <c r="BV304" i="1" s="1"/>
  <c r="BW304" i="1" s="1"/>
  <c r="BX304" i="1" s="1"/>
  <c r="BY304" i="1" s="1"/>
  <c r="BZ304" i="1" s="1"/>
  <c r="CA304" i="1" s="1"/>
  <c r="CB304" i="1" s="1"/>
  <c r="CC304" i="1" s="1"/>
  <c r="H305" i="1"/>
  <c r="I305" i="1" s="1"/>
  <c r="J305" i="1" s="1"/>
  <c r="K305" i="1" s="1"/>
  <c r="L305" i="1" s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X305" i="1" s="1"/>
  <c r="Y305" i="1" s="1"/>
  <c r="Z305" i="1" s="1"/>
  <c r="AA305" i="1" s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N305" i="1" s="1"/>
  <c r="AO305" i="1" s="1"/>
  <c r="AP305" i="1" s="1"/>
  <c r="AQ305" i="1" s="1"/>
  <c r="AR305" i="1" s="1"/>
  <c r="AS305" i="1" s="1"/>
  <c r="AT305" i="1" s="1"/>
  <c r="AU305" i="1" s="1"/>
  <c r="AV305" i="1" s="1"/>
  <c r="AW305" i="1" s="1"/>
  <c r="AX305" i="1" s="1"/>
  <c r="AY305" i="1" s="1"/>
  <c r="AZ305" i="1" s="1"/>
  <c r="BA305" i="1" s="1"/>
  <c r="BB305" i="1" s="1"/>
  <c r="BC305" i="1" s="1"/>
  <c r="BD305" i="1" s="1"/>
  <c r="BE305" i="1" s="1"/>
  <c r="BF305" i="1" s="1"/>
  <c r="BG305" i="1" s="1"/>
  <c r="BH305" i="1" s="1"/>
  <c r="BI305" i="1" s="1"/>
  <c r="BJ305" i="1" s="1"/>
  <c r="BK305" i="1" s="1"/>
  <c r="BL305" i="1" s="1"/>
  <c r="BM305" i="1" s="1"/>
  <c r="BN305" i="1" s="1"/>
  <c r="BO305" i="1" s="1"/>
  <c r="BP305" i="1" s="1"/>
  <c r="BQ305" i="1" s="1"/>
  <c r="BR305" i="1" s="1"/>
  <c r="BS305" i="1" s="1"/>
  <c r="BT305" i="1" s="1"/>
  <c r="BU305" i="1" s="1"/>
  <c r="BV305" i="1" s="1"/>
  <c r="BW305" i="1" s="1"/>
  <c r="BX305" i="1" s="1"/>
  <c r="BY305" i="1" s="1"/>
  <c r="BZ305" i="1" s="1"/>
  <c r="CA305" i="1" s="1"/>
  <c r="CB305" i="1" s="1"/>
  <c r="CC305" i="1" s="1"/>
  <c r="I306" i="1"/>
  <c r="J306" i="1" s="1"/>
  <c r="K306" i="1" s="1"/>
  <c r="L306" i="1" s="1"/>
  <c r="M306" i="1" s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X306" i="1" s="1"/>
  <c r="Y306" i="1" s="1"/>
  <c r="Z306" i="1" s="1"/>
  <c r="AA306" i="1" s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N306" i="1" s="1"/>
  <c r="AO306" i="1" s="1"/>
  <c r="AP306" i="1" s="1"/>
  <c r="AQ306" i="1" s="1"/>
  <c r="AR306" i="1" s="1"/>
  <c r="AS306" i="1" s="1"/>
  <c r="AT306" i="1" s="1"/>
  <c r="AU306" i="1" s="1"/>
  <c r="AV306" i="1" s="1"/>
  <c r="AW306" i="1" s="1"/>
  <c r="AX306" i="1" s="1"/>
  <c r="AY306" i="1" s="1"/>
  <c r="AZ306" i="1" s="1"/>
  <c r="BA306" i="1" s="1"/>
  <c r="BB306" i="1" s="1"/>
  <c r="BC306" i="1" s="1"/>
  <c r="BD306" i="1" s="1"/>
  <c r="BE306" i="1" s="1"/>
  <c r="BF306" i="1" s="1"/>
  <c r="BG306" i="1" s="1"/>
  <c r="BH306" i="1" s="1"/>
  <c r="BI306" i="1" s="1"/>
  <c r="BJ306" i="1" s="1"/>
  <c r="BK306" i="1" s="1"/>
  <c r="BL306" i="1" s="1"/>
  <c r="BM306" i="1" s="1"/>
  <c r="BN306" i="1" s="1"/>
  <c r="BO306" i="1" s="1"/>
  <c r="BP306" i="1" s="1"/>
  <c r="BQ306" i="1" s="1"/>
  <c r="BR306" i="1" s="1"/>
  <c r="BS306" i="1" s="1"/>
  <c r="BT306" i="1" s="1"/>
  <c r="BU306" i="1" s="1"/>
  <c r="BV306" i="1" s="1"/>
  <c r="BW306" i="1" s="1"/>
  <c r="BX306" i="1" s="1"/>
  <c r="BY306" i="1" s="1"/>
  <c r="BZ306" i="1" s="1"/>
  <c r="CA306" i="1" s="1"/>
  <c r="CB306" i="1" s="1"/>
  <c r="CC306" i="1" s="1"/>
  <c r="J307" i="1"/>
  <c r="K307" i="1" s="1"/>
  <c r="L307" i="1" s="1"/>
  <c r="M307" i="1" s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X307" i="1" s="1"/>
  <c r="Y307" i="1" s="1"/>
  <c r="Z307" i="1" s="1"/>
  <c r="AA307" i="1" s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N307" i="1" s="1"/>
  <c r="AO307" i="1" s="1"/>
  <c r="AP307" i="1" s="1"/>
  <c r="AQ307" i="1" s="1"/>
  <c r="AR307" i="1" s="1"/>
  <c r="AS307" i="1" s="1"/>
  <c r="AT307" i="1" s="1"/>
  <c r="AU307" i="1" s="1"/>
  <c r="AV307" i="1" s="1"/>
  <c r="AW307" i="1" s="1"/>
  <c r="AX307" i="1" s="1"/>
  <c r="AY307" i="1" s="1"/>
  <c r="AZ307" i="1" s="1"/>
  <c r="BA307" i="1" s="1"/>
  <c r="BB307" i="1" s="1"/>
  <c r="BC307" i="1" s="1"/>
  <c r="BD307" i="1" s="1"/>
  <c r="BE307" i="1" s="1"/>
  <c r="BF307" i="1" s="1"/>
  <c r="BG307" i="1" s="1"/>
  <c r="BH307" i="1" s="1"/>
  <c r="BI307" i="1" s="1"/>
  <c r="BJ307" i="1" s="1"/>
  <c r="BK307" i="1" s="1"/>
  <c r="BL307" i="1" s="1"/>
  <c r="BM307" i="1" s="1"/>
  <c r="BN307" i="1" s="1"/>
  <c r="BO307" i="1" s="1"/>
  <c r="BP307" i="1" s="1"/>
  <c r="BQ307" i="1" s="1"/>
  <c r="BR307" i="1" s="1"/>
  <c r="BS307" i="1" s="1"/>
  <c r="BT307" i="1" s="1"/>
  <c r="BU307" i="1" s="1"/>
  <c r="BV307" i="1" s="1"/>
  <c r="BW307" i="1" s="1"/>
  <c r="BX307" i="1" s="1"/>
  <c r="BY307" i="1" s="1"/>
  <c r="BZ307" i="1" s="1"/>
  <c r="CA307" i="1" s="1"/>
  <c r="CB307" i="1" s="1"/>
  <c r="CC307" i="1" s="1"/>
  <c r="K308" i="1"/>
  <c r="L308" i="1" s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X308" i="1" s="1"/>
  <c r="Y308" i="1" s="1"/>
  <c r="Z308" i="1" s="1"/>
  <c r="AA308" i="1" s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N308" i="1" s="1"/>
  <c r="AO308" i="1" s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BH308" i="1" s="1"/>
  <c r="BI308" i="1" s="1"/>
  <c r="BJ308" i="1" s="1"/>
  <c r="BK308" i="1" s="1"/>
  <c r="BL308" i="1" s="1"/>
  <c r="BM308" i="1" s="1"/>
  <c r="BN308" i="1" s="1"/>
  <c r="BO308" i="1" s="1"/>
  <c r="BP308" i="1" s="1"/>
  <c r="BQ308" i="1" s="1"/>
  <c r="BR308" i="1" s="1"/>
  <c r="BS308" i="1" s="1"/>
  <c r="BT308" i="1" s="1"/>
  <c r="BU308" i="1" s="1"/>
  <c r="BV308" i="1" s="1"/>
  <c r="BW308" i="1" s="1"/>
  <c r="BX308" i="1" s="1"/>
  <c r="BY308" i="1" s="1"/>
  <c r="BZ308" i="1" s="1"/>
  <c r="CA308" i="1" s="1"/>
  <c r="CB308" i="1" s="1"/>
  <c r="CC308" i="1" s="1"/>
  <c r="L309" i="1"/>
  <c r="M309" i="1" s="1"/>
  <c r="N309" i="1" s="1"/>
  <c r="O309" i="1" s="1"/>
  <c r="P309" i="1" s="1"/>
  <c r="Q309" i="1"/>
  <c r="R309" i="1" s="1"/>
  <c r="S309" i="1" s="1"/>
  <c r="T309" i="1" s="1"/>
  <c r="U309" i="1" s="1"/>
  <c r="V309" i="1" s="1"/>
  <c r="W309" i="1" s="1"/>
  <c r="X309" i="1" s="1"/>
  <c r="Y309" i="1" s="1"/>
  <c r="Z309" i="1" s="1"/>
  <c r="AA309" i="1" s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N309" i="1" s="1"/>
  <c r="AO309" i="1" s="1"/>
  <c r="AP309" i="1" s="1"/>
  <c r="AQ309" i="1" s="1"/>
  <c r="AR309" i="1" s="1"/>
  <c r="AS309" i="1" s="1"/>
  <c r="AT309" i="1" s="1"/>
  <c r="AU309" i="1" s="1"/>
  <c r="AV309" i="1" s="1"/>
  <c r="AW309" i="1" s="1"/>
  <c r="AX309" i="1" s="1"/>
  <c r="AY309" i="1" s="1"/>
  <c r="AZ309" i="1" s="1"/>
  <c r="BA309" i="1" s="1"/>
  <c r="BB309" i="1" s="1"/>
  <c r="BC309" i="1" s="1"/>
  <c r="BD309" i="1" s="1"/>
  <c r="BE309" i="1" s="1"/>
  <c r="BF309" i="1" s="1"/>
  <c r="BG309" i="1" s="1"/>
  <c r="BH309" i="1" s="1"/>
  <c r="BI309" i="1" s="1"/>
  <c r="BJ309" i="1" s="1"/>
  <c r="BK309" i="1" s="1"/>
  <c r="BL309" i="1" s="1"/>
  <c r="BM309" i="1" s="1"/>
  <c r="BN309" i="1" s="1"/>
  <c r="BO309" i="1" s="1"/>
  <c r="BP309" i="1" s="1"/>
  <c r="BQ309" i="1" s="1"/>
  <c r="BR309" i="1" s="1"/>
  <c r="BS309" i="1" s="1"/>
  <c r="BT309" i="1" s="1"/>
  <c r="BU309" i="1" s="1"/>
  <c r="BV309" i="1" s="1"/>
  <c r="BW309" i="1" s="1"/>
  <c r="BX309" i="1" s="1"/>
  <c r="BY309" i="1" s="1"/>
  <c r="BZ309" i="1" s="1"/>
  <c r="CA309" i="1" s="1"/>
  <c r="CB309" i="1" s="1"/>
  <c r="CC309" i="1" s="1"/>
  <c r="M310" i="1"/>
  <c r="N310" i="1" s="1"/>
  <c r="O310" i="1" s="1"/>
  <c r="P310" i="1" s="1"/>
  <c r="Q310" i="1" s="1"/>
  <c r="R310" i="1" s="1"/>
  <c r="S310" i="1" s="1"/>
  <c r="T310" i="1" s="1"/>
  <c r="U310" i="1" s="1"/>
  <c r="V310" i="1" s="1"/>
  <c r="W310" i="1" s="1"/>
  <c r="X310" i="1" s="1"/>
  <c r="Y310" i="1" s="1"/>
  <c r="Z310" i="1" s="1"/>
  <c r="AA310" i="1" s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N310" i="1" s="1"/>
  <c r="AO310" i="1" s="1"/>
  <c r="AP310" i="1" s="1"/>
  <c r="AQ310" i="1" s="1"/>
  <c r="AR310" i="1" s="1"/>
  <c r="AS310" i="1" s="1"/>
  <c r="AT310" i="1" s="1"/>
  <c r="AU310" i="1" s="1"/>
  <c r="AV310" i="1" s="1"/>
  <c r="AW310" i="1" s="1"/>
  <c r="AX310" i="1" s="1"/>
  <c r="AY310" i="1" s="1"/>
  <c r="AZ310" i="1" s="1"/>
  <c r="BA310" i="1" s="1"/>
  <c r="BB310" i="1" s="1"/>
  <c r="BC310" i="1" s="1"/>
  <c r="BD310" i="1" s="1"/>
  <c r="BE310" i="1" s="1"/>
  <c r="BF310" i="1" s="1"/>
  <c r="BG310" i="1" s="1"/>
  <c r="BH310" i="1" s="1"/>
  <c r="BI310" i="1" s="1"/>
  <c r="BJ310" i="1" s="1"/>
  <c r="BK310" i="1" s="1"/>
  <c r="BL310" i="1" s="1"/>
  <c r="BM310" i="1" s="1"/>
  <c r="BN310" i="1" s="1"/>
  <c r="BO310" i="1" s="1"/>
  <c r="BP310" i="1" s="1"/>
  <c r="BQ310" i="1" s="1"/>
  <c r="BR310" i="1" s="1"/>
  <c r="BS310" i="1" s="1"/>
  <c r="BT310" i="1" s="1"/>
  <c r="BU310" i="1" s="1"/>
  <c r="BV310" i="1" s="1"/>
  <c r="BW310" i="1" s="1"/>
  <c r="BX310" i="1" s="1"/>
  <c r="BY310" i="1" s="1"/>
  <c r="BZ310" i="1" s="1"/>
  <c r="CA310" i="1" s="1"/>
  <c r="CB310" i="1" s="1"/>
  <c r="CC310" i="1" s="1"/>
  <c r="N311" i="1"/>
  <c r="O311" i="1"/>
  <c r="P311" i="1" s="1"/>
  <c r="Q311" i="1" s="1"/>
  <c r="R311" i="1" s="1"/>
  <c r="S311" i="1" s="1"/>
  <c r="T311" i="1" s="1"/>
  <c r="U311" i="1" s="1"/>
  <c r="V311" i="1" s="1"/>
  <c r="W311" i="1" s="1"/>
  <c r="X311" i="1" s="1"/>
  <c r="Y311" i="1" s="1"/>
  <c r="Z311" i="1" s="1"/>
  <c r="AA311" i="1" s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N311" i="1" s="1"/>
  <c r="AO311" i="1" s="1"/>
  <c r="AP311" i="1" s="1"/>
  <c r="AQ311" i="1" s="1"/>
  <c r="AR311" i="1" s="1"/>
  <c r="AS311" i="1" s="1"/>
  <c r="AT311" i="1" s="1"/>
  <c r="AU311" i="1" s="1"/>
  <c r="AV311" i="1" s="1"/>
  <c r="AW311" i="1" s="1"/>
  <c r="AX311" i="1" s="1"/>
  <c r="AY311" i="1" s="1"/>
  <c r="AZ311" i="1" s="1"/>
  <c r="BA311" i="1" s="1"/>
  <c r="BB311" i="1" s="1"/>
  <c r="BC311" i="1" s="1"/>
  <c r="BD311" i="1" s="1"/>
  <c r="BE311" i="1" s="1"/>
  <c r="BF311" i="1" s="1"/>
  <c r="BG311" i="1" s="1"/>
  <c r="BH311" i="1" s="1"/>
  <c r="BI311" i="1" s="1"/>
  <c r="BJ311" i="1" s="1"/>
  <c r="BK311" i="1" s="1"/>
  <c r="BL311" i="1" s="1"/>
  <c r="BM311" i="1" s="1"/>
  <c r="BN311" i="1" s="1"/>
  <c r="BO311" i="1" s="1"/>
  <c r="BP311" i="1" s="1"/>
  <c r="BQ311" i="1" s="1"/>
  <c r="BR311" i="1" s="1"/>
  <c r="BS311" i="1" s="1"/>
  <c r="BT311" i="1" s="1"/>
  <c r="BU311" i="1" s="1"/>
  <c r="BV311" i="1" s="1"/>
  <c r="BW311" i="1" s="1"/>
  <c r="BX311" i="1" s="1"/>
  <c r="BY311" i="1" s="1"/>
  <c r="BZ311" i="1" s="1"/>
  <c r="CA311" i="1" s="1"/>
  <c r="CB311" i="1" s="1"/>
  <c r="CC311" i="1" s="1"/>
  <c r="O312" i="1"/>
  <c r="P312" i="1" s="1"/>
  <c r="Q312" i="1" s="1"/>
  <c r="R312" i="1" s="1"/>
  <c r="S312" i="1" s="1"/>
  <c r="T312" i="1"/>
  <c r="U312" i="1" s="1"/>
  <c r="V312" i="1" s="1"/>
  <c r="W312" i="1" s="1"/>
  <c r="X312" i="1" s="1"/>
  <c r="Y312" i="1" s="1"/>
  <c r="Z312" i="1" s="1"/>
  <c r="AA312" i="1" s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N312" i="1" s="1"/>
  <c r="AO312" i="1" s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BH312" i="1" s="1"/>
  <c r="BI312" i="1" s="1"/>
  <c r="BJ312" i="1" s="1"/>
  <c r="BK312" i="1" s="1"/>
  <c r="BL312" i="1" s="1"/>
  <c r="BM312" i="1" s="1"/>
  <c r="BN312" i="1" s="1"/>
  <c r="BO312" i="1" s="1"/>
  <c r="BP312" i="1" s="1"/>
  <c r="BQ312" i="1" s="1"/>
  <c r="BR312" i="1" s="1"/>
  <c r="BS312" i="1" s="1"/>
  <c r="BT312" i="1" s="1"/>
  <c r="BU312" i="1" s="1"/>
  <c r="BV312" i="1" s="1"/>
  <c r="BW312" i="1" s="1"/>
  <c r="BX312" i="1" s="1"/>
  <c r="BY312" i="1" s="1"/>
  <c r="BZ312" i="1" s="1"/>
  <c r="CA312" i="1" s="1"/>
  <c r="CB312" i="1" s="1"/>
  <c r="CC312" i="1" s="1"/>
  <c r="P313" i="1"/>
  <c r="Q313" i="1"/>
  <c r="R313" i="1"/>
  <c r="S313" i="1" s="1"/>
  <c r="T313" i="1" s="1"/>
  <c r="U313" i="1" s="1"/>
  <c r="V313" i="1" s="1"/>
  <c r="W313" i="1" s="1"/>
  <c r="X313" i="1" s="1"/>
  <c r="Y313" i="1" s="1"/>
  <c r="Z313" i="1" s="1"/>
  <c r="AA313" i="1" s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N313" i="1" s="1"/>
  <c r="AO313" i="1" s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BH313" i="1" s="1"/>
  <c r="BI313" i="1" s="1"/>
  <c r="BJ313" i="1" s="1"/>
  <c r="BK313" i="1" s="1"/>
  <c r="BL313" i="1" s="1"/>
  <c r="BM313" i="1" s="1"/>
  <c r="BN313" i="1" s="1"/>
  <c r="BO313" i="1" s="1"/>
  <c r="BP313" i="1" s="1"/>
  <c r="BQ313" i="1" s="1"/>
  <c r="BR313" i="1" s="1"/>
  <c r="BS313" i="1" s="1"/>
  <c r="BT313" i="1" s="1"/>
  <c r="BU313" i="1" s="1"/>
  <c r="BV313" i="1" s="1"/>
  <c r="BW313" i="1" s="1"/>
  <c r="BX313" i="1" s="1"/>
  <c r="BY313" i="1" s="1"/>
  <c r="BZ313" i="1" s="1"/>
  <c r="CA313" i="1" s="1"/>
  <c r="CB313" i="1" s="1"/>
  <c r="CC313" i="1" s="1"/>
  <c r="Q314" i="1"/>
  <c r="R314" i="1" s="1"/>
  <c r="S314" i="1" s="1"/>
  <c r="T314" i="1" s="1"/>
  <c r="U314" i="1" s="1"/>
  <c r="V314" i="1" s="1"/>
  <c r="W314" i="1" s="1"/>
  <c r="X314" i="1" s="1"/>
  <c r="Y314" i="1" s="1"/>
  <c r="Z314" i="1" s="1"/>
  <c r="AA314" i="1" s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N314" i="1" s="1"/>
  <c r="AO314" i="1" s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BH314" i="1" s="1"/>
  <c r="BI314" i="1" s="1"/>
  <c r="BJ314" i="1" s="1"/>
  <c r="BK314" i="1" s="1"/>
  <c r="BL314" i="1" s="1"/>
  <c r="BM314" i="1" s="1"/>
  <c r="BN314" i="1" s="1"/>
  <c r="BO314" i="1" s="1"/>
  <c r="BP314" i="1" s="1"/>
  <c r="BQ314" i="1" s="1"/>
  <c r="BR314" i="1" s="1"/>
  <c r="BS314" i="1" s="1"/>
  <c r="BT314" i="1" s="1"/>
  <c r="BU314" i="1" s="1"/>
  <c r="BV314" i="1" s="1"/>
  <c r="BW314" i="1" s="1"/>
  <c r="BX314" i="1" s="1"/>
  <c r="BY314" i="1" s="1"/>
  <c r="BZ314" i="1" s="1"/>
  <c r="CA314" i="1" s="1"/>
  <c r="CB314" i="1" s="1"/>
  <c r="CC314" i="1" s="1"/>
  <c r="R315" i="1"/>
  <c r="S315" i="1" s="1"/>
  <c r="T315" i="1" s="1"/>
  <c r="U315" i="1" s="1"/>
  <c r="V315" i="1" s="1"/>
  <c r="W315" i="1" s="1"/>
  <c r="X315" i="1" s="1"/>
  <c r="Y315" i="1" s="1"/>
  <c r="Z315" i="1" s="1"/>
  <c r="AA315" i="1" s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N315" i="1" s="1"/>
  <c r="AO315" i="1" s="1"/>
  <c r="AP315" i="1" s="1"/>
  <c r="AQ315" i="1" s="1"/>
  <c r="AR315" i="1" s="1"/>
  <c r="AS315" i="1" s="1"/>
  <c r="AT315" i="1" s="1"/>
  <c r="AU315" i="1" s="1"/>
  <c r="AV315" i="1" s="1"/>
  <c r="AW315" i="1" s="1"/>
  <c r="AX315" i="1" s="1"/>
  <c r="AY315" i="1" s="1"/>
  <c r="AZ315" i="1" s="1"/>
  <c r="BA315" i="1" s="1"/>
  <c r="BB315" i="1" s="1"/>
  <c r="BC315" i="1" s="1"/>
  <c r="BD315" i="1" s="1"/>
  <c r="BE315" i="1" s="1"/>
  <c r="BF315" i="1" s="1"/>
  <c r="BG315" i="1" s="1"/>
  <c r="BH315" i="1" s="1"/>
  <c r="BI315" i="1" s="1"/>
  <c r="BJ315" i="1" s="1"/>
  <c r="BK315" i="1" s="1"/>
  <c r="BL315" i="1" s="1"/>
  <c r="BM315" i="1" s="1"/>
  <c r="BN315" i="1" s="1"/>
  <c r="BO315" i="1" s="1"/>
  <c r="BP315" i="1" s="1"/>
  <c r="BQ315" i="1" s="1"/>
  <c r="BR315" i="1" s="1"/>
  <c r="BS315" i="1" s="1"/>
  <c r="BT315" i="1" s="1"/>
  <c r="BU315" i="1" s="1"/>
  <c r="BV315" i="1" s="1"/>
  <c r="BW315" i="1" s="1"/>
  <c r="BX315" i="1" s="1"/>
  <c r="BY315" i="1" s="1"/>
  <c r="BZ315" i="1" s="1"/>
  <c r="CA315" i="1" s="1"/>
  <c r="CB315" i="1" s="1"/>
  <c r="CC315" i="1" s="1"/>
  <c r="S316" i="1"/>
  <c r="T316" i="1" s="1"/>
  <c r="U316" i="1" s="1"/>
  <c r="V316" i="1"/>
  <c r="W316" i="1"/>
  <c r="X316" i="1" s="1"/>
  <c r="Y316" i="1" s="1"/>
  <c r="Z316" i="1" s="1"/>
  <c r="AA316" i="1" s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N316" i="1" s="1"/>
  <c r="AO316" i="1" s="1"/>
  <c r="AP316" i="1" s="1"/>
  <c r="AQ316" i="1" s="1"/>
  <c r="AR316" i="1" s="1"/>
  <c r="AS316" i="1" s="1"/>
  <c r="AT316" i="1" s="1"/>
  <c r="AU316" i="1" s="1"/>
  <c r="AV316" i="1" s="1"/>
  <c r="AW316" i="1" s="1"/>
  <c r="AX316" i="1" s="1"/>
  <c r="AY316" i="1" s="1"/>
  <c r="AZ316" i="1" s="1"/>
  <c r="BA316" i="1" s="1"/>
  <c r="BB316" i="1" s="1"/>
  <c r="BC316" i="1" s="1"/>
  <c r="BD316" i="1" s="1"/>
  <c r="BE316" i="1" s="1"/>
  <c r="BF316" i="1" s="1"/>
  <c r="BG316" i="1" s="1"/>
  <c r="BH316" i="1" s="1"/>
  <c r="BI316" i="1" s="1"/>
  <c r="BJ316" i="1" s="1"/>
  <c r="BK316" i="1" s="1"/>
  <c r="BL316" i="1" s="1"/>
  <c r="BM316" i="1" s="1"/>
  <c r="BN316" i="1" s="1"/>
  <c r="BO316" i="1" s="1"/>
  <c r="BP316" i="1" s="1"/>
  <c r="BQ316" i="1" s="1"/>
  <c r="BR316" i="1" s="1"/>
  <c r="BS316" i="1" s="1"/>
  <c r="BT316" i="1" s="1"/>
  <c r="BU316" i="1" s="1"/>
  <c r="BV316" i="1" s="1"/>
  <c r="BW316" i="1" s="1"/>
  <c r="BX316" i="1" s="1"/>
  <c r="BY316" i="1" s="1"/>
  <c r="BZ316" i="1" s="1"/>
  <c r="CA316" i="1" s="1"/>
  <c r="CB316" i="1" s="1"/>
  <c r="CC316" i="1" s="1"/>
  <c r="T317" i="1"/>
  <c r="U317" i="1" s="1"/>
  <c r="V317" i="1" s="1"/>
  <c r="W317" i="1" s="1"/>
  <c r="X317" i="1" s="1"/>
  <c r="Y317" i="1" s="1"/>
  <c r="Z317" i="1" s="1"/>
  <c r="AA317" i="1" s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N317" i="1" s="1"/>
  <c r="AO317" i="1" s="1"/>
  <c r="AP317" i="1" s="1"/>
  <c r="AQ317" i="1" s="1"/>
  <c r="AR317" i="1" s="1"/>
  <c r="AS317" i="1" s="1"/>
  <c r="AT317" i="1" s="1"/>
  <c r="AU317" i="1" s="1"/>
  <c r="AV317" i="1" s="1"/>
  <c r="AW317" i="1" s="1"/>
  <c r="AX317" i="1" s="1"/>
  <c r="AY317" i="1" s="1"/>
  <c r="AZ317" i="1" s="1"/>
  <c r="BA317" i="1" s="1"/>
  <c r="BB317" i="1" s="1"/>
  <c r="BC317" i="1" s="1"/>
  <c r="BD317" i="1" s="1"/>
  <c r="BE317" i="1" s="1"/>
  <c r="BF317" i="1" s="1"/>
  <c r="BG317" i="1" s="1"/>
  <c r="BH317" i="1" s="1"/>
  <c r="BI317" i="1" s="1"/>
  <c r="BJ317" i="1" s="1"/>
  <c r="BK317" i="1" s="1"/>
  <c r="BL317" i="1" s="1"/>
  <c r="BM317" i="1" s="1"/>
  <c r="BN317" i="1" s="1"/>
  <c r="BO317" i="1" s="1"/>
  <c r="BP317" i="1" s="1"/>
  <c r="BQ317" i="1" s="1"/>
  <c r="BR317" i="1" s="1"/>
  <c r="BS317" i="1" s="1"/>
  <c r="BT317" i="1" s="1"/>
  <c r="BU317" i="1" s="1"/>
  <c r="BV317" i="1" s="1"/>
  <c r="BW317" i="1" s="1"/>
  <c r="BX317" i="1" s="1"/>
  <c r="BY317" i="1" s="1"/>
  <c r="BZ317" i="1" s="1"/>
  <c r="CA317" i="1" s="1"/>
  <c r="CB317" i="1" s="1"/>
  <c r="CC317" i="1" s="1"/>
  <c r="U318" i="1"/>
  <c r="V318" i="1" s="1"/>
  <c r="W318" i="1" s="1"/>
  <c r="X318" i="1" s="1"/>
  <c r="Y318" i="1" s="1"/>
  <c r="Z318" i="1" s="1"/>
  <c r="AA318" i="1" s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N318" i="1" s="1"/>
  <c r="AO318" i="1" s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BH318" i="1" s="1"/>
  <c r="BI318" i="1" s="1"/>
  <c r="BJ318" i="1" s="1"/>
  <c r="BK318" i="1" s="1"/>
  <c r="BL318" i="1" s="1"/>
  <c r="BM318" i="1" s="1"/>
  <c r="BN318" i="1" s="1"/>
  <c r="BO318" i="1" s="1"/>
  <c r="BP318" i="1" s="1"/>
  <c r="BQ318" i="1" s="1"/>
  <c r="BR318" i="1" s="1"/>
  <c r="BS318" i="1" s="1"/>
  <c r="BT318" i="1" s="1"/>
  <c r="BU318" i="1" s="1"/>
  <c r="BV318" i="1" s="1"/>
  <c r="BW318" i="1" s="1"/>
  <c r="BX318" i="1" s="1"/>
  <c r="BY318" i="1" s="1"/>
  <c r="BZ318" i="1" s="1"/>
  <c r="CA318" i="1" s="1"/>
  <c r="CB318" i="1" s="1"/>
  <c r="CC318" i="1" s="1"/>
  <c r="V319" i="1"/>
  <c r="W319" i="1" s="1"/>
  <c r="X319" i="1" s="1"/>
  <c r="Y319" i="1" s="1"/>
  <c r="Z319" i="1" s="1"/>
  <c r="AA319" i="1" s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N319" i="1" s="1"/>
  <c r="AO319" i="1" s="1"/>
  <c r="AP319" i="1" s="1"/>
  <c r="AQ319" i="1" s="1"/>
  <c r="AR319" i="1" s="1"/>
  <c r="AS319" i="1" s="1"/>
  <c r="AT319" i="1" s="1"/>
  <c r="AU319" i="1" s="1"/>
  <c r="AV319" i="1" s="1"/>
  <c r="AW319" i="1" s="1"/>
  <c r="AX319" i="1" s="1"/>
  <c r="AY319" i="1" s="1"/>
  <c r="AZ319" i="1" s="1"/>
  <c r="BA319" i="1" s="1"/>
  <c r="BB319" i="1" s="1"/>
  <c r="BC319" i="1" s="1"/>
  <c r="BD319" i="1" s="1"/>
  <c r="BE319" i="1" s="1"/>
  <c r="BF319" i="1" s="1"/>
  <c r="BG319" i="1" s="1"/>
  <c r="BH319" i="1" s="1"/>
  <c r="BI319" i="1" s="1"/>
  <c r="BJ319" i="1" s="1"/>
  <c r="BK319" i="1" s="1"/>
  <c r="BL319" i="1" s="1"/>
  <c r="BM319" i="1" s="1"/>
  <c r="BN319" i="1" s="1"/>
  <c r="BO319" i="1" s="1"/>
  <c r="BP319" i="1" s="1"/>
  <c r="BQ319" i="1" s="1"/>
  <c r="BR319" i="1" s="1"/>
  <c r="BS319" i="1" s="1"/>
  <c r="BT319" i="1" s="1"/>
  <c r="BU319" i="1" s="1"/>
  <c r="BV319" i="1" s="1"/>
  <c r="BW319" i="1" s="1"/>
  <c r="BX319" i="1" s="1"/>
  <c r="BY319" i="1" s="1"/>
  <c r="BZ319" i="1" s="1"/>
  <c r="CA319" i="1" s="1"/>
  <c r="CB319" i="1" s="1"/>
  <c r="CC319" i="1" s="1"/>
  <c r="W320" i="1"/>
  <c r="X320" i="1"/>
  <c r="Y320" i="1"/>
  <c r="Z320" i="1" s="1"/>
  <c r="AA320" i="1" s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N320" i="1" s="1"/>
  <c r="AO320" i="1" s="1"/>
  <c r="AP320" i="1" s="1"/>
  <c r="AQ320" i="1" s="1"/>
  <c r="AR320" i="1" s="1"/>
  <c r="AS320" i="1" s="1"/>
  <c r="AT320" i="1" s="1"/>
  <c r="AU320" i="1" s="1"/>
  <c r="AV320" i="1" s="1"/>
  <c r="AW320" i="1" s="1"/>
  <c r="AX320" i="1" s="1"/>
  <c r="AY320" i="1" s="1"/>
  <c r="AZ320" i="1" s="1"/>
  <c r="BA320" i="1" s="1"/>
  <c r="BB320" i="1" s="1"/>
  <c r="BC320" i="1" s="1"/>
  <c r="BD320" i="1" s="1"/>
  <c r="BE320" i="1" s="1"/>
  <c r="BF320" i="1" s="1"/>
  <c r="BG320" i="1" s="1"/>
  <c r="BH320" i="1" s="1"/>
  <c r="BI320" i="1" s="1"/>
  <c r="BJ320" i="1" s="1"/>
  <c r="BK320" i="1" s="1"/>
  <c r="BL320" i="1" s="1"/>
  <c r="BM320" i="1" s="1"/>
  <c r="BN320" i="1" s="1"/>
  <c r="BO320" i="1" s="1"/>
  <c r="BP320" i="1" s="1"/>
  <c r="BQ320" i="1" s="1"/>
  <c r="BR320" i="1" s="1"/>
  <c r="BS320" i="1" s="1"/>
  <c r="BT320" i="1" s="1"/>
  <c r="BU320" i="1" s="1"/>
  <c r="BV320" i="1" s="1"/>
  <c r="BW320" i="1" s="1"/>
  <c r="BX320" i="1" s="1"/>
  <c r="BY320" i="1" s="1"/>
  <c r="BZ320" i="1" s="1"/>
  <c r="CA320" i="1" s="1"/>
  <c r="CB320" i="1" s="1"/>
  <c r="CC320" i="1" s="1"/>
  <c r="X321" i="1"/>
  <c r="Y321" i="1" s="1"/>
  <c r="Z321" i="1" s="1"/>
  <c r="AA321" i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N321" i="1" s="1"/>
  <c r="AO321" i="1" s="1"/>
  <c r="AP321" i="1" s="1"/>
  <c r="AQ321" i="1" s="1"/>
  <c r="AR321" i="1" s="1"/>
  <c r="AS321" i="1" s="1"/>
  <c r="AT321" i="1" s="1"/>
  <c r="AU321" i="1" s="1"/>
  <c r="AV321" i="1" s="1"/>
  <c r="AW321" i="1" s="1"/>
  <c r="AX321" i="1" s="1"/>
  <c r="AY321" i="1" s="1"/>
  <c r="AZ321" i="1" s="1"/>
  <c r="BA321" i="1" s="1"/>
  <c r="BB321" i="1" s="1"/>
  <c r="BC321" i="1" s="1"/>
  <c r="BD321" i="1" s="1"/>
  <c r="BE321" i="1" s="1"/>
  <c r="BF321" i="1" s="1"/>
  <c r="BG321" i="1" s="1"/>
  <c r="BH321" i="1" s="1"/>
  <c r="BI321" i="1" s="1"/>
  <c r="BJ321" i="1" s="1"/>
  <c r="BK321" i="1" s="1"/>
  <c r="BL321" i="1" s="1"/>
  <c r="BM321" i="1" s="1"/>
  <c r="BN321" i="1" s="1"/>
  <c r="BO321" i="1" s="1"/>
  <c r="BP321" i="1" s="1"/>
  <c r="BQ321" i="1" s="1"/>
  <c r="BR321" i="1" s="1"/>
  <c r="BS321" i="1" s="1"/>
  <c r="BT321" i="1" s="1"/>
  <c r="BU321" i="1" s="1"/>
  <c r="BV321" i="1" s="1"/>
  <c r="BW321" i="1" s="1"/>
  <c r="BX321" i="1" s="1"/>
  <c r="BY321" i="1" s="1"/>
  <c r="BZ321" i="1" s="1"/>
  <c r="CA321" i="1" s="1"/>
  <c r="CB321" i="1" s="1"/>
  <c r="CC321" i="1" s="1"/>
  <c r="Y322" i="1"/>
  <c r="Z322" i="1" s="1"/>
  <c r="AA322" i="1" s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N322" i="1" s="1"/>
  <c r="AO322" i="1" s="1"/>
  <c r="AP322" i="1" s="1"/>
  <c r="AQ322" i="1" s="1"/>
  <c r="AR322" i="1" s="1"/>
  <c r="AS322" i="1" s="1"/>
  <c r="AT322" i="1" s="1"/>
  <c r="AU322" i="1" s="1"/>
  <c r="AV322" i="1" s="1"/>
  <c r="AW322" i="1" s="1"/>
  <c r="AX322" i="1" s="1"/>
  <c r="AY322" i="1" s="1"/>
  <c r="AZ322" i="1" s="1"/>
  <c r="BA322" i="1" s="1"/>
  <c r="BB322" i="1" s="1"/>
  <c r="BC322" i="1" s="1"/>
  <c r="BD322" i="1" s="1"/>
  <c r="BE322" i="1" s="1"/>
  <c r="BF322" i="1" s="1"/>
  <c r="BG322" i="1" s="1"/>
  <c r="BH322" i="1" s="1"/>
  <c r="BI322" i="1" s="1"/>
  <c r="BJ322" i="1" s="1"/>
  <c r="BK322" i="1" s="1"/>
  <c r="BL322" i="1" s="1"/>
  <c r="BM322" i="1" s="1"/>
  <c r="BN322" i="1" s="1"/>
  <c r="BO322" i="1" s="1"/>
  <c r="BP322" i="1" s="1"/>
  <c r="BQ322" i="1" s="1"/>
  <c r="BR322" i="1" s="1"/>
  <c r="BS322" i="1" s="1"/>
  <c r="BT322" i="1" s="1"/>
  <c r="BU322" i="1" s="1"/>
  <c r="BV322" i="1" s="1"/>
  <c r="BW322" i="1" s="1"/>
  <c r="BX322" i="1" s="1"/>
  <c r="BY322" i="1" s="1"/>
  <c r="BZ322" i="1" s="1"/>
  <c r="CA322" i="1" s="1"/>
  <c r="CB322" i="1" s="1"/>
  <c r="CC322" i="1" s="1"/>
  <c r="Z323" i="1"/>
  <c r="AA323" i="1" s="1"/>
  <c r="AB323" i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N323" i="1" s="1"/>
  <c r="AO323" i="1" s="1"/>
  <c r="AP323" i="1" s="1"/>
  <c r="AQ323" i="1" s="1"/>
  <c r="AR323" i="1" s="1"/>
  <c r="AS323" i="1" s="1"/>
  <c r="AT323" i="1" s="1"/>
  <c r="AU323" i="1" s="1"/>
  <c r="AV323" i="1" s="1"/>
  <c r="AW323" i="1" s="1"/>
  <c r="AX323" i="1" s="1"/>
  <c r="AY323" i="1" s="1"/>
  <c r="AZ323" i="1" s="1"/>
  <c r="BA323" i="1" s="1"/>
  <c r="BB323" i="1" s="1"/>
  <c r="BC323" i="1" s="1"/>
  <c r="BD323" i="1" s="1"/>
  <c r="BE323" i="1" s="1"/>
  <c r="BF323" i="1" s="1"/>
  <c r="BG323" i="1" s="1"/>
  <c r="BH323" i="1" s="1"/>
  <c r="BI323" i="1" s="1"/>
  <c r="BJ323" i="1" s="1"/>
  <c r="BK323" i="1" s="1"/>
  <c r="BL323" i="1" s="1"/>
  <c r="BM323" i="1" s="1"/>
  <c r="BN323" i="1" s="1"/>
  <c r="BO323" i="1" s="1"/>
  <c r="BP323" i="1" s="1"/>
  <c r="BQ323" i="1" s="1"/>
  <c r="BR323" i="1" s="1"/>
  <c r="BS323" i="1" s="1"/>
  <c r="BT323" i="1" s="1"/>
  <c r="BU323" i="1" s="1"/>
  <c r="BV323" i="1" s="1"/>
  <c r="BW323" i="1" s="1"/>
  <c r="BX323" i="1" s="1"/>
  <c r="BY323" i="1" s="1"/>
  <c r="BZ323" i="1" s="1"/>
  <c r="CA323" i="1" s="1"/>
  <c r="CB323" i="1" s="1"/>
  <c r="CC323" i="1" s="1"/>
  <c r="AA324" i="1"/>
  <c r="AB324" i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N324" i="1" s="1"/>
  <c r="AO324" i="1" s="1"/>
  <c r="AP324" i="1" s="1"/>
  <c r="AQ324" i="1" s="1"/>
  <c r="AR324" i="1" s="1"/>
  <c r="AS324" i="1" s="1"/>
  <c r="AT324" i="1" s="1"/>
  <c r="AU324" i="1" s="1"/>
  <c r="AV324" i="1" s="1"/>
  <c r="AW324" i="1" s="1"/>
  <c r="AX324" i="1" s="1"/>
  <c r="AY324" i="1" s="1"/>
  <c r="AZ324" i="1" s="1"/>
  <c r="BA324" i="1" s="1"/>
  <c r="BB324" i="1" s="1"/>
  <c r="BC324" i="1" s="1"/>
  <c r="BD324" i="1" s="1"/>
  <c r="BE324" i="1" s="1"/>
  <c r="BF324" i="1" s="1"/>
  <c r="BG324" i="1" s="1"/>
  <c r="BH324" i="1" s="1"/>
  <c r="BI324" i="1" s="1"/>
  <c r="BJ324" i="1" s="1"/>
  <c r="BK324" i="1" s="1"/>
  <c r="BL324" i="1" s="1"/>
  <c r="BM324" i="1" s="1"/>
  <c r="BN324" i="1" s="1"/>
  <c r="BO324" i="1" s="1"/>
  <c r="BP324" i="1" s="1"/>
  <c r="BQ324" i="1" s="1"/>
  <c r="BR324" i="1" s="1"/>
  <c r="BS324" i="1" s="1"/>
  <c r="BT324" i="1" s="1"/>
  <c r="BU324" i="1" s="1"/>
  <c r="BV324" i="1" s="1"/>
  <c r="BW324" i="1" s="1"/>
  <c r="BX324" i="1" s="1"/>
  <c r="BY324" i="1" s="1"/>
  <c r="BZ324" i="1" s="1"/>
  <c r="CA324" i="1" s="1"/>
  <c r="CB324" i="1" s="1"/>
  <c r="CC324" i="1" s="1"/>
  <c r="AB325" i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N325" i="1" s="1"/>
  <c r="AO325" i="1" s="1"/>
  <c r="AP325" i="1" s="1"/>
  <c r="AQ325" i="1" s="1"/>
  <c r="AR325" i="1" s="1"/>
  <c r="AS325" i="1" s="1"/>
  <c r="AT325" i="1" s="1"/>
  <c r="AU325" i="1" s="1"/>
  <c r="AV325" i="1" s="1"/>
  <c r="AW325" i="1" s="1"/>
  <c r="AX325" i="1" s="1"/>
  <c r="AY325" i="1" s="1"/>
  <c r="AZ325" i="1" s="1"/>
  <c r="BA325" i="1" s="1"/>
  <c r="BB325" i="1" s="1"/>
  <c r="BC325" i="1" s="1"/>
  <c r="BD325" i="1" s="1"/>
  <c r="BE325" i="1" s="1"/>
  <c r="BF325" i="1" s="1"/>
  <c r="BG325" i="1" s="1"/>
  <c r="BH325" i="1" s="1"/>
  <c r="BI325" i="1" s="1"/>
  <c r="BJ325" i="1" s="1"/>
  <c r="BK325" i="1" s="1"/>
  <c r="BL325" i="1" s="1"/>
  <c r="BM325" i="1" s="1"/>
  <c r="BN325" i="1" s="1"/>
  <c r="BO325" i="1" s="1"/>
  <c r="BP325" i="1" s="1"/>
  <c r="BQ325" i="1" s="1"/>
  <c r="BR325" i="1" s="1"/>
  <c r="BS325" i="1" s="1"/>
  <c r="BT325" i="1" s="1"/>
  <c r="BU325" i="1" s="1"/>
  <c r="BV325" i="1" s="1"/>
  <c r="BW325" i="1" s="1"/>
  <c r="BX325" i="1" s="1"/>
  <c r="BY325" i="1" s="1"/>
  <c r="BZ325" i="1" s="1"/>
  <c r="CA325" i="1" s="1"/>
  <c r="CB325" i="1" s="1"/>
  <c r="CC325" i="1" s="1"/>
  <c r="AC326" i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N326" i="1" s="1"/>
  <c r="AO326" i="1" s="1"/>
  <c r="AP326" i="1" s="1"/>
  <c r="AQ326" i="1" s="1"/>
  <c r="AR326" i="1" s="1"/>
  <c r="AS326" i="1" s="1"/>
  <c r="AT326" i="1" s="1"/>
  <c r="AU326" i="1" s="1"/>
  <c r="AV326" i="1" s="1"/>
  <c r="AW326" i="1" s="1"/>
  <c r="AX326" i="1" s="1"/>
  <c r="AY326" i="1" s="1"/>
  <c r="AZ326" i="1" s="1"/>
  <c r="BA326" i="1" s="1"/>
  <c r="BB326" i="1" s="1"/>
  <c r="BC326" i="1" s="1"/>
  <c r="BD326" i="1" s="1"/>
  <c r="BE326" i="1" s="1"/>
  <c r="BF326" i="1" s="1"/>
  <c r="BG326" i="1" s="1"/>
  <c r="BH326" i="1" s="1"/>
  <c r="BI326" i="1" s="1"/>
  <c r="BJ326" i="1" s="1"/>
  <c r="BK326" i="1" s="1"/>
  <c r="BL326" i="1" s="1"/>
  <c r="BM326" i="1" s="1"/>
  <c r="BN326" i="1" s="1"/>
  <c r="BO326" i="1" s="1"/>
  <c r="BP326" i="1" s="1"/>
  <c r="BQ326" i="1" s="1"/>
  <c r="BR326" i="1" s="1"/>
  <c r="BS326" i="1" s="1"/>
  <c r="BT326" i="1" s="1"/>
  <c r="BU326" i="1" s="1"/>
  <c r="BV326" i="1" s="1"/>
  <c r="BW326" i="1" s="1"/>
  <c r="BX326" i="1" s="1"/>
  <c r="BY326" i="1" s="1"/>
  <c r="BZ326" i="1" s="1"/>
  <c r="CA326" i="1" s="1"/>
  <c r="CB326" i="1" s="1"/>
  <c r="CC326" i="1" s="1"/>
  <c r="AD327" i="1"/>
  <c r="AE327" i="1" s="1"/>
  <c r="AF327" i="1" s="1"/>
  <c r="AG327" i="1" s="1"/>
  <c r="AH327" i="1"/>
  <c r="AI327" i="1" s="1"/>
  <c r="AJ327" i="1" s="1"/>
  <c r="AK327" i="1" s="1"/>
  <c r="AL327" i="1" s="1"/>
  <c r="AM327" i="1" s="1"/>
  <c r="AN327" i="1" s="1"/>
  <c r="AO327" i="1" s="1"/>
  <c r="AP327" i="1" s="1"/>
  <c r="AQ327" i="1" s="1"/>
  <c r="AR327" i="1" s="1"/>
  <c r="AS327" i="1" s="1"/>
  <c r="AT327" i="1" s="1"/>
  <c r="AU327" i="1" s="1"/>
  <c r="AV327" i="1" s="1"/>
  <c r="AW327" i="1" s="1"/>
  <c r="AX327" i="1" s="1"/>
  <c r="AY327" i="1" s="1"/>
  <c r="AZ327" i="1" s="1"/>
  <c r="BA327" i="1" s="1"/>
  <c r="BB327" i="1" s="1"/>
  <c r="BC327" i="1" s="1"/>
  <c r="BD327" i="1" s="1"/>
  <c r="BE327" i="1" s="1"/>
  <c r="BF327" i="1" s="1"/>
  <c r="BG327" i="1" s="1"/>
  <c r="BH327" i="1" s="1"/>
  <c r="BI327" i="1" s="1"/>
  <c r="BJ327" i="1" s="1"/>
  <c r="BK327" i="1" s="1"/>
  <c r="BL327" i="1" s="1"/>
  <c r="BM327" i="1" s="1"/>
  <c r="BN327" i="1" s="1"/>
  <c r="BO327" i="1" s="1"/>
  <c r="BP327" i="1" s="1"/>
  <c r="BQ327" i="1" s="1"/>
  <c r="BR327" i="1" s="1"/>
  <c r="BS327" i="1" s="1"/>
  <c r="BT327" i="1" s="1"/>
  <c r="BU327" i="1" s="1"/>
  <c r="BV327" i="1" s="1"/>
  <c r="BW327" i="1" s="1"/>
  <c r="BX327" i="1" s="1"/>
  <c r="BY327" i="1" s="1"/>
  <c r="BZ327" i="1" s="1"/>
  <c r="CA327" i="1" s="1"/>
  <c r="CB327" i="1" s="1"/>
  <c r="CC327" i="1" s="1"/>
  <c r="AE328" i="1"/>
  <c r="AF328" i="1" s="1"/>
  <c r="AG328" i="1" s="1"/>
  <c r="AH328" i="1" s="1"/>
  <c r="AI328" i="1" s="1"/>
  <c r="AJ328" i="1" s="1"/>
  <c r="AK328" i="1" s="1"/>
  <c r="AL328" i="1" s="1"/>
  <c r="AM328" i="1" s="1"/>
  <c r="AN328" i="1" s="1"/>
  <c r="AO328" i="1" s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BH328" i="1" s="1"/>
  <c r="BI328" i="1" s="1"/>
  <c r="BJ328" i="1" s="1"/>
  <c r="BK328" i="1" s="1"/>
  <c r="BL328" i="1" s="1"/>
  <c r="BM328" i="1" s="1"/>
  <c r="BN328" i="1" s="1"/>
  <c r="BO328" i="1" s="1"/>
  <c r="BP328" i="1" s="1"/>
  <c r="BQ328" i="1" s="1"/>
  <c r="BR328" i="1" s="1"/>
  <c r="BS328" i="1" s="1"/>
  <c r="BT328" i="1" s="1"/>
  <c r="BU328" i="1" s="1"/>
  <c r="BV328" i="1" s="1"/>
  <c r="BW328" i="1" s="1"/>
  <c r="BX328" i="1" s="1"/>
  <c r="BY328" i="1" s="1"/>
  <c r="BZ328" i="1" s="1"/>
  <c r="CA328" i="1" s="1"/>
  <c r="CB328" i="1" s="1"/>
  <c r="CC328" i="1" s="1"/>
  <c r="AF329" i="1"/>
  <c r="AG329" i="1" s="1"/>
  <c r="AH329" i="1" s="1"/>
  <c r="AI329" i="1" s="1"/>
  <c r="AJ329" i="1" s="1"/>
  <c r="AK329" i="1" s="1"/>
  <c r="AL329" i="1" s="1"/>
  <c r="AM329" i="1" s="1"/>
  <c r="AN329" i="1" s="1"/>
  <c r="AO329" i="1" s="1"/>
  <c r="AP329" i="1" s="1"/>
  <c r="AQ329" i="1" s="1"/>
  <c r="AR329" i="1" s="1"/>
  <c r="AS329" i="1" s="1"/>
  <c r="AT329" i="1" s="1"/>
  <c r="AU329" i="1" s="1"/>
  <c r="AV329" i="1" s="1"/>
  <c r="AW329" i="1" s="1"/>
  <c r="AX329" i="1" s="1"/>
  <c r="AY329" i="1" s="1"/>
  <c r="AZ329" i="1" s="1"/>
  <c r="BA329" i="1" s="1"/>
  <c r="BB329" i="1" s="1"/>
  <c r="BC329" i="1" s="1"/>
  <c r="BD329" i="1" s="1"/>
  <c r="BE329" i="1" s="1"/>
  <c r="BF329" i="1" s="1"/>
  <c r="BG329" i="1" s="1"/>
  <c r="BH329" i="1" s="1"/>
  <c r="BI329" i="1" s="1"/>
  <c r="BJ329" i="1" s="1"/>
  <c r="BK329" i="1" s="1"/>
  <c r="BL329" i="1" s="1"/>
  <c r="BM329" i="1" s="1"/>
  <c r="BN329" i="1" s="1"/>
  <c r="BO329" i="1" s="1"/>
  <c r="BP329" i="1" s="1"/>
  <c r="BQ329" i="1" s="1"/>
  <c r="BR329" i="1" s="1"/>
  <c r="BS329" i="1" s="1"/>
  <c r="BT329" i="1" s="1"/>
  <c r="BU329" i="1" s="1"/>
  <c r="BV329" i="1" s="1"/>
  <c r="BW329" i="1" s="1"/>
  <c r="BX329" i="1" s="1"/>
  <c r="BY329" i="1" s="1"/>
  <c r="BZ329" i="1" s="1"/>
  <c r="CA329" i="1" s="1"/>
  <c r="CB329" i="1" s="1"/>
  <c r="CC329" i="1" s="1"/>
  <c r="AG330" i="1"/>
  <c r="AH330" i="1" s="1"/>
  <c r="AI330" i="1" s="1"/>
  <c r="AJ330" i="1" s="1"/>
  <c r="AK330" i="1" s="1"/>
  <c r="AL330" i="1" s="1"/>
  <c r="AM330" i="1" s="1"/>
  <c r="AN330" i="1" s="1"/>
  <c r="AO330" i="1" s="1"/>
  <c r="AP330" i="1" s="1"/>
  <c r="AQ330" i="1" s="1"/>
  <c r="AR330" i="1" s="1"/>
  <c r="AS330" i="1" s="1"/>
  <c r="AT330" i="1" s="1"/>
  <c r="AU330" i="1" s="1"/>
  <c r="AV330" i="1" s="1"/>
  <c r="AW330" i="1" s="1"/>
  <c r="AX330" i="1" s="1"/>
  <c r="AY330" i="1" s="1"/>
  <c r="AZ330" i="1" s="1"/>
  <c r="BA330" i="1" s="1"/>
  <c r="BB330" i="1" s="1"/>
  <c r="BC330" i="1" s="1"/>
  <c r="BD330" i="1" s="1"/>
  <c r="BE330" i="1" s="1"/>
  <c r="BF330" i="1" s="1"/>
  <c r="BG330" i="1" s="1"/>
  <c r="BH330" i="1" s="1"/>
  <c r="BI330" i="1" s="1"/>
  <c r="BJ330" i="1" s="1"/>
  <c r="BK330" i="1" s="1"/>
  <c r="BL330" i="1" s="1"/>
  <c r="BM330" i="1" s="1"/>
  <c r="BN330" i="1" s="1"/>
  <c r="BO330" i="1" s="1"/>
  <c r="BP330" i="1" s="1"/>
  <c r="BQ330" i="1" s="1"/>
  <c r="BR330" i="1" s="1"/>
  <c r="BS330" i="1" s="1"/>
  <c r="BT330" i="1" s="1"/>
  <c r="BU330" i="1" s="1"/>
  <c r="BV330" i="1" s="1"/>
  <c r="BW330" i="1" s="1"/>
  <c r="BX330" i="1" s="1"/>
  <c r="BY330" i="1" s="1"/>
  <c r="BZ330" i="1" s="1"/>
  <c r="CA330" i="1" s="1"/>
  <c r="CB330" i="1" s="1"/>
  <c r="CC330" i="1" s="1"/>
  <c r="AH331" i="1"/>
  <c r="AI331" i="1" s="1"/>
  <c r="AJ331" i="1" s="1"/>
  <c r="AK331" i="1" s="1"/>
  <c r="AL331" i="1" s="1"/>
  <c r="AM331" i="1" s="1"/>
  <c r="AN331" i="1" s="1"/>
  <c r="AO331" i="1" s="1"/>
  <c r="AP331" i="1" s="1"/>
  <c r="AQ331" i="1" s="1"/>
  <c r="AR331" i="1" s="1"/>
  <c r="AS331" i="1" s="1"/>
  <c r="AT331" i="1" s="1"/>
  <c r="AU331" i="1" s="1"/>
  <c r="AV331" i="1" s="1"/>
  <c r="AW331" i="1" s="1"/>
  <c r="AX331" i="1" s="1"/>
  <c r="AY331" i="1" s="1"/>
  <c r="AZ331" i="1" s="1"/>
  <c r="BA331" i="1" s="1"/>
  <c r="BB331" i="1" s="1"/>
  <c r="BC331" i="1" s="1"/>
  <c r="BD331" i="1" s="1"/>
  <c r="BE331" i="1" s="1"/>
  <c r="BF331" i="1" s="1"/>
  <c r="BG331" i="1" s="1"/>
  <c r="BH331" i="1" s="1"/>
  <c r="BI331" i="1" s="1"/>
  <c r="BJ331" i="1" s="1"/>
  <c r="BK331" i="1" s="1"/>
  <c r="BL331" i="1" s="1"/>
  <c r="BM331" i="1" s="1"/>
  <c r="BN331" i="1" s="1"/>
  <c r="BO331" i="1" s="1"/>
  <c r="BP331" i="1" s="1"/>
  <c r="BQ331" i="1" s="1"/>
  <c r="BR331" i="1" s="1"/>
  <c r="BS331" i="1" s="1"/>
  <c r="BT331" i="1" s="1"/>
  <c r="BU331" i="1" s="1"/>
  <c r="BV331" i="1" s="1"/>
  <c r="BW331" i="1" s="1"/>
  <c r="BX331" i="1" s="1"/>
  <c r="BY331" i="1" s="1"/>
  <c r="BZ331" i="1" s="1"/>
  <c r="CA331" i="1" s="1"/>
  <c r="CB331" i="1" s="1"/>
  <c r="CC331" i="1" s="1"/>
  <c r="AI332" i="1"/>
  <c r="AJ332" i="1" s="1"/>
  <c r="AK332" i="1" s="1"/>
  <c r="AL332" i="1" s="1"/>
  <c r="AM332" i="1" s="1"/>
  <c r="AN332" i="1" s="1"/>
  <c r="AO332" i="1" s="1"/>
  <c r="AP332" i="1" s="1"/>
  <c r="AQ332" i="1" s="1"/>
  <c r="AR332" i="1" s="1"/>
  <c r="AS332" i="1" s="1"/>
  <c r="AT332" i="1" s="1"/>
  <c r="AU332" i="1" s="1"/>
  <c r="AV332" i="1" s="1"/>
  <c r="AW332" i="1" s="1"/>
  <c r="AX332" i="1" s="1"/>
  <c r="AY332" i="1" s="1"/>
  <c r="AZ332" i="1" s="1"/>
  <c r="BA332" i="1" s="1"/>
  <c r="BB332" i="1" s="1"/>
  <c r="BC332" i="1" s="1"/>
  <c r="BD332" i="1" s="1"/>
  <c r="BE332" i="1" s="1"/>
  <c r="BF332" i="1" s="1"/>
  <c r="BG332" i="1" s="1"/>
  <c r="BH332" i="1" s="1"/>
  <c r="BI332" i="1" s="1"/>
  <c r="BJ332" i="1" s="1"/>
  <c r="BK332" i="1" s="1"/>
  <c r="BL332" i="1" s="1"/>
  <c r="BM332" i="1" s="1"/>
  <c r="BN332" i="1" s="1"/>
  <c r="BO332" i="1" s="1"/>
  <c r="BP332" i="1" s="1"/>
  <c r="BQ332" i="1" s="1"/>
  <c r="BR332" i="1" s="1"/>
  <c r="BS332" i="1" s="1"/>
  <c r="BT332" i="1" s="1"/>
  <c r="BU332" i="1" s="1"/>
  <c r="BV332" i="1" s="1"/>
  <c r="BW332" i="1" s="1"/>
  <c r="BX332" i="1" s="1"/>
  <c r="BY332" i="1" s="1"/>
  <c r="BZ332" i="1" s="1"/>
  <c r="CA332" i="1" s="1"/>
  <c r="CB332" i="1" s="1"/>
  <c r="CC332" i="1" s="1"/>
  <c r="AJ333" i="1"/>
  <c r="AK333" i="1" s="1"/>
  <c r="AL333" i="1" s="1"/>
  <c r="AM333" i="1" s="1"/>
  <c r="AN333" i="1" s="1"/>
  <c r="AO333" i="1" s="1"/>
  <c r="AP333" i="1" s="1"/>
  <c r="AQ333" i="1" s="1"/>
  <c r="AR333" i="1" s="1"/>
  <c r="AS333" i="1" s="1"/>
  <c r="AT333" i="1" s="1"/>
  <c r="AU333" i="1" s="1"/>
  <c r="AV333" i="1" s="1"/>
  <c r="AW333" i="1" s="1"/>
  <c r="AX333" i="1" s="1"/>
  <c r="AY333" i="1" s="1"/>
  <c r="AZ333" i="1" s="1"/>
  <c r="BA333" i="1" s="1"/>
  <c r="BB333" i="1" s="1"/>
  <c r="BC333" i="1" s="1"/>
  <c r="BD333" i="1" s="1"/>
  <c r="BE333" i="1" s="1"/>
  <c r="BF333" i="1" s="1"/>
  <c r="BG333" i="1" s="1"/>
  <c r="BH333" i="1" s="1"/>
  <c r="BI333" i="1" s="1"/>
  <c r="BJ333" i="1" s="1"/>
  <c r="BK333" i="1" s="1"/>
  <c r="BL333" i="1" s="1"/>
  <c r="BM333" i="1" s="1"/>
  <c r="BN333" i="1" s="1"/>
  <c r="BO333" i="1" s="1"/>
  <c r="BP333" i="1" s="1"/>
  <c r="BQ333" i="1" s="1"/>
  <c r="BR333" i="1" s="1"/>
  <c r="BS333" i="1" s="1"/>
  <c r="BT333" i="1" s="1"/>
  <c r="BU333" i="1" s="1"/>
  <c r="BV333" i="1" s="1"/>
  <c r="BW333" i="1" s="1"/>
  <c r="BX333" i="1" s="1"/>
  <c r="BY333" i="1" s="1"/>
  <c r="BZ333" i="1" s="1"/>
  <c r="CA333" i="1" s="1"/>
  <c r="CB333" i="1" s="1"/>
  <c r="CC333" i="1" s="1"/>
  <c r="AK334" i="1"/>
  <c r="AL334" i="1"/>
  <c r="AM334" i="1" s="1"/>
  <c r="AN334" i="1" s="1"/>
  <c r="AO334" i="1" s="1"/>
  <c r="AP334" i="1" s="1"/>
  <c r="AQ334" i="1" s="1"/>
  <c r="AR334" i="1" s="1"/>
  <c r="AS334" i="1" s="1"/>
  <c r="AT334" i="1" s="1"/>
  <c r="AU334" i="1" s="1"/>
  <c r="AV334" i="1" s="1"/>
  <c r="AW334" i="1" s="1"/>
  <c r="AX334" i="1" s="1"/>
  <c r="AY334" i="1" s="1"/>
  <c r="AZ334" i="1" s="1"/>
  <c r="BA334" i="1" s="1"/>
  <c r="BB334" i="1" s="1"/>
  <c r="BC334" i="1" s="1"/>
  <c r="BD334" i="1" s="1"/>
  <c r="BE334" i="1" s="1"/>
  <c r="BF334" i="1" s="1"/>
  <c r="BG334" i="1" s="1"/>
  <c r="BH334" i="1" s="1"/>
  <c r="BI334" i="1" s="1"/>
  <c r="BJ334" i="1" s="1"/>
  <c r="BK334" i="1" s="1"/>
  <c r="BL334" i="1" s="1"/>
  <c r="BM334" i="1" s="1"/>
  <c r="BN334" i="1" s="1"/>
  <c r="BO334" i="1" s="1"/>
  <c r="BP334" i="1" s="1"/>
  <c r="BQ334" i="1" s="1"/>
  <c r="BR334" i="1" s="1"/>
  <c r="BS334" i="1" s="1"/>
  <c r="BT334" i="1" s="1"/>
  <c r="BU334" i="1" s="1"/>
  <c r="BV334" i="1" s="1"/>
  <c r="BW334" i="1" s="1"/>
  <c r="BX334" i="1" s="1"/>
  <c r="BY334" i="1" s="1"/>
  <c r="BZ334" i="1" s="1"/>
  <c r="CA334" i="1" s="1"/>
  <c r="CB334" i="1" s="1"/>
  <c r="CC334" i="1" s="1"/>
  <c r="AL335" i="1"/>
  <c r="AM335" i="1"/>
  <c r="AN335" i="1" s="1"/>
  <c r="AO335" i="1" s="1"/>
  <c r="AP335" i="1" s="1"/>
  <c r="AQ335" i="1" s="1"/>
  <c r="AR335" i="1" s="1"/>
  <c r="AS335" i="1" s="1"/>
  <c r="AT335" i="1" s="1"/>
  <c r="AU335" i="1" s="1"/>
  <c r="AV335" i="1" s="1"/>
  <c r="AW335" i="1" s="1"/>
  <c r="AX335" i="1" s="1"/>
  <c r="AY335" i="1" s="1"/>
  <c r="AZ335" i="1" s="1"/>
  <c r="BA335" i="1" s="1"/>
  <c r="BB335" i="1" s="1"/>
  <c r="BC335" i="1" s="1"/>
  <c r="BD335" i="1" s="1"/>
  <c r="BE335" i="1" s="1"/>
  <c r="BF335" i="1" s="1"/>
  <c r="BG335" i="1" s="1"/>
  <c r="BH335" i="1" s="1"/>
  <c r="BI335" i="1" s="1"/>
  <c r="BJ335" i="1" s="1"/>
  <c r="BK335" i="1" s="1"/>
  <c r="BL335" i="1" s="1"/>
  <c r="BM335" i="1" s="1"/>
  <c r="BN335" i="1" s="1"/>
  <c r="BO335" i="1" s="1"/>
  <c r="BP335" i="1" s="1"/>
  <c r="BQ335" i="1" s="1"/>
  <c r="BR335" i="1" s="1"/>
  <c r="BS335" i="1" s="1"/>
  <c r="BT335" i="1" s="1"/>
  <c r="BU335" i="1" s="1"/>
  <c r="BV335" i="1" s="1"/>
  <c r="BW335" i="1" s="1"/>
  <c r="BX335" i="1" s="1"/>
  <c r="BY335" i="1" s="1"/>
  <c r="BZ335" i="1" s="1"/>
  <c r="CA335" i="1" s="1"/>
  <c r="CB335" i="1" s="1"/>
  <c r="CC335" i="1" s="1"/>
  <c r="AM336" i="1"/>
  <c r="AN336" i="1" s="1"/>
  <c r="AO336" i="1" s="1"/>
  <c r="AP336" i="1" s="1"/>
  <c r="AQ336" i="1" s="1"/>
  <c r="AR336" i="1" s="1"/>
  <c r="AS336" i="1" s="1"/>
  <c r="AT336" i="1" s="1"/>
  <c r="AU336" i="1" s="1"/>
  <c r="AV336" i="1" s="1"/>
  <c r="AW336" i="1" s="1"/>
  <c r="AX336" i="1" s="1"/>
  <c r="AY336" i="1" s="1"/>
  <c r="AZ336" i="1" s="1"/>
  <c r="BA336" i="1" s="1"/>
  <c r="BB336" i="1" s="1"/>
  <c r="BC336" i="1" s="1"/>
  <c r="BD336" i="1" s="1"/>
  <c r="BE336" i="1" s="1"/>
  <c r="BF336" i="1" s="1"/>
  <c r="BG336" i="1" s="1"/>
  <c r="BH336" i="1" s="1"/>
  <c r="BI336" i="1" s="1"/>
  <c r="BJ336" i="1" s="1"/>
  <c r="BK336" i="1" s="1"/>
  <c r="BL336" i="1" s="1"/>
  <c r="BM336" i="1" s="1"/>
  <c r="BN336" i="1" s="1"/>
  <c r="BO336" i="1" s="1"/>
  <c r="BP336" i="1" s="1"/>
  <c r="BQ336" i="1" s="1"/>
  <c r="BR336" i="1" s="1"/>
  <c r="BS336" i="1" s="1"/>
  <c r="BT336" i="1" s="1"/>
  <c r="BU336" i="1" s="1"/>
  <c r="BV336" i="1" s="1"/>
  <c r="BW336" i="1" s="1"/>
  <c r="BX336" i="1" s="1"/>
  <c r="BY336" i="1" s="1"/>
  <c r="BZ336" i="1" s="1"/>
  <c r="CA336" i="1" s="1"/>
  <c r="CB336" i="1" s="1"/>
  <c r="CC336" i="1" s="1"/>
  <c r="AN337" i="1"/>
  <c r="AO337" i="1" s="1"/>
  <c r="AP337" i="1" s="1"/>
  <c r="AQ337" i="1" s="1"/>
  <c r="AR337" i="1" s="1"/>
  <c r="AS337" i="1" s="1"/>
  <c r="AT337" i="1" s="1"/>
  <c r="AU337" i="1" s="1"/>
  <c r="AV337" i="1" s="1"/>
  <c r="AW337" i="1" s="1"/>
  <c r="AX337" i="1" s="1"/>
  <c r="AY337" i="1" s="1"/>
  <c r="AZ337" i="1" s="1"/>
  <c r="BA337" i="1" s="1"/>
  <c r="BB337" i="1" s="1"/>
  <c r="BC337" i="1" s="1"/>
  <c r="BD337" i="1" s="1"/>
  <c r="BE337" i="1" s="1"/>
  <c r="BF337" i="1" s="1"/>
  <c r="BG337" i="1" s="1"/>
  <c r="BH337" i="1" s="1"/>
  <c r="BI337" i="1" s="1"/>
  <c r="BJ337" i="1" s="1"/>
  <c r="BK337" i="1" s="1"/>
  <c r="BL337" i="1" s="1"/>
  <c r="BM337" i="1" s="1"/>
  <c r="BN337" i="1" s="1"/>
  <c r="BO337" i="1" s="1"/>
  <c r="BP337" i="1" s="1"/>
  <c r="BQ337" i="1" s="1"/>
  <c r="BR337" i="1" s="1"/>
  <c r="BS337" i="1" s="1"/>
  <c r="BT337" i="1" s="1"/>
  <c r="BU337" i="1" s="1"/>
  <c r="BV337" i="1" s="1"/>
  <c r="BW337" i="1" s="1"/>
  <c r="BX337" i="1" s="1"/>
  <c r="BY337" i="1" s="1"/>
  <c r="BZ337" i="1" s="1"/>
  <c r="CA337" i="1" s="1"/>
  <c r="CB337" i="1" s="1"/>
  <c r="CC337" i="1" s="1"/>
  <c r="AO338" i="1"/>
  <c r="AP338" i="1" s="1"/>
  <c r="AQ338" i="1" s="1"/>
  <c r="AR338" i="1" s="1"/>
  <c r="AS338" i="1" s="1"/>
  <c r="AT338" i="1" s="1"/>
  <c r="AU338" i="1" s="1"/>
  <c r="AV338" i="1" s="1"/>
  <c r="AW338" i="1" s="1"/>
  <c r="AX338" i="1" s="1"/>
  <c r="AY338" i="1" s="1"/>
  <c r="AZ338" i="1" s="1"/>
  <c r="BA338" i="1" s="1"/>
  <c r="BB338" i="1" s="1"/>
  <c r="BC338" i="1" s="1"/>
  <c r="BD338" i="1" s="1"/>
  <c r="BE338" i="1" s="1"/>
  <c r="BF338" i="1" s="1"/>
  <c r="BG338" i="1" s="1"/>
  <c r="BH338" i="1" s="1"/>
  <c r="BI338" i="1" s="1"/>
  <c r="BJ338" i="1" s="1"/>
  <c r="BK338" i="1" s="1"/>
  <c r="BL338" i="1" s="1"/>
  <c r="BM338" i="1" s="1"/>
  <c r="BN338" i="1" s="1"/>
  <c r="BO338" i="1" s="1"/>
  <c r="BP338" i="1" s="1"/>
  <c r="BQ338" i="1" s="1"/>
  <c r="BR338" i="1" s="1"/>
  <c r="BS338" i="1" s="1"/>
  <c r="BT338" i="1" s="1"/>
  <c r="BU338" i="1" s="1"/>
  <c r="BV338" i="1" s="1"/>
  <c r="BW338" i="1" s="1"/>
  <c r="BX338" i="1" s="1"/>
  <c r="BY338" i="1" s="1"/>
  <c r="BZ338" i="1" s="1"/>
  <c r="CA338" i="1" s="1"/>
  <c r="CB338" i="1" s="1"/>
  <c r="CC338" i="1" s="1"/>
  <c r="AP339" i="1"/>
  <c r="AQ339" i="1" s="1"/>
  <c r="AR339" i="1" s="1"/>
  <c r="AS339" i="1" s="1"/>
  <c r="AT339" i="1" s="1"/>
  <c r="AU339" i="1" s="1"/>
  <c r="AV339" i="1" s="1"/>
  <c r="AW339" i="1" s="1"/>
  <c r="AX339" i="1" s="1"/>
  <c r="AY339" i="1" s="1"/>
  <c r="AZ339" i="1" s="1"/>
  <c r="BA339" i="1" s="1"/>
  <c r="BB339" i="1" s="1"/>
  <c r="BC339" i="1" s="1"/>
  <c r="BD339" i="1" s="1"/>
  <c r="BE339" i="1" s="1"/>
  <c r="BF339" i="1" s="1"/>
  <c r="BG339" i="1" s="1"/>
  <c r="BH339" i="1" s="1"/>
  <c r="BI339" i="1" s="1"/>
  <c r="BJ339" i="1" s="1"/>
  <c r="BK339" i="1" s="1"/>
  <c r="BL339" i="1" s="1"/>
  <c r="BM339" i="1" s="1"/>
  <c r="BN339" i="1" s="1"/>
  <c r="BO339" i="1" s="1"/>
  <c r="BP339" i="1" s="1"/>
  <c r="BQ339" i="1" s="1"/>
  <c r="BR339" i="1" s="1"/>
  <c r="BS339" i="1" s="1"/>
  <c r="BT339" i="1" s="1"/>
  <c r="BU339" i="1" s="1"/>
  <c r="BV339" i="1" s="1"/>
  <c r="BW339" i="1" s="1"/>
  <c r="BX339" i="1" s="1"/>
  <c r="BY339" i="1" s="1"/>
  <c r="BZ339" i="1" s="1"/>
  <c r="CA339" i="1" s="1"/>
  <c r="CB339" i="1" s="1"/>
  <c r="CC339" i="1" s="1"/>
  <c r="AQ340" i="1"/>
  <c r="AR340" i="1" s="1"/>
  <c r="AS340" i="1" s="1"/>
  <c r="AT340" i="1" s="1"/>
  <c r="AU340" i="1" s="1"/>
  <c r="AV340" i="1" s="1"/>
  <c r="AW340" i="1" s="1"/>
  <c r="AX340" i="1" s="1"/>
  <c r="AY340" i="1" s="1"/>
  <c r="AZ340" i="1" s="1"/>
  <c r="BA340" i="1" s="1"/>
  <c r="BB340" i="1" s="1"/>
  <c r="BC340" i="1" s="1"/>
  <c r="BD340" i="1" s="1"/>
  <c r="BE340" i="1" s="1"/>
  <c r="BF340" i="1" s="1"/>
  <c r="BG340" i="1" s="1"/>
  <c r="BH340" i="1" s="1"/>
  <c r="BI340" i="1" s="1"/>
  <c r="BJ340" i="1" s="1"/>
  <c r="BK340" i="1" s="1"/>
  <c r="BL340" i="1" s="1"/>
  <c r="BM340" i="1" s="1"/>
  <c r="BN340" i="1" s="1"/>
  <c r="BO340" i="1" s="1"/>
  <c r="BP340" i="1" s="1"/>
  <c r="BQ340" i="1" s="1"/>
  <c r="BR340" i="1" s="1"/>
  <c r="BS340" i="1" s="1"/>
  <c r="BT340" i="1" s="1"/>
  <c r="BU340" i="1" s="1"/>
  <c r="BV340" i="1" s="1"/>
  <c r="BW340" i="1" s="1"/>
  <c r="BX340" i="1" s="1"/>
  <c r="BY340" i="1" s="1"/>
  <c r="BZ340" i="1" s="1"/>
  <c r="CA340" i="1" s="1"/>
  <c r="CB340" i="1" s="1"/>
  <c r="CC340" i="1" s="1"/>
  <c r="AR341" i="1"/>
  <c r="AS341" i="1" s="1"/>
  <c r="AT341" i="1" s="1"/>
  <c r="AU341" i="1" s="1"/>
  <c r="AV341" i="1" s="1"/>
  <c r="AW341" i="1"/>
  <c r="AX341" i="1" s="1"/>
  <c r="AY341" i="1" s="1"/>
  <c r="AZ341" i="1" s="1"/>
  <c r="BA341" i="1" s="1"/>
  <c r="BB341" i="1" s="1"/>
  <c r="BC341" i="1" s="1"/>
  <c r="BD341" i="1" s="1"/>
  <c r="BE341" i="1" s="1"/>
  <c r="BF341" i="1" s="1"/>
  <c r="BG341" i="1" s="1"/>
  <c r="BH341" i="1" s="1"/>
  <c r="BI341" i="1" s="1"/>
  <c r="BJ341" i="1" s="1"/>
  <c r="BK341" i="1" s="1"/>
  <c r="BL341" i="1" s="1"/>
  <c r="BM341" i="1" s="1"/>
  <c r="BN341" i="1" s="1"/>
  <c r="BO341" i="1" s="1"/>
  <c r="BP341" i="1" s="1"/>
  <c r="BQ341" i="1" s="1"/>
  <c r="BR341" i="1" s="1"/>
  <c r="BS341" i="1" s="1"/>
  <c r="BT341" i="1" s="1"/>
  <c r="BU341" i="1" s="1"/>
  <c r="BV341" i="1" s="1"/>
  <c r="BW341" i="1" s="1"/>
  <c r="BX341" i="1" s="1"/>
  <c r="BY341" i="1" s="1"/>
  <c r="BZ341" i="1" s="1"/>
  <c r="CA341" i="1" s="1"/>
  <c r="CB341" i="1" s="1"/>
  <c r="CC341" i="1" s="1"/>
  <c r="AS342" i="1"/>
  <c r="AT342" i="1" s="1"/>
  <c r="AU342" i="1" s="1"/>
  <c r="AV342" i="1" s="1"/>
  <c r="AW342" i="1" s="1"/>
  <c r="AX342" i="1" s="1"/>
  <c r="AY342" i="1" s="1"/>
  <c r="AZ342" i="1" s="1"/>
  <c r="BA342" i="1" s="1"/>
  <c r="BB342" i="1" s="1"/>
  <c r="BC342" i="1" s="1"/>
  <c r="BD342" i="1" s="1"/>
  <c r="BE342" i="1" s="1"/>
  <c r="BF342" i="1" s="1"/>
  <c r="BG342" i="1" s="1"/>
  <c r="BH342" i="1" s="1"/>
  <c r="BI342" i="1" s="1"/>
  <c r="BJ342" i="1" s="1"/>
  <c r="BK342" i="1" s="1"/>
  <c r="BL342" i="1" s="1"/>
  <c r="BM342" i="1" s="1"/>
  <c r="BN342" i="1" s="1"/>
  <c r="BO342" i="1" s="1"/>
  <c r="BP342" i="1" s="1"/>
  <c r="BQ342" i="1" s="1"/>
  <c r="BR342" i="1" s="1"/>
  <c r="BS342" i="1" s="1"/>
  <c r="BT342" i="1" s="1"/>
  <c r="BU342" i="1" s="1"/>
  <c r="BV342" i="1" s="1"/>
  <c r="BW342" i="1" s="1"/>
  <c r="BX342" i="1" s="1"/>
  <c r="BY342" i="1" s="1"/>
  <c r="BZ342" i="1" s="1"/>
  <c r="CA342" i="1" s="1"/>
  <c r="CB342" i="1" s="1"/>
  <c r="CC342" i="1" s="1"/>
  <c r="AT343" i="1"/>
  <c r="AU343" i="1" s="1"/>
  <c r="AV343" i="1" s="1"/>
  <c r="AW343" i="1" s="1"/>
  <c r="AX343" i="1" s="1"/>
  <c r="AY343" i="1" s="1"/>
  <c r="AZ343" i="1" s="1"/>
  <c r="BA343" i="1" s="1"/>
  <c r="BB343" i="1" s="1"/>
  <c r="BC343" i="1" s="1"/>
  <c r="BD343" i="1" s="1"/>
  <c r="BE343" i="1" s="1"/>
  <c r="BF343" i="1" s="1"/>
  <c r="BG343" i="1" s="1"/>
  <c r="BH343" i="1" s="1"/>
  <c r="BI343" i="1" s="1"/>
  <c r="BJ343" i="1" s="1"/>
  <c r="BK343" i="1" s="1"/>
  <c r="BL343" i="1" s="1"/>
  <c r="BM343" i="1" s="1"/>
  <c r="BN343" i="1" s="1"/>
  <c r="BO343" i="1" s="1"/>
  <c r="BP343" i="1" s="1"/>
  <c r="BQ343" i="1" s="1"/>
  <c r="BR343" i="1" s="1"/>
  <c r="BS343" i="1" s="1"/>
  <c r="BT343" i="1" s="1"/>
  <c r="BU343" i="1" s="1"/>
  <c r="BV343" i="1" s="1"/>
  <c r="BW343" i="1" s="1"/>
  <c r="BX343" i="1" s="1"/>
  <c r="BY343" i="1" s="1"/>
  <c r="BZ343" i="1" s="1"/>
  <c r="CA343" i="1" s="1"/>
  <c r="CB343" i="1" s="1"/>
  <c r="CC343" i="1" s="1"/>
  <c r="AU344" i="1"/>
  <c r="AV344" i="1" s="1"/>
  <c r="AW344" i="1" s="1"/>
  <c r="AX344" i="1" s="1"/>
  <c r="AY344" i="1" s="1"/>
  <c r="AZ344" i="1"/>
  <c r="BA344" i="1" s="1"/>
  <c r="BB344" i="1" s="1"/>
  <c r="BC344" i="1" s="1"/>
  <c r="BD344" i="1" s="1"/>
  <c r="BE344" i="1" s="1"/>
  <c r="BF344" i="1" s="1"/>
  <c r="BG344" i="1" s="1"/>
  <c r="BH344" i="1" s="1"/>
  <c r="BI344" i="1" s="1"/>
  <c r="BJ344" i="1" s="1"/>
  <c r="BK344" i="1" s="1"/>
  <c r="BL344" i="1" s="1"/>
  <c r="BM344" i="1" s="1"/>
  <c r="BN344" i="1" s="1"/>
  <c r="BO344" i="1" s="1"/>
  <c r="BP344" i="1" s="1"/>
  <c r="BQ344" i="1" s="1"/>
  <c r="BR344" i="1" s="1"/>
  <c r="BS344" i="1" s="1"/>
  <c r="BT344" i="1" s="1"/>
  <c r="BU344" i="1" s="1"/>
  <c r="BV344" i="1" s="1"/>
  <c r="BW344" i="1" s="1"/>
  <c r="BX344" i="1" s="1"/>
  <c r="BY344" i="1" s="1"/>
  <c r="BZ344" i="1" s="1"/>
  <c r="CA344" i="1" s="1"/>
  <c r="CB344" i="1" s="1"/>
  <c r="CC344" i="1" s="1"/>
  <c r="AV345" i="1"/>
  <c r="AW345" i="1"/>
  <c r="AX345" i="1"/>
  <c r="AY345" i="1" s="1"/>
  <c r="AZ345" i="1" s="1"/>
  <c r="BA345" i="1" s="1"/>
  <c r="BB345" i="1" s="1"/>
  <c r="BC345" i="1" s="1"/>
  <c r="BD345" i="1" s="1"/>
  <c r="BE345" i="1" s="1"/>
  <c r="BF345" i="1" s="1"/>
  <c r="BG345" i="1" s="1"/>
  <c r="BH345" i="1" s="1"/>
  <c r="BI345" i="1" s="1"/>
  <c r="BJ345" i="1" s="1"/>
  <c r="BK345" i="1" s="1"/>
  <c r="BL345" i="1" s="1"/>
  <c r="BM345" i="1" s="1"/>
  <c r="BN345" i="1" s="1"/>
  <c r="BO345" i="1" s="1"/>
  <c r="BP345" i="1" s="1"/>
  <c r="BQ345" i="1" s="1"/>
  <c r="BR345" i="1" s="1"/>
  <c r="BS345" i="1" s="1"/>
  <c r="BT345" i="1" s="1"/>
  <c r="BU345" i="1" s="1"/>
  <c r="BV345" i="1" s="1"/>
  <c r="BW345" i="1" s="1"/>
  <c r="BX345" i="1" s="1"/>
  <c r="BY345" i="1" s="1"/>
  <c r="BZ345" i="1" s="1"/>
  <c r="CA345" i="1" s="1"/>
  <c r="CB345" i="1" s="1"/>
  <c r="CC345" i="1" s="1"/>
  <c r="AW346" i="1"/>
  <c r="AX346" i="1" s="1"/>
  <c r="AY346" i="1" s="1"/>
  <c r="AZ346" i="1" s="1"/>
  <c r="BA346" i="1" s="1"/>
  <c r="BB346" i="1" s="1"/>
  <c r="BC346" i="1" s="1"/>
  <c r="BD346" i="1" s="1"/>
  <c r="BE346" i="1" s="1"/>
  <c r="BF346" i="1" s="1"/>
  <c r="BG346" i="1" s="1"/>
  <c r="BH346" i="1" s="1"/>
  <c r="BI346" i="1" s="1"/>
  <c r="BJ346" i="1" s="1"/>
  <c r="BK346" i="1" s="1"/>
  <c r="BL346" i="1" s="1"/>
  <c r="BM346" i="1" s="1"/>
  <c r="BN346" i="1" s="1"/>
  <c r="BO346" i="1" s="1"/>
  <c r="BP346" i="1" s="1"/>
  <c r="BQ346" i="1" s="1"/>
  <c r="BR346" i="1" s="1"/>
  <c r="BS346" i="1" s="1"/>
  <c r="BT346" i="1" s="1"/>
  <c r="BU346" i="1" s="1"/>
  <c r="BV346" i="1" s="1"/>
  <c r="BW346" i="1" s="1"/>
  <c r="BX346" i="1" s="1"/>
  <c r="BY346" i="1" s="1"/>
  <c r="BZ346" i="1" s="1"/>
  <c r="CA346" i="1" s="1"/>
  <c r="CB346" i="1" s="1"/>
  <c r="CC346" i="1" s="1"/>
  <c r="AX347" i="1"/>
  <c r="AY347" i="1" s="1"/>
  <c r="AZ347" i="1" s="1"/>
  <c r="BA347" i="1" s="1"/>
  <c r="BB347" i="1" s="1"/>
  <c r="BC347" i="1" s="1"/>
  <c r="BD347" i="1" s="1"/>
  <c r="BE347" i="1" s="1"/>
  <c r="BF347" i="1" s="1"/>
  <c r="BG347" i="1" s="1"/>
  <c r="BH347" i="1" s="1"/>
  <c r="BI347" i="1" s="1"/>
  <c r="BJ347" i="1" s="1"/>
  <c r="BK347" i="1" s="1"/>
  <c r="BL347" i="1" s="1"/>
  <c r="BM347" i="1" s="1"/>
  <c r="BN347" i="1" s="1"/>
  <c r="BO347" i="1" s="1"/>
  <c r="BP347" i="1" s="1"/>
  <c r="BQ347" i="1" s="1"/>
  <c r="BR347" i="1" s="1"/>
  <c r="BS347" i="1" s="1"/>
  <c r="BT347" i="1" s="1"/>
  <c r="BU347" i="1" s="1"/>
  <c r="BV347" i="1" s="1"/>
  <c r="BW347" i="1" s="1"/>
  <c r="BX347" i="1" s="1"/>
  <c r="BY347" i="1" s="1"/>
  <c r="BZ347" i="1" s="1"/>
  <c r="CA347" i="1" s="1"/>
  <c r="CB347" i="1" s="1"/>
  <c r="CC347" i="1" s="1"/>
  <c r="AY348" i="1"/>
  <c r="AZ348" i="1" s="1"/>
  <c r="BA348" i="1" s="1"/>
  <c r="BB348" i="1"/>
  <c r="BC348" i="1"/>
  <c r="BD348" i="1" s="1"/>
  <c r="BE348" i="1" s="1"/>
  <c r="BF348" i="1" s="1"/>
  <c r="BG348" i="1" s="1"/>
  <c r="BH348" i="1" s="1"/>
  <c r="BI348" i="1" s="1"/>
  <c r="BJ348" i="1" s="1"/>
  <c r="BK348" i="1" s="1"/>
  <c r="BL348" i="1" s="1"/>
  <c r="BM348" i="1" s="1"/>
  <c r="BN348" i="1" s="1"/>
  <c r="BO348" i="1" s="1"/>
  <c r="BP348" i="1" s="1"/>
  <c r="BQ348" i="1" s="1"/>
  <c r="BR348" i="1" s="1"/>
  <c r="BS348" i="1" s="1"/>
  <c r="BT348" i="1" s="1"/>
  <c r="BU348" i="1" s="1"/>
  <c r="BV348" i="1" s="1"/>
  <c r="BW348" i="1" s="1"/>
  <c r="BX348" i="1" s="1"/>
  <c r="BY348" i="1" s="1"/>
  <c r="BZ348" i="1" s="1"/>
  <c r="CA348" i="1" s="1"/>
  <c r="CB348" i="1" s="1"/>
  <c r="CC348" i="1" s="1"/>
  <c r="AZ349" i="1"/>
  <c r="BA349" i="1" s="1"/>
  <c r="BB349" i="1" s="1"/>
  <c r="BC349" i="1" s="1"/>
  <c r="BD349" i="1" s="1"/>
  <c r="BE349" i="1" s="1"/>
  <c r="BF349" i="1" s="1"/>
  <c r="BG349" i="1" s="1"/>
  <c r="BH349" i="1" s="1"/>
  <c r="BI349" i="1" s="1"/>
  <c r="BJ349" i="1" s="1"/>
  <c r="BK349" i="1" s="1"/>
  <c r="BL349" i="1" s="1"/>
  <c r="BM349" i="1" s="1"/>
  <c r="BN349" i="1" s="1"/>
  <c r="BO349" i="1" s="1"/>
  <c r="BP349" i="1" s="1"/>
  <c r="BQ349" i="1" s="1"/>
  <c r="BR349" i="1" s="1"/>
  <c r="BS349" i="1" s="1"/>
  <c r="BT349" i="1" s="1"/>
  <c r="BU349" i="1" s="1"/>
  <c r="BV349" i="1" s="1"/>
  <c r="BW349" i="1" s="1"/>
  <c r="BX349" i="1" s="1"/>
  <c r="BY349" i="1" s="1"/>
  <c r="BZ349" i="1" s="1"/>
  <c r="CA349" i="1" s="1"/>
  <c r="CB349" i="1" s="1"/>
  <c r="CC349" i="1" s="1"/>
  <c r="BA350" i="1"/>
  <c r="BB350" i="1" s="1"/>
  <c r="BC350" i="1" s="1"/>
  <c r="BD350" i="1" s="1"/>
  <c r="BE350" i="1" s="1"/>
  <c r="BF350" i="1" s="1"/>
  <c r="BG350" i="1" s="1"/>
  <c r="BH350" i="1" s="1"/>
  <c r="BI350" i="1" s="1"/>
  <c r="BJ350" i="1" s="1"/>
  <c r="BK350" i="1" s="1"/>
  <c r="BL350" i="1" s="1"/>
  <c r="BM350" i="1" s="1"/>
  <c r="BN350" i="1" s="1"/>
  <c r="BO350" i="1" s="1"/>
  <c r="BP350" i="1" s="1"/>
  <c r="BQ350" i="1" s="1"/>
  <c r="BR350" i="1" s="1"/>
  <c r="BS350" i="1" s="1"/>
  <c r="BT350" i="1" s="1"/>
  <c r="BU350" i="1" s="1"/>
  <c r="BV350" i="1" s="1"/>
  <c r="BW350" i="1" s="1"/>
  <c r="BX350" i="1" s="1"/>
  <c r="BY350" i="1" s="1"/>
  <c r="BZ350" i="1" s="1"/>
  <c r="CA350" i="1" s="1"/>
  <c r="CB350" i="1" s="1"/>
  <c r="CC350" i="1" s="1"/>
  <c r="BB351" i="1"/>
  <c r="BC351" i="1" s="1"/>
  <c r="BD351" i="1" s="1"/>
  <c r="BE351" i="1" s="1"/>
  <c r="BF351" i="1" s="1"/>
  <c r="BG351" i="1" s="1"/>
  <c r="BH351" i="1" s="1"/>
  <c r="BI351" i="1" s="1"/>
  <c r="BJ351" i="1" s="1"/>
  <c r="BK351" i="1" s="1"/>
  <c r="BL351" i="1" s="1"/>
  <c r="BM351" i="1" s="1"/>
  <c r="BN351" i="1" s="1"/>
  <c r="BO351" i="1" s="1"/>
  <c r="BP351" i="1" s="1"/>
  <c r="BQ351" i="1" s="1"/>
  <c r="BR351" i="1" s="1"/>
  <c r="BS351" i="1" s="1"/>
  <c r="BT351" i="1" s="1"/>
  <c r="BU351" i="1" s="1"/>
  <c r="BV351" i="1" s="1"/>
  <c r="BW351" i="1" s="1"/>
  <c r="BX351" i="1" s="1"/>
  <c r="BY351" i="1" s="1"/>
  <c r="BZ351" i="1" s="1"/>
  <c r="CA351" i="1" s="1"/>
  <c r="CB351" i="1" s="1"/>
  <c r="CC351" i="1" s="1"/>
  <c r="BC352" i="1"/>
  <c r="BD352" i="1"/>
  <c r="BE352" i="1"/>
  <c r="BF352" i="1" s="1"/>
  <c r="BG352" i="1" s="1"/>
  <c r="BH352" i="1" s="1"/>
  <c r="BI352" i="1" s="1"/>
  <c r="BJ352" i="1" s="1"/>
  <c r="BK352" i="1" s="1"/>
  <c r="BL352" i="1" s="1"/>
  <c r="BM352" i="1" s="1"/>
  <c r="BN352" i="1" s="1"/>
  <c r="BO352" i="1" s="1"/>
  <c r="BP352" i="1" s="1"/>
  <c r="BQ352" i="1" s="1"/>
  <c r="BR352" i="1" s="1"/>
  <c r="BS352" i="1" s="1"/>
  <c r="BT352" i="1" s="1"/>
  <c r="BU352" i="1" s="1"/>
  <c r="BV352" i="1" s="1"/>
  <c r="BW352" i="1" s="1"/>
  <c r="BX352" i="1" s="1"/>
  <c r="BY352" i="1" s="1"/>
  <c r="BZ352" i="1" s="1"/>
  <c r="CA352" i="1" s="1"/>
  <c r="CB352" i="1" s="1"/>
  <c r="CC352" i="1" s="1"/>
  <c r="BD353" i="1"/>
  <c r="BE353" i="1" s="1"/>
  <c r="BF353" i="1" s="1"/>
  <c r="BG353" i="1"/>
  <c r="BH353" i="1" s="1"/>
  <c r="BI353" i="1" s="1"/>
  <c r="BJ353" i="1" s="1"/>
  <c r="BK353" i="1" s="1"/>
  <c r="BL353" i="1" s="1"/>
  <c r="BM353" i="1" s="1"/>
  <c r="BN353" i="1" s="1"/>
  <c r="BO353" i="1" s="1"/>
  <c r="BP353" i="1" s="1"/>
  <c r="BQ353" i="1" s="1"/>
  <c r="BR353" i="1" s="1"/>
  <c r="BS353" i="1" s="1"/>
  <c r="BT353" i="1" s="1"/>
  <c r="BU353" i="1" s="1"/>
  <c r="BV353" i="1" s="1"/>
  <c r="BW353" i="1" s="1"/>
  <c r="BX353" i="1" s="1"/>
  <c r="BY353" i="1" s="1"/>
  <c r="BZ353" i="1" s="1"/>
  <c r="CA353" i="1" s="1"/>
  <c r="CB353" i="1" s="1"/>
  <c r="CC353" i="1" s="1"/>
  <c r="BE354" i="1"/>
  <c r="BF354" i="1" s="1"/>
  <c r="BG354" i="1" s="1"/>
  <c r="BH354" i="1" s="1"/>
  <c r="BI354" i="1" s="1"/>
  <c r="BJ354" i="1" s="1"/>
  <c r="BK354" i="1" s="1"/>
  <c r="BL354" i="1" s="1"/>
  <c r="BM354" i="1" s="1"/>
  <c r="BN354" i="1" s="1"/>
  <c r="BO354" i="1" s="1"/>
  <c r="BP354" i="1" s="1"/>
  <c r="BQ354" i="1" s="1"/>
  <c r="BR354" i="1" s="1"/>
  <c r="BS354" i="1" s="1"/>
  <c r="BT354" i="1" s="1"/>
  <c r="BU354" i="1" s="1"/>
  <c r="BV354" i="1" s="1"/>
  <c r="BW354" i="1" s="1"/>
  <c r="BX354" i="1" s="1"/>
  <c r="BY354" i="1" s="1"/>
  <c r="BZ354" i="1" s="1"/>
  <c r="CA354" i="1" s="1"/>
  <c r="CB354" i="1" s="1"/>
  <c r="CC354" i="1" s="1"/>
  <c r="BF355" i="1"/>
  <c r="BG355" i="1" s="1"/>
  <c r="BH355" i="1"/>
  <c r="BI355" i="1" s="1"/>
  <c r="BJ355" i="1" s="1"/>
  <c r="BK355" i="1" s="1"/>
  <c r="BL355" i="1" s="1"/>
  <c r="BM355" i="1" s="1"/>
  <c r="BN355" i="1" s="1"/>
  <c r="BO355" i="1" s="1"/>
  <c r="BP355" i="1" s="1"/>
  <c r="BQ355" i="1" s="1"/>
  <c r="BR355" i="1" s="1"/>
  <c r="BS355" i="1" s="1"/>
  <c r="BT355" i="1" s="1"/>
  <c r="BU355" i="1" s="1"/>
  <c r="BV355" i="1" s="1"/>
  <c r="BW355" i="1" s="1"/>
  <c r="BX355" i="1" s="1"/>
  <c r="BY355" i="1" s="1"/>
  <c r="BZ355" i="1" s="1"/>
  <c r="CA355" i="1" s="1"/>
  <c r="CB355" i="1" s="1"/>
  <c r="CC355" i="1" s="1"/>
  <c r="BG356" i="1"/>
  <c r="BH356" i="1"/>
  <c r="BI356" i="1" s="1"/>
  <c r="BJ356" i="1" s="1"/>
  <c r="BK356" i="1" s="1"/>
  <c r="BL356" i="1" s="1"/>
  <c r="BM356" i="1" s="1"/>
  <c r="BN356" i="1" s="1"/>
  <c r="BO356" i="1" s="1"/>
  <c r="BP356" i="1" s="1"/>
  <c r="BQ356" i="1" s="1"/>
  <c r="BR356" i="1" s="1"/>
  <c r="BS356" i="1" s="1"/>
  <c r="BT356" i="1" s="1"/>
  <c r="BU356" i="1" s="1"/>
  <c r="BV356" i="1" s="1"/>
  <c r="BW356" i="1" s="1"/>
  <c r="BX356" i="1" s="1"/>
  <c r="BY356" i="1" s="1"/>
  <c r="BZ356" i="1" s="1"/>
  <c r="CA356" i="1" s="1"/>
  <c r="CB356" i="1" s="1"/>
  <c r="CC356" i="1" s="1"/>
  <c r="BH357" i="1"/>
  <c r="BI357" i="1" s="1"/>
  <c r="BJ357" i="1" s="1"/>
  <c r="BK357" i="1" s="1"/>
  <c r="BL357" i="1" s="1"/>
  <c r="BM357" i="1" s="1"/>
  <c r="BN357" i="1" s="1"/>
  <c r="BO357" i="1" s="1"/>
  <c r="BP357" i="1" s="1"/>
  <c r="BQ357" i="1" s="1"/>
  <c r="BR357" i="1" s="1"/>
  <c r="BS357" i="1" s="1"/>
  <c r="BT357" i="1" s="1"/>
  <c r="BU357" i="1" s="1"/>
  <c r="BV357" i="1" s="1"/>
  <c r="BW357" i="1" s="1"/>
  <c r="BX357" i="1" s="1"/>
  <c r="BY357" i="1" s="1"/>
  <c r="BZ357" i="1" s="1"/>
  <c r="CA357" i="1" s="1"/>
  <c r="CB357" i="1" s="1"/>
  <c r="CC357" i="1" s="1"/>
  <c r="BI358" i="1"/>
  <c r="BJ358" i="1" s="1"/>
  <c r="BK358" i="1" s="1"/>
  <c r="BL358" i="1" s="1"/>
  <c r="BM358" i="1" s="1"/>
  <c r="BN358" i="1" s="1"/>
  <c r="BO358" i="1" s="1"/>
  <c r="BP358" i="1" s="1"/>
  <c r="BQ358" i="1" s="1"/>
  <c r="BR358" i="1" s="1"/>
  <c r="BS358" i="1" s="1"/>
  <c r="BT358" i="1" s="1"/>
  <c r="BU358" i="1" s="1"/>
  <c r="BV358" i="1" s="1"/>
  <c r="BW358" i="1" s="1"/>
  <c r="BX358" i="1" s="1"/>
  <c r="BY358" i="1" s="1"/>
  <c r="BZ358" i="1" s="1"/>
  <c r="CA358" i="1" s="1"/>
  <c r="CB358" i="1" s="1"/>
  <c r="CC358" i="1" s="1"/>
  <c r="BJ359" i="1"/>
  <c r="BK359" i="1" s="1"/>
  <c r="BL359" i="1" s="1"/>
  <c r="BM359" i="1" s="1"/>
  <c r="BN359" i="1"/>
  <c r="BO359" i="1" s="1"/>
  <c r="BP359" i="1" s="1"/>
  <c r="BQ359" i="1" s="1"/>
  <c r="BR359" i="1" s="1"/>
  <c r="BS359" i="1" s="1"/>
  <c r="BT359" i="1" s="1"/>
  <c r="BU359" i="1" s="1"/>
  <c r="BV359" i="1" s="1"/>
  <c r="BW359" i="1" s="1"/>
  <c r="BX359" i="1" s="1"/>
  <c r="BY359" i="1" s="1"/>
  <c r="BZ359" i="1" s="1"/>
  <c r="CA359" i="1" s="1"/>
  <c r="CB359" i="1" s="1"/>
  <c r="CC359" i="1" s="1"/>
  <c r="BK360" i="1"/>
  <c r="BL360" i="1" s="1"/>
  <c r="BM360" i="1" s="1"/>
  <c r="BN360" i="1" s="1"/>
  <c r="BO360" i="1" s="1"/>
  <c r="BP360" i="1" s="1"/>
  <c r="BQ360" i="1" s="1"/>
  <c r="BR360" i="1" s="1"/>
  <c r="BS360" i="1" s="1"/>
  <c r="BT360" i="1" s="1"/>
  <c r="BU360" i="1" s="1"/>
  <c r="BV360" i="1" s="1"/>
  <c r="BW360" i="1" s="1"/>
  <c r="BX360" i="1" s="1"/>
  <c r="BY360" i="1" s="1"/>
  <c r="BZ360" i="1" s="1"/>
  <c r="CA360" i="1" s="1"/>
  <c r="CB360" i="1" s="1"/>
  <c r="CC360" i="1" s="1"/>
  <c r="BL361" i="1"/>
  <c r="BM361" i="1" s="1"/>
  <c r="BN361" i="1" s="1"/>
  <c r="BO361" i="1" s="1"/>
  <c r="BP361" i="1" s="1"/>
  <c r="BQ361" i="1" s="1"/>
  <c r="BR361" i="1" s="1"/>
  <c r="BS361" i="1" s="1"/>
  <c r="BT361" i="1" s="1"/>
  <c r="BU361" i="1" s="1"/>
  <c r="BV361" i="1" s="1"/>
  <c r="BW361" i="1" s="1"/>
  <c r="BX361" i="1" s="1"/>
  <c r="BY361" i="1" s="1"/>
  <c r="BZ361" i="1" s="1"/>
  <c r="CA361" i="1" s="1"/>
  <c r="CB361" i="1" s="1"/>
  <c r="CC361" i="1" s="1"/>
  <c r="BM362" i="1"/>
  <c r="BN362" i="1" s="1"/>
  <c r="BO362" i="1" s="1"/>
  <c r="BP362" i="1" s="1"/>
  <c r="BQ362" i="1" s="1"/>
  <c r="BR362" i="1" s="1"/>
  <c r="BS362" i="1" s="1"/>
  <c r="BT362" i="1" s="1"/>
  <c r="BU362" i="1" s="1"/>
  <c r="BV362" i="1" s="1"/>
  <c r="BW362" i="1" s="1"/>
  <c r="BX362" i="1" s="1"/>
  <c r="BY362" i="1" s="1"/>
  <c r="BZ362" i="1" s="1"/>
  <c r="CA362" i="1" s="1"/>
  <c r="CB362" i="1" s="1"/>
  <c r="CC362" i="1" s="1"/>
  <c r="BN363" i="1"/>
  <c r="BO363" i="1" s="1"/>
  <c r="BP363" i="1" s="1"/>
  <c r="BQ363" i="1" s="1"/>
  <c r="BR363" i="1" s="1"/>
  <c r="BS363" i="1" s="1"/>
  <c r="BT363" i="1" s="1"/>
  <c r="BU363" i="1" s="1"/>
  <c r="BV363" i="1" s="1"/>
  <c r="BW363" i="1" s="1"/>
  <c r="BX363" i="1" s="1"/>
  <c r="BY363" i="1" s="1"/>
  <c r="BZ363" i="1" s="1"/>
  <c r="CA363" i="1" s="1"/>
  <c r="CB363" i="1" s="1"/>
  <c r="CC363" i="1" s="1"/>
  <c r="BO364" i="1"/>
  <c r="BP364" i="1" s="1"/>
  <c r="BQ364" i="1" s="1"/>
  <c r="BR364" i="1" s="1"/>
  <c r="BS364" i="1" s="1"/>
  <c r="BT364" i="1" s="1"/>
  <c r="BU364" i="1" s="1"/>
  <c r="BV364" i="1" s="1"/>
  <c r="BW364" i="1" s="1"/>
  <c r="BX364" i="1" s="1"/>
  <c r="BY364" i="1" s="1"/>
  <c r="BZ364" i="1" s="1"/>
  <c r="CA364" i="1" s="1"/>
  <c r="CB364" i="1" s="1"/>
  <c r="CC364" i="1" s="1"/>
  <c r="BP365" i="1"/>
  <c r="BQ365" i="1" s="1"/>
  <c r="BR365" i="1" s="1"/>
  <c r="BS365" i="1" s="1"/>
  <c r="BT365" i="1" s="1"/>
  <c r="BU365" i="1" s="1"/>
  <c r="BV365" i="1" s="1"/>
  <c r="BW365" i="1" s="1"/>
  <c r="BX365" i="1" s="1"/>
  <c r="BY365" i="1" s="1"/>
  <c r="BZ365" i="1" s="1"/>
  <c r="CA365" i="1" s="1"/>
  <c r="CB365" i="1" s="1"/>
  <c r="CC365" i="1" s="1"/>
  <c r="BQ366" i="1"/>
  <c r="BR366" i="1"/>
  <c r="BS366" i="1" s="1"/>
  <c r="BT366" i="1" s="1"/>
  <c r="BU366" i="1" s="1"/>
  <c r="BV366" i="1" s="1"/>
  <c r="BW366" i="1" s="1"/>
  <c r="BX366" i="1" s="1"/>
  <c r="BY366" i="1" s="1"/>
  <c r="BZ366" i="1" s="1"/>
  <c r="CA366" i="1" s="1"/>
  <c r="CB366" i="1" s="1"/>
  <c r="CC366" i="1" s="1"/>
  <c r="BR367" i="1"/>
  <c r="BS367" i="1"/>
  <c r="BT367" i="1" s="1"/>
  <c r="BU367" i="1" s="1"/>
  <c r="BV367" i="1" s="1"/>
  <c r="BW367" i="1" s="1"/>
  <c r="BX367" i="1" s="1"/>
  <c r="BY367" i="1" s="1"/>
  <c r="BZ367" i="1" s="1"/>
  <c r="CA367" i="1" s="1"/>
  <c r="CB367" i="1" s="1"/>
  <c r="CC367" i="1" s="1"/>
  <c r="BS368" i="1"/>
  <c r="BT368" i="1" s="1"/>
  <c r="BU368" i="1" s="1"/>
  <c r="BV368" i="1" s="1"/>
  <c r="BW368" i="1" s="1"/>
  <c r="BX368" i="1" s="1"/>
  <c r="BY368" i="1" s="1"/>
  <c r="BZ368" i="1" s="1"/>
  <c r="CA368" i="1" s="1"/>
  <c r="CB368" i="1" s="1"/>
  <c r="CC368" i="1" s="1"/>
  <c r="BT369" i="1"/>
  <c r="BU369" i="1" s="1"/>
  <c r="BV369" i="1" s="1"/>
  <c r="BW369" i="1" s="1"/>
  <c r="BX369" i="1" s="1"/>
  <c r="BY369" i="1" s="1"/>
  <c r="BZ369" i="1" s="1"/>
  <c r="CA369" i="1" s="1"/>
  <c r="CB369" i="1" s="1"/>
  <c r="CC369" i="1" s="1"/>
  <c r="BU370" i="1"/>
  <c r="BV370" i="1" s="1"/>
  <c r="BW370" i="1" s="1"/>
  <c r="BX370" i="1" s="1"/>
  <c r="BY370" i="1" s="1"/>
  <c r="BZ370" i="1" s="1"/>
  <c r="CA370" i="1" s="1"/>
  <c r="CB370" i="1" s="1"/>
  <c r="CC370" i="1" s="1"/>
  <c r="BV371" i="1"/>
  <c r="BW371" i="1" s="1"/>
  <c r="BX371" i="1" s="1"/>
  <c r="BY371" i="1" s="1"/>
  <c r="BZ371" i="1" s="1"/>
  <c r="CA371" i="1" s="1"/>
  <c r="CB371" i="1" s="1"/>
  <c r="CC371" i="1" s="1"/>
  <c r="BW372" i="1"/>
  <c r="BX372" i="1" s="1"/>
  <c r="BY372" i="1" s="1"/>
  <c r="BZ372" i="1" s="1"/>
  <c r="CA372" i="1" s="1"/>
  <c r="CB372" i="1" s="1"/>
  <c r="CC372" i="1" s="1"/>
  <c r="BX373" i="1"/>
  <c r="BY373" i="1" s="1"/>
  <c r="BZ373" i="1" s="1"/>
  <c r="CA373" i="1" s="1"/>
  <c r="CB373" i="1" s="1"/>
  <c r="CC373" i="1"/>
  <c r="BY374" i="1"/>
  <c r="BZ374" i="1" s="1"/>
  <c r="CA374" i="1" s="1"/>
  <c r="CB374" i="1" s="1"/>
  <c r="CC374" i="1" s="1"/>
  <c r="BZ375" i="1"/>
  <c r="CA375" i="1" s="1"/>
  <c r="CB375" i="1" s="1"/>
  <c r="CC375" i="1" s="1"/>
  <c r="CA376" i="1"/>
  <c r="CB376" i="1" s="1"/>
  <c r="CC376" i="1" s="1"/>
  <c r="CB377" i="1"/>
  <c r="CC377" i="1"/>
  <c r="CC378" i="1"/>
  <c r="B1" i="2" l="1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ID1" i="2" s="1"/>
  <c r="IE1" i="2" s="1"/>
  <c r="IF1" i="2" s="1"/>
  <c r="IG1" i="2" s="1"/>
  <c r="IH1" i="2" s="1"/>
  <c r="II1" i="2" s="1"/>
  <c r="IJ1" i="2" s="1"/>
  <c r="IK1" i="2" s="1"/>
  <c r="IL1" i="2" s="1"/>
  <c r="IM1" i="2" s="1"/>
  <c r="IN1" i="2" s="1"/>
  <c r="IO1" i="2" s="1"/>
  <c r="IP1" i="2" s="1"/>
  <c r="IQ1" i="2" s="1"/>
  <c r="IR1" i="2" s="1"/>
  <c r="IS1" i="2" s="1"/>
  <c r="IT1" i="2" s="1"/>
  <c r="IU1" i="2" s="1"/>
  <c r="IV1" i="2" s="1"/>
  <c r="B23" i="2"/>
  <c r="C23" i="2" s="1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GT23" i="2" s="1"/>
  <c r="GU23" i="2" s="1"/>
  <c r="GV23" i="2" s="1"/>
  <c r="GW23" i="2" s="1"/>
  <c r="GX23" i="2" s="1"/>
  <c r="GY23" i="2" s="1"/>
  <c r="GZ23" i="2" s="1"/>
  <c r="HA23" i="2" s="1"/>
  <c r="HB23" i="2" s="1"/>
  <c r="HC23" i="2" s="1"/>
  <c r="HD23" i="2" s="1"/>
  <c r="HE23" i="2" s="1"/>
  <c r="HF23" i="2" s="1"/>
  <c r="HG23" i="2" s="1"/>
  <c r="HH23" i="2" s="1"/>
  <c r="HI23" i="2" s="1"/>
  <c r="HJ23" i="2" s="1"/>
  <c r="HK23" i="2" s="1"/>
  <c r="HL23" i="2" s="1"/>
  <c r="HM23" i="2" s="1"/>
  <c r="HN23" i="2" s="1"/>
  <c r="HO23" i="2" s="1"/>
  <c r="HP23" i="2" s="1"/>
  <c r="HQ23" i="2" s="1"/>
  <c r="HR23" i="2" s="1"/>
  <c r="HS23" i="2" s="1"/>
  <c r="HT23" i="2" s="1"/>
  <c r="HU23" i="2" s="1"/>
  <c r="HV23" i="2" s="1"/>
  <c r="HW23" i="2" s="1"/>
  <c r="HX23" i="2" s="1"/>
  <c r="HY23" i="2" s="1"/>
  <c r="HZ23" i="2" s="1"/>
  <c r="IA23" i="2" s="1"/>
  <c r="IB23" i="2" s="1"/>
  <c r="IC23" i="2" s="1"/>
  <c r="ID23" i="2" s="1"/>
  <c r="IE23" i="2" s="1"/>
  <c r="IF23" i="2" s="1"/>
  <c r="IG23" i="2" s="1"/>
  <c r="IH23" i="2" s="1"/>
  <c r="II23" i="2" s="1"/>
  <c r="IJ23" i="2" s="1"/>
  <c r="IK23" i="2" s="1"/>
  <c r="IL23" i="2" s="1"/>
  <c r="IM23" i="2" s="1"/>
  <c r="IN23" i="2" s="1"/>
  <c r="IO23" i="2" s="1"/>
  <c r="IP23" i="2" s="1"/>
  <c r="IQ23" i="2" s="1"/>
  <c r="IR23" i="2" s="1"/>
  <c r="IS23" i="2" s="1"/>
  <c r="IT23" i="2" s="1"/>
  <c r="IU23" i="2" s="1"/>
  <c r="IV23" i="2" s="1"/>
  <c r="B35" i="2"/>
  <c r="C35" i="2" s="1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BP35" i="2" s="1"/>
  <c r="BQ35" i="2" s="1"/>
  <c r="BR35" i="2" s="1"/>
  <c r="BS35" i="2" s="1"/>
  <c r="BT35" i="2" s="1"/>
  <c r="BU35" i="2" s="1"/>
  <c r="BV35" i="2" s="1"/>
  <c r="BW35" i="2" s="1"/>
  <c r="BX35" i="2" s="1"/>
  <c r="BY35" i="2" s="1"/>
  <c r="BZ35" i="2" s="1"/>
  <c r="CA35" i="2" s="1"/>
  <c r="CB35" i="2" s="1"/>
  <c r="CC35" i="2" s="1"/>
  <c r="CD35" i="2" s="1"/>
  <c r="CE35" i="2" s="1"/>
  <c r="CF35" i="2" s="1"/>
  <c r="CG35" i="2" s="1"/>
  <c r="CH35" i="2" s="1"/>
  <c r="CI35" i="2" s="1"/>
  <c r="CJ35" i="2" s="1"/>
  <c r="CK35" i="2" s="1"/>
  <c r="CL35" i="2" s="1"/>
  <c r="CM35" i="2" s="1"/>
  <c r="CN35" i="2" s="1"/>
  <c r="CO35" i="2" s="1"/>
  <c r="CP35" i="2" s="1"/>
  <c r="CQ35" i="2" s="1"/>
  <c r="CR35" i="2" s="1"/>
  <c r="CS35" i="2" s="1"/>
  <c r="CT35" i="2" s="1"/>
  <c r="CU35" i="2" s="1"/>
  <c r="CV35" i="2" s="1"/>
  <c r="CW35" i="2" s="1"/>
  <c r="CX35" i="2" s="1"/>
  <c r="CY35" i="2" s="1"/>
  <c r="CZ35" i="2" s="1"/>
  <c r="DA35" i="2" s="1"/>
  <c r="DB35" i="2" s="1"/>
  <c r="DC35" i="2" s="1"/>
  <c r="DD35" i="2" s="1"/>
  <c r="DE35" i="2" s="1"/>
  <c r="DF35" i="2" s="1"/>
  <c r="DG35" i="2" s="1"/>
  <c r="DH35" i="2" s="1"/>
  <c r="DI35" i="2" s="1"/>
  <c r="DJ35" i="2" s="1"/>
  <c r="DK35" i="2" s="1"/>
  <c r="DL35" i="2" s="1"/>
  <c r="DM35" i="2" s="1"/>
  <c r="DN35" i="2" s="1"/>
  <c r="DO35" i="2" s="1"/>
  <c r="DP35" i="2" s="1"/>
  <c r="DQ35" i="2" s="1"/>
  <c r="DR35" i="2" s="1"/>
  <c r="DS35" i="2" s="1"/>
  <c r="DT35" i="2" s="1"/>
  <c r="DU35" i="2" s="1"/>
  <c r="DV35" i="2" s="1"/>
  <c r="DW35" i="2" s="1"/>
  <c r="DX35" i="2" s="1"/>
  <c r="DY35" i="2" s="1"/>
  <c r="DZ35" i="2" s="1"/>
  <c r="EA35" i="2" s="1"/>
  <c r="EB35" i="2" s="1"/>
  <c r="EC35" i="2" s="1"/>
  <c r="ED35" i="2" s="1"/>
  <c r="EE35" i="2" s="1"/>
  <c r="EF35" i="2" s="1"/>
  <c r="EG35" i="2" s="1"/>
  <c r="EH35" i="2" s="1"/>
  <c r="EI35" i="2" s="1"/>
  <c r="EJ35" i="2" s="1"/>
  <c r="EK35" i="2" s="1"/>
  <c r="EL35" i="2" s="1"/>
  <c r="EM35" i="2" s="1"/>
  <c r="EN35" i="2" s="1"/>
  <c r="EO35" i="2" s="1"/>
  <c r="EP35" i="2" s="1"/>
  <c r="EQ35" i="2" s="1"/>
  <c r="ER35" i="2" s="1"/>
  <c r="ES35" i="2" s="1"/>
  <c r="ET35" i="2" s="1"/>
  <c r="EU35" i="2" s="1"/>
  <c r="EV35" i="2" s="1"/>
  <c r="EW35" i="2" s="1"/>
  <c r="EX35" i="2" s="1"/>
  <c r="EY35" i="2" s="1"/>
  <c r="EZ35" i="2" s="1"/>
  <c r="FA35" i="2" s="1"/>
  <c r="FB35" i="2" s="1"/>
  <c r="FC35" i="2" s="1"/>
  <c r="FD35" i="2" s="1"/>
  <c r="FE35" i="2" s="1"/>
  <c r="FF35" i="2" s="1"/>
  <c r="FG35" i="2" s="1"/>
  <c r="FH35" i="2" s="1"/>
  <c r="FI35" i="2" s="1"/>
  <c r="FJ35" i="2" s="1"/>
  <c r="FK35" i="2" s="1"/>
  <c r="FL35" i="2" s="1"/>
  <c r="FM35" i="2" s="1"/>
  <c r="FN35" i="2" s="1"/>
  <c r="FO35" i="2" s="1"/>
  <c r="FP35" i="2" s="1"/>
  <c r="FQ35" i="2" s="1"/>
  <c r="FR35" i="2" s="1"/>
  <c r="FS35" i="2" s="1"/>
  <c r="FT35" i="2" s="1"/>
  <c r="FU35" i="2" s="1"/>
  <c r="FV35" i="2" s="1"/>
  <c r="FW35" i="2" s="1"/>
  <c r="FX35" i="2" s="1"/>
  <c r="FY35" i="2" s="1"/>
  <c r="FZ35" i="2" s="1"/>
  <c r="GA35" i="2" s="1"/>
  <c r="GB35" i="2" s="1"/>
  <c r="GC35" i="2" s="1"/>
  <c r="GD35" i="2" s="1"/>
  <c r="GE35" i="2" s="1"/>
  <c r="GF35" i="2" s="1"/>
  <c r="GG35" i="2" s="1"/>
  <c r="GH35" i="2" s="1"/>
  <c r="GI35" i="2" s="1"/>
  <c r="GJ35" i="2" s="1"/>
  <c r="GK35" i="2" s="1"/>
  <c r="GL35" i="2" s="1"/>
  <c r="GM35" i="2" s="1"/>
  <c r="GN35" i="2" s="1"/>
  <c r="GO35" i="2" s="1"/>
  <c r="GP35" i="2" s="1"/>
  <c r="GQ35" i="2" s="1"/>
  <c r="GR35" i="2" s="1"/>
  <c r="GS35" i="2" s="1"/>
  <c r="GT35" i="2" s="1"/>
  <c r="GU35" i="2" s="1"/>
  <c r="GV35" i="2" s="1"/>
  <c r="GW35" i="2" s="1"/>
  <c r="GX35" i="2" s="1"/>
  <c r="GY35" i="2" s="1"/>
  <c r="GZ35" i="2" s="1"/>
  <c r="HA35" i="2" s="1"/>
  <c r="HB35" i="2" s="1"/>
  <c r="HC35" i="2" s="1"/>
  <c r="HD35" i="2" s="1"/>
  <c r="HE35" i="2" s="1"/>
  <c r="HF35" i="2" s="1"/>
  <c r="HG35" i="2" s="1"/>
  <c r="HH35" i="2" s="1"/>
  <c r="HI35" i="2" s="1"/>
  <c r="HJ35" i="2" s="1"/>
  <c r="HK35" i="2" s="1"/>
  <c r="HL35" i="2" s="1"/>
  <c r="HM35" i="2" s="1"/>
  <c r="HN35" i="2" s="1"/>
  <c r="HO35" i="2" s="1"/>
  <c r="HP35" i="2" s="1"/>
  <c r="HQ35" i="2" s="1"/>
  <c r="HR35" i="2" s="1"/>
  <c r="HS35" i="2" s="1"/>
  <c r="HT35" i="2" s="1"/>
  <c r="HU35" i="2" s="1"/>
  <c r="HV35" i="2" s="1"/>
  <c r="HW35" i="2" s="1"/>
  <c r="HX35" i="2" s="1"/>
  <c r="HY35" i="2" s="1"/>
  <c r="HZ35" i="2" s="1"/>
  <c r="IA35" i="2" s="1"/>
  <c r="IB35" i="2" s="1"/>
  <c r="IC35" i="2" s="1"/>
  <c r="ID35" i="2" s="1"/>
  <c r="IE35" i="2" s="1"/>
  <c r="IF35" i="2" s="1"/>
  <c r="IG35" i="2" s="1"/>
  <c r="IH35" i="2" s="1"/>
  <c r="II35" i="2" s="1"/>
  <c r="IJ35" i="2" s="1"/>
  <c r="IK35" i="2" s="1"/>
  <c r="IL35" i="2" s="1"/>
  <c r="IM35" i="2" s="1"/>
  <c r="IN35" i="2" s="1"/>
  <c r="IO35" i="2" s="1"/>
  <c r="IP35" i="2" s="1"/>
  <c r="IQ35" i="2" s="1"/>
  <c r="IR35" i="2" s="1"/>
  <c r="IS35" i="2" s="1"/>
  <c r="IT35" i="2" s="1"/>
  <c r="IU35" i="2" s="1"/>
  <c r="IV35" i="2" s="1"/>
  <c r="B46" i="2"/>
  <c r="C46" i="2" s="1"/>
  <c r="D46" i="2" s="1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BJ46" i="2" s="1"/>
  <c r="BK46" i="2" s="1"/>
  <c r="BL46" i="2" s="1"/>
  <c r="BM46" i="2" s="1"/>
  <c r="BN46" i="2" s="1"/>
  <c r="BO46" i="2" s="1"/>
  <c r="BP46" i="2" s="1"/>
  <c r="BQ46" i="2" s="1"/>
  <c r="BR46" i="2" s="1"/>
  <c r="BS46" i="2" s="1"/>
  <c r="BT46" i="2" s="1"/>
  <c r="BU46" i="2" s="1"/>
  <c r="BV46" i="2" s="1"/>
  <c r="BW46" i="2" s="1"/>
  <c r="BX46" i="2" s="1"/>
  <c r="BY46" i="2" s="1"/>
  <c r="BZ46" i="2" s="1"/>
  <c r="CA46" i="2" s="1"/>
  <c r="CB46" i="2" s="1"/>
  <c r="CC46" i="2" s="1"/>
  <c r="CD46" i="2" s="1"/>
  <c r="CE46" i="2" s="1"/>
  <c r="CF46" i="2" s="1"/>
  <c r="CG46" i="2" s="1"/>
  <c r="CH46" i="2" s="1"/>
  <c r="CI46" i="2" s="1"/>
  <c r="CJ46" i="2" s="1"/>
  <c r="CK46" i="2" s="1"/>
  <c r="CL46" i="2" s="1"/>
  <c r="CM46" i="2" s="1"/>
  <c r="CN46" i="2" s="1"/>
  <c r="CO46" i="2" s="1"/>
  <c r="CP46" i="2" s="1"/>
  <c r="CQ46" i="2" s="1"/>
  <c r="CR46" i="2" s="1"/>
  <c r="CS46" i="2" s="1"/>
  <c r="CT46" i="2" s="1"/>
  <c r="CU46" i="2" s="1"/>
  <c r="CV46" i="2" s="1"/>
  <c r="CW46" i="2" s="1"/>
  <c r="CX46" i="2" s="1"/>
  <c r="CY46" i="2" s="1"/>
  <c r="CZ46" i="2" s="1"/>
  <c r="DA46" i="2" s="1"/>
  <c r="DB46" i="2" s="1"/>
  <c r="DC46" i="2" s="1"/>
  <c r="DD46" i="2" s="1"/>
  <c r="DE46" i="2" s="1"/>
  <c r="DF46" i="2" s="1"/>
  <c r="DG46" i="2" s="1"/>
  <c r="DH46" i="2" s="1"/>
  <c r="DI46" i="2" s="1"/>
  <c r="DJ46" i="2" s="1"/>
  <c r="DK46" i="2" s="1"/>
  <c r="DL46" i="2" s="1"/>
  <c r="DM46" i="2" s="1"/>
  <c r="DN46" i="2" s="1"/>
  <c r="DO46" i="2" s="1"/>
  <c r="DP46" i="2" s="1"/>
  <c r="DQ46" i="2" s="1"/>
  <c r="DR46" i="2" s="1"/>
  <c r="DS46" i="2" s="1"/>
  <c r="DT46" i="2" s="1"/>
  <c r="DU46" i="2" s="1"/>
  <c r="DV46" i="2" s="1"/>
  <c r="DW46" i="2" s="1"/>
  <c r="DX46" i="2" s="1"/>
  <c r="DY46" i="2" s="1"/>
  <c r="DZ46" i="2" s="1"/>
  <c r="EA46" i="2" s="1"/>
  <c r="EB46" i="2" s="1"/>
  <c r="EC46" i="2" s="1"/>
  <c r="ED46" i="2" s="1"/>
  <c r="EE46" i="2" s="1"/>
  <c r="EF46" i="2" s="1"/>
  <c r="EG46" i="2" s="1"/>
  <c r="EH46" i="2" s="1"/>
  <c r="EI46" i="2" s="1"/>
  <c r="EJ46" i="2" s="1"/>
  <c r="EK46" i="2" s="1"/>
  <c r="EL46" i="2" s="1"/>
  <c r="EM46" i="2" s="1"/>
  <c r="EN46" i="2" s="1"/>
  <c r="EO46" i="2" s="1"/>
  <c r="EP46" i="2" s="1"/>
  <c r="EQ46" i="2" s="1"/>
  <c r="ER46" i="2" s="1"/>
  <c r="ES46" i="2" s="1"/>
  <c r="ET46" i="2" s="1"/>
  <c r="EU46" i="2" s="1"/>
  <c r="EV46" i="2" s="1"/>
  <c r="EW46" i="2" s="1"/>
  <c r="EX46" i="2" s="1"/>
  <c r="EY46" i="2" s="1"/>
  <c r="EZ46" i="2" s="1"/>
  <c r="FA46" i="2" s="1"/>
  <c r="FB46" i="2" s="1"/>
  <c r="FC46" i="2" s="1"/>
  <c r="FD46" i="2" s="1"/>
  <c r="FE46" i="2" s="1"/>
  <c r="FF46" i="2" s="1"/>
  <c r="FG46" i="2" s="1"/>
  <c r="FH46" i="2" s="1"/>
  <c r="FI46" i="2" s="1"/>
  <c r="FJ46" i="2" s="1"/>
  <c r="FK46" i="2" s="1"/>
  <c r="FL46" i="2" s="1"/>
  <c r="FM46" i="2" s="1"/>
  <c r="FN46" i="2" s="1"/>
  <c r="FO46" i="2" s="1"/>
  <c r="FP46" i="2" s="1"/>
  <c r="FQ46" i="2" s="1"/>
  <c r="FR46" i="2" s="1"/>
  <c r="FS46" i="2" s="1"/>
  <c r="FT46" i="2" s="1"/>
  <c r="FU46" i="2" s="1"/>
  <c r="FV46" i="2" s="1"/>
  <c r="FW46" i="2" s="1"/>
  <c r="FX46" i="2" s="1"/>
  <c r="FY46" i="2" s="1"/>
  <c r="FZ46" i="2" s="1"/>
  <c r="GA46" i="2" s="1"/>
  <c r="GB46" i="2" s="1"/>
  <c r="GC46" i="2" s="1"/>
  <c r="GD46" i="2" s="1"/>
  <c r="GE46" i="2" s="1"/>
  <c r="GF46" i="2" s="1"/>
  <c r="GG46" i="2" s="1"/>
  <c r="GH46" i="2" s="1"/>
  <c r="GI46" i="2" s="1"/>
  <c r="GJ46" i="2" s="1"/>
  <c r="GK46" i="2" s="1"/>
  <c r="GL46" i="2" s="1"/>
  <c r="GM46" i="2" s="1"/>
  <c r="GN46" i="2" s="1"/>
  <c r="GO46" i="2" s="1"/>
  <c r="GP46" i="2" s="1"/>
  <c r="GQ46" i="2" s="1"/>
  <c r="GR46" i="2" s="1"/>
  <c r="GS46" i="2" s="1"/>
  <c r="GT46" i="2" s="1"/>
  <c r="GU46" i="2" s="1"/>
  <c r="GV46" i="2" s="1"/>
  <c r="GW46" i="2" s="1"/>
  <c r="GX46" i="2" s="1"/>
  <c r="GY46" i="2" s="1"/>
  <c r="GZ46" i="2" s="1"/>
  <c r="HA46" i="2" s="1"/>
  <c r="HB46" i="2" s="1"/>
  <c r="HC46" i="2" s="1"/>
  <c r="HD46" i="2" s="1"/>
  <c r="HE46" i="2" s="1"/>
  <c r="HF46" i="2" s="1"/>
  <c r="HG46" i="2" s="1"/>
  <c r="HH46" i="2" s="1"/>
  <c r="HI46" i="2" s="1"/>
  <c r="HJ46" i="2" s="1"/>
  <c r="HK46" i="2" s="1"/>
  <c r="HL46" i="2" s="1"/>
  <c r="HM46" i="2" s="1"/>
  <c r="HN46" i="2" s="1"/>
  <c r="HO46" i="2" s="1"/>
  <c r="HP46" i="2" s="1"/>
  <c r="HQ46" i="2" s="1"/>
  <c r="HR46" i="2" s="1"/>
  <c r="HS46" i="2" s="1"/>
  <c r="HT46" i="2" s="1"/>
  <c r="HU46" i="2" s="1"/>
  <c r="HV46" i="2" s="1"/>
  <c r="HW46" i="2" s="1"/>
  <c r="HX46" i="2" s="1"/>
  <c r="HY46" i="2" s="1"/>
  <c r="HZ46" i="2" s="1"/>
  <c r="IA46" i="2" s="1"/>
  <c r="IB46" i="2" s="1"/>
  <c r="IC46" i="2" s="1"/>
  <c r="ID46" i="2" s="1"/>
  <c r="IE46" i="2" s="1"/>
  <c r="IF46" i="2" s="1"/>
  <c r="IG46" i="2" s="1"/>
  <c r="IH46" i="2" s="1"/>
  <c r="II46" i="2" s="1"/>
  <c r="IJ46" i="2" s="1"/>
  <c r="IK46" i="2" s="1"/>
  <c r="IL46" i="2" s="1"/>
  <c r="IM46" i="2" s="1"/>
  <c r="IN46" i="2" s="1"/>
  <c r="IO46" i="2" s="1"/>
  <c r="IP46" i="2" s="1"/>
  <c r="IQ46" i="2" s="1"/>
  <c r="IR46" i="2" s="1"/>
  <c r="IS46" i="2" s="1"/>
  <c r="IT46" i="2" s="1"/>
  <c r="IU46" i="2" s="1"/>
  <c r="IV46" i="2" s="1"/>
  <c r="B56" i="2"/>
  <c r="C56" i="2" s="1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AF56" i="2" s="1"/>
  <c r="AG56" i="2" s="1"/>
  <c r="AH56" i="2" s="1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BJ56" i="2" s="1"/>
  <c r="BK56" i="2" s="1"/>
  <c r="BL56" i="2" s="1"/>
  <c r="BM56" i="2" s="1"/>
  <c r="BN56" i="2" s="1"/>
  <c r="BO56" i="2" s="1"/>
  <c r="BP56" i="2" s="1"/>
  <c r="BQ56" i="2" s="1"/>
  <c r="BR56" i="2" s="1"/>
  <c r="BS56" i="2" s="1"/>
  <c r="BT56" i="2" s="1"/>
  <c r="BU56" i="2" s="1"/>
  <c r="BV56" i="2" s="1"/>
  <c r="BW56" i="2" s="1"/>
  <c r="BX56" i="2" s="1"/>
  <c r="BY56" i="2" s="1"/>
  <c r="BZ56" i="2" s="1"/>
  <c r="CA56" i="2" s="1"/>
  <c r="CB56" i="2" s="1"/>
  <c r="CC56" i="2" s="1"/>
  <c r="CD56" i="2" s="1"/>
  <c r="CE56" i="2" s="1"/>
  <c r="CF56" i="2" s="1"/>
  <c r="CG56" i="2" s="1"/>
  <c r="CH56" i="2" s="1"/>
  <c r="CI56" i="2" s="1"/>
  <c r="CJ56" i="2" s="1"/>
  <c r="CK56" i="2" s="1"/>
  <c r="CL56" i="2" s="1"/>
  <c r="CM56" i="2" s="1"/>
  <c r="CN56" i="2" s="1"/>
  <c r="CO56" i="2" s="1"/>
  <c r="CP56" i="2" s="1"/>
  <c r="CQ56" i="2" s="1"/>
  <c r="CR56" i="2" s="1"/>
  <c r="CS56" i="2" s="1"/>
  <c r="CT56" i="2" s="1"/>
  <c r="CU56" i="2" s="1"/>
  <c r="CV56" i="2" s="1"/>
  <c r="CW56" i="2" s="1"/>
  <c r="CX56" i="2" s="1"/>
  <c r="CY56" i="2" s="1"/>
  <c r="CZ56" i="2" s="1"/>
  <c r="DA56" i="2" s="1"/>
  <c r="DB56" i="2" s="1"/>
  <c r="DC56" i="2" s="1"/>
  <c r="DD56" i="2" s="1"/>
  <c r="DE56" i="2" s="1"/>
  <c r="DF56" i="2" s="1"/>
  <c r="DG56" i="2" s="1"/>
  <c r="DH56" i="2" s="1"/>
  <c r="DI56" i="2" s="1"/>
  <c r="DJ56" i="2" s="1"/>
  <c r="DK56" i="2" s="1"/>
  <c r="DL56" i="2" s="1"/>
  <c r="DM56" i="2" s="1"/>
  <c r="DN56" i="2" s="1"/>
  <c r="DO56" i="2" s="1"/>
  <c r="DP56" i="2" s="1"/>
  <c r="DQ56" i="2" s="1"/>
  <c r="DR56" i="2" s="1"/>
  <c r="DS56" i="2" s="1"/>
  <c r="DT56" i="2" s="1"/>
  <c r="DU56" i="2" s="1"/>
  <c r="DV56" i="2" s="1"/>
  <c r="DW56" i="2" s="1"/>
  <c r="DX56" i="2" s="1"/>
  <c r="DY56" i="2" s="1"/>
  <c r="DZ56" i="2" s="1"/>
  <c r="EA56" i="2" s="1"/>
  <c r="EB56" i="2" s="1"/>
  <c r="EC56" i="2" s="1"/>
  <c r="ED56" i="2" s="1"/>
  <c r="EE56" i="2" s="1"/>
  <c r="EF56" i="2" s="1"/>
  <c r="EG56" i="2" s="1"/>
  <c r="EH56" i="2" s="1"/>
  <c r="EI56" i="2" s="1"/>
  <c r="EJ56" i="2" s="1"/>
  <c r="EK56" i="2" s="1"/>
  <c r="EL56" i="2" s="1"/>
  <c r="EM56" i="2" s="1"/>
  <c r="EN56" i="2" s="1"/>
  <c r="EO56" i="2" s="1"/>
  <c r="EP56" i="2" s="1"/>
  <c r="EQ56" i="2" s="1"/>
  <c r="ER56" i="2" s="1"/>
  <c r="ES56" i="2" s="1"/>
  <c r="ET56" i="2" s="1"/>
  <c r="EU56" i="2" s="1"/>
  <c r="EV56" i="2" s="1"/>
  <c r="EW56" i="2" s="1"/>
  <c r="EX56" i="2" s="1"/>
  <c r="EY56" i="2" s="1"/>
  <c r="EZ56" i="2" s="1"/>
  <c r="FA56" i="2" s="1"/>
  <c r="FB56" i="2" s="1"/>
  <c r="FC56" i="2" s="1"/>
  <c r="FD56" i="2" s="1"/>
  <c r="FE56" i="2" s="1"/>
  <c r="FF56" i="2" s="1"/>
  <c r="FG56" i="2" s="1"/>
  <c r="FH56" i="2" s="1"/>
  <c r="FI56" i="2" s="1"/>
  <c r="FJ56" i="2" s="1"/>
  <c r="FK56" i="2" s="1"/>
  <c r="FL56" i="2" s="1"/>
  <c r="FM56" i="2" s="1"/>
  <c r="FN56" i="2" s="1"/>
  <c r="FO56" i="2" s="1"/>
  <c r="FP56" i="2" s="1"/>
  <c r="FQ56" i="2" s="1"/>
  <c r="FR56" i="2" s="1"/>
  <c r="FS56" i="2" s="1"/>
  <c r="FT56" i="2" s="1"/>
  <c r="FU56" i="2" s="1"/>
  <c r="FV56" i="2" s="1"/>
  <c r="FW56" i="2" s="1"/>
  <c r="FX56" i="2" s="1"/>
  <c r="FY56" i="2" s="1"/>
  <c r="FZ56" i="2" s="1"/>
  <c r="GA56" i="2" s="1"/>
  <c r="GB56" i="2" s="1"/>
  <c r="GC56" i="2" s="1"/>
  <c r="GD56" i="2" s="1"/>
  <c r="GE56" i="2" s="1"/>
  <c r="GF56" i="2" s="1"/>
  <c r="GG56" i="2" s="1"/>
  <c r="GH56" i="2" s="1"/>
  <c r="GI56" i="2" s="1"/>
  <c r="GJ56" i="2" s="1"/>
  <c r="GK56" i="2" s="1"/>
  <c r="GL56" i="2" s="1"/>
  <c r="GM56" i="2" s="1"/>
  <c r="GN56" i="2" s="1"/>
  <c r="GO56" i="2" s="1"/>
  <c r="GP56" i="2" s="1"/>
  <c r="GQ56" i="2" s="1"/>
  <c r="GR56" i="2" s="1"/>
  <c r="GS56" i="2" s="1"/>
  <c r="GT56" i="2" s="1"/>
  <c r="GU56" i="2" s="1"/>
  <c r="GV56" i="2" s="1"/>
  <c r="GW56" i="2" s="1"/>
  <c r="GX56" i="2" s="1"/>
  <c r="GY56" i="2" s="1"/>
  <c r="GZ56" i="2" s="1"/>
  <c r="HA56" i="2" s="1"/>
  <c r="HB56" i="2" s="1"/>
  <c r="HC56" i="2" s="1"/>
  <c r="HD56" i="2" s="1"/>
  <c r="HE56" i="2" s="1"/>
  <c r="HF56" i="2" s="1"/>
  <c r="HG56" i="2" s="1"/>
  <c r="HH56" i="2" s="1"/>
  <c r="HI56" i="2" s="1"/>
  <c r="HJ56" i="2" s="1"/>
  <c r="HK56" i="2" s="1"/>
  <c r="HL56" i="2" s="1"/>
  <c r="HM56" i="2" s="1"/>
  <c r="HN56" i="2" s="1"/>
  <c r="HO56" i="2" s="1"/>
  <c r="HP56" i="2" s="1"/>
  <c r="HQ56" i="2" s="1"/>
  <c r="HR56" i="2" s="1"/>
  <c r="HS56" i="2" s="1"/>
  <c r="HT56" i="2" s="1"/>
  <c r="HU56" i="2" s="1"/>
  <c r="HV56" i="2" s="1"/>
  <c r="HW56" i="2" s="1"/>
  <c r="HX56" i="2" s="1"/>
  <c r="HY56" i="2" s="1"/>
  <c r="HZ56" i="2" s="1"/>
  <c r="IA56" i="2" s="1"/>
  <c r="IB56" i="2" s="1"/>
  <c r="IC56" i="2" s="1"/>
  <c r="ID56" i="2" s="1"/>
  <c r="IE56" i="2" s="1"/>
  <c r="IF56" i="2" s="1"/>
  <c r="IG56" i="2" s="1"/>
  <c r="IH56" i="2" s="1"/>
  <c r="II56" i="2" s="1"/>
  <c r="IJ56" i="2" s="1"/>
  <c r="IK56" i="2" s="1"/>
  <c r="IL56" i="2" s="1"/>
  <c r="IM56" i="2" s="1"/>
  <c r="IN56" i="2" s="1"/>
  <c r="IO56" i="2" s="1"/>
  <c r="IP56" i="2" s="1"/>
  <c r="IQ56" i="2" s="1"/>
  <c r="IR56" i="2" s="1"/>
  <c r="IS56" i="2" s="1"/>
  <c r="IT56" i="2" s="1"/>
  <c r="IU56" i="2" s="1"/>
  <c r="IV56" i="2" s="1"/>
  <c r="B69" i="2"/>
  <c r="C69" i="2" s="1"/>
  <c r="D69" i="2" s="1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BO69" i="2" s="1"/>
  <c r="BP69" i="2" s="1"/>
  <c r="BQ69" i="2" s="1"/>
  <c r="BR69" i="2" s="1"/>
  <c r="BS69" i="2" s="1"/>
  <c r="BT69" i="2" s="1"/>
  <c r="BU69" i="2" s="1"/>
  <c r="BV69" i="2" s="1"/>
  <c r="BW69" i="2" s="1"/>
  <c r="BX69" i="2" s="1"/>
  <c r="BY69" i="2" s="1"/>
  <c r="BZ69" i="2" s="1"/>
  <c r="CA69" i="2" s="1"/>
  <c r="CB69" i="2" s="1"/>
  <c r="CC69" i="2" s="1"/>
  <c r="CD69" i="2" s="1"/>
  <c r="CE69" i="2" s="1"/>
  <c r="CF69" i="2" s="1"/>
  <c r="CG69" i="2" s="1"/>
  <c r="CH69" i="2" s="1"/>
  <c r="CI69" i="2" s="1"/>
  <c r="CJ69" i="2" s="1"/>
  <c r="CK69" i="2" s="1"/>
  <c r="CL69" i="2" s="1"/>
  <c r="CM69" i="2" s="1"/>
  <c r="CN69" i="2" s="1"/>
  <c r="CO69" i="2" s="1"/>
  <c r="CP69" i="2" s="1"/>
  <c r="CQ69" i="2" s="1"/>
  <c r="CR69" i="2" s="1"/>
  <c r="CS69" i="2" s="1"/>
  <c r="CT69" i="2" s="1"/>
  <c r="CU69" i="2" s="1"/>
  <c r="CV69" i="2" s="1"/>
  <c r="CW69" i="2" s="1"/>
  <c r="CX69" i="2" s="1"/>
  <c r="CY69" i="2" s="1"/>
  <c r="CZ69" i="2" s="1"/>
  <c r="DA69" i="2" s="1"/>
  <c r="DB69" i="2" s="1"/>
  <c r="DC69" i="2" s="1"/>
  <c r="DD69" i="2" s="1"/>
  <c r="DE69" i="2" s="1"/>
  <c r="DF69" i="2" s="1"/>
  <c r="DG69" i="2" s="1"/>
  <c r="DH69" i="2" s="1"/>
  <c r="DI69" i="2" s="1"/>
  <c r="DJ69" i="2" s="1"/>
  <c r="DK69" i="2" s="1"/>
  <c r="DL69" i="2" s="1"/>
  <c r="DM69" i="2" s="1"/>
  <c r="DN69" i="2" s="1"/>
  <c r="DO69" i="2" s="1"/>
  <c r="DP69" i="2" s="1"/>
  <c r="DQ69" i="2" s="1"/>
  <c r="DR69" i="2" s="1"/>
  <c r="DS69" i="2" s="1"/>
  <c r="DT69" i="2" s="1"/>
  <c r="DU69" i="2" s="1"/>
  <c r="DV69" i="2" s="1"/>
  <c r="DW69" i="2" s="1"/>
  <c r="DX69" i="2" s="1"/>
  <c r="DY69" i="2" s="1"/>
  <c r="DZ69" i="2" s="1"/>
  <c r="EA69" i="2" s="1"/>
  <c r="EB69" i="2" s="1"/>
  <c r="EC69" i="2" s="1"/>
  <c r="ED69" i="2" s="1"/>
  <c r="EE69" i="2" s="1"/>
  <c r="EF69" i="2" s="1"/>
  <c r="EG69" i="2" s="1"/>
  <c r="EH69" i="2" s="1"/>
  <c r="EI69" i="2" s="1"/>
  <c r="EJ69" i="2" s="1"/>
  <c r="EK69" i="2" s="1"/>
  <c r="EL69" i="2" s="1"/>
  <c r="EM69" i="2" s="1"/>
  <c r="EN69" i="2" s="1"/>
  <c r="EO69" i="2" s="1"/>
  <c r="EP69" i="2" s="1"/>
  <c r="EQ69" i="2" s="1"/>
  <c r="ER69" i="2" s="1"/>
  <c r="ES69" i="2" s="1"/>
  <c r="ET69" i="2" s="1"/>
  <c r="EU69" i="2" s="1"/>
  <c r="EV69" i="2" s="1"/>
  <c r="EW69" i="2" s="1"/>
  <c r="EX69" i="2" s="1"/>
  <c r="EY69" i="2" s="1"/>
  <c r="EZ69" i="2" s="1"/>
  <c r="FA69" i="2" s="1"/>
  <c r="FB69" i="2" s="1"/>
  <c r="FC69" i="2" s="1"/>
  <c r="FD69" i="2" s="1"/>
  <c r="FE69" i="2" s="1"/>
  <c r="FF69" i="2" s="1"/>
  <c r="FG69" i="2" s="1"/>
  <c r="FH69" i="2" s="1"/>
  <c r="FI69" i="2" s="1"/>
  <c r="FJ69" i="2" s="1"/>
  <c r="FK69" i="2" s="1"/>
  <c r="FL69" i="2" s="1"/>
  <c r="FM69" i="2" s="1"/>
  <c r="FN69" i="2" s="1"/>
  <c r="FO69" i="2" s="1"/>
  <c r="FP69" i="2" s="1"/>
  <c r="FQ69" i="2" s="1"/>
  <c r="FR69" i="2" s="1"/>
  <c r="FS69" i="2" s="1"/>
  <c r="FT69" i="2" s="1"/>
  <c r="FU69" i="2" s="1"/>
  <c r="FV69" i="2" s="1"/>
  <c r="FW69" i="2" s="1"/>
  <c r="FX69" i="2" s="1"/>
  <c r="FY69" i="2" s="1"/>
  <c r="FZ69" i="2" s="1"/>
  <c r="GA69" i="2" s="1"/>
  <c r="GB69" i="2" s="1"/>
  <c r="GC69" i="2" s="1"/>
  <c r="GD69" i="2" s="1"/>
  <c r="GE69" i="2" s="1"/>
  <c r="GF69" i="2" s="1"/>
  <c r="GG69" i="2" s="1"/>
  <c r="GH69" i="2" s="1"/>
  <c r="GI69" i="2" s="1"/>
  <c r="GJ69" i="2" s="1"/>
  <c r="GK69" i="2" s="1"/>
  <c r="GL69" i="2" s="1"/>
  <c r="GM69" i="2" s="1"/>
  <c r="GN69" i="2" s="1"/>
  <c r="GO69" i="2" s="1"/>
  <c r="GP69" i="2" s="1"/>
  <c r="GQ69" i="2" s="1"/>
  <c r="GR69" i="2" s="1"/>
  <c r="GS69" i="2" s="1"/>
  <c r="GT69" i="2" s="1"/>
  <c r="GU69" i="2" s="1"/>
  <c r="GV69" i="2" s="1"/>
  <c r="GW69" i="2" s="1"/>
  <c r="GX69" i="2" s="1"/>
  <c r="GY69" i="2" s="1"/>
  <c r="GZ69" i="2" s="1"/>
  <c r="HA69" i="2" s="1"/>
  <c r="HB69" i="2" s="1"/>
  <c r="HC69" i="2" s="1"/>
  <c r="HD69" i="2" s="1"/>
  <c r="HE69" i="2" s="1"/>
  <c r="HF69" i="2" s="1"/>
  <c r="HG69" i="2" s="1"/>
  <c r="HH69" i="2" s="1"/>
  <c r="HI69" i="2" s="1"/>
  <c r="HJ69" i="2" s="1"/>
  <c r="HK69" i="2" s="1"/>
  <c r="HL69" i="2" s="1"/>
  <c r="HM69" i="2" s="1"/>
  <c r="HN69" i="2" s="1"/>
  <c r="HO69" i="2" s="1"/>
  <c r="HP69" i="2" s="1"/>
  <c r="HQ69" i="2" s="1"/>
  <c r="HR69" i="2" s="1"/>
  <c r="HS69" i="2" s="1"/>
  <c r="HT69" i="2" s="1"/>
  <c r="HU69" i="2" s="1"/>
  <c r="HV69" i="2" s="1"/>
  <c r="HW69" i="2" s="1"/>
  <c r="HX69" i="2" s="1"/>
  <c r="HY69" i="2" s="1"/>
  <c r="HZ69" i="2" s="1"/>
  <c r="IA69" i="2" s="1"/>
  <c r="IB69" i="2" s="1"/>
  <c r="IC69" i="2" s="1"/>
  <c r="ID69" i="2" s="1"/>
  <c r="IE69" i="2" s="1"/>
  <c r="IF69" i="2" s="1"/>
  <c r="IG69" i="2" s="1"/>
  <c r="IH69" i="2" s="1"/>
  <c r="II69" i="2" s="1"/>
  <c r="IJ69" i="2" s="1"/>
  <c r="IK69" i="2" s="1"/>
  <c r="IL69" i="2" s="1"/>
  <c r="IM69" i="2" s="1"/>
  <c r="IN69" i="2" s="1"/>
  <c r="IO69" i="2" s="1"/>
  <c r="IP69" i="2" s="1"/>
  <c r="IQ69" i="2" s="1"/>
  <c r="IR69" i="2" s="1"/>
  <c r="IS69" i="2" s="1"/>
  <c r="IT69" i="2" s="1"/>
  <c r="IU69" i="2" s="1"/>
  <c r="IV69" i="2" s="1"/>
  <c r="B94" i="2"/>
  <c r="C94" i="2" s="1"/>
  <c r="D94" i="2" s="1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BM94" i="2" s="1"/>
  <c r="BN94" i="2" s="1"/>
  <c r="BO94" i="2" s="1"/>
  <c r="BP94" i="2" s="1"/>
  <c r="BQ94" i="2" s="1"/>
  <c r="BR94" i="2" s="1"/>
  <c r="BS94" i="2" s="1"/>
  <c r="BT94" i="2" s="1"/>
  <c r="BU94" i="2" s="1"/>
  <c r="BV94" i="2" s="1"/>
  <c r="BW94" i="2" s="1"/>
  <c r="BX94" i="2" s="1"/>
  <c r="BY94" i="2" s="1"/>
  <c r="BZ94" i="2" s="1"/>
  <c r="CA94" i="2" s="1"/>
  <c r="CB94" i="2" s="1"/>
  <c r="CC94" i="2" s="1"/>
  <c r="CD94" i="2" s="1"/>
  <c r="CE94" i="2" s="1"/>
  <c r="CF94" i="2" s="1"/>
  <c r="CG94" i="2" s="1"/>
  <c r="CH94" i="2" s="1"/>
  <c r="CI94" i="2" s="1"/>
  <c r="CJ94" i="2" s="1"/>
  <c r="CK94" i="2" s="1"/>
  <c r="CL94" i="2" s="1"/>
  <c r="CM94" i="2" s="1"/>
  <c r="CN94" i="2" s="1"/>
  <c r="CO94" i="2" s="1"/>
  <c r="CP94" i="2" s="1"/>
  <c r="CQ94" i="2" s="1"/>
  <c r="CR94" i="2" s="1"/>
  <c r="CS94" i="2" s="1"/>
  <c r="CT94" i="2" s="1"/>
  <c r="CU94" i="2" s="1"/>
  <c r="CV94" i="2" s="1"/>
  <c r="CW94" i="2" s="1"/>
  <c r="CX94" i="2" s="1"/>
  <c r="CY94" i="2" s="1"/>
  <c r="CZ94" i="2" s="1"/>
  <c r="DA94" i="2" s="1"/>
  <c r="DB94" i="2" s="1"/>
  <c r="DC94" i="2" s="1"/>
  <c r="DD94" i="2" s="1"/>
  <c r="DE94" i="2" s="1"/>
  <c r="DF94" i="2" s="1"/>
  <c r="DG94" i="2" s="1"/>
  <c r="DH94" i="2" s="1"/>
  <c r="DI94" i="2" s="1"/>
  <c r="DJ94" i="2" s="1"/>
  <c r="DK94" i="2" s="1"/>
  <c r="DL94" i="2" s="1"/>
  <c r="DM94" i="2" s="1"/>
  <c r="DN94" i="2" s="1"/>
  <c r="DO94" i="2" s="1"/>
  <c r="DP94" i="2" s="1"/>
  <c r="DQ94" i="2" s="1"/>
  <c r="DR94" i="2" s="1"/>
  <c r="DS94" i="2" s="1"/>
  <c r="DT94" i="2" s="1"/>
  <c r="DU94" i="2" s="1"/>
  <c r="DV94" i="2" s="1"/>
  <c r="DW94" i="2" s="1"/>
  <c r="DX94" i="2" s="1"/>
  <c r="DY94" i="2" s="1"/>
  <c r="DZ94" i="2" s="1"/>
  <c r="EA94" i="2" s="1"/>
  <c r="EB94" i="2" s="1"/>
  <c r="EC94" i="2" s="1"/>
  <c r="ED94" i="2" s="1"/>
  <c r="EE94" i="2" s="1"/>
  <c r="EF94" i="2" s="1"/>
  <c r="EG94" i="2" s="1"/>
  <c r="EH94" i="2" s="1"/>
  <c r="EI94" i="2" s="1"/>
  <c r="EJ94" i="2" s="1"/>
  <c r="EK94" i="2" s="1"/>
  <c r="EL94" i="2" s="1"/>
  <c r="EM94" i="2" s="1"/>
  <c r="EN94" i="2" s="1"/>
  <c r="EO94" i="2" s="1"/>
  <c r="EP94" i="2" s="1"/>
  <c r="EQ94" i="2" s="1"/>
  <c r="ER94" i="2" s="1"/>
  <c r="ES94" i="2" s="1"/>
  <c r="ET94" i="2" s="1"/>
  <c r="EU94" i="2" s="1"/>
  <c r="EV94" i="2" s="1"/>
  <c r="EW94" i="2" s="1"/>
  <c r="EX94" i="2" s="1"/>
  <c r="EY94" i="2" s="1"/>
  <c r="EZ94" i="2" s="1"/>
  <c r="FA94" i="2" s="1"/>
  <c r="FB94" i="2" s="1"/>
  <c r="FC94" i="2" s="1"/>
  <c r="FD94" i="2" s="1"/>
  <c r="FE94" i="2" s="1"/>
  <c r="FF94" i="2" s="1"/>
  <c r="FG94" i="2" s="1"/>
  <c r="FH94" i="2" s="1"/>
  <c r="FI94" i="2" s="1"/>
  <c r="FJ94" i="2" s="1"/>
  <c r="FK94" i="2" s="1"/>
  <c r="FL94" i="2" s="1"/>
  <c r="FM94" i="2" s="1"/>
  <c r="FN94" i="2" s="1"/>
  <c r="FO94" i="2" s="1"/>
  <c r="FP94" i="2" s="1"/>
  <c r="FQ94" i="2" s="1"/>
  <c r="FR94" i="2" s="1"/>
  <c r="FS94" i="2" s="1"/>
  <c r="FT94" i="2" s="1"/>
  <c r="FU94" i="2" s="1"/>
  <c r="FV94" i="2" s="1"/>
  <c r="FW94" i="2" s="1"/>
  <c r="FX94" i="2" s="1"/>
  <c r="FY94" i="2" s="1"/>
  <c r="FZ94" i="2" s="1"/>
  <c r="GA94" i="2" s="1"/>
  <c r="GB94" i="2" s="1"/>
  <c r="GC94" i="2" s="1"/>
  <c r="GD94" i="2" s="1"/>
  <c r="GE94" i="2" s="1"/>
  <c r="GF94" i="2" s="1"/>
  <c r="GG94" i="2" s="1"/>
  <c r="GH94" i="2" s="1"/>
  <c r="GI94" i="2" s="1"/>
  <c r="GJ94" i="2" s="1"/>
  <c r="GK94" i="2" s="1"/>
  <c r="GL94" i="2" s="1"/>
  <c r="GM94" i="2" s="1"/>
  <c r="GN94" i="2" s="1"/>
  <c r="GO94" i="2" s="1"/>
  <c r="GP94" i="2" s="1"/>
  <c r="GQ94" i="2" s="1"/>
  <c r="GR94" i="2" s="1"/>
  <c r="GS94" i="2" s="1"/>
  <c r="GT94" i="2" s="1"/>
  <c r="GU94" i="2" s="1"/>
  <c r="GV94" i="2" s="1"/>
  <c r="GW94" i="2" s="1"/>
  <c r="GX94" i="2" s="1"/>
  <c r="GY94" i="2" s="1"/>
  <c r="GZ94" i="2" s="1"/>
  <c r="HA94" i="2" s="1"/>
  <c r="HB94" i="2" s="1"/>
  <c r="HC94" i="2" s="1"/>
  <c r="HD94" i="2" s="1"/>
  <c r="HE94" i="2" s="1"/>
  <c r="HF94" i="2" s="1"/>
  <c r="HG94" i="2" s="1"/>
  <c r="HH94" i="2" s="1"/>
  <c r="HI94" i="2" s="1"/>
  <c r="HJ94" i="2" s="1"/>
  <c r="HK94" i="2" s="1"/>
  <c r="HL94" i="2" s="1"/>
  <c r="HM94" i="2" s="1"/>
  <c r="HN94" i="2" s="1"/>
  <c r="HO94" i="2" s="1"/>
  <c r="HP94" i="2" s="1"/>
  <c r="HQ94" i="2" s="1"/>
  <c r="HR94" i="2" s="1"/>
  <c r="HS94" i="2" s="1"/>
  <c r="HT94" i="2" s="1"/>
  <c r="HU94" i="2" s="1"/>
  <c r="HV94" i="2" s="1"/>
  <c r="HW94" i="2" s="1"/>
  <c r="HX94" i="2" s="1"/>
  <c r="HY94" i="2" s="1"/>
  <c r="HZ94" i="2" s="1"/>
  <c r="IA94" i="2" s="1"/>
  <c r="IB94" i="2" s="1"/>
  <c r="IC94" i="2" s="1"/>
  <c r="ID94" i="2" s="1"/>
  <c r="IE94" i="2" s="1"/>
  <c r="IF94" i="2" s="1"/>
  <c r="IG94" i="2" s="1"/>
  <c r="IH94" i="2" s="1"/>
  <c r="II94" i="2" s="1"/>
  <c r="IJ94" i="2" s="1"/>
  <c r="IK94" i="2" s="1"/>
  <c r="IL94" i="2" s="1"/>
  <c r="IM94" i="2" s="1"/>
  <c r="IN94" i="2" s="1"/>
  <c r="IO94" i="2" s="1"/>
  <c r="IP94" i="2" s="1"/>
  <c r="IQ94" i="2" s="1"/>
  <c r="IR94" i="2" s="1"/>
  <c r="IS94" i="2" s="1"/>
  <c r="IT94" i="2" s="1"/>
  <c r="IU94" i="2" s="1"/>
  <c r="IV94" i="2" s="1"/>
  <c r="B106" i="2"/>
  <c r="C106" i="2" s="1"/>
  <c r="D106" i="2" s="1"/>
  <c r="E106" i="2" s="1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AO106" i="2" s="1"/>
  <c r="AP106" i="2" s="1"/>
  <c r="AQ106" i="2" s="1"/>
  <c r="AR106" i="2" s="1"/>
  <c r="AS106" i="2" s="1"/>
  <c r="AT106" i="2" s="1"/>
  <c r="AU106" i="2" s="1"/>
  <c r="AV106" i="2" s="1"/>
  <c r="AW106" i="2" s="1"/>
  <c r="AX106" i="2" s="1"/>
  <c r="AY106" i="2" s="1"/>
  <c r="AZ106" i="2" s="1"/>
  <c r="BA106" i="2" s="1"/>
  <c r="BB106" i="2" s="1"/>
  <c r="BC106" i="2" s="1"/>
  <c r="BD106" i="2" s="1"/>
  <c r="BE106" i="2" s="1"/>
  <c r="BF106" i="2" s="1"/>
  <c r="BG106" i="2" s="1"/>
  <c r="BH106" i="2" s="1"/>
  <c r="BI106" i="2" s="1"/>
  <c r="BJ106" i="2" s="1"/>
  <c r="BK106" i="2" s="1"/>
  <c r="BL106" i="2" s="1"/>
  <c r="BM106" i="2" s="1"/>
  <c r="BN106" i="2" s="1"/>
  <c r="BO106" i="2" s="1"/>
  <c r="BP106" i="2" s="1"/>
  <c r="BQ106" i="2" s="1"/>
  <c r="BR106" i="2" s="1"/>
  <c r="BS106" i="2" s="1"/>
  <c r="BT106" i="2" s="1"/>
  <c r="BU106" i="2" s="1"/>
  <c r="BV106" i="2" s="1"/>
  <c r="BW106" i="2" s="1"/>
  <c r="BX106" i="2" s="1"/>
  <c r="BY106" i="2" s="1"/>
  <c r="BZ106" i="2" s="1"/>
  <c r="CA106" i="2" s="1"/>
  <c r="CB106" i="2" s="1"/>
  <c r="CC106" i="2" s="1"/>
  <c r="CD106" i="2" s="1"/>
  <c r="CE106" i="2" s="1"/>
  <c r="CF106" i="2" s="1"/>
  <c r="CG106" i="2" s="1"/>
  <c r="CH106" i="2" s="1"/>
  <c r="CI106" i="2" s="1"/>
  <c r="CJ106" i="2" s="1"/>
  <c r="CK106" i="2" s="1"/>
  <c r="CL106" i="2" s="1"/>
  <c r="CM106" i="2" s="1"/>
  <c r="CN106" i="2" s="1"/>
  <c r="CO106" i="2" s="1"/>
  <c r="CP106" i="2" s="1"/>
  <c r="CQ106" i="2" s="1"/>
  <c r="CR106" i="2" s="1"/>
  <c r="CS106" i="2" s="1"/>
  <c r="CT106" i="2" s="1"/>
  <c r="CU106" i="2" s="1"/>
  <c r="CV106" i="2" s="1"/>
  <c r="CW106" i="2" s="1"/>
  <c r="CX106" i="2" s="1"/>
  <c r="CY106" i="2" s="1"/>
  <c r="CZ106" i="2" s="1"/>
  <c r="DA106" i="2" s="1"/>
  <c r="DB106" i="2" s="1"/>
  <c r="DC106" i="2" s="1"/>
  <c r="DD106" i="2" s="1"/>
  <c r="DE106" i="2" s="1"/>
  <c r="DF106" i="2" s="1"/>
  <c r="DG106" i="2" s="1"/>
  <c r="DH106" i="2" s="1"/>
  <c r="DI106" i="2" s="1"/>
  <c r="DJ106" i="2" s="1"/>
  <c r="DK106" i="2" s="1"/>
  <c r="DL106" i="2" s="1"/>
  <c r="DM106" i="2" s="1"/>
  <c r="DN106" i="2" s="1"/>
  <c r="DO106" i="2" s="1"/>
  <c r="DP106" i="2" s="1"/>
  <c r="DQ106" i="2" s="1"/>
  <c r="DR106" i="2" s="1"/>
  <c r="DS106" i="2" s="1"/>
  <c r="DT106" i="2" s="1"/>
  <c r="DU106" i="2" s="1"/>
  <c r="DV106" i="2" s="1"/>
  <c r="DW106" i="2" s="1"/>
  <c r="DX106" i="2" s="1"/>
  <c r="DY106" i="2" s="1"/>
  <c r="DZ106" i="2" s="1"/>
  <c r="EA106" i="2" s="1"/>
  <c r="EB106" i="2" s="1"/>
  <c r="EC106" i="2" s="1"/>
  <c r="ED106" i="2" s="1"/>
  <c r="EE106" i="2" s="1"/>
  <c r="EF106" i="2" s="1"/>
  <c r="EG106" i="2" s="1"/>
  <c r="EH106" i="2" s="1"/>
  <c r="EI106" i="2" s="1"/>
  <c r="EJ106" i="2" s="1"/>
  <c r="EK106" i="2" s="1"/>
  <c r="EL106" i="2" s="1"/>
  <c r="EM106" i="2" s="1"/>
  <c r="EN106" i="2" s="1"/>
  <c r="EO106" i="2" s="1"/>
  <c r="EP106" i="2" s="1"/>
  <c r="EQ106" i="2" s="1"/>
  <c r="ER106" i="2" s="1"/>
  <c r="ES106" i="2" s="1"/>
  <c r="ET106" i="2" s="1"/>
  <c r="EU106" i="2" s="1"/>
  <c r="EV106" i="2" s="1"/>
  <c r="EW106" i="2" s="1"/>
  <c r="EX106" i="2" s="1"/>
  <c r="EY106" i="2" s="1"/>
  <c r="EZ106" i="2" s="1"/>
  <c r="FA106" i="2" s="1"/>
  <c r="FB106" i="2" s="1"/>
  <c r="FC106" i="2" s="1"/>
  <c r="FD106" i="2" s="1"/>
  <c r="FE106" i="2" s="1"/>
  <c r="FF106" i="2" s="1"/>
  <c r="FG106" i="2" s="1"/>
  <c r="FH106" i="2" s="1"/>
  <c r="FI106" i="2" s="1"/>
  <c r="FJ106" i="2" s="1"/>
  <c r="FK106" i="2" s="1"/>
  <c r="FL106" i="2" s="1"/>
  <c r="FM106" i="2" s="1"/>
  <c r="FN106" i="2" s="1"/>
  <c r="FO106" i="2" s="1"/>
  <c r="FP106" i="2" s="1"/>
  <c r="FQ106" i="2" s="1"/>
  <c r="FR106" i="2" s="1"/>
  <c r="FS106" i="2" s="1"/>
  <c r="FT106" i="2" s="1"/>
  <c r="FU106" i="2" s="1"/>
  <c r="FV106" i="2" s="1"/>
  <c r="FW106" i="2" s="1"/>
  <c r="FX106" i="2" s="1"/>
  <c r="FY106" i="2" s="1"/>
  <c r="FZ106" i="2" s="1"/>
  <c r="GA106" i="2" s="1"/>
  <c r="GB106" i="2" s="1"/>
  <c r="GC106" i="2" s="1"/>
  <c r="GD106" i="2" s="1"/>
  <c r="GE106" i="2" s="1"/>
  <c r="GF106" i="2" s="1"/>
  <c r="GG106" i="2" s="1"/>
  <c r="GH106" i="2" s="1"/>
  <c r="GI106" i="2" s="1"/>
  <c r="GJ106" i="2" s="1"/>
  <c r="GK106" i="2" s="1"/>
  <c r="GL106" i="2" s="1"/>
  <c r="GM106" i="2" s="1"/>
  <c r="GN106" i="2" s="1"/>
  <c r="GO106" i="2" s="1"/>
  <c r="GP106" i="2" s="1"/>
  <c r="GQ106" i="2" s="1"/>
  <c r="GR106" i="2" s="1"/>
  <c r="GS106" i="2" s="1"/>
  <c r="GT106" i="2" s="1"/>
  <c r="GU106" i="2" s="1"/>
  <c r="GV106" i="2" s="1"/>
  <c r="GW106" i="2" s="1"/>
  <c r="GX106" i="2" s="1"/>
  <c r="GY106" i="2" s="1"/>
  <c r="GZ106" i="2" s="1"/>
  <c r="HA106" i="2" s="1"/>
  <c r="HB106" i="2" s="1"/>
  <c r="HC106" i="2" s="1"/>
  <c r="HD106" i="2" s="1"/>
  <c r="HE106" i="2" s="1"/>
  <c r="HF106" i="2" s="1"/>
  <c r="HG106" i="2" s="1"/>
  <c r="HH106" i="2" s="1"/>
  <c r="HI106" i="2" s="1"/>
  <c r="HJ106" i="2" s="1"/>
  <c r="HK106" i="2" s="1"/>
  <c r="HL106" i="2" s="1"/>
  <c r="HM106" i="2" s="1"/>
  <c r="HN106" i="2" s="1"/>
  <c r="HO106" i="2" s="1"/>
  <c r="HP106" i="2" s="1"/>
  <c r="HQ106" i="2" s="1"/>
  <c r="HR106" i="2" s="1"/>
  <c r="HS106" i="2" s="1"/>
  <c r="HT106" i="2" s="1"/>
  <c r="HU106" i="2" s="1"/>
  <c r="HV106" i="2" s="1"/>
  <c r="HW106" i="2" s="1"/>
  <c r="HX106" i="2" s="1"/>
  <c r="HY106" i="2" s="1"/>
  <c r="HZ106" i="2" s="1"/>
  <c r="IA106" i="2" s="1"/>
  <c r="IB106" i="2" s="1"/>
  <c r="IC106" i="2" s="1"/>
  <c r="ID106" i="2" s="1"/>
  <c r="IE106" i="2" s="1"/>
  <c r="IF106" i="2" s="1"/>
  <c r="IG106" i="2" s="1"/>
  <c r="IH106" i="2" s="1"/>
  <c r="II106" i="2" s="1"/>
  <c r="IJ106" i="2" s="1"/>
  <c r="IK106" i="2" s="1"/>
  <c r="IL106" i="2" s="1"/>
  <c r="IM106" i="2" s="1"/>
  <c r="IN106" i="2" s="1"/>
  <c r="IO106" i="2" s="1"/>
  <c r="IP106" i="2" s="1"/>
  <c r="IQ106" i="2" s="1"/>
  <c r="IR106" i="2" s="1"/>
  <c r="IS106" i="2" s="1"/>
  <c r="IT106" i="2" s="1"/>
  <c r="IU106" i="2" s="1"/>
  <c r="IV106" i="2" s="1"/>
  <c r="B124" i="2"/>
  <c r="C124" i="2" s="1"/>
  <c r="D124" i="2" s="1"/>
  <c r="E124" i="2" s="1"/>
  <c r="F124" i="2" s="1"/>
  <c r="G124" i="2" s="1"/>
  <c r="H124" i="2" s="1"/>
  <c r="I124" i="2" s="1"/>
  <c r="J124" i="2" s="1"/>
  <c r="K124" i="2" s="1"/>
  <c r="L124" i="2" s="1"/>
  <c r="M124" i="2" s="1"/>
  <c r="N124" i="2" s="1"/>
  <c r="O124" i="2" s="1"/>
  <c r="P124" i="2" s="1"/>
  <c r="Q124" i="2" s="1"/>
  <c r="R124" i="2" s="1"/>
  <c r="S124" i="2" s="1"/>
  <c r="T124" i="2" s="1"/>
  <c r="U124" i="2" s="1"/>
  <c r="V124" i="2" s="1"/>
  <c r="W124" i="2" s="1"/>
  <c r="X124" i="2" s="1"/>
  <c r="Y124" i="2" s="1"/>
  <c r="Z124" i="2" s="1"/>
  <c r="AA124" i="2" s="1"/>
  <c r="AB124" i="2" s="1"/>
  <c r="AC124" i="2" s="1"/>
  <c r="AD124" i="2" s="1"/>
  <c r="AE124" i="2" s="1"/>
  <c r="AF124" i="2" s="1"/>
  <c r="AG124" i="2" s="1"/>
  <c r="AH124" i="2" s="1"/>
  <c r="AI124" i="2" s="1"/>
  <c r="AJ124" i="2" s="1"/>
  <c r="AK124" i="2" s="1"/>
  <c r="AL124" i="2" s="1"/>
  <c r="AM124" i="2" s="1"/>
  <c r="AN124" i="2" s="1"/>
  <c r="AO124" i="2" s="1"/>
  <c r="AP124" i="2" s="1"/>
  <c r="AQ124" i="2" s="1"/>
  <c r="AR124" i="2" s="1"/>
  <c r="AS124" i="2" s="1"/>
  <c r="AT124" i="2" s="1"/>
  <c r="AU124" i="2" s="1"/>
  <c r="AV124" i="2" s="1"/>
  <c r="AW124" i="2" s="1"/>
  <c r="AX124" i="2" s="1"/>
  <c r="AY124" i="2" s="1"/>
  <c r="AZ124" i="2" s="1"/>
  <c r="BA124" i="2" s="1"/>
  <c r="BB124" i="2" s="1"/>
  <c r="BC124" i="2" s="1"/>
  <c r="BD124" i="2" s="1"/>
  <c r="BE124" i="2" s="1"/>
  <c r="BF124" i="2" s="1"/>
  <c r="BG124" i="2" s="1"/>
  <c r="BH124" i="2" s="1"/>
  <c r="BI124" i="2" s="1"/>
  <c r="BJ124" i="2" s="1"/>
  <c r="BK124" i="2" s="1"/>
  <c r="BL124" i="2" s="1"/>
  <c r="BM124" i="2" s="1"/>
  <c r="BN124" i="2" s="1"/>
  <c r="BO124" i="2" s="1"/>
  <c r="BP124" i="2" s="1"/>
  <c r="BQ124" i="2" s="1"/>
  <c r="BR124" i="2" s="1"/>
  <c r="BS124" i="2" s="1"/>
  <c r="BT124" i="2" s="1"/>
  <c r="BU124" i="2" s="1"/>
  <c r="BV124" i="2" s="1"/>
  <c r="BW124" i="2" s="1"/>
  <c r="BX124" i="2" s="1"/>
  <c r="BY124" i="2" s="1"/>
  <c r="BZ124" i="2" s="1"/>
  <c r="CA124" i="2" s="1"/>
  <c r="CB124" i="2" s="1"/>
  <c r="CC124" i="2" s="1"/>
  <c r="CD124" i="2" s="1"/>
  <c r="CE124" i="2" s="1"/>
  <c r="CF124" i="2" s="1"/>
  <c r="CG124" i="2" s="1"/>
  <c r="CH124" i="2" s="1"/>
  <c r="CI124" i="2" s="1"/>
  <c r="CJ124" i="2" s="1"/>
  <c r="CK124" i="2" s="1"/>
  <c r="CL124" i="2" s="1"/>
  <c r="CM124" i="2" s="1"/>
  <c r="CN124" i="2" s="1"/>
  <c r="CO124" i="2" s="1"/>
  <c r="CP124" i="2" s="1"/>
  <c r="CQ124" i="2" s="1"/>
  <c r="CR124" i="2" s="1"/>
  <c r="CS124" i="2" s="1"/>
  <c r="CT124" i="2" s="1"/>
  <c r="CU124" i="2" s="1"/>
  <c r="CV124" i="2" s="1"/>
  <c r="CW124" i="2" s="1"/>
  <c r="CX124" i="2" s="1"/>
  <c r="CY124" i="2" s="1"/>
  <c r="CZ124" i="2" s="1"/>
  <c r="DA124" i="2" s="1"/>
  <c r="DB124" i="2" s="1"/>
  <c r="DC124" i="2" s="1"/>
  <c r="DD124" i="2" s="1"/>
  <c r="DE124" i="2" s="1"/>
  <c r="DF124" i="2" s="1"/>
  <c r="DG124" i="2" s="1"/>
  <c r="DH124" i="2" s="1"/>
  <c r="DI124" i="2" s="1"/>
  <c r="DJ124" i="2" s="1"/>
  <c r="DK124" i="2" s="1"/>
  <c r="DL124" i="2" s="1"/>
  <c r="DM124" i="2" s="1"/>
  <c r="DN124" i="2" s="1"/>
  <c r="DO124" i="2" s="1"/>
  <c r="DP124" i="2" s="1"/>
  <c r="DQ124" i="2" s="1"/>
  <c r="DR124" i="2" s="1"/>
  <c r="DS124" i="2" s="1"/>
  <c r="DT124" i="2" s="1"/>
  <c r="DU124" i="2" s="1"/>
  <c r="DV124" i="2" s="1"/>
  <c r="DW124" i="2" s="1"/>
  <c r="DX124" i="2" s="1"/>
  <c r="DY124" i="2" s="1"/>
  <c r="DZ124" i="2" s="1"/>
  <c r="EA124" i="2" s="1"/>
  <c r="EB124" i="2" s="1"/>
  <c r="EC124" i="2" s="1"/>
  <c r="ED124" i="2" s="1"/>
  <c r="EE124" i="2" s="1"/>
  <c r="EF124" i="2" s="1"/>
  <c r="EG124" i="2" s="1"/>
  <c r="EH124" i="2" s="1"/>
  <c r="EI124" i="2" s="1"/>
  <c r="EJ124" i="2" s="1"/>
  <c r="EK124" i="2" s="1"/>
  <c r="EL124" i="2" s="1"/>
  <c r="EM124" i="2" s="1"/>
  <c r="EN124" i="2" s="1"/>
  <c r="EO124" i="2" s="1"/>
  <c r="EP124" i="2" s="1"/>
  <c r="EQ124" i="2" s="1"/>
  <c r="ER124" i="2" s="1"/>
  <c r="ES124" i="2" s="1"/>
  <c r="ET124" i="2" s="1"/>
  <c r="EU124" i="2" s="1"/>
  <c r="EV124" i="2" s="1"/>
  <c r="EW124" i="2" s="1"/>
  <c r="EX124" i="2" s="1"/>
  <c r="EY124" i="2" s="1"/>
  <c r="EZ124" i="2" s="1"/>
  <c r="FA124" i="2" s="1"/>
  <c r="FB124" i="2" s="1"/>
  <c r="FC124" i="2" s="1"/>
  <c r="FD124" i="2" s="1"/>
  <c r="FE124" i="2" s="1"/>
  <c r="FF124" i="2" s="1"/>
  <c r="FG124" i="2" s="1"/>
  <c r="FH124" i="2" s="1"/>
  <c r="FI124" i="2" s="1"/>
  <c r="FJ124" i="2" s="1"/>
  <c r="FK124" i="2" s="1"/>
  <c r="FL124" i="2" s="1"/>
  <c r="FM124" i="2" s="1"/>
  <c r="FN124" i="2" s="1"/>
  <c r="FO124" i="2" s="1"/>
  <c r="FP124" i="2" s="1"/>
  <c r="FQ124" i="2" s="1"/>
  <c r="FR124" i="2" s="1"/>
  <c r="FS124" i="2" s="1"/>
  <c r="FT124" i="2" s="1"/>
  <c r="FU124" i="2" s="1"/>
  <c r="FV124" i="2" s="1"/>
  <c r="FW124" i="2" s="1"/>
  <c r="FX124" i="2" s="1"/>
  <c r="FY124" i="2" s="1"/>
  <c r="FZ124" i="2" s="1"/>
  <c r="GA124" i="2" s="1"/>
  <c r="GB124" i="2" s="1"/>
  <c r="GC124" i="2" s="1"/>
  <c r="GD124" i="2" s="1"/>
  <c r="GE124" i="2" s="1"/>
  <c r="GF124" i="2" s="1"/>
  <c r="GG124" i="2" s="1"/>
  <c r="GH124" i="2" s="1"/>
  <c r="GI124" i="2" s="1"/>
  <c r="GJ124" i="2" s="1"/>
  <c r="GK124" i="2" s="1"/>
  <c r="GL124" i="2" s="1"/>
  <c r="GM124" i="2" s="1"/>
  <c r="GN124" i="2" s="1"/>
  <c r="GO124" i="2" s="1"/>
  <c r="GP124" i="2" s="1"/>
  <c r="GQ124" i="2" s="1"/>
  <c r="GR124" i="2" s="1"/>
  <c r="GS124" i="2" s="1"/>
  <c r="GT124" i="2" s="1"/>
  <c r="GU124" i="2" s="1"/>
  <c r="GV124" i="2" s="1"/>
  <c r="GW124" i="2" s="1"/>
  <c r="GX124" i="2" s="1"/>
  <c r="GY124" i="2" s="1"/>
  <c r="GZ124" i="2" s="1"/>
  <c r="HA124" i="2" s="1"/>
  <c r="HB124" i="2" s="1"/>
  <c r="HC124" i="2" s="1"/>
  <c r="HD124" i="2" s="1"/>
  <c r="HE124" i="2" s="1"/>
  <c r="HF124" i="2" s="1"/>
  <c r="HG124" i="2" s="1"/>
  <c r="HH124" i="2" s="1"/>
  <c r="HI124" i="2" s="1"/>
  <c r="HJ124" i="2" s="1"/>
  <c r="HK124" i="2" s="1"/>
  <c r="HL124" i="2" s="1"/>
  <c r="HM124" i="2" s="1"/>
  <c r="HN124" i="2" s="1"/>
  <c r="HO124" i="2" s="1"/>
  <c r="HP124" i="2" s="1"/>
  <c r="HQ124" i="2" s="1"/>
  <c r="HR124" i="2" s="1"/>
  <c r="HS124" i="2" s="1"/>
  <c r="HT124" i="2" s="1"/>
  <c r="HU124" i="2" s="1"/>
  <c r="HV124" i="2" s="1"/>
  <c r="HW124" i="2" s="1"/>
  <c r="HX124" i="2" s="1"/>
  <c r="HY124" i="2" s="1"/>
  <c r="HZ124" i="2" s="1"/>
  <c r="IA124" i="2" s="1"/>
  <c r="IB124" i="2" s="1"/>
  <c r="IC124" i="2" s="1"/>
  <c r="ID124" i="2" s="1"/>
  <c r="IE124" i="2" s="1"/>
  <c r="IF124" i="2" s="1"/>
  <c r="IG124" i="2" s="1"/>
  <c r="IH124" i="2" s="1"/>
  <c r="II124" i="2" s="1"/>
  <c r="IJ124" i="2" s="1"/>
  <c r="IK124" i="2" s="1"/>
  <c r="IL124" i="2" s="1"/>
  <c r="IM124" i="2" s="1"/>
  <c r="IN124" i="2" s="1"/>
  <c r="IO124" i="2" s="1"/>
  <c r="IP124" i="2" s="1"/>
  <c r="IQ124" i="2" s="1"/>
  <c r="IR124" i="2" s="1"/>
  <c r="IS124" i="2" s="1"/>
  <c r="IT124" i="2" s="1"/>
  <c r="IU124" i="2" s="1"/>
  <c r="IV124" i="2" s="1"/>
  <c r="B137" i="2"/>
  <c r="C137" i="2" s="1"/>
  <c r="D137" i="2" s="1"/>
  <c r="E137" i="2" s="1"/>
  <c r="F137" i="2" s="1"/>
  <c r="G137" i="2" s="1"/>
  <c r="H137" i="2" s="1"/>
  <c r="I137" i="2" s="1"/>
  <c r="J137" i="2" s="1"/>
  <c r="K137" i="2" s="1"/>
  <c r="L137" i="2" s="1"/>
  <c r="M137" i="2" s="1"/>
  <c r="N137" i="2" s="1"/>
  <c r="O137" i="2" s="1"/>
  <c r="P137" i="2" s="1"/>
  <c r="Q137" i="2" s="1"/>
  <c r="R137" i="2" s="1"/>
  <c r="S137" i="2" s="1"/>
  <c r="T137" i="2" s="1"/>
  <c r="U137" i="2" s="1"/>
  <c r="V137" i="2" s="1"/>
  <c r="W137" i="2" s="1"/>
  <c r="X137" i="2" s="1"/>
  <c r="Y137" i="2" s="1"/>
  <c r="Z137" i="2" s="1"/>
  <c r="AA137" i="2" s="1"/>
  <c r="AB137" i="2" s="1"/>
  <c r="AC137" i="2" s="1"/>
  <c r="AD137" i="2" s="1"/>
  <c r="AE137" i="2" s="1"/>
  <c r="AF137" i="2" s="1"/>
  <c r="AG137" i="2" s="1"/>
  <c r="AH137" i="2" s="1"/>
  <c r="AI137" i="2" s="1"/>
  <c r="AJ137" i="2" s="1"/>
  <c r="AK137" i="2" s="1"/>
  <c r="AL137" i="2" s="1"/>
  <c r="AM137" i="2" s="1"/>
  <c r="AN137" i="2" s="1"/>
  <c r="AO137" i="2" s="1"/>
  <c r="AP137" i="2" s="1"/>
  <c r="AQ137" i="2" s="1"/>
  <c r="AR137" i="2" s="1"/>
  <c r="AS137" i="2" s="1"/>
  <c r="AT137" i="2" s="1"/>
  <c r="AU137" i="2" s="1"/>
  <c r="AV137" i="2" s="1"/>
  <c r="AW137" i="2" s="1"/>
  <c r="AX137" i="2" s="1"/>
  <c r="AY137" i="2" s="1"/>
  <c r="AZ137" i="2" s="1"/>
  <c r="BA137" i="2" s="1"/>
  <c r="BB137" i="2" s="1"/>
  <c r="BC137" i="2" s="1"/>
  <c r="BD137" i="2" s="1"/>
  <c r="BE137" i="2" s="1"/>
  <c r="BF137" i="2" s="1"/>
  <c r="BG137" i="2" s="1"/>
  <c r="BH137" i="2" s="1"/>
  <c r="BI137" i="2" s="1"/>
  <c r="BJ137" i="2" s="1"/>
  <c r="BK137" i="2" s="1"/>
  <c r="BL137" i="2" s="1"/>
  <c r="BM137" i="2" s="1"/>
  <c r="BN137" i="2" s="1"/>
  <c r="BO137" i="2" s="1"/>
  <c r="BP137" i="2" s="1"/>
  <c r="BQ137" i="2" s="1"/>
  <c r="BR137" i="2" s="1"/>
  <c r="BS137" i="2" s="1"/>
  <c r="BT137" i="2" s="1"/>
  <c r="BU137" i="2" s="1"/>
  <c r="BV137" i="2" s="1"/>
  <c r="BW137" i="2" s="1"/>
  <c r="BX137" i="2" s="1"/>
  <c r="BY137" i="2" s="1"/>
  <c r="BZ137" i="2" s="1"/>
  <c r="CA137" i="2" s="1"/>
  <c r="CB137" i="2" s="1"/>
  <c r="CC137" i="2" s="1"/>
  <c r="CD137" i="2" s="1"/>
  <c r="CE137" i="2" s="1"/>
  <c r="CF137" i="2" s="1"/>
  <c r="CG137" i="2" s="1"/>
  <c r="CH137" i="2" s="1"/>
  <c r="CI137" i="2" s="1"/>
  <c r="CJ137" i="2" s="1"/>
  <c r="CK137" i="2" s="1"/>
  <c r="CL137" i="2" s="1"/>
  <c r="CM137" i="2" s="1"/>
  <c r="CN137" i="2" s="1"/>
  <c r="CO137" i="2" s="1"/>
  <c r="CP137" i="2" s="1"/>
  <c r="CQ137" i="2" s="1"/>
  <c r="CR137" i="2" s="1"/>
  <c r="CS137" i="2" s="1"/>
  <c r="CT137" i="2" s="1"/>
  <c r="CU137" i="2" s="1"/>
  <c r="CV137" i="2" s="1"/>
  <c r="CW137" i="2" s="1"/>
  <c r="CX137" i="2" s="1"/>
  <c r="CY137" i="2" s="1"/>
  <c r="CZ137" i="2" s="1"/>
  <c r="DA137" i="2" s="1"/>
  <c r="DB137" i="2" s="1"/>
  <c r="DC137" i="2" s="1"/>
  <c r="DD137" i="2" s="1"/>
  <c r="DE137" i="2" s="1"/>
  <c r="DF137" i="2" s="1"/>
  <c r="DG137" i="2" s="1"/>
  <c r="DH137" i="2" s="1"/>
  <c r="DI137" i="2" s="1"/>
  <c r="DJ137" i="2" s="1"/>
  <c r="DK137" i="2" s="1"/>
  <c r="DL137" i="2" s="1"/>
  <c r="DM137" i="2" s="1"/>
  <c r="DN137" i="2" s="1"/>
  <c r="DO137" i="2" s="1"/>
  <c r="DP137" i="2" s="1"/>
  <c r="DQ137" i="2" s="1"/>
  <c r="DR137" i="2" s="1"/>
  <c r="DS137" i="2" s="1"/>
  <c r="DT137" i="2" s="1"/>
  <c r="DU137" i="2" s="1"/>
  <c r="DV137" i="2" s="1"/>
  <c r="DW137" i="2" s="1"/>
  <c r="DX137" i="2" s="1"/>
  <c r="DY137" i="2" s="1"/>
  <c r="DZ137" i="2" s="1"/>
  <c r="EA137" i="2" s="1"/>
  <c r="EB137" i="2" s="1"/>
  <c r="EC137" i="2" s="1"/>
  <c r="ED137" i="2" s="1"/>
  <c r="EE137" i="2" s="1"/>
  <c r="EF137" i="2" s="1"/>
  <c r="EG137" i="2" s="1"/>
  <c r="EH137" i="2" s="1"/>
  <c r="EI137" i="2" s="1"/>
  <c r="EJ137" i="2" s="1"/>
  <c r="EK137" i="2" s="1"/>
  <c r="EL137" i="2" s="1"/>
  <c r="EM137" i="2" s="1"/>
  <c r="EN137" i="2" s="1"/>
  <c r="EO137" i="2" s="1"/>
  <c r="EP137" i="2" s="1"/>
  <c r="EQ137" i="2" s="1"/>
  <c r="ER137" i="2" s="1"/>
  <c r="ES137" i="2" s="1"/>
  <c r="ET137" i="2" s="1"/>
  <c r="EU137" i="2" s="1"/>
  <c r="EV137" i="2" s="1"/>
  <c r="EW137" i="2" s="1"/>
  <c r="EX137" i="2" s="1"/>
  <c r="EY137" i="2" s="1"/>
  <c r="EZ137" i="2" s="1"/>
  <c r="FA137" i="2" s="1"/>
  <c r="FB137" i="2" s="1"/>
  <c r="FC137" i="2" s="1"/>
  <c r="FD137" i="2" s="1"/>
  <c r="FE137" i="2" s="1"/>
  <c r="FF137" i="2" s="1"/>
  <c r="FG137" i="2" s="1"/>
  <c r="FH137" i="2" s="1"/>
  <c r="FI137" i="2" s="1"/>
  <c r="FJ137" i="2" s="1"/>
  <c r="FK137" i="2" s="1"/>
  <c r="FL137" i="2" s="1"/>
  <c r="FM137" i="2" s="1"/>
  <c r="FN137" i="2" s="1"/>
  <c r="FO137" i="2" s="1"/>
  <c r="FP137" i="2" s="1"/>
  <c r="FQ137" i="2" s="1"/>
  <c r="FR137" i="2" s="1"/>
  <c r="FS137" i="2" s="1"/>
  <c r="FT137" i="2" s="1"/>
  <c r="FU137" i="2" s="1"/>
  <c r="FV137" i="2" s="1"/>
  <c r="FW137" i="2" s="1"/>
  <c r="FX137" i="2" s="1"/>
  <c r="FY137" i="2" s="1"/>
  <c r="FZ137" i="2" s="1"/>
  <c r="GA137" i="2" s="1"/>
  <c r="GB137" i="2" s="1"/>
  <c r="GC137" i="2" s="1"/>
  <c r="GD137" i="2" s="1"/>
  <c r="GE137" i="2" s="1"/>
  <c r="GF137" i="2" s="1"/>
  <c r="GG137" i="2" s="1"/>
  <c r="GH137" i="2" s="1"/>
  <c r="GI137" i="2" s="1"/>
  <c r="GJ137" i="2" s="1"/>
  <c r="GK137" i="2" s="1"/>
  <c r="GL137" i="2" s="1"/>
  <c r="GM137" i="2" s="1"/>
  <c r="GN137" i="2" s="1"/>
  <c r="GO137" i="2" s="1"/>
  <c r="GP137" i="2" s="1"/>
  <c r="GQ137" i="2" s="1"/>
  <c r="GR137" i="2" s="1"/>
  <c r="GS137" i="2" s="1"/>
  <c r="GT137" i="2" s="1"/>
  <c r="GU137" i="2" s="1"/>
  <c r="GV137" i="2" s="1"/>
  <c r="GW137" i="2" s="1"/>
  <c r="GX137" i="2" s="1"/>
  <c r="GY137" i="2" s="1"/>
  <c r="GZ137" i="2" s="1"/>
  <c r="HA137" i="2" s="1"/>
  <c r="HB137" i="2" s="1"/>
  <c r="HC137" i="2" s="1"/>
  <c r="HD137" i="2" s="1"/>
  <c r="HE137" i="2" s="1"/>
  <c r="HF137" i="2" s="1"/>
  <c r="HG137" i="2" s="1"/>
  <c r="HH137" i="2" s="1"/>
  <c r="HI137" i="2" s="1"/>
  <c r="HJ137" i="2" s="1"/>
  <c r="HK137" i="2" s="1"/>
  <c r="HL137" i="2" s="1"/>
  <c r="HM137" i="2" s="1"/>
  <c r="HN137" i="2" s="1"/>
  <c r="HO137" i="2" s="1"/>
  <c r="HP137" i="2" s="1"/>
  <c r="HQ137" i="2" s="1"/>
  <c r="HR137" i="2" s="1"/>
  <c r="HS137" i="2" s="1"/>
  <c r="HT137" i="2" s="1"/>
  <c r="HU137" i="2" s="1"/>
  <c r="HV137" i="2" s="1"/>
  <c r="HW137" i="2" s="1"/>
  <c r="HX137" i="2" s="1"/>
  <c r="HY137" i="2" s="1"/>
  <c r="HZ137" i="2" s="1"/>
  <c r="IA137" i="2" s="1"/>
  <c r="IB137" i="2" s="1"/>
  <c r="IC137" i="2" s="1"/>
  <c r="ID137" i="2" s="1"/>
  <c r="IE137" i="2" s="1"/>
  <c r="IF137" i="2" s="1"/>
  <c r="IG137" i="2" s="1"/>
  <c r="IH137" i="2" s="1"/>
  <c r="II137" i="2" s="1"/>
  <c r="IJ137" i="2" s="1"/>
  <c r="IK137" i="2" s="1"/>
  <c r="IL137" i="2" s="1"/>
  <c r="IM137" i="2" s="1"/>
  <c r="IN137" i="2" s="1"/>
  <c r="IO137" i="2" s="1"/>
  <c r="IP137" i="2" s="1"/>
  <c r="IQ137" i="2" s="1"/>
  <c r="IR137" i="2" s="1"/>
  <c r="IS137" i="2" s="1"/>
  <c r="IT137" i="2" s="1"/>
  <c r="IU137" i="2" s="1"/>
  <c r="IV137" i="2" s="1"/>
  <c r="B162" i="2"/>
  <c r="C162" i="2" s="1"/>
  <c r="D162" i="2" s="1"/>
  <c r="E162" i="2" s="1"/>
  <c r="F162" i="2" s="1"/>
  <c r="G162" i="2" s="1"/>
  <c r="H162" i="2" s="1"/>
  <c r="I162" i="2" s="1"/>
  <c r="J162" i="2" s="1"/>
  <c r="K162" i="2" s="1"/>
  <c r="L162" i="2" s="1"/>
  <c r="M162" i="2" s="1"/>
  <c r="N162" i="2" s="1"/>
  <c r="O162" i="2" s="1"/>
  <c r="P162" i="2" s="1"/>
  <c r="Q162" i="2" s="1"/>
  <c r="R162" i="2" s="1"/>
  <c r="S162" i="2" s="1"/>
  <c r="T162" i="2" s="1"/>
  <c r="U162" i="2" s="1"/>
  <c r="V162" i="2" s="1"/>
  <c r="W162" i="2" s="1"/>
  <c r="X162" i="2" s="1"/>
  <c r="Y162" i="2" s="1"/>
  <c r="Z162" i="2" s="1"/>
  <c r="AA162" i="2" s="1"/>
  <c r="AB162" i="2" s="1"/>
  <c r="AC162" i="2" s="1"/>
  <c r="AD162" i="2" s="1"/>
  <c r="AE162" i="2" s="1"/>
  <c r="AF162" i="2" s="1"/>
  <c r="AG162" i="2" s="1"/>
  <c r="AH162" i="2" s="1"/>
  <c r="AI162" i="2" s="1"/>
  <c r="AJ162" i="2" s="1"/>
  <c r="AK162" i="2" s="1"/>
  <c r="AL162" i="2" s="1"/>
  <c r="AM162" i="2" s="1"/>
  <c r="AN162" i="2" s="1"/>
  <c r="AO162" i="2" s="1"/>
  <c r="AP162" i="2" s="1"/>
  <c r="AQ162" i="2" s="1"/>
  <c r="AR162" i="2" s="1"/>
  <c r="AS162" i="2" s="1"/>
  <c r="AT162" i="2" s="1"/>
  <c r="AU162" i="2" s="1"/>
  <c r="AV162" i="2" s="1"/>
  <c r="AW162" i="2" s="1"/>
  <c r="AX162" i="2" s="1"/>
  <c r="AY162" i="2" s="1"/>
  <c r="AZ162" i="2" s="1"/>
  <c r="BA162" i="2" s="1"/>
  <c r="BB162" i="2" s="1"/>
  <c r="BC162" i="2" s="1"/>
  <c r="BD162" i="2" s="1"/>
  <c r="BE162" i="2" s="1"/>
  <c r="BF162" i="2" s="1"/>
  <c r="BG162" i="2" s="1"/>
  <c r="BH162" i="2" s="1"/>
  <c r="BI162" i="2" s="1"/>
  <c r="BJ162" i="2" s="1"/>
  <c r="BK162" i="2" s="1"/>
  <c r="BL162" i="2" s="1"/>
  <c r="BM162" i="2" s="1"/>
  <c r="BN162" i="2" s="1"/>
  <c r="BO162" i="2" s="1"/>
  <c r="BP162" i="2" s="1"/>
  <c r="BQ162" i="2" s="1"/>
  <c r="BR162" i="2" s="1"/>
  <c r="BS162" i="2" s="1"/>
  <c r="BT162" i="2" s="1"/>
  <c r="BU162" i="2" s="1"/>
  <c r="BV162" i="2" s="1"/>
  <c r="BW162" i="2" s="1"/>
  <c r="BX162" i="2" s="1"/>
  <c r="BY162" i="2" s="1"/>
  <c r="BZ162" i="2" s="1"/>
  <c r="CA162" i="2" s="1"/>
  <c r="CB162" i="2" s="1"/>
  <c r="CC162" i="2" s="1"/>
  <c r="CD162" i="2" s="1"/>
  <c r="CE162" i="2" s="1"/>
  <c r="CF162" i="2" s="1"/>
  <c r="CG162" i="2" s="1"/>
  <c r="CH162" i="2" s="1"/>
  <c r="CI162" i="2" s="1"/>
  <c r="CJ162" i="2" s="1"/>
  <c r="CK162" i="2" s="1"/>
  <c r="CL162" i="2" s="1"/>
  <c r="CM162" i="2" s="1"/>
  <c r="CN162" i="2" s="1"/>
  <c r="CO162" i="2" s="1"/>
  <c r="CP162" i="2" s="1"/>
  <c r="CQ162" i="2" s="1"/>
  <c r="CR162" i="2" s="1"/>
  <c r="CS162" i="2" s="1"/>
  <c r="CT162" i="2" s="1"/>
  <c r="CU162" i="2" s="1"/>
  <c r="CV162" i="2" s="1"/>
  <c r="CW162" i="2" s="1"/>
  <c r="CX162" i="2" s="1"/>
  <c r="CY162" i="2" s="1"/>
  <c r="CZ162" i="2" s="1"/>
  <c r="DA162" i="2" s="1"/>
  <c r="DB162" i="2" s="1"/>
  <c r="DC162" i="2" s="1"/>
  <c r="DD162" i="2" s="1"/>
  <c r="DE162" i="2" s="1"/>
  <c r="DF162" i="2" s="1"/>
  <c r="DG162" i="2" s="1"/>
  <c r="DH162" i="2" s="1"/>
  <c r="DI162" i="2" s="1"/>
  <c r="DJ162" i="2" s="1"/>
  <c r="DK162" i="2" s="1"/>
  <c r="DL162" i="2" s="1"/>
  <c r="DM162" i="2" s="1"/>
  <c r="DN162" i="2" s="1"/>
  <c r="DO162" i="2" s="1"/>
  <c r="DP162" i="2" s="1"/>
  <c r="DQ162" i="2" s="1"/>
  <c r="DR162" i="2" s="1"/>
  <c r="DS162" i="2" s="1"/>
  <c r="DT162" i="2" s="1"/>
  <c r="DU162" i="2" s="1"/>
  <c r="DV162" i="2" s="1"/>
  <c r="DW162" i="2" s="1"/>
  <c r="DX162" i="2" s="1"/>
  <c r="DY162" i="2" s="1"/>
  <c r="DZ162" i="2" s="1"/>
  <c r="EA162" i="2" s="1"/>
  <c r="EB162" i="2" s="1"/>
  <c r="EC162" i="2" s="1"/>
  <c r="ED162" i="2" s="1"/>
  <c r="EE162" i="2" s="1"/>
  <c r="EF162" i="2" s="1"/>
  <c r="EG162" i="2" s="1"/>
  <c r="EH162" i="2" s="1"/>
  <c r="EI162" i="2" s="1"/>
  <c r="EJ162" i="2" s="1"/>
  <c r="EK162" i="2" s="1"/>
  <c r="EL162" i="2" s="1"/>
  <c r="EM162" i="2" s="1"/>
  <c r="EN162" i="2" s="1"/>
  <c r="EO162" i="2" s="1"/>
  <c r="EP162" i="2" s="1"/>
  <c r="EQ162" i="2" s="1"/>
  <c r="ER162" i="2" s="1"/>
  <c r="ES162" i="2" s="1"/>
  <c r="ET162" i="2" s="1"/>
  <c r="EU162" i="2" s="1"/>
  <c r="EV162" i="2" s="1"/>
  <c r="EW162" i="2" s="1"/>
  <c r="EX162" i="2" s="1"/>
  <c r="EY162" i="2" s="1"/>
  <c r="EZ162" i="2" s="1"/>
  <c r="FA162" i="2" s="1"/>
  <c r="FB162" i="2" s="1"/>
  <c r="FC162" i="2" s="1"/>
  <c r="FD162" i="2" s="1"/>
  <c r="FE162" i="2" s="1"/>
  <c r="FF162" i="2" s="1"/>
  <c r="FG162" i="2" s="1"/>
  <c r="FH162" i="2" s="1"/>
  <c r="FI162" i="2" s="1"/>
  <c r="FJ162" i="2" s="1"/>
  <c r="FK162" i="2" s="1"/>
  <c r="FL162" i="2" s="1"/>
  <c r="FM162" i="2" s="1"/>
  <c r="FN162" i="2" s="1"/>
  <c r="FO162" i="2" s="1"/>
  <c r="FP162" i="2" s="1"/>
  <c r="FQ162" i="2" s="1"/>
  <c r="FR162" i="2" s="1"/>
  <c r="FS162" i="2" s="1"/>
  <c r="FT162" i="2" s="1"/>
  <c r="FU162" i="2" s="1"/>
  <c r="FV162" i="2" s="1"/>
  <c r="FW162" i="2" s="1"/>
  <c r="FX162" i="2" s="1"/>
  <c r="FY162" i="2" s="1"/>
  <c r="FZ162" i="2" s="1"/>
  <c r="GA162" i="2" s="1"/>
  <c r="GB162" i="2" s="1"/>
  <c r="GC162" i="2" s="1"/>
  <c r="GD162" i="2" s="1"/>
  <c r="GE162" i="2" s="1"/>
  <c r="GF162" i="2" s="1"/>
  <c r="GG162" i="2" s="1"/>
  <c r="GH162" i="2" s="1"/>
  <c r="GI162" i="2" s="1"/>
  <c r="GJ162" i="2" s="1"/>
  <c r="GK162" i="2" s="1"/>
  <c r="GL162" i="2" s="1"/>
  <c r="GM162" i="2" s="1"/>
  <c r="GN162" i="2" s="1"/>
  <c r="GO162" i="2" s="1"/>
  <c r="GP162" i="2" s="1"/>
  <c r="GQ162" i="2" s="1"/>
  <c r="GR162" i="2" s="1"/>
  <c r="GS162" i="2" s="1"/>
  <c r="GT162" i="2" s="1"/>
  <c r="GU162" i="2" s="1"/>
  <c r="GV162" i="2" s="1"/>
  <c r="GW162" i="2" s="1"/>
  <c r="GX162" i="2" s="1"/>
  <c r="GY162" i="2" s="1"/>
  <c r="GZ162" i="2" s="1"/>
  <c r="HA162" i="2" s="1"/>
  <c r="HB162" i="2" s="1"/>
  <c r="HC162" i="2" s="1"/>
  <c r="HD162" i="2" s="1"/>
  <c r="HE162" i="2" s="1"/>
  <c r="HF162" i="2" s="1"/>
  <c r="HG162" i="2" s="1"/>
  <c r="HH162" i="2" s="1"/>
  <c r="HI162" i="2" s="1"/>
  <c r="HJ162" i="2" s="1"/>
  <c r="HK162" i="2" s="1"/>
  <c r="HL162" i="2" s="1"/>
  <c r="HM162" i="2" s="1"/>
  <c r="HN162" i="2" s="1"/>
  <c r="HO162" i="2" s="1"/>
  <c r="HP162" i="2" s="1"/>
  <c r="HQ162" i="2" s="1"/>
  <c r="HR162" i="2" s="1"/>
  <c r="HS162" i="2" s="1"/>
  <c r="HT162" i="2" s="1"/>
  <c r="HU162" i="2" s="1"/>
  <c r="HV162" i="2" s="1"/>
  <c r="HW162" i="2" s="1"/>
  <c r="HX162" i="2" s="1"/>
  <c r="HY162" i="2" s="1"/>
  <c r="HZ162" i="2" s="1"/>
  <c r="IA162" i="2" s="1"/>
  <c r="IB162" i="2" s="1"/>
  <c r="IC162" i="2" s="1"/>
  <c r="ID162" i="2" s="1"/>
  <c r="IE162" i="2" s="1"/>
  <c r="IF162" i="2" s="1"/>
  <c r="IG162" i="2" s="1"/>
  <c r="IH162" i="2" s="1"/>
  <c r="II162" i="2" s="1"/>
  <c r="IJ162" i="2" s="1"/>
  <c r="IK162" i="2" s="1"/>
  <c r="IL162" i="2" s="1"/>
  <c r="IM162" i="2" s="1"/>
  <c r="IN162" i="2" s="1"/>
  <c r="IO162" i="2" s="1"/>
  <c r="IP162" i="2" s="1"/>
  <c r="IQ162" i="2" s="1"/>
  <c r="IR162" i="2" s="1"/>
  <c r="IS162" i="2" s="1"/>
  <c r="IT162" i="2" s="1"/>
  <c r="IU162" i="2" s="1"/>
  <c r="IV162" i="2" s="1"/>
  <c r="B171" i="2"/>
  <c r="C171" i="2" s="1"/>
  <c r="D171" i="2" s="1"/>
  <c r="E171" i="2" s="1"/>
  <c r="F171" i="2" s="1"/>
  <c r="G171" i="2" s="1"/>
  <c r="H171" i="2" s="1"/>
  <c r="I171" i="2" s="1"/>
  <c r="J171" i="2" s="1"/>
  <c r="K171" i="2" s="1"/>
  <c r="L171" i="2" s="1"/>
  <c r="M171" i="2" s="1"/>
  <c r="N171" i="2" s="1"/>
  <c r="O171" i="2" s="1"/>
  <c r="P171" i="2" s="1"/>
  <c r="Q171" i="2" s="1"/>
  <c r="R171" i="2" s="1"/>
  <c r="S171" i="2" s="1"/>
  <c r="T171" i="2" s="1"/>
  <c r="U171" i="2" s="1"/>
  <c r="V171" i="2" s="1"/>
  <c r="W171" i="2" s="1"/>
  <c r="X171" i="2" s="1"/>
  <c r="Y171" i="2" s="1"/>
  <c r="Z171" i="2" s="1"/>
  <c r="AA171" i="2" s="1"/>
  <c r="AB171" i="2" s="1"/>
  <c r="AC171" i="2" s="1"/>
  <c r="AD171" i="2" s="1"/>
  <c r="AE171" i="2" s="1"/>
  <c r="AF171" i="2" s="1"/>
  <c r="AG171" i="2" s="1"/>
  <c r="AH171" i="2" s="1"/>
  <c r="AI171" i="2" s="1"/>
  <c r="AJ171" i="2" s="1"/>
  <c r="AK171" i="2" s="1"/>
  <c r="AL171" i="2" s="1"/>
  <c r="AM171" i="2" s="1"/>
  <c r="AN171" i="2" s="1"/>
  <c r="AO171" i="2" s="1"/>
  <c r="AP171" i="2" s="1"/>
  <c r="AQ171" i="2" s="1"/>
  <c r="AR171" i="2" s="1"/>
  <c r="AS171" i="2" s="1"/>
  <c r="AT171" i="2" s="1"/>
  <c r="AU171" i="2" s="1"/>
  <c r="AV171" i="2" s="1"/>
  <c r="AW171" i="2" s="1"/>
  <c r="AX171" i="2" s="1"/>
  <c r="AY171" i="2" s="1"/>
  <c r="AZ171" i="2" s="1"/>
  <c r="BA171" i="2" s="1"/>
  <c r="BB171" i="2" s="1"/>
  <c r="BC171" i="2" s="1"/>
  <c r="BD171" i="2" s="1"/>
  <c r="BE171" i="2" s="1"/>
  <c r="BF171" i="2" s="1"/>
  <c r="BG171" i="2" s="1"/>
  <c r="BH171" i="2" s="1"/>
  <c r="BI171" i="2" s="1"/>
  <c r="BJ171" i="2" s="1"/>
  <c r="BK171" i="2" s="1"/>
  <c r="BL171" i="2" s="1"/>
  <c r="BM171" i="2" s="1"/>
  <c r="BN171" i="2" s="1"/>
  <c r="BO171" i="2" s="1"/>
  <c r="BP171" i="2" s="1"/>
  <c r="BQ171" i="2" s="1"/>
  <c r="BR171" i="2" s="1"/>
  <c r="BS171" i="2" s="1"/>
  <c r="BT171" i="2" s="1"/>
  <c r="BU171" i="2" s="1"/>
  <c r="BV171" i="2" s="1"/>
  <c r="BW171" i="2" s="1"/>
  <c r="BX171" i="2" s="1"/>
  <c r="BY171" i="2" s="1"/>
  <c r="BZ171" i="2" s="1"/>
  <c r="CA171" i="2" s="1"/>
  <c r="CB171" i="2" s="1"/>
  <c r="CC171" i="2" s="1"/>
  <c r="CD171" i="2" s="1"/>
  <c r="CE171" i="2" s="1"/>
  <c r="CF171" i="2" s="1"/>
  <c r="CG171" i="2" s="1"/>
  <c r="CH171" i="2" s="1"/>
  <c r="CI171" i="2" s="1"/>
  <c r="CJ171" i="2" s="1"/>
  <c r="CK171" i="2" s="1"/>
  <c r="CL171" i="2" s="1"/>
  <c r="CM171" i="2" s="1"/>
  <c r="CN171" i="2" s="1"/>
  <c r="CO171" i="2" s="1"/>
  <c r="CP171" i="2" s="1"/>
  <c r="CQ171" i="2" s="1"/>
  <c r="CR171" i="2" s="1"/>
  <c r="CS171" i="2" s="1"/>
  <c r="CT171" i="2" s="1"/>
  <c r="CU171" i="2" s="1"/>
  <c r="CV171" i="2" s="1"/>
  <c r="CW171" i="2" s="1"/>
  <c r="CX171" i="2" s="1"/>
  <c r="CY171" i="2" s="1"/>
  <c r="CZ171" i="2" s="1"/>
  <c r="DA171" i="2" s="1"/>
  <c r="DB171" i="2" s="1"/>
  <c r="DC171" i="2" s="1"/>
  <c r="DD171" i="2" s="1"/>
  <c r="DE171" i="2" s="1"/>
  <c r="DF171" i="2" s="1"/>
  <c r="DG171" i="2" s="1"/>
  <c r="DH171" i="2" s="1"/>
  <c r="DI171" i="2" s="1"/>
  <c r="DJ171" i="2" s="1"/>
  <c r="DK171" i="2" s="1"/>
  <c r="DL171" i="2" s="1"/>
  <c r="DM171" i="2" s="1"/>
  <c r="DN171" i="2" s="1"/>
  <c r="DO171" i="2" s="1"/>
  <c r="DP171" i="2" s="1"/>
  <c r="DQ171" i="2" s="1"/>
  <c r="DR171" i="2" s="1"/>
  <c r="DS171" i="2" s="1"/>
  <c r="DT171" i="2" s="1"/>
  <c r="DU171" i="2" s="1"/>
  <c r="DV171" i="2" s="1"/>
  <c r="DW171" i="2" s="1"/>
  <c r="DX171" i="2" s="1"/>
  <c r="DY171" i="2" s="1"/>
  <c r="DZ171" i="2" s="1"/>
  <c r="EA171" i="2" s="1"/>
  <c r="EB171" i="2" s="1"/>
  <c r="EC171" i="2" s="1"/>
  <c r="ED171" i="2" s="1"/>
  <c r="EE171" i="2" s="1"/>
  <c r="EF171" i="2" s="1"/>
  <c r="EG171" i="2" s="1"/>
  <c r="EH171" i="2" s="1"/>
  <c r="EI171" i="2" s="1"/>
  <c r="EJ171" i="2" s="1"/>
  <c r="EK171" i="2" s="1"/>
  <c r="EL171" i="2" s="1"/>
  <c r="EM171" i="2" s="1"/>
  <c r="EN171" i="2" s="1"/>
  <c r="EO171" i="2" s="1"/>
  <c r="EP171" i="2" s="1"/>
  <c r="EQ171" i="2" s="1"/>
  <c r="ER171" i="2" s="1"/>
  <c r="ES171" i="2" s="1"/>
  <c r="ET171" i="2" s="1"/>
  <c r="EU171" i="2" s="1"/>
  <c r="EV171" i="2" s="1"/>
  <c r="EW171" i="2" s="1"/>
  <c r="EX171" i="2" s="1"/>
  <c r="EY171" i="2" s="1"/>
  <c r="EZ171" i="2" s="1"/>
  <c r="FA171" i="2" s="1"/>
  <c r="FB171" i="2" s="1"/>
  <c r="FC171" i="2" s="1"/>
  <c r="FD171" i="2" s="1"/>
  <c r="FE171" i="2" s="1"/>
  <c r="FF171" i="2" s="1"/>
  <c r="FG171" i="2" s="1"/>
  <c r="FH171" i="2" s="1"/>
  <c r="FI171" i="2" s="1"/>
  <c r="FJ171" i="2" s="1"/>
  <c r="FK171" i="2" s="1"/>
  <c r="FL171" i="2" s="1"/>
  <c r="FM171" i="2" s="1"/>
  <c r="FN171" i="2" s="1"/>
  <c r="FO171" i="2" s="1"/>
  <c r="FP171" i="2" s="1"/>
  <c r="FQ171" i="2" s="1"/>
  <c r="FR171" i="2" s="1"/>
  <c r="FS171" i="2" s="1"/>
  <c r="FT171" i="2" s="1"/>
  <c r="FU171" i="2" s="1"/>
  <c r="FV171" i="2" s="1"/>
  <c r="FW171" i="2" s="1"/>
  <c r="FX171" i="2" s="1"/>
  <c r="FY171" i="2" s="1"/>
  <c r="FZ171" i="2" s="1"/>
  <c r="GA171" i="2" s="1"/>
  <c r="GB171" i="2" s="1"/>
  <c r="GC171" i="2" s="1"/>
  <c r="GD171" i="2" s="1"/>
  <c r="GE171" i="2" s="1"/>
  <c r="GF171" i="2" s="1"/>
  <c r="GG171" i="2" s="1"/>
  <c r="GH171" i="2" s="1"/>
  <c r="GI171" i="2" s="1"/>
  <c r="GJ171" i="2" s="1"/>
  <c r="GK171" i="2" s="1"/>
  <c r="GL171" i="2" s="1"/>
  <c r="GM171" i="2" s="1"/>
  <c r="GN171" i="2" s="1"/>
  <c r="GO171" i="2" s="1"/>
  <c r="GP171" i="2" s="1"/>
  <c r="GQ171" i="2" s="1"/>
  <c r="GR171" i="2" s="1"/>
  <c r="GS171" i="2" s="1"/>
  <c r="GT171" i="2" s="1"/>
  <c r="GU171" i="2" s="1"/>
  <c r="GV171" i="2" s="1"/>
  <c r="GW171" i="2" s="1"/>
  <c r="GX171" i="2" s="1"/>
  <c r="GY171" i="2" s="1"/>
  <c r="GZ171" i="2" s="1"/>
  <c r="HA171" i="2" s="1"/>
  <c r="HB171" i="2" s="1"/>
  <c r="HC171" i="2" s="1"/>
  <c r="HD171" i="2" s="1"/>
  <c r="HE171" i="2" s="1"/>
  <c r="HF171" i="2" s="1"/>
  <c r="HG171" i="2" s="1"/>
  <c r="HH171" i="2" s="1"/>
  <c r="HI171" i="2" s="1"/>
  <c r="HJ171" i="2" s="1"/>
  <c r="HK171" i="2" s="1"/>
  <c r="HL171" i="2" s="1"/>
  <c r="HM171" i="2" s="1"/>
  <c r="HN171" i="2" s="1"/>
  <c r="HO171" i="2" s="1"/>
  <c r="HP171" i="2" s="1"/>
  <c r="HQ171" i="2" s="1"/>
  <c r="HR171" i="2" s="1"/>
  <c r="HS171" i="2" s="1"/>
  <c r="HT171" i="2" s="1"/>
  <c r="HU171" i="2" s="1"/>
  <c r="HV171" i="2" s="1"/>
  <c r="HW171" i="2" s="1"/>
  <c r="HX171" i="2" s="1"/>
  <c r="HY171" i="2" s="1"/>
  <c r="HZ171" i="2" s="1"/>
  <c r="IA171" i="2" s="1"/>
  <c r="IB171" i="2" s="1"/>
  <c r="IC171" i="2" s="1"/>
  <c r="ID171" i="2" s="1"/>
  <c r="IE171" i="2" s="1"/>
  <c r="IF171" i="2" s="1"/>
  <c r="IG171" i="2" s="1"/>
  <c r="IH171" i="2" s="1"/>
  <c r="II171" i="2" s="1"/>
  <c r="IJ171" i="2" s="1"/>
  <c r="IK171" i="2" s="1"/>
  <c r="IL171" i="2" s="1"/>
  <c r="IM171" i="2" s="1"/>
  <c r="IN171" i="2" s="1"/>
  <c r="IO171" i="2" s="1"/>
  <c r="IP171" i="2" s="1"/>
  <c r="IQ171" i="2" s="1"/>
  <c r="IR171" i="2" s="1"/>
  <c r="IS171" i="2" s="1"/>
  <c r="IT171" i="2" s="1"/>
  <c r="IU171" i="2" s="1"/>
  <c r="IV171" i="2" s="1"/>
  <c r="B183" i="2"/>
  <c r="C183" i="2" s="1"/>
  <c r="D183" i="2" s="1"/>
  <c r="E183" i="2" s="1"/>
  <c r="F183" i="2" s="1"/>
  <c r="G183" i="2" s="1"/>
  <c r="H183" i="2" s="1"/>
  <c r="I183" i="2" s="1"/>
  <c r="J183" i="2" s="1"/>
  <c r="K183" i="2" s="1"/>
  <c r="L183" i="2" s="1"/>
  <c r="M183" i="2" s="1"/>
  <c r="N183" i="2" s="1"/>
  <c r="O183" i="2" s="1"/>
  <c r="P183" i="2" s="1"/>
  <c r="Q183" i="2" s="1"/>
  <c r="R183" i="2" s="1"/>
  <c r="S183" i="2" s="1"/>
  <c r="T183" i="2" s="1"/>
  <c r="U183" i="2" s="1"/>
  <c r="V183" i="2" s="1"/>
  <c r="W183" i="2" s="1"/>
  <c r="X183" i="2" s="1"/>
  <c r="Y183" i="2" s="1"/>
  <c r="Z183" i="2" s="1"/>
  <c r="AA183" i="2" s="1"/>
  <c r="AB183" i="2" s="1"/>
  <c r="AC183" i="2" s="1"/>
  <c r="AD183" i="2" s="1"/>
  <c r="AE183" i="2" s="1"/>
  <c r="AF183" i="2" s="1"/>
  <c r="AG183" i="2" s="1"/>
  <c r="AH183" i="2" s="1"/>
  <c r="AI183" i="2" s="1"/>
  <c r="AJ183" i="2" s="1"/>
  <c r="AK183" i="2" s="1"/>
  <c r="AL183" i="2" s="1"/>
  <c r="AM183" i="2" s="1"/>
  <c r="AN183" i="2" s="1"/>
  <c r="AO183" i="2" s="1"/>
  <c r="AP183" i="2" s="1"/>
  <c r="AQ183" i="2" s="1"/>
  <c r="AR183" i="2" s="1"/>
  <c r="AS183" i="2" s="1"/>
  <c r="AT183" i="2" s="1"/>
  <c r="AU183" i="2" s="1"/>
  <c r="AV183" i="2" s="1"/>
  <c r="AW183" i="2" s="1"/>
  <c r="AX183" i="2" s="1"/>
  <c r="AY183" i="2" s="1"/>
  <c r="AZ183" i="2" s="1"/>
  <c r="BA183" i="2" s="1"/>
  <c r="BB183" i="2" s="1"/>
  <c r="BC183" i="2" s="1"/>
  <c r="BD183" i="2" s="1"/>
  <c r="BE183" i="2" s="1"/>
  <c r="BF183" i="2" s="1"/>
  <c r="BG183" i="2" s="1"/>
  <c r="BH183" i="2" s="1"/>
  <c r="BI183" i="2" s="1"/>
  <c r="BJ183" i="2" s="1"/>
  <c r="BK183" i="2" s="1"/>
  <c r="BL183" i="2" s="1"/>
  <c r="BM183" i="2" s="1"/>
  <c r="BN183" i="2" s="1"/>
  <c r="BO183" i="2" s="1"/>
  <c r="BP183" i="2" s="1"/>
  <c r="BQ183" i="2" s="1"/>
  <c r="BR183" i="2" s="1"/>
  <c r="BS183" i="2" s="1"/>
  <c r="BT183" i="2" s="1"/>
  <c r="BU183" i="2" s="1"/>
  <c r="BV183" i="2" s="1"/>
  <c r="BW183" i="2" s="1"/>
  <c r="BX183" i="2" s="1"/>
  <c r="BY183" i="2" s="1"/>
  <c r="BZ183" i="2" s="1"/>
  <c r="CA183" i="2" s="1"/>
  <c r="CB183" i="2" s="1"/>
  <c r="CC183" i="2" s="1"/>
  <c r="CD183" i="2" s="1"/>
  <c r="CE183" i="2" s="1"/>
  <c r="CF183" i="2" s="1"/>
  <c r="CG183" i="2" s="1"/>
  <c r="CH183" i="2" s="1"/>
  <c r="CI183" i="2" s="1"/>
  <c r="CJ183" i="2" s="1"/>
  <c r="CK183" i="2" s="1"/>
  <c r="CL183" i="2" s="1"/>
  <c r="CM183" i="2" s="1"/>
  <c r="CN183" i="2" s="1"/>
  <c r="CO183" i="2" s="1"/>
  <c r="CP183" i="2" s="1"/>
  <c r="CQ183" i="2" s="1"/>
  <c r="CR183" i="2" s="1"/>
  <c r="CS183" i="2" s="1"/>
  <c r="CT183" i="2" s="1"/>
  <c r="CU183" i="2" s="1"/>
  <c r="CV183" i="2" s="1"/>
  <c r="CW183" i="2" s="1"/>
  <c r="CX183" i="2" s="1"/>
  <c r="CY183" i="2" s="1"/>
  <c r="CZ183" i="2" s="1"/>
  <c r="DA183" i="2" s="1"/>
  <c r="DB183" i="2" s="1"/>
  <c r="DC183" i="2" s="1"/>
  <c r="DD183" i="2" s="1"/>
  <c r="DE183" i="2" s="1"/>
  <c r="DF183" i="2" s="1"/>
  <c r="DG183" i="2" s="1"/>
  <c r="DH183" i="2" s="1"/>
  <c r="DI183" i="2" s="1"/>
  <c r="DJ183" i="2" s="1"/>
  <c r="DK183" i="2" s="1"/>
  <c r="DL183" i="2" s="1"/>
  <c r="DM183" i="2" s="1"/>
  <c r="DN183" i="2" s="1"/>
  <c r="DO183" i="2" s="1"/>
  <c r="DP183" i="2" s="1"/>
  <c r="DQ183" i="2" s="1"/>
  <c r="DR183" i="2" s="1"/>
  <c r="DS183" i="2" s="1"/>
  <c r="DT183" i="2" s="1"/>
  <c r="DU183" i="2" s="1"/>
  <c r="DV183" i="2" s="1"/>
  <c r="DW183" i="2" s="1"/>
  <c r="DX183" i="2" s="1"/>
  <c r="DY183" i="2" s="1"/>
  <c r="DZ183" i="2" s="1"/>
  <c r="EA183" i="2" s="1"/>
  <c r="EB183" i="2" s="1"/>
  <c r="EC183" i="2" s="1"/>
  <c r="ED183" i="2" s="1"/>
  <c r="EE183" i="2" s="1"/>
  <c r="EF183" i="2" s="1"/>
  <c r="EG183" i="2" s="1"/>
  <c r="EH183" i="2" s="1"/>
  <c r="EI183" i="2" s="1"/>
  <c r="EJ183" i="2" s="1"/>
  <c r="EK183" i="2" s="1"/>
  <c r="EL183" i="2" s="1"/>
  <c r="EM183" i="2" s="1"/>
  <c r="EN183" i="2" s="1"/>
  <c r="EO183" i="2" s="1"/>
  <c r="EP183" i="2" s="1"/>
  <c r="EQ183" i="2" s="1"/>
  <c r="ER183" i="2" s="1"/>
  <c r="ES183" i="2" s="1"/>
  <c r="ET183" i="2" s="1"/>
  <c r="EU183" i="2" s="1"/>
  <c r="EV183" i="2" s="1"/>
  <c r="EW183" i="2" s="1"/>
  <c r="EX183" i="2" s="1"/>
  <c r="EY183" i="2" s="1"/>
  <c r="EZ183" i="2" s="1"/>
  <c r="FA183" i="2" s="1"/>
  <c r="FB183" i="2" s="1"/>
  <c r="FC183" i="2" s="1"/>
  <c r="FD183" i="2" s="1"/>
  <c r="FE183" i="2" s="1"/>
  <c r="FF183" i="2" s="1"/>
  <c r="FG183" i="2" s="1"/>
  <c r="FH183" i="2" s="1"/>
  <c r="FI183" i="2" s="1"/>
  <c r="FJ183" i="2" s="1"/>
  <c r="FK183" i="2" s="1"/>
  <c r="FL183" i="2" s="1"/>
  <c r="FM183" i="2" s="1"/>
  <c r="FN183" i="2" s="1"/>
  <c r="FO183" i="2" s="1"/>
  <c r="FP183" i="2" s="1"/>
  <c r="FQ183" i="2" s="1"/>
  <c r="FR183" i="2" s="1"/>
  <c r="FS183" i="2" s="1"/>
  <c r="FT183" i="2" s="1"/>
  <c r="FU183" i="2" s="1"/>
  <c r="FV183" i="2" s="1"/>
  <c r="FW183" i="2" s="1"/>
  <c r="FX183" i="2" s="1"/>
  <c r="FY183" i="2" s="1"/>
  <c r="FZ183" i="2" s="1"/>
  <c r="GA183" i="2" s="1"/>
  <c r="GB183" i="2" s="1"/>
  <c r="GC183" i="2" s="1"/>
  <c r="GD183" i="2" s="1"/>
  <c r="GE183" i="2" s="1"/>
  <c r="GF183" i="2" s="1"/>
  <c r="GG183" i="2" s="1"/>
  <c r="GH183" i="2" s="1"/>
  <c r="GI183" i="2" s="1"/>
  <c r="GJ183" i="2" s="1"/>
  <c r="GK183" i="2" s="1"/>
  <c r="GL183" i="2" s="1"/>
  <c r="GM183" i="2" s="1"/>
  <c r="GN183" i="2" s="1"/>
  <c r="GO183" i="2" s="1"/>
  <c r="GP183" i="2" s="1"/>
  <c r="GQ183" i="2" s="1"/>
  <c r="GR183" i="2" s="1"/>
  <c r="GS183" i="2" s="1"/>
  <c r="GT183" i="2" s="1"/>
  <c r="GU183" i="2" s="1"/>
  <c r="GV183" i="2" s="1"/>
  <c r="GW183" i="2" s="1"/>
  <c r="GX183" i="2" s="1"/>
  <c r="GY183" i="2" s="1"/>
  <c r="GZ183" i="2" s="1"/>
  <c r="HA183" i="2" s="1"/>
  <c r="HB183" i="2" s="1"/>
  <c r="HC183" i="2" s="1"/>
  <c r="HD183" i="2" s="1"/>
  <c r="HE183" i="2" s="1"/>
  <c r="HF183" i="2" s="1"/>
  <c r="HG183" i="2" s="1"/>
  <c r="HH183" i="2" s="1"/>
  <c r="HI183" i="2" s="1"/>
  <c r="HJ183" i="2" s="1"/>
  <c r="HK183" i="2" s="1"/>
  <c r="HL183" i="2" s="1"/>
  <c r="HM183" i="2" s="1"/>
  <c r="HN183" i="2" s="1"/>
  <c r="HO183" i="2" s="1"/>
  <c r="HP183" i="2" s="1"/>
  <c r="HQ183" i="2" s="1"/>
  <c r="HR183" i="2" s="1"/>
  <c r="HS183" i="2" s="1"/>
  <c r="HT183" i="2" s="1"/>
  <c r="HU183" i="2" s="1"/>
  <c r="HV183" i="2" s="1"/>
  <c r="HW183" i="2" s="1"/>
  <c r="HX183" i="2" s="1"/>
  <c r="HY183" i="2" s="1"/>
  <c r="HZ183" i="2" s="1"/>
  <c r="IA183" i="2" s="1"/>
  <c r="IB183" i="2" s="1"/>
  <c r="IC183" i="2" s="1"/>
  <c r="ID183" i="2" s="1"/>
  <c r="IE183" i="2" s="1"/>
  <c r="IF183" i="2" s="1"/>
  <c r="IG183" i="2" s="1"/>
  <c r="IH183" i="2" s="1"/>
  <c r="II183" i="2" s="1"/>
  <c r="IJ183" i="2" s="1"/>
  <c r="IK183" i="2" s="1"/>
  <c r="IL183" i="2" s="1"/>
  <c r="IM183" i="2" s="1"/>
  <c r="IN183" i="2" s="1"/>
  <c r="IO183" i="2" s="1"/>
  <c r="IP183" i="2" s="1"/>
  <c r="IQ183" i="2" s="1"/>
  <c r="IR183" i="2" s="1"/>
  <c r="IS183" i="2" s="1"/>
  <c r="IT183" i="2" s="1"/>
  <c r="IU183" i="2" s="1"/>
  <c r="IV183" i="2" s="1"/>
  <c r="B203" i="2"/>
  <c r="C203" i="2" s="1"/>
  <c r="D203" i="2" s="1"/>
  <c r="E203" i="2" s="1"/>
  <c r="F203" i="2" s="1"/>
  <c r="G203" i="2" s="1"/>
  <c r="H203" i="2" s="1"/>
  <c r="I203" i="2" s="1"/>
  <c r="J203" i="2" s="1"/>
  <c r="K203" i="2" s="1"/>
  <c r="L203" i="2" s="1"/>
  <c r="M203" i="2" s="1"/>
  <c r="N203" i="2" s="1"/>
  <c r="O203" i="2" s="1"/>
  <c r="P203" i="2" s="1"/>
  <c r="Q203" i="2" s="1"/>
  <c r="R203" i="2" s="1"/>
  <c r="S203" i="2" s="1"/>
  <c r="T203" i="2" s="1"/>
  <c r="U203" i="2" s="1"/>
  <c r="V203" i="2" s="1"/>
  <c r="W203" i="2" s="1"/>
  <c r="X203" i="2" s="1"/>
  <c r="Y203" i="2" s="1"/>
  <c r="Z203" i="2" s="1"/>
  <c r="AA203" i="2" s="1"/>
  <c r="AB203" i="2" s="1"/>
  <c r="AC203" i="2" s="1"/>
  <c r="AD203" i="2" s="1"/>
  <c r="AE203" i="2" s="1"/>
  <c r="AF203" i="2" s="1"/>
  <c r="AG203" i="2" s="1"/>
  <c r="AH203" i="2" s="1"/>
  <c r="AI203" i="2" s="1"/>
  <c r="AJ203" i="2" s="1"/>
  <c r="AK203" i="2" s="1"/>
  <c r="AL203" i="2" s="1"/>
  <c r="AM203" i="2" s="1"/>
  <c r="AN203" i="2" s="1"/>
  <c r="AO203" i="2" s="1"/>
  <c r="AP203" i="2" s="1"/>
  <c r="AQ203" i="2" s="1"/>
  <c r="AR203" i="2" s="1"/>
  <c r="AS203" i="2" s="1"/>
  <c r="AT203" i="2" s="1"/>
  <c r="AU203" i="2" s="1"/>
  <c r="AV203" i="2" s="1"/>
  <c r="AW203" i="2" s="1"/>
  <c r="AX203" i="2" s="1"/>
  <c r="AY203" i="2" s="1"/>
  <c r="AZ203" i="2" s="1"/>
  <c r="BA203" i="2" s="1"/>
  <c r="BB203" i="2" s="1"/>
  <c r="BC203" i="2" s="1"/>
  <c r="BD203" i="2" s="1"/>
  <c r="BE203" i="2" s="1"/>
  <c r="BF203" i="2" s="1"/>
  <c r="BG203" i="2" s="1"/>
  <c r="BH203" i="2" s="1"/>
  <c r="BI203" i="2" s="1"/>
  <c r="BJ203" i="2" s="1"/>
  <c r="BK203" i="2" s="1"/>
  <c r="BL203" i="2" s="1"/>
  <c r="BM203" i="2" s="1"/>
  <c r="BN203" i="2" s="1"/>
  <c r="BO203" i="2" s="1"/>
  <c r="BP203" i="2" s="1"/>
  <c r="BQ203" i="2" s="1"/>
  <c r="BR203" i="2" s="1"/>
  <c r="BS203" i="2" s="1"/>
  <c r="BT203" i="2" s="1"/>
  <c r="BU203" i="2" s="1"/>
  <c r="BV203" i="2" s="1"/>
  <c r="BW203" i="2" s="1"/>
  <c r="BX203" i="2" s="1"/>
  <c r="BY203" i="2" s="1"/>
  <c r="BZ203" i="2" s="1"/>
  <c r="CA203" i="2" s="1"/>
  <c r="CB203" i="2" s="1"/>
  <c r="CC203" i="2" s="1"/>
  <c r="CD203" i="2" s="1"/>
  <c r="CE203" i="2" s="1"/>
  <c r="CF203" i="2" s="1"/>
  <c r="CG203" i="2" s="1"/>
  <c r="CH203" i="2" s="1"/>
  <c r="CI203" i="2" s="1"/>
  <c r="CJ203" i="2" s="1"/>
  <c r="CK203" i="2" s="1"/>
  <c r="CL203" i="2" s="1"/>
  <c r="CM203" i="2" s="1"/>
  <c r="CN203" i="2" s="1"/>
  <c r="CO203" i="2" s="1"/>
  <c r="CP203" i="2" s="1"/>
  <c r="CQ203" i="2" s="1"/>
  <c r="CR203" i="2" s="1"/>
  <c r="CS203" i="2" s="1"/>
  <c r="CT203" i="2" s="1"/>
  <c r="CU203" i="2" s="1"/>
  <c r="CV203" i="2" s="1"/>
  <c r="CW203" i="2" s="1"/>
  <c r="CX203" i="2" s="1"/>
  <c r="CY203" i="2" s="1"/>
  <c r="CZ203" i="2" s="1"/>
  <c r="DA203" i="2" s="1"/>
  <c r="DB203" i="2" s="1"/>
  <c r="DC203" i="2" s="1"/>
  <c r="DD203" i="2" s="1"/>
  <c r="DE203" i="2" s="1"/>
  <c r="DF203" i="2" s="1"/>
  <c r="DG203" i="2" s="1"/>
  <c r="DH203" i="2" s="1"/>
  <c r="DI203" i="2" s="1"/>
  <c r="DJ203" i="2" s="1"/>
  <c r="DK203" i="2" s="1"/>
  <c r="DL203" i="2" s="1"/>
  <c r="DM203" i="2" s="1"/>
  <c r="DN203" i="2" s="1"/>
  <c r="DO203" i="2" s="1"/>
  <c r="DP203" i="2" s="1"/>
  <c r="DQ203" i="2" s="1"/>
  <c r="DR203" i="2" s="1"/>
  <c r="DS203" i="2" s="1"/>
  <c r="DT203" i="2" s="1"/>
  <c r="DU203" i="2" s="1"/>
  <c r="DV203" i="2" s="1"/>
  <c r="DW203" i="2" s="1"/>
  <c r="DX203" i="2" s="1"/>
  <c r="DY203" i="2" s="1"/>
  <c r="DZ203" i="2" s="1"/>
  <c r="EA203" i="2" s="1"/>
  <c r="EB203" i="2" s="1"/>
  <c r="EC203" i="2" s="1"/>
  <c r="ED203" i="2" s="1"/>
  <c r="EE203" i="2" s="1"/>
  <c r="EF203" i="2" s="1"/>
  <c r="EG203" i="2" s="1"/>
  <c r="EH203" i="2" s="1"/>
  <c r="EI203" i="2" s="1"/>
  <c r="EJ203" i="2" s="1"/>
  <c r="EK203" i="2" s="1"/>
  <c r="EL203" i="2" s="1"/>
  <c r="EM203" i="2" s="1"/>
  <c r="EN203" i="2" s="1"/>
  <c r="EO203" i="2" s="1"/>
  <c r="EP203" i="2" s="1"/>
  <c r="EQ203" i="2" s="1"/>
  <c r="ER203" i="2" s="1"/>
  <c r="ES203" i="2" s="1"/>
  <c r="ET203" i="2" s="1"/>
  <c r="EU203" i="2" s="1"/>
  <c r="EV203" i="2" s="1"/>
  <c r="EW203" i="2" s="1"/>
  <c r="EX203" i="2" s="1"/>
  <c r="EY203" i="2" s="1"/>
  <c r="EZ203" i="2" s="1"/>
  <c r="FA203" i="2" s="1"/>
  <c r="FB203" i="2" s="1"/>
  <c r="FC203" i="2" s="1"/>
  <c r="FD203" i="2" s="1"/>
  <c r="FE203" i="2" s="1"/>
  <c r="FF203" i="2" s="1"/>
  <c r="FG203" i="2" s="1"/>
  <c r="FH203" i="2" s="1"/>
  <c r="FI203" i="2" s="1"/>
  <c r="FJ203" i="2" s="1"/>
  <c r="FK203" i="2" s="1"/>
  <c r="FL203" i="2" s="1"/>
  <c r="FM203" i="2" s="1"/>
  <c r="FN203" i="2" s="1"/>
  <c r="FO203" i="2" s="1"/>
  <c r="FP203" i="2" s="1"/>
  <c r="FQ203" i="2" s="1"/>
  <c r="FR203" i="2" s="1"/>
  <c r="FS203" i="2" s="1"/>
  <c r="FT203" i="2" s="1"/>
  <c r="FU203" i="2" s="1"/>
  <c r="FV203" i="2" s="1"/>
  <c r="FW203" i="2" s="1"/>
  <c r="FX203" i="2" s="1"/>
  <c r="FY203" i="2" s="1"/>
  <c r="FZ203" i="2" s="1"/>
  <c r="GA203" i="2" s="1"/>
  <c r="GB203" i="2" s="1"/>
  <c r="GC203" i="2" s="1"/>
  <c r="GD203" i="2" s="1"/>
  <c r="GE203" i="2" s="1"/>
  <c r="GF203" i="2" s="1"/>
  <c r="GG203" i="2" s="1"/>
  <c r="GH203" i="2" s="1"/>
  <c r="GI203" i="2" s="1"/>
  <c r="GJ203" i="2" s="1"/>
  <c r="GK203" i="2" s="1"/>
  <c r="GL203" i="2" s="1"/>
  <c r="GM203" i="2" s="1"/>
  <c r="GN203" i="2" s="1"/>
  <c r="GO203" i="2" s="1"/>
  <c r="GP203" i="2" s="1"/>
  <c r="GQ203" i="2" s="1"/>
  <c r="GR203" i="2" s="1"/>
  <c r="GS203" i="2" s="1"/>
  <c r="GT203" i="2" s="1"/>
  <c r="GU203" i="2" s="1"/>
  <c r="GV203" i="2" s="1"/>
  <c r="GW203" i="2" s="1"/>
  <c r="GX203" i="2" s="1"/>
  <c r="GY203" i="2" s="1"/>
  <c r="GZ203" i="2" s="1"/>
  <c r="HA203" i="2" s="1"/>
  <c r="HB203" i="2" s="1"/>
  <c r="HC203" i="2" s="1"/>
  <c r="HD203" i="2" s="1"/>
  <c r="HE203" i="2" s="1"/>
  <c r="HF203" i="2" s="1"/>
  <c r="HG203" i="2" s="1"/>
  <c r="HH203" i="2" s="1"/>
  <c r="HI203" i="2" s="1"/>
  <c r="HJ203" i="2" s="1"/>
  <c r="HK203" i="2" s="1"/>
  <c r="HL203" i="2" s="1"/>
  <c r="HM203" i="2" s="1"/>
  <c r="HN203" i="2" s="1"/>
  <c r="HO203" i="2" s="1"/>
  <c r="HP203" i="2" s="1"/>
  <c r="HQ203" i="2" s="1"/>
  <c r="HR203" i="2" s="1"/>
  <c r="HS203" i="2" s="1"/>
  <c r="HT203" i="2" s="1"/>
  <c r="HU203" i="2" s="1"/>
  <c r="HV203" i="2" s="1"/>
  <c r="HW203" i="2" s="1"/>
  <c r="HX203" i="2" s="1"/>
  <c r="HY203" i="2" s="1"/>
  <c r="HZ203" i="2" s="1"/>
  <c r="IA203" i="2" s="1"/>
  <c r="IB203" i="2" s="1"/>
  <c r="IC203" i="2" s="1"/>
  <c r="ID203" i="2" s="1"/>
  <c r="IE203" i="2" s="1"/>
  <c r="IF203" i="2" s="1"/>
  <c r="IG203" i="2" s="1"/>
  <c r="IH203" i="2" s="1"/>
  <c r="II203" i="2" s="1"/>
  <c r="IJ203" i="2" s="1"/>
  <c r="IK203" i="2" s="1"/>
  <c r="IL203" i="2" s="1"/>
  <c r="IM203" i="2" s="1"/>
  <c r="IN203" i="2" s="1"/>
  <c r="IO203" i="2" s="1"/>
  <c r="IP203" i="2" s="1"/>
  <c r="IQ203" i="2" s="1"/>
  <c r="IR203" i="2" s="1"/>
  <c r="IS203" i="2" s="1"/>
  <c r="IT203" i="2" s="1"/>
  <c r="IU203" i="2" s="1"/>
  <c r="IV203" i="2" s="1"/>
  <c r="B212" i="2"/>
  <c r="C212" i="2" s="1"/>
  <c r="D212" i="2" s="1"/>
  <c r="E212" i="2" s="1"/>
  <c r="F212" i="2" s="1"/>
  <c r="G212" i="2" s="1"/>
  <c r="H212" i="2" s="1"/>
  <c r="I212" i="2" s="1"/>
  <c r="J212" i="2" s="1"/>
  <c r="K212" i="2" s="1"/>
  <c r="L212" i="2" s="1"/>
  <c r="M212" i="2" s="1"/>
  <c r="N212" i="2" s="1"/>
  <c r="O212" i="2" s="1"/>
  <c r="P212" i="2" s="1"/>
  <c r="Q212" i="2" s="1"/>
  <c r="R212" i="2" s="1"/>
  <c r="S212" i="2" s="1"/>
  <c r="T212" i="2" s="1"/>
  <c r="U212" i="2" s="1"/>
  <c r="V212" i="2" s="1"/>
  <c r="W212" i="2" s="1"/>
  <c r="X212" i="2" s="1"/>
  <c r="Y212" i="2" s="1"/>
  <c r="Z212" i="2" s="1"/>
  <c r="AA212" i="2" s="1"/>
  <c r="AB212" i="2" s="1"/>
  <c r="AC212" i="2" s="1"/>
  <c r="AD212" i="2" s="1"/>
  <c r="AE212" i="2" s="1"/>
  <c r="AF212" i="2" s="1"/>
  <c r="AG212" i="2" s="1"/>
  <c r="AH212" i="2" s="1"/>
  <c r="AI212" i="2" s="1"/>
  <c r="AJ212" i="2" s="1"/>
  <c r="AK212" i="2" s="1"/>
  <c r="AL212" i="2" s="1"/>
  <c r="AM212" i="2" s="1"/>
  <c r="AN212" i="2" s="1"/>
  <c r="AO212" i="2" s="1"/>
  <c r="AP212" i="2" s="1"/>
  <c r="AQ212" i="2" s="1"/>
  <c r="AR212" i="2" s="1"/>
  <c r="AS212" i="2" s="1"/>
  <c r="AT212" i="2" s="1"/>
  <c r="AU212" i="2" s="1"/>
  <c r="AV212" i="2" s="1"/>
  <c r="AW212" i="2" s="1"/>
  <c r="AX212" i="2" s="1"/>
  <c r="AY212" i="2" s="1"/>
  <c r="AZ212" i="2" s="1"/>
  <c r="BA212" i="2" s="1"/>
  <c r="BB212" i="2" s="1"/>
  <c r="BC212" i="2" s="1"/>
  <c r="BD212" i="2" s="1"/>
  <c r="BE212" i="2" s="1"/>
  <c r="BF212" i="2" s="1"/>
  <c r="BG212" i="2" s="1"/>
  <c r="BH212" i="2" s="1"/>
  <c r="BI212" i="2" s="1"/>
  <c r="BJ212" i="2" s="1"/>
  <c r="BK212" i="2" s="1"/>
  <c r="BL212" i="2" s="1"/>
  <c r="BM212" i="2" s="1"/>
  <c r="BN212" i="2" s="1"/>
  <c r="BO212" i="2" s="1"/>
  <c r="BP212" i="2" s="1"/>
  <c r="BQ212" i="2" s="1"/>
  <c r="BR212" i="2" s="1"/>
  <c r="BS212" i="2" s="1"/>
  <c r="BT212" i="2" s="1"/>
  <c r="BU212" i="2" s="1"/>
  <c r="BV212" i="2" s="1"/>
  <c r="BW212" i="2" s="1"/>
  <c r="BX212" i="2" s="1"/>
  <c r="BY212" i="2" s="1"/>
  <c r="BZ212" i="2" s="1"/>
  <c r="CA212" i="2" s="1"/>
  <c r="CB212" i="2" s="1"/>
  <c r="CC212" i="2" s="1"/>
  <c r="CD212" i="2" s="1"/>
  <c r="CE212" i="2" s="1"/>
  <c r="CF212" i="2" s="1"/>
  <c r="CG212" i="2" s="1"/>
  <c r="CH212" i="2" s="1"/>
  <c r="CI212" i="2" s="1"/>
  <c r="CJ212" i="2" s="1"/>
  <c r="CK212" i="2" s="1"/>
  <c r="CL212" i="2" s="1"/>
  <c r="CM212" i="2" s="1"/>
  <c r="CN212" i="2" s="1"/>
  <c r="CO212" i="2" s="1"/>
  <c r="CP212" i="2" s="1"/>
  <c r="CQ212" i="2" s="1"/>
  <c r="CR212" i="2" s="1"/>
  <c r="CS212" i="2" s="1"/>
  <c r="CT212" i="2" s="1"/>
  <c r="CU212" i="2" s="1"/>
  <c r="CV212" i="2" s="1"/>
  <c r="CW212" i="2" s="1"/>
  <c r="CX212" i="2" s="1"/>
  <c r="CY212" i="2" s="1"/>
  <c r="CZ212" i="2" s="1"/>
  <c r="DA212" i="2" s="1"/>
  <c r="DB212" i="2" s="1"/>
  <c r="DC212" i="2" s="1"/>
  <c r="DD212" i="2" s="1"/>
  <c r="DE212" i="2" s="1"/>
  <c r="DF212" i="2" s="1"/>
  <c r="DG212" i="2" s="1"/>
  <c r="DH212" i="2" s="1"/>
  <c r="DI212" i="2" s="1"/>
  <c r="DJ212" i="2" s="1"/>
  <c r="DK212" i="2" s="1"/>
  <c r="DL212" i="2" s="1"/>
  <c r="DM212" i="2" s="1"/>
  <c r="DN212" i="2" s="1"/>
  <c r="DO212" i="2" s="1"/>
  <c r="DP212" i="2" s="1"/>
  <c r="DQ212" i="2" s="1"/>
  <c r="DR212" i="2" s="1"/>
  <c r="DS212" i="2" s="1"/>
  <c r="DT212" i="2" s="1"/>
  <c r="DU212" i="2" s="1"/>
  <c r="DV212" i="2" s="1"/>
  <c r="DW212" i="2" s="1"/>
  <c r="DX212" i="2" s="1"/>
  <c r="DY212" i="2" s="1"/>
  <c r="DZ212" i="2" s="1"/>
  <c r="EA212" i="2" s="1"/>
  <c r="EB212" i="2" s="1"/>
  <c r="EC212" i="2" s="1"/>
  <c r="ED212" i="2" s="1"/>
  <c r="EE212" i="2" s="1"/>
  <c r="EF212" i="2" s="1"/>
  <c r="EG212" i="2" s="1"/>
  <c r="EH212" i="2" s="1"/>
  <c r="EI212" i="2" s="1"/>
  <c r="EJ212" i="2" s="1"/>
  <c r="EK212" i="2" s="1"/>
  <c r="EL212" i="2" s="1"/>
  <c r="EM212" i="2" s="1"/>
  <c r="EN212" i="2" s="1"/>
  <c r="EO212" i="2" s="1"/>
  <c r="EP212" i="2" s="1"/>
  <c r="EQ212" i="2" s="1"/>
  <c r="ER212" i="2" s="1"/>
  <c r="ES212" i="2" s="1"/>
  <c r="ET212" i="2" s="1"/>
  <c r="EU212" i="2" s="1"/>
  <c r="EV212" i="2" s="1"/>
  <c r="EW212" i="2" s="1"/>
  <c r="EX212" i="2" s="1"/>
  <c r="EY212" i="2" s="1"/>
  <c r="EZ212" i="2" s="1"/>
  <c r="FA212" i="2" s="1"/>
  <c r="FB212" i="2" s="1"/>
  <c r="FC212" i="2" s="1"/>
  <c r="FD212" i="2" s="1"/>
  <c r="FE212" i="2" s="1"/>
  <c r="FF212" i="2" s="1"/>
  <c r="FG212" i="2" s="1"/>
  <c r="FH212" i="2" s="1"/>
  <c r="FI212" i="2" s="1"/>
  <c r="FJ212" i="2" s="1"/>
  <c r="FK212" i="2" s="1"/>
  <c r="FL212" i="2" s="1"/>
  <c r="FM212" i="2" s="1"/>
  <c r="FN212" i="2" s="1"/>
  <c r="FO212" i="2" s="1"/>
  <c r="FP212" i="2" s="1"/>
  <c r="FQ212" i="2" s="1"/>
  <c r="FR212" i="2" s="1"/>
  <c r="FS212" i="2" s="1"/>
  <c r="FT212" i="2" s="1"/>
  <c r="FU212" i="2" s="1"/>
  <c r="FV212" i="2" s="1"/>
  <c r="FW212" i="2" s="1"/>
  <c r="FX212" i="2" s="1"/>
  <c r="FY212" i="2" s="1"/>
  <c r="FZ212" i="2" s="1"/>
  <c r="GA212" i="2" s="1"/>
  <c r="GB212" i="2" s="1"/>
  <c r="GC212" i="2" s="1"/>
  <c r="GD212" i="2" s="1"/>
  <c r="GE212" i="2" s="1"/>
  <c r="GF212" i="2" s="1"/>
  <c r="GG212" i="2" s="1"/>
  <c r="GH212" i="2" s="1"/>
  <c r="GI212" i="2" s="1"/>
  <c r="GJ212" i="2" s="1"/>
  <c r="GK212" i="2" s="1"/>
  <c r="GL212" i="2" s="1"/>
  <c r="GM212" i="2" s="1"/>
  <c r="GN212" i="2" s="1"/>
  <c r="GO212" i="2" s="1"/>
  <c r="GP212" i="2" s="1"/>
  <c r="GQ212" i="2" s="1"/>
  <c r="GR212" i="2" s="1"/>
  <c r="GS212" i="2" s="1"/>
  <c r="GT212" i="2" s="1"/>
  <c r="GU212" i="2" s="1"/>
  <c r="GV212" i="2" s="1"/>
  <c r="GW212" i="2" s="1"/>
  <c r="GX212" i="2" s="1"/>
  <c r="GY212" i="2" s="1"/>
  <c r="GZ212" i="2" s="1"/>
  <c r="HA212" i="2" s="1"/>
  <c r="HB212" i="2" s="1"/>
  <c r="HC212" i="2" s="1"/>
  <c r="HD212" i="2" s="1"/>
  <c r="HE212" i="2" s="1"/>
  <c r="HF212" i="2" s="1"/>
  <c r="HG212" i="2" s="1"/>
  <c r="HH212" i="2" s="1"/>
  <c r="HI212" i="2" s="1"/>
  <c r="HJ212" i="2" s="1"/>
  <c r="HK212" i="2" s="1"/>
  <c r="HL212" i="2" s="1"/>
  <c r="HM212" i="2" s="1"/>
  <c r="HN212" i="2" s="1"/>
  <c r="HO212" i="2" s="1"/>
  <c r="HP212" i="2" s="1"/>
  <c r="HQ212" i="2" s="1"/>
  <c r="HR212" i="2" s="1"/>
  <c r="HS212" i="2" s="1"/>
  <c r="HT212" i="2" s="1"/>
  <c r="HU212" i="2" s="1"/>
  <c r="HV212" i="2" s="1"/>
  <c r="HW212" i="2" s="1"/>
  <c r="HX212" i="2" s="1"/>
  <c r="HY212" i="2" s="1"/>
  <c r="HZ212" i="2" s="1"/>
  <c r="IA212" i="2" s="1"/>
  <c r="IB212" i="2" s="1"/>
  <c r="IC212" i="2" s="1"/>
  <c r="ID212" i="2" s="1"/>
  <c r="IE212" i="2" s="1"/>
  <c r="IF212" i="2" s="1"/>
  <c r="IG212" i="2" s="1"/>
  <c r="IH212" i="2" s="1"/>
  <c r="II212" i="2" s="1"/>
  <c r="IJ212" i="2" s="1"/>
  <c r="IK212" i="2" s="1"/>
  <c r="IL212" i="2" s="1"/>
  <c r="IM212" i="2" s="1"/>
  <c r="IN212" i="2" s="1"/>
  <c r="IO212" i="2" s="1"/>
  <c r="IP212" i="2" s="1"/>
  <c r="IQ212" i="2" s="1"/>
  <c r="IR212" i="2" s="1"/>
  <c r="IS212" i="2" s="1"/>
  <c r="IT212" i="2" s="1"/>
  <c r="IU212" i="2" s="1"/>
  <c r="IV212" i="2" s="1"/>
  <c r="B223" i="2"/>
  <c r="C223" i="2" s="1"/>
  <c r="D223" i="2" s="1"/>
  <c r="E223" i="2" s="1"/>
  <c r="F223" i="2" s="1"/>
  <c r="G223" i="2" s="1"/>
  <c r="H223" i="2" s="1"/>
  <c r="I223" i="2" s="1"/>
  <c r="J223" i="2" s="1"/>
  <c r="K223" i="2" s="1"/>
  <c r="L223" i="2" s="1"/>
  <c r="M223" i="2" s="1"/>
  <c r="N223" i="2" s="1"/>
  <c r="O223" i="2" s="1"/>
  <c r="P223" i="2" s="1"/>
  <c r="Q223" i="2" s="1"/>
  <c r="R223" i="2" s="1"/>
  <c r="S223" i="2" s="1"/>
  <c r="T223" i="2" s="1"/>
  <c r="U223" i="2" s="1"/>
  <c r="V223" i="2" s="1"/>
  <c r="W223" i="2" s="1"/>
  <c r="X223" i="2" s="1"/>
  <c r="Y223" i="2" s="1"/>
  <c r="Z223" i="2" s="1"/>
  <c r="AA223" i="2" s="1"/>
  <c r="AB223" i="2" s="1"/>
  <c r="AC223" i="2" s="1"/>
  <c r="AD223" i="2" s="1"/>
  <c r="AE223" i="2" s="1"/>
  <c r="AF223" i="2" s="1"/>
  <c r="AG223" i="2" s="1"/>
  <c r="AH223" i="2" s="1"/>
  <c r="AI223" i="2" s="1"/>
  <c r="AJ223" i="2" s="1"/>
  <c r="AK223" i="2" s="1"/>
  <c r="AL223" i="2" s="1"/>
  <c r="AM223" i="2" s="1"/>
  <c r="AN223" i="2" s="1"/>
  <c r="AO223" i="2" s="1"/>
  <c r="AP223" i="2" s="1"/>
  <c r="AQ223" i="2" s="1"/>
  <c r="AR223" i="2" s="1"/>
  <c r="AS223" i="2" s="1"/>
  <c r="AT223" i="2" s="1"/>
  <c r="AU223" i="2" s="1"/>
  <c r="AV223" i="2" s="1"/>
  <c r="AW223" i="2" s="1"/>
  <c r="AX223" i="2" s="1"/>
  <c r="AY223" i="2" s="1"/>
  <c r="AZ223" i="2" s="1"/>
  <c r="BA223" i="2" s="1"/>
  <c r="BB223" i="2" s="1"/>
  <c r="BC223" i="2" s="1"/>
  <c r="BD223" i="2" s="1"/>
  <c r="BE223" i="2" s="1"/>
  <c r="BF223" i="2" s="1"/>
  <c r="BG223" i="2" s="1"/>
  <c r="BH223" i="2" s="1"/>
  <c r="BI223" i="2" s="1"/>
  <c r="BJ223" i="2" s="1"/>
  <c r="BK223" i="2" s="1"/>
  <c r="BL223" i="2" s="1"/>
  <c r="BM223" i="2" s="1"/>
  <c r="BN223" i="2" s="1"/>
  <c r="BO223" i="2" s="1"/>
  <c r="BP223" i="2" s="1"/>
  <c r="BQ223" i="2" s="1"/>
  <c r="BR223" i="2" s="1"/>
  <c r="BS223" i="2" s="1"/>
  <c r="BT223" i="2" s="1"/>
  <c r="BU223" i="2" s="1"/>
  <c r="BV223" i="2" s="1"/>
  <c r="BW223" i="2" s="1"/>
  <c r="BX223" i="2" s="1"/>
  <c r="BY223" i="2" s="1"/>
  <c r="BZ223" i="2" s="1"/>
  <c r="CA223" i="2" s="1"/>
  <c r="CB223" i="2" s="1"/>
  <c r="CC223" i="2" s="1"/>
  <c r="CD223" i="2" s="1"/>
  <c r="CE223" i="2" s="1"/>
  <c r="CF223" i="2" s="1"/>
  <c r="CG223" i="2" s="1"/>
  <c r="CH223" i="2" s="1"/>
  <c r="CI223" i="2" s="1"/>
  <c r="CJ223" i="2" s="1"/>
  <c r="CK223" i="2" s="1"/>
  <c r="CL223" i="2" s="1"/>
  <c r="CM223" i="2" s="1"/>
  <c r="CN223" i="2" s="1"/>
  <c r="CO223" i="2" s="1"/>
  <c r="CP223" i="2" s="1"/>
  <c r="CQ223" i="2" s="1"/>
  <c r="CR223" i="2" s="1"/>
  <c r="CS223" i="2" s="1"/>
  <c r="CT223" i="2" s="1"/>
  <c r="CU223" i="2" s="1"/>
  <c r="CV223" i="2" s="1"/>
  <c r="CW223" i="2" s="1"/>
  <c r="CX223" i="2" s="1"/>
  <c r="CY223" i="2" s="1"/>
  <c r="CZ223" i="2" s="1"/>
  <c r="DA223" i="2" s="1"/>
  <c r="DB223" i="2" s="1"/>
  <c r="DC223" i="2" s="1"/>
  <c r="DD223" i="2" s="1"/>
  <c r="DE223" i="2" s="1"/>
  <c r="DF223" i="2" s="1"/>
  <c r="DG223" i="2" s="1"/>
  <c r="DH223" i="2" s="1"/>
  <c r="DI223" i="2" s="1"/>
  <c r="DJ223" i="2" s="1"/>
  <c r="DK223" i="2" s="1"/>
  <c r="DL223" i="2" s="1"/>
  <c r="DM223" i="2" s="1"/>
  <c r="DN223" i="2" s="1"/>
  <c r="DO223" i="2" s="1"/>
  <c r="DP223" i="2" s="1"/>
  <c r="DQ223" i="2" s="1"/>
  <c r="DR223" i="2" s="1"/>
  <c r="DS223" i="2" s="1"/>
  <c r="DT223" i="2" s="1"/>
  <c r="DU223" i="2" s="1"/>
  <c r="DV223" i="2" s="1"/>
  <c r="DW223" i="2" s="1"/>
  <c r="DX223" i="2" s="1"/>
  <c r="DY223" i="2" s="1"/>
  <c r="DZ223" i="2" s="1"/>
  <c r="EA223" i="2" s="1"/>
  <c r="EB223" i="2" s="1"/>
  <c r="EC223" i="2" s="1"/>
  <c r="ED223" i="2" s="1"/>
  <c r="EE223" i="2" s="1"/>
  <c r="EF223" i="2" s="1"/>
  <c r="EG223" i="2" s="1"/>
  <c r="EH223" i="2" s="1"/>
  <c r="EI223" i="2" s="1"/>
  <c r="EJ223" i="2" s="1"/>
  <c r="EK223" i="2" s="1"/>
  <c r="EL223" i="2" s="1"/>
  <c r="EM223" i="2" s="1"/>
  <c r="EN223" i="2" s="1"/>
  <c r="EO223" i="2" s="1"/>
  <c r="EP223" i="2" s="1"/>
  <c r="EQ223" i="2" s="1"/>
  <c r="ER223" i="2" s="1"/>
  <c r="ES223" i="2" s="1"/>
  <c r="ET223" i="2" s="1"/>
  <c r="EU223" i="2" s="1"/>
  <c r="EV223" i="2" s="1"/>
  <c r="EW223" i="2" s="1"/>
  <c r="EX223" i="2" s="1"/>
  <c r="EY223" i="2" s="1"/>
  <c r="EZ223" i="2" s="1"/>
  <c r="FA223" i="2" s="1"/>
  <c r="FB223" i="2" s="1"/>
  <c r="FC223" i="2" s="1"/>
  <c r="FD223" i="2" s="1"/>
  <c r="FE223" i="2" s="1"/>
  <c r="FF223" i="2" s="1"/>
  <c r="FG223" i="2" s="1"/>
  <c r="FH223" i="2" s="1"/>
  <c r="FI223" i="2" s="1"/>
  <c r="FJ223" i="2" s="1"/>
  <c r="FK223" i="2" s="1"/>
  <c r="FL223" i="2" s="1"/>
  <c r="FM223" i="2" s="1"/>
  <c r="FN223" i="2" s="1"/>
  <c r="FO223" i="2" s="1"/>
  <c r="FP223" i="2" s="1"/>
  <c r="FQ223" i="2" s="1"/>
  <c r="FR223" i="2" s="1"/>
  <c r="FS223" i="2" s="1"/>
  <c r="FT223" i="2" s="1"/>
  <c r="FU223" i="2" s="1"/>
  <c r="FV223" i="2" s="1"/>
  <c r="FW223" i="2" s="1"/>
  <c r="FX223" i="2" s="1"/>
  <c r="FY223" i="2" s="1"/>
  <c r="FZ223" i="2" s="1"/>
  <c r="GA223" i="2" s="1"/>
  <c r="GB223" i="2" s="1"/>
  <c r="GC223" i="2" s="1"/>
  <c r="GD223" i="2" s="1"/>
  <c r="GE223" i="2" s="1"/>
  <c r="GF223" i="2" s="1"/>
  <c r="GG223" i="2" s="1"/>
  <c r="GH223" i="2" s="1"/>
  <c r="GI223" i="2" s="1"/>
  <c r="GJ223" i="2" s="1"/>
  <c r="GK223" i="2" s="1"/>
  <c r="GL223" i="2" s="1"/>
  <c r="GM223" i="2" s="1"/>
  <c r="GN223" i="2" s="1"/>
  <c r="GO223" i="2" s="1"/>
  <c r="GP223" i="2" s="1"/>
  <c r="GQ223" i="2" s="1"/>
  <c r="GR223" i="2" s="1"/>
  <c r="GS223" i="2" s="1"/>
  <c r="GT223" i="2" s="1"/>
  <c r="GU223" i="2" s="1"/>
  <c r="GV223" i="2" s="1"/>
  <c r="GW223" i="2" s="1"/>
  <c r="GX223" i="2" s="1"/>
  <c r="GY223" i="2" s="1"/>
  <c r="GZ223" i="2" s="1"/>
  <c r="HA223" i="2" s="1"/>
  <c r="HB223" i="2" s="1"/>
  <c r="HC223" i="2" s="1"/>
  <c r="HD223" i="2" s="1"/>
  <c r="HE223" i="2" s="1"/>
  <c r="HF223" i="2" s="1"/>
  <c r="HG223" i="2" s="1"/>
  <c r="HH223" i="2" s="1"/>
  <c r="HI223" i="2" s="1"/>
  <c r="HJ223" i="2" s="1"/>
  <c r="HK223" i="2" s="1"/>
  <c r="HL223" i="2" s="1"/>
  <c r="HM223" i="2" s="1"/>
  <c r="HN223" i="2" s="1"/>
  <c r="HO223" i="2" s="1"/>
  <c r="HP223" i="2" s="1"/>
  <c r="HQ223" i="2" s="1"/>
  <c r="HR223" i="2" s="1"/>
  <c r="HS223" i="2" s="1"/>
  <c r="HT223" i="2" s="1"/>
  <c r="HU223" i="2" s="1"/>
  <c r="HV223" i="2" s="1"/>
  <c r="HW223" i="2" s="1"/>
  <c r="HX223" i="2" s="1"/>
  <c r="HY223" i="2" s="1"/>
  <c r="HZ223" i="2" s="1"/>
  <c r="IA223" i="2" s="1"/>
  <c r="IB223" i="2" s="1"/>
  <c r="IC223" i="2" s="1"/>
  <c r="ID223" i="2" s="1"/>
  <c r="IE223" i="2" s="1"/>
  <c r="IF223" i="2" s="1"/>
  <c r="IG223" i="2" s="1"/>
  <c r="IH223" i="2" s="1"/>
  <c r="II223" i="2" s="1"/>
  <c r="IJ223" i="2" s="1"/>
  <c r="IK223" i="2" s="1"/>
  <c r="IL223" i="2" s="1"/>
  <c r="IM223" i="2" s="1"/>
  <c r="IN223" i="2" s="1"/>
  <c r="IO223" i="2" s="1"/>
  <c r="IP223" i="2" s="1"/>
  <c r="IQ223" i="2" s="1"/>
  <c r="IR223" i="2" s="1"/>
  <c r="IS223" i="2" s="1"/>
  <c r="IT223" i="2" s="1"/>
  <c r="IU223" i="2" s="1"/>
  <c r="IV223" i="2" s="1"/>
  <c r="B254" i="2"/>
  <c r="C254" i="2" s="1"/>
  <c r="D254" i="2" s="1"/>
  <c r="E254" i="2" s="1"/>
  <c r="F254" i="2" s="1"/>
  <c r="G254" i="2" s="1"/>
  <c r="H254" i="2" s="1"/>
  <c r="I254" i="2" s="1"/>
  <c r="J254" i="2" s="1"/>
  <c r="K254" i="2" s="1"/>
  <c r="L254" i="2" s="1"/>
  <c r="M254" i="2" s="1"/>
  <c r="N254" i="2" s="1"/>
  <c r="O254" i="2" s="1"/>
  <c r="P254" i="2" s="1"/>
  <c r="Q254" i="2" s="1"/>
  <c r="R254" i="2" s="1"/>
  <c r="S254" i="2" s="1"/>
  <c r="T254" i="2" s="1"/>
  <c r="U254" i="2" s="1"/>
  <c r="V254" i="2" s="1"/>
  <c r="W254" i="2" s="1"/>
  <c r="X254" i="2" s="1"/>
  <c r="Y254" i="2" s="1"/>
  <c r="Z254" i="2" s="1"/>
  <c r="AA254" i="2" s="1"/>
  <c r="AB254" i="2" s="1"/>
  <c r="AC254" i="2" s="1"/>
  <c r="AD254" i="2" s="1"/>
  <c r="AE254" i="2" s="1"/>
  <c r="AF254" i="2" s="1"/>
  <c r="AG254" i="2" s="1"/>
  <c r="AH254" i="2" s="1"/>
  <c r="AI254" i="2" s="1"/>
  <c r="AJ254" i="2" s="1"/>
  <c r="AK254" i="2" s="1"/>
  <c r="AL254" i="2" s="1"/>
  <c r="AM254" i="2" s="1"/>
  <c r="AN254" i="2" s="1"/>
  <c r="AO254" i="2" s="1"/>
  <c r="AP254" i="2" s="1"/>
  <c r="AQ254" i="2" s="1"/>
  <c r="AR254" i="2" s="1"/>
  <c r="AS254" i="2" s="1"/>
  <c r="AT254" i="2" s="1"/>
  <c r="AU254" i="2" s="1"/>
  <c r="AV254" i="2" s="1"/>
  <c r="AW254" i="2" s="1"/>
  <c r="AX254" i="2" s="1"/>
  <c r="AY254" i="2" s="1"/>
  <c r="AZ254" i="2" s="1"/>
  <c r="BA254" i="2" s="1"/>
  <c r="BB254" i="2" s="1"/>
  <c r="BC254" i="2" s="1"/>
  <c r="BD254" i="2" s="1"/>
  <c r="BE254" i="2" s="1"/>
  <c r="BF254" i="2" s="1"/>
  <c r="BG254" i="2" s="1"/>
  <c r="BH254" i="2" s="1"/>
  <c r="BI254" i="2" s="1"/>
  <c r="BJ254" i="2" s="1"/>
  <c r="BK254" i="2" s="1"/>
  <c r="BL254" i="2" s="1"/>
  <c r="BM254" i="2" s="1"/>
  <c r="BN254" i="2" s="1"/>
  <c r="BO254" i="2" s="1"/>
  <c r="BP254" i="2" s="1"/>
  <c r="BQ254" i="2" s="1"/>
  <c r="BR254" i="2" s="1"/>
  <c r="BS254" i="2" s="1"/>
  <c r="BT254" i="2" s="1"/>
  <c r="BU254" i="2" s="1"/>
  <c r="BV254" i="2" s="1"/>
  <c r="BW254" i="2" s="1"/>
  <c r="BX254" i="2" s="1"/>
  <c r="BY254" i="2" s="1"/>
  <c r="BZ254" i="2" s="1"/>
  <c r="CA254" i="2" s="1"/>
  <c r="CB254" i="2" s="1"/>
  <c r="CC254" i="2" s="1"/>
  <c r="CD254" i="2" s="1"/>
  <c r="CE254" i="2" s="1"/>
  <c r="CF254" i="2" s="1"/>
  <c r="CG254" i="2" s="1"/>
  <c r="CH254" i="2" s="1"/>
  <c r="CI254" i="2" s="1"/>
  <c r="CJ254" i="2" s="1"/>
  <c r="CK254" i="2" s="1"/>
  <c r="CL254" i="2" s="1"/>
  <c r="CM254" i="2" s="1"/>
  <c r="CN254" i="2" s="1"/>
  <c r="CO254" i="2" s="1"/>
  <c r="CP254" i="2" s="1"/>
  <c r="CQ254" i="2" s="1"/>
  <c r="CR254" i="2" s="1"/>
  <c r="CS254" i="2" s="1"/>
  <c r="CT254" i="2" s="1"/>
  <c r="CU254" i="2" s="1"/>
  <c r="CV254" i="2" s="1"/>
  <c r="CW254" i="2" s="1"/>
  <c r="CX254" i="2" s="1"/>
  <c r="CY254" i="2" s="1"/>
  <c r="CZ254" i="2" s="1"/>
  <c r="DA254" i="2" s="1"/>
  <c r="DB254" i="2" s="1"/>
  <c r="DC254" i="2" s="1"/>
  <c r="DD254" i="2" s="1"/>
  <c r="DE254" i="2" s="1"/>
  <c r="DF254" i="2" s="1"/>
  <c r="DG254" i="2" s="1"/>
  <c r="DH254" i="2" s="1"/>
  <c r="DI254" i="2" s="1"/>
  <c r="DJ254" i="2" s="1"/>
  <c r="DK254" i="2" s="1"/>
  <c r="DL254" i="2" s="1"/>
  <c r="DM254" i="2" s="1"/>
  <c r="DN254" i="2" s="1"/>
  <c r="DO254" i="2" s="1"/>
  <c r="DP254" i="2" s="1"/>
  <c r="DQ254" i="2" s="1"/>
  <c r="DR254" i="2" s="1"/>
  <c r="DS254" i="2" s="1"/>
  <c r="DT254" i="2" s="1"/>
  <c r="DU254" i="2" s="1"/>
  <c r="DV254" i="2" s="1"/>
  <c r="DW254" i="2" s="1"/>
  <c r="DX254" i="2" s="1"/>
  <c r="DY254" i="2" s="1"/>
  <c r="DZ254" i="2" s="1"/>
  <c r="EA254" i="2" s="1"/>
  <c r="EB254" i="2" s="1"/>
  <c r="EC254" i="2" s="1"/>
  <c r="ED254" i="2" s="1"/>
  <c r="EE254" i="2" s="1"/>
  <c r="EF254" i="2" s="1"/>
  <c r="EG254" i="2" s="1"/>
  <c r="EH254" i="2" s="1"/>
  <c r="EI254" i="2" s="1"/>
  <c r="EJ254" i="2" s="1"/>
  <c r="EK254" i="2" s="1"/>
  <c r="EL254" i="2" s="1"/>
  <c r="EM254" i="2" s="1"/>
  <c r="EN254" i="2" s="1"/>
  <c r="EO254" i="2" s="1"/>
  <c r="EP254" i="2" s="1"/>
  <c r="EQ254" i="2" s="1"/>
  <c r="ER254" i="2" s="1"/>
  <c r="ES254" i="2" s="1"/>
  <c r="ET254" i="2" s="1"/>
  <c r="EU254" i="2" s="1"/>
  <c r="EV254" i="2" s="1"/>
  <c r="EW254" i="2" s="1"/>
  <c r="EX254" i="2" s="1"/>
  <c r="EY254" i="2" s="1"/>
  <c r="EZ254" i="2" s="1"/>
  <c r="FA254" i="2" s="1"/>
  <c r="FB254" i="2" s="1"/>
  <c r="FC254" i="2" s="1"/>
  <c r="FD254" i="2" s="1"/>
  <c r="FE254" i="2" s="1"/>
  <c r="FF254" i="2" s="1"/>
  <c r="FG254" i="2" s="1"/>
  <c r="FH254" i="2" s="1"/>
  <c r="FI254" i="2" s="1"/>
  <c r="FJ254" i="2" s="1"/>
  <c r="FK254" i="2" s="1"/>
  <c r="FL254" i="2" s="1"/>
  <c r="FM254" i="2" s="1"/>
  <c r="FN254" i="2" s="1"/>
  <c r="FO254" i="2" s="1"/>
  <c r="FP254" i="2" s="1"/>
  <c r="FQ254" i="2" s="1"/>
  <c r="FR254" i="2" s="1"/>
  <c r="FS254" i="2" s="1"/>
  <c r="FT254" i="2" s="1"/>
  <c r="FU254" i="2" s="1"/>
  <c r="FV254" i="2" s="1"/>
  <c r="FW254" i="2" s="1"/>
  <c r="FX254" i="2" s="1"/>
  <c r="FY254" i="2" s="1"/>
  <c r="FZ254" i="2" s="1"/>
  <c r="GA254" i="2" s="1"/>
  <c r="GB254" i="2" s="1"/>
  <c r="GC254" i="2" s="1"/>
  <c r="GD254" i="2" s="1"/>
  <c r="GE254" i="2" s="1"/>
  <c r="GF254" i="2" s="1"/>
  <c r="GG254" i="2" s="1"/>
  <c r="GH254" i="2" s="1"/>
  <c r="GI254" i="2" s="1"/>
  <c r="GJ254" i="2" s="1"/>
  <c r="GK254" i="2" s="1"/>
  <c r="GL254" i="2" s="1"/>
  <c r="GM254" i="2" s="1"/>
  <c r="GN254" i="2" s="1"/>
  <c r="GO254" i="2" s="1"/>
  <c r="GP254" i="2" s="1"/>
  <c r="GQ254" i="2" s="1"/>
  <c r="GR254" i="2" s="1"/>
  <c r="GS254" i="2" s="1"/>
  <c r="GT254" i="2" s="1"/>
  <c r="GU254" i="2" s="1"/>
  <c r="GV254" i="2" s="1"/>
  <c r="GW254" i="2" s="1"/>
  <c r="GX254" i="2" s="1"/>
  <c r="GY254" i="2" s="1"/>
  <c r="GZ254" i="2" s="1"/>
  <c r="HA254" i="2" s="1"/>
  <c r="HB254" i="2" s="1"/>
  <c r="HC254" i="2" s="1"/>
  <c r="HD254" i="2" s="1"/>
  <c r="HE254" i="2" s="1"/>
  <c r="HF254" i="2" s="1"/>
  <c r="HG254" i="2" s="1"/>
  <c r="HH254" i="2" s="1"/>
  <c r="HI254" i="2" s="1"/>
  <c r="HJ254" i="2" s="1"/>
  <c r="HK254" i="2" s="1"/>
  <c r="HL254" i="2" s="1"/>
  <c r="HM254" i="2" s="1"/>
  <c r="HN254" i="2" s="1"/>
  <c r="HO254" i="2" s="1"/>
  <c r="HP254" i="2" s="1"/>
  <c r="HQ254" i="2" s="1"/>
  <c r="HR254" i="2" s="1"/>
  <c r="HS254" i="2" s="1"/>
  <c r="HT254" i="2" s="1"/>
  <c r="HU254" i="2" s="1"/>
  <c r="HV254" i="2" s="1"/>
  <c r="HW254" i="2" s="1"/>
  <c r="HX254" i="2" s="1"/>
  <c r="HY254" i="2" s="1"/>
  <c r="HZ254" i="2" s="1"/>
  <c r="IA254" i="2" s="1"/>
  <c r="IB254" i="2" s="1"/>
  <c r="IC254" i="2" s="1"/>
  <c r="ID254" i="2" s="1"/>
  <c r="IE254" i="2" s="1"/>
  <c r="IF254" i="2" s="1"/>
  <c r="IG254" i="2" s="1"/>
  <c r="IH254" i="2" s="1"/>
  <c r="II254" i="2" s="1"/>
  <c r="IJ254" i="2" s="1"/>
  <c r="IK254" i="2" s="1"/>
  <c r="IL254" i="2" s="1"/>
  <c r="IM254" i="2" s="1"/>
  <c r="IN254" i="2" s="1"/>
  <c r="IO254" i="2" s="1"/>
  <c r="IP254" i="2" s="1"/>
  <c r="IQ254" i="2" s="1"/>
  <c r="IR254" i="2" s="1"/>
  <c r="IS254" i="2" s="1"/>
  <c r="IT254" i="2" s="1"/>
  <c r="IU254" i="2" s="1"/>
  <c r="IV254" i="2" s="1"/>
  <c r="B262" i="2"/>
  <c r="C262" i="2" s="1"/>
  <c r="D262" i="2" s="1"/>
  <c r="E262" i="2" s="1"/>
  <c r="F262" i="2" s="1"/>
  <c r="G262" i="2" s="1"/>
  <c r="H262" i="2" s="1"/>
  <c r="I262" i="2" s="1"/>
  <c r="J262" i="2" s="1"/>
  <c r="K262" i="2" s="1"/>
  <c r="L262" i="2" s="1"/>
  <c r="M262" i="2" s="1"/>
  <c r="N262" i="2" s="1"/>
  <c r="O262" i="2" s="1"/>
  <c r="P262" i="2" s="1"/>
  <c r="Q262" i="2" s="1"/>
  <c r="R262" i="2" s="1"/>
  <c r="S262" i="2" s="1"/>
  <c r="T262" i="2" s="1"/>
  <c r="U262" i="2" s="1"/>
  <c r="V262" i="2" s="1"/>
  <c r="W262" i="2" s="1"/>
  <c r="X262" i="2" s="1"/>
  <c r="Y262" i="2" s="1"/>
  <c r="Z262" i="2" s="1"/>
  <c r="AA262" i="2" s="1"/>
  <c r="AB262" i="2" s="1"/>
  <c r="AC262" i="2" s="1"/>
  <c r="AD262" i="2" s="1"/>
  <c r="AE262" i="2" s="1"/>
  <c r="AF262" i="2" s="1"/>
  <c r="AG262" i="2" s="1"/>
  <c r="AH262" i="2" s="1"/>
  <c r="AI262" i="2" s="1"/>
  <c r="AJ262" i="2" s="1"/>
  <c r="AK262" i="2" s="1"/>
  <c r="AL262" i="2" s="1"/>
  <c r="AM262" i="2" s="1"/>
  <c r="AN262" i="2" s="1"/>
  <c r="AO262" i="2" s="1"/>
  <c r="AP262" i="2" s="1"/>
  <c r="AQ262" i="2" s="1"/>
  <c r="AR262" i="2" s="1"/>
  <c r="AS262" i="2" s="1"/>
  <c r="AT262" i="2" s="1"/>
  <c r="AU262" i="2" s="1"/>
  <c r="AV262" i="2" s="1"/>
  <c r="AW262" i="2" s="1"/>
  <c r="AX262" i="2" s="1"/>
  <c r="AY262" i="2" s="1"/>
  <c r="AZ262" i="2" s="1"/>
  <c r="BA262" i="2" s="1"/>
  <c r="BB262" i="2" s="1"/>
  <c r="BC262" i="2" s="1"/>
  <c r="BD262" i="2" s="1"/>
  <c r="BE262" i="2" s="1"/>
  <c r="BF262" i="2" s="1"/>
  <c r="BG262" i="2" s="1"/>
  <c r="BH262" i="2" s="1"/>
  <c r="BI262" i="2" s="1"/>
  <c r="BJ262" i="2" s="1"/>
  <c r="BK262" i="2" s="1"/>
  <c r="BL262" i="2" s="1"/>
  <c r="BM262" i="2" s="1"/>
  <c r="BN262" i="2" s="1"/>
  <c r="BO262" i="2" s="1"/>
  <c r="BP262" i="2" s="1"/>
  <c r="BQ262" i="2" s="1"/>
  <c r="BR262" i="2" s="1"/>
  <c r="BS262" i="2" s="1"/>
  <c r="BT262" i="2" s="1"/>
  <c r="BU262" i="2" s="1"/>
  <c r="BV262" i="2" s="1"/>
  <c r="BW262" i="2" s="1"/>
  <c r="BX262" i="2" s="1"/>
  <c r="BY262" i="2" s="1"/>
  <c r="BZ262" i="2" s="1"/>
  <c r="CA262" i="2" s="1"/>
  <c r="CB262" i="2" s="1"/>
  <c r="CC262" i="2" s="1"/>
  <c r="CD262" i="2" s="1"/>
  <c r="CE262" i="2" s="1"/>
  <c r="CF262" i="2" s="1"/>
  <c r="CG262" i="2" s="1"/>
  <c r="CH262" i="2" s="1"/>
  <c r="CI262" i="2" s="1"/>
  <c r="CJ262" i="2" s="1"/>
  <c r="CK262" i="2" s="1"/>
  <c r="CL262" i="2" s="1"/>
  <c r="CM262" i="2" s="1"/>
  <c r="CN262" i="2" s="1"/>
  <c r="CO262" i="2" s="1"/>
  <c r="CP262" i="2" s="1"/>
  <c r="CQ262" i="2" s="1"/>
  <c r="CR262" i="2" s="1"/>
  <c r="CS262" i="2" s="1"/>
  <c r="CT262" i="2" s="1"/>
  <c r="CU262" i="2" s="1"/>
  <c r="CV262" i="2" s="1"/>
  <c r="CW262" i="2" s="1"/>
  <c r="CX262" i="2" s="1"/>
  <c r="CY262" i="2" s="1"/>
  <c r="CZ262" i="2" s="1"/>
  <c r="DA262" i="2" s="1"/>
  <c r="DB262" i="2" s="1"/>
  <c r="DC262" i="2" s="1"/>
  <c r="DD262" i="2" s="1"/>
  <c r="DE262" i="2" s="1"/>
  <c r="DF262" i="2" s="1"/>
  <c r="DG262" i="2" s="1"/>
  <c r="DH262" i="2" s="1"/>
  <c r="DI262" i="2" s="1"/>
  <c r="DJ262" i="2" s="1"/>
  <c r="DK262" i="2" s="1"/>
  <c r="DL262" i="2" s="1"/>
  <c r="DM262" i="2" s="1"/>
  <c r="DN262" i="2" s="1"/>
  <c r="DO262" i="2" s="1"/>
  <c r="DP262" i="2" s="1"/>
  <c r="DQ262" i="2" s="1"/>
  <c r="DR262" i="2" s="1"/>
  <c r="DS262" i="2" s="1"/>
  <c r="DT262" i="2" s="1"/>
  <c r="DU262" i="2" s="1"/>
  <c r="DV262" i="2" s="1"/>
  <c r="DW262" i="2" s="1"/>
  <c r="DX262" i="2" s="1"/>
  <c r="DY262" i="2" s="1"/>
  <c r="DZ262" i="2" s="1"/>
  <c r="EA262" i="2" s="1"/>
  <c r="EB262" i="2" s="1"/>
  <c r="EC262" i="2" s="1"/>
  <c r="ED262" i="2" s="1"/>
  <c r="EE262" i="2" s="1"/>
  <c r="EF262" i="2" s="1"/>
  <c r="EG262" i="2" s="1"/>
  <c r="EH262" i="2" s="1"/>
  <c r="EI262" i="2" s="1"/>
  <c r="EJ262" i="2" s="1"/>
  <c r="EK262" i="2" s="1"/>
  <c r="EL262" i="2" s="1"/>
  <c r="EM262" i="2" s="1"/>
  <c r="EN262" i="2" s="1"/>
  <c r="EO262" i="2" s="1"/>
  <c r="EP262" i="2" s="1"/>
  <c r="EQ262" i="2" s="1"/>
  <c r="ER262" i="2" s="1"/>
  <c r="ES262" i="2" s="1"/>
  <c r="ET262" i="2" s="1"/>
  <c r="EU262" i="2" s="1"/>
  <c r="EV262" i="2" s="1"/>
  <c r="EW262" i="2" s="1"/>
  <c r="EX262" i="2" s="1"/>
  <c r="EY262" i="2" s="1"/>
  <c r="EZ262" i="2" s="1"/>
  <c r="FA262" i="2" s="1"/>
  <c r="FB262" i="2" s="1"/>
  <c r="FC262" i="2" s="1"/>
  <c r="FD262" i="2" s="1"/>
  <c r="FE262" i="2" s="1"/>
  <c r="FF262" i="2" s="1"/>
  <c r="FG262" i="2" s="1"/>
  <c r="FH262" i="2" s="1"/>
  <c r="FI262" i="2" s="1"/>
  <c r="FJ262" i="2" s="1"/>
  <c r="FK262" i="2" s="1"/>
  <c r="FL262" i="2" s="1"/>
  <c r="FM262" i="2" s="1"/>
  <c r="FN262" i="2" s="1"/>
  <c r="FO262" i="2" s="1"/>
  <c r="FP262" i="2" s="1"/>
  <c r="FQ262" i="2" s="1"/>
  <c r="FR262" i="2" s="1"/>
  <c r="FS262" i="2" s="1"/>
  <c r="FT262" i="2" s="1"/>
  <c r="FU262" i="2" s="1"/>
  <c r="FV262" i="2" s="1"/>
  <c r="FW262" i="2" s="1"/>
  <c r="FX262" i="2" s="1"/>
  <c r="FY262" i="2" s="1"/>
  <c r="FZ262" i="2" s="1"/>
  <c r="GA262" i="2" s="1"/>
  <c r="GB262" i="2" s="1"/>
  <c r="GC262" i="2" s="1"/>
  <c r="GD262" i="2" s="1"/>
  <c r="GE262" i="2" s="1"/>
  <c r="GF262" i="2" s="1"/>
  <c r="GG262" i="2" s="1"/>
  <c r="GH262" i="2" s="1"/>
  <c r="GI262" i="2" s="1"/>
  <c r="GJ262" i="2" s="1"/>
  <c r="GK262" i="2" s="1"/>
  <c r="GL262" i="2" s="1"/>
  <c r="GM262" i="2" s="1"/>
  <c r="GN262" i="2" s="1"/>
  <c r="GO262" i="2" s="1"/>
  <c r="GP262" i="2" s="1"/>
  <c r="GQ262" i="2" s="1"/>
  <c r="GR262" i="2" s="1"/>
  <c r="GS262" i="2" s="1"/>
  <c r="GT262" i="2" s="1"/>
  <c r="GU262" i="2" s="1"/>
  <c r="GV262" i="2" s="1"/>
  <c r="GW262" i="2" s="1"/>
  <c r="GX262" i="2" s="1"/>
  <c r="GY262" i="2" s="1"/>
  <c r="GZ262" i="2" s="1"/>
  <c r="HA262" i="2" s="1"/>
  <c r="HB262" i="2" s="1"/>
  <c r="HC262" i="2" s="1"/>
  <c r="HD262" i="2" s="1"/>
  <c r="HE262" i="2" s="1"/>
  <c r="HF262" i="2" s="1"/>
  <c r="HG262" i="2" s="1"/>
  <c r="HH262" i="2" s="1"/>
  <c r="HI262" i="2" s="1"/>
  <c r="HJ262" i="2" s="1"/>
  <c r="HK262" i="2" s="1"/>
  <c r="HL262" i="2" s="1"/>
  <c r="HM262" i="2" s="1"/>
  <c r="HN262" i="2" s="1"/>
  <c r="HO262" i="2" s="1"/>
  <c r="HP262" i="2" s="1"/>
  <c r="HQ262" i="2" s="1"/>
  <c r="HR262" i="2" s="1"/>
  <c r="HS262" i="2" s="1"/>
  <c r="HT262" i="2" s="1"/>
  <c r="HU262" i="2" s="1"/>
  <c r="HV262" i="2" s="1"/>
  <c r="HW262" i="2" s="1"/>
  <c r="HX262" i="2" s="1"/>
  <c r="HY262" i="2" s="1"/>
  <c r="HZ262" i="2" s="1"/>
  <c r="IA262" i="2" s="1"/>
  <c r="IB262" i="2" s="1"/>
  <c r="IC262" i="2" s="1"/>
  <c r="ID262" i="2" s="1"/>
  <c r="IE262" i="2" s="1"/>
  <c r="IF262" i="2" s="1"/>
  <c r="IG262" i="2" s="1"/>
  <c r="IH262" i="2" s="1"/>
  <c r="II262" i="2" s="1"/>
  <c r="IJ262" i="2" s="1"/>
  <c r="IK262" i="2" s="1"/>
  <c r="IL262" i="2" s="1"/>
  <c r="IM262" i="2" s="1"/>
  <c r="IN262" i="2" s="1"/>
  <c r="IO262" i="2" s="1"/>
  <c r="IP262" i="2" s="1"/>
  <c r="IQ262" i="2" s="1"/>
  <c r="IR262" i="2" s="1"/>
  <c r="IS262" i="2" s="1"/>
  <c r="IT262" i="2" s="1"/>
  <c r="IU262" i="2" s="1"/>
  <c r="IV262" i="2" s="1"/>
  <c r="B276" i="2"/>
  <c r="B285" i="2"/>
  <c r="C285" i="2" s="1"/>
  <c r="D285" i="2" s="1"/>
  <c r="E285" i="2" s="1"/>
  <c r="F285" i="2" s="1"/>
  <c r="G285" i="2" s="1"/>
  <c r="H285" i="2" s="1"/>
  <c r="I285" i="2" s="1"/>
  <c r="J285" i="2" s="1"/>
  <c r="K285" i="2" s="1"/>
  <c r="L285" i="2" s="1"/>
  <c r="M285" i="2" s="1"/>
  <c r="N285" i="2" s="1"/>
  <c r="O285" i="2" s="1"/>
  <c r="P285" i="2" s="1"/>
  <c r="Q285" i="2" s="1"/>
  <c r="R285" i="2" s="1"/>
  <c r="S285" i="2" s="1"/>
  <c r="T285" i="2" s="1"/>
  <c r="U285" i="2" s="1"/>
  <c r="V285" i="2" s="1"/>
  <c r="W285" i="2" s="1"/>
  <c r="X285" i="2" s="1"/>
  <c r="Y285" i="2" s="1"/>
  <c r="Z285" i="2" s="1"/>
  <c r="AA285" i="2" s="1"/>
  <c r="AB285" i="2" s="1"/>
  <c r="AC285" i="2" s="1"/>
  <c r="AD285" i="2" s="1"/>
  <c r="AE285" i="2" s="1"/>
  <c r="AF285" i="2" s="1"/>
  <c r="AG285" i="2" s="1"/>
  <c r="AH285" i="2" s="1"/>
  <c r="AI285" i="2" s="1"/>
  <c r="AJ285" i="2" s="1"/>
  <c r="AK285" i="2" s="1"/>
  <c r="AL285" i="2" s="1"/>
  <c r="AM285" i="2" s="1"/>
  <c r="AN285" i="2" s="1"/>
  <c r="AO285" i="2" s="1"/>
  <c r="AP285" i="2" s="1"/>
  <c r="AQ285" i="2" s="1"/>
  <c r="AR285" i="2" s="1"/>
  <c r="AS285" i="2" s="1"/>
  <c r="AT285" i="2" s="1"/>
  <c r="AU285" i="2" s="1"/>
  <c r="AV285" i="2" s="1"/>
  <c r="AW285" i="2" s="1"/>
  <c r="AX285" i="2" s="1"/>
  <c r="AY285" i="2" s="1"/>
  <c r="AZ285" i="2" s="1"/>
  <c r="BA285" i="2" s="1"/>
  <c r="BB285" i="2" s="1"/>
  <c r="BC285" i="2" s="1"/>
  <c r="BD285" i="2" s="1"/>
  <c r="BE285" i="2" s="1"/>
  <c r="BF285" i="2" s="1"/>
  <c r="BG285" i="2" s="1"/>
  <c r="BH285" i="2" s="1"/>
  <c r="BI285" i="2" s="1"/>
  <c r="BJ285" i="2" s="1"/>
  <c r="BK285" i="2" s="1"/>
  <c r="BL285" i="2" s="1"/>
  <c r="BM285" i="2" s="1"/>
  <c r="BN285" i="2" s="1"/>
  <c r="BO285" i="2" s="1"/>
  <c r="BP285" i="2" s="1"/>
  <c r="BQ285" i="2" s="1"/>
  <c r="BR285" i="2" s="1"/>
  <c r="BS285" i="2" s="1"/>
  <c r="BT285" i="2" s="1"/>
  <c r="BU285" i="2" s="1"/>
  <c r="BV285" i="2" s="1"/>
  <c r="BW285" i="2" s="1"/>
  <c r="BX285" i="2" s="1"/>
  <c r="BY285" i="2" s="1"/>
  <c r="BZ285" i="2" s="1"/>
  <c r="CA285" i="2" s="1"/>
  <c r="CB285" i="2" s="1"/>
  <c r="CC285" i="2" s="1"/>
  <c r="CD285" i="2" s="1"/>
  <c r="CE285" i="2" s="1"/>
  <c r="CF285" i="2" s="1"/>
  <c r="CG285" i="2" s="1"/>
  <c r="CH285" i="2" s="1"/>
  <c r="CI285" i="2" s="1"/>
  <c r="CJ285" i="2" s="1"/>
  <c r="CK285" i="2" s="1"/>
  <c r="CL285" i="2" s="1"/>
  <c r="CM285" i="2" s="1"/>
  <c r="CN285" i="2" s="1"/>
  <c r="CO285" i="2" s="1"/>
  <c r="CP285" i="2" s="1"/>
  <c r="CQ285" i="2" s="1"/>
  <c r="CR285" i="2" s="1"/>
  <c r="CS285" i="2" s="1"/>
  <c r="CT285" i="2" s="1"/>
  <c r="CU285" i="2" s="1"/>
  <c r="CV285" i="2" s="1"/>
  <c r="CW285" i="2" s="1"/>
  <c r="CX285" i="2" s="1"/>
  <c r="CY285" i="2" s="1"/>
  <c r="CZ285" i="2" s="1"/>
  <c r="DA285" i="2" s="1"/>
  <c r="DB285" i="2" s="1"/>
  <c r="DC285" i="2" s="1"/>
  <c r="DD285" i="2" s="1"/>
  <c r="DE285" i="2" s="1"/>
  <c r="DF285" i="2" s="1"/>
  <c r="DG285" i="2" s="1"/>
  <c r="DH285" i="2" s="1"/>
  <c r="DI285" i="2" s="1"/>
  <c r="DJ285" i="2" s="1"/>
  <c r="DK285" i="2" s="1"/>
  <c r="DL285" i="2" s="1"/>
  <c r="DM285" i="2" s="1"/>
  <c r="DN285" i="2" s="1"/>
  <c r="DO285" i="2" s="1"/>
  <c r="DP285" i="2" s="1"/>
  <c r="DQ285" i="2" s="1"/>
  <c r="DR285" i="2" s="1"/>
  <c r="DS285" i="2" s="1"/>
  <c r="DT285" i="2" s="1"/>
  <c r="DU285" i="2" s="1"/>
  <c r="DV285" i="2" s="1"/>
  <c r="DW285" i="2" s="1"/>
  <c r="DX285" i="2" s="1"/>
  <c r="DY285" i="2" s="1"/>
  <c r="DZ285" i="2" s="1"/>
  <c r="EA285" i="2" s="1"/>
  <c r="EB285" i="2" s="1"/>
  <c r="EC285" i="2" s="1"/>
  <c r="ED285" i="2" s="1"/>
  <c r="EE285" i="2" s="1"/>
  <c r="EF285" i="2" s="1"/>
  <c r="EG285" i="2" s="1"/>
  <c r="EH285" i="2" s="1"/>
  <c r="EI285" i="2" s="1"/>
  <c r="EJ285" i="2" s="1"/>
  <c r="EK285" i="2" s="1"/>
  <c r="EL285" i="2" s="1"/>
  <c r="EM285" i="2" s="1"/>
  <c r="EN285" i="2" s="1"/>
  <c r="EO285" i="2" s="1"/>
  <c r="EP285" i="2" s="1"/>
  <c r="EQ285" i="2" s="1"/>
  <c r="ER285" i="2" s="1"/>
  <c r="ES285" i="2" s="1"/>
  <c r="ET285" i="2" s="1"/>
  <c r="EU285" i="2" s="1"/>
  <c r="EV285" i="2" s="1"/>
  <c r="EW285" i="2" s="1"/>
  <c r="EX285" i="2" s="1"/>
  <c r="EY285" i="2" s="1"/>
  <c r="EZ285" i="2" s="1"/>
  <c r="FA285" i="2" s="1"/>
  <c r="FB285" i="2" s="1"/>
  <c r="FC285" i="2" s="1"/>
  <c r="FD285" i="2" s="1"/>
  <c r="FE285" i="2" s="1"/>
  <c r="FF285" i="2" s="1"/>
  <c r="FG285" i="2" s="1"/>
  <c r="FH285" i="2" s="1"/>
  <c r="FI285" i="2" s="1"/>
  <c r="FJ285" i="2" s="1"/>
  <c r="FK285" i="2" s="1"/>
  <c r="FL285" i="2" s="1"/>
  <c r="FM285" i="2" s="1"/>
  <c r="FN285" i="2" s="1"/>
  <c r="FO285" i="2" s="1"/>
  <c r="FP285" i="2" s="1"/>
  <c r="FQ285" i="2" s="1"/>
  <c r="FR285" i="2" s="1"/>
  <c r="FS285" i="2" s="1"/>
  <c r="FT285" i="2" s="1"/>
  <c r="FU285" i="2" s="1"/>
  <c r="FV285" i="2" s="1"/>
  <c r="FW285" i="2" s="1"/>
  <c r="FX285" i="2" s="1"/>
  <c r="FY285" i="2" s="1"/>
  <c r="FZ285" i="2" s="1"/>
  <c r="GA285" i="2" s="1"/>
  <c r="GB285" i="2" s="1"/>
  <c r="GC285" i="2" s="1"/>
  <c r="GD285" i="2" s="1"/>
  <c r="GE285" i="2" s="1"/>
  <c r="GF285" i="2" s="1"/>
  <c r="GG285" i="2" s="1"/>
  <c r="GH285" i="2" s="1"/>
  <c r="GI285" i="2" s="1"/>
  <c r="GJ285" i="2" s="1"/>
  <c r="GK285" i="2" s="1"/>
  <c r="GL285" i="2" s="1"/>
  <c r="GM285" i="2" s="1"/>
  <c r="GN285" i="2" s="1"/>
  <c r="GO285" i="2" s="1"/>
  <c r="GP285" i="2" s="1"/>
  <c r="GQ285" i="2" s="1"/>
  <c r="GR285" i="2" s="1"/>
  <c r="GS285" i="2" s="1"/>
  <c r="GT285" i="2" s="1"/>
  <c r="GU285" i="2" s="1"/>
  <c r="GV285" i="2" s="1"/>
  <c r="GW285" i="2" s="1"/>
  <c r="GX285" i="2" s="1"/>
  <c r="GY285" i="2" s="1"/>
  <c r="GZ285" i="2" s="1"/>
  <c r="HA285" i="2" s="1"/>
  <c r="HB285" i="2" s="1"/>
  <c r="HC285" i="2" s="1"/>
  <c r="HD285" i="2" s="1"/>
  <c r="HE285" i="2" s="1"/>
  <c r="HF285" i="2" s="1"/>
  <c r="HG285" i="2" s="1"/>
  <c r="HH285" i="2" s="1"/>
  <c r="HI285" i="2" s="1"/>
  <c r="HJ285" i="2" s="1"/>
  <c r="HK285" i="2" s="1"/>
  <c r="HL285" i="2" s="1"/>
  <c r="HM285" i="2" s="1"/>
  <c r="HN285" i="2" s="1"/>
  <c r="HO285" i="2" s="1"/>
  <c r="HP285" i="2" s="1"/>
  <c r="HQ285" i="2" s="1"/>
  <c r="HR285" i="2" s="1"/>
  <c r="HS285" i="2" s="1"/>
  <c r="HT285" i="2" s="1"/>
  <c r="HU285" i="2" s="1"/>
  <c r="HV285" i="2" s="1"/>
  <c r="HW285" i="2" s="1"/>
  <c r="HX285" i="2" s="1"/>
  <c r="HY285" i="2" s="1"/>
  <c r="HZ285" i="2" s="1"/>
  <c r="IA285" i="2" s="1"/>
  <c r="IB285" i="2" s="1"/>
  <c r="IC285" i="2" s="1"/>
  <c r="ID285" i="2" s="1"/>
  <c r="IE285" i="2" s="1"/>
  <c r="IF285" i="2" s="1"/>
  <c r="IG285" i="2" s="1"/>
  <c r="IH285" i="2" s="1"/>
  <c r="II285" i="2" s="1"/>
  <c r="IJ285" i="2" s="1"/>
  <c r="IK285" i="2" s="1"/>
  <c r="IL285" i="2" s="1"/>
  <c r="IM285" i="2" s="1"/>
  <c r="IN285" i="2" s="1"/>
  <c r="IO285" i="2" s="1"/>
  <c r="IP285" i="2" s="1"/>
  <c r="IQ285" i="2" s="1"/>
  <c r="IR285" i="2" s="1"/>
  <c r="IS285" i="2" s="1"/>
  <c r="IT285" i="2" s="1"/>
  <c r="IU285" i="2" s="1"/>
  <c r="IV285" i="2" s="1"/>
  <c r="B296" i="2"/>
  <c r="C296" i="2" s="1"/>
  <c r="D296" i="2" s="1"/>
  <c r="E296" i="2" s="1"/>
  <c r="F296" i="2" s="1"/>
  <c r="G296" i="2" s="1"/>
  <c r="H296" i="2" s="1"/>
  <c r="I296" i="2" s="1"/>
  <c r="J296" i="2" s="1"/>
  <c r="K296" i="2" s="1"/>
  <c r="L296" i="2" s="1"/>
  <c r="M296" i="2" s="1"/>
  <c r="N296" i="2" s="1"/>
  <c r="O296" i="2" s="1"/>
  <c r="P296" i="2" s="1"/>
  <c r="Q296" i="2" s="1"/>
  <c r="R296" i="2" s="1"/>
  <c r="S296" i="2" s="1"/>
  <c r="T296" i="2" s="1"/>
  <c r="U296" i="2" s="1"/>
  <c r="V296" i="2" s="1"/>
  <c r="W296" i="2" s="1"/>
  <c r="X296" i="2" s="1"/>
  <c r="Y296" i="2" s="1"/>
  <c r="Z296" i="2" s="1"/>
  <c r="AA296" i="2" s="1"/>
  <c r="AB296" i="2" s="1"/>
  <c r="AC296" i="2" s="1"/>
  <c r="AD296" i="2" s="1"/>
  <c r="AE296" i="2" s="1"/>
  <c r="AF296" i="2" s="1"/>
  <c r="AG296" i="2" s="1"/>
  <c r="AH296" i="2" s="1"/>
  <c r="AI296" i="2" s="1"/>
  <c r="AJ296" i="2" s="1"/>
  <c r="AK296" i="2" s="1"/>
  <c r="AL296" i="2" s="1"/>
  <c r="AM296" i="2" s="1"/>
  <c r="AN296" i="2" s="1"/>
  <c r="AO296" i="2" s="1"/>
  <c r="AP296" i="2" s="1"/>
  <c r="AQ296" i="2" s="1"/>
  <c r="AR296" i="2" s="1"/>
  <c r="AS296" i="2" s="1"/>
  <c r="AT296" i="2" s="1"/>
  <c r="AU296" i="2" s="1"/>
  <c r="AV296" i="2" s="1"/>
  <c r="AW296" i="2" s="1"/>
  <c r="AX296" i="2" s="1"/>
  <c r="AY296" i="2" s="1"/>
  <c r="AZ296" i="2" s="1"/>
  <c r="BA296" i="2" s="1"/>
  <c r="BB296" i="2" s="1"/>
  <c r="BC296" i="2" s="1"/>
  <c r="BD296" i="2" s="1"/>
  <c r="BE296" i="2" s="1"/>
  <c r="BF296" i="2" s="1"/>
  <c r="BG296" i="2" s="1"/>
  <c r="BH296" i="2" s="1"/>
  <c r="BI296" i="2" s="1"/>
  <c r="BJ296" i="2" s="1"/>
  <c r="BK296" i="2" s="1"/>
  <c r="BL296" i="2" s="1"/>
  <c r="BM296" i="2" s="1"/>
  <c r="BN296" i="2" s="1"/>
  <c r="BO296" i="2" s="1"/>
  <c r="BP296" i="2" s="1"/>
  <c r="BQ296" i="2" s="1"/>
  <c r="BR296" i="2" s="1"/>
  <c r="BS296" i="2" s="1"/>
  <c r="BT296" i="2" s="1"/>
  <c r="BU296" i="2" s="1"/>
  <c r="BV296" i="2" s="1"/>
  <c r="BW296" i="2" s="1"/>
  <c r="BX296" i="2" s="1"/>
  <c r="BY296" i="2" s="1"/>
  <c r="BZ296" i="2" s="1"/>
  <c r="CA296" i="2" s="1"/>
  <c r="CB296" i="2" s="1"/>
  <c r="CC296" i="2" s="1"/>
  <c r="CD296" i="2" s="1"/>
  <c r="CE296" i="2" s="1"/>
  <c r="CF296" i="2" s="1"/>
  <c r="CG296" i="2" s="1"/>
  <c r="CH296" i="2" s="1"/>
  <c r="CI296" i="2" s="1"/>
  <c r="CJ296" i="2" s="1"/>
  <c r="CK296" i="2" s="1"/>
  <c r="CL296" i="2" s="1"/>
  <c r="CM296" i="2" s="1"/>
  <c r="CN296" i="2" s="1"/>
  <c r="CO296" i="2" s="1"/>
  <c r="CP296" i="2" s="1"/>
  <c r="CQ296" i="2" s="1"/>
  <c r="CR296" i="2" s="1"/>
  <c r="CS296" i="2" s="1"/>
  <c r="CT296" i="2" s="1"/>
  <c r="CU296" i="2" s="1"/>
  <c r="CV296" i="2" s="1"/>
  <c r="CW296" i="2" s="1"/>
  <c r="CX296" i="2" s="1"/>
  <c r="CY296" i="2" s="1"/>
  <c r="CZ296" i="2" s="1"/>
  <c r="DA296" i="2" s="1"/>
  <c r="DB296" i="2" s="1"/>
  <c r="DC296" i="2" s="1"/>
  <c r="DD296" i="2" s="1"/>
  <c r="DE296" i="2" s="1"/>
  <c r="DF296" i="2" s="1"/>
  <c r="DG296" i="2" s="1"/>
  <c r="DH296" i="2" s="1"/>
  <c r="DI296" i="2" s="1"/>
  <c r="DJ296" i="2" s="1"/>
  <c r="DK296" i="2" s="1"/>
  <c r="DL296" i="2" s="1"/>
  <c r="DM296" i="2" s="1"/>
  <c r="DN296" i="2" s="1"/>
  <c r="DO296" i="2" s="1"/>
  <c r="DP296" i="2" s="1"/>
  <c r="DQ296" i="2" s="1"/>
  <c r="DR296" i="2" s="1"/>
  <c r="DS296" i="2" s="1"/>
  <c r="DT296" i="2" s="1"/>
  <c r="DU296" i="2" s="1"/>
  <c r="DV296" i="2" s="1"/>
  <c r="DW296" i="2" s="1"/>
  <c r="DX296" i="2" s="1"/>
  <c r="DY296" i="2" s="1"/>
  <c r="DZ296" i="2" s="1"/>
  <c r="EA296" i="2" s="1"/>
  <c r="EB296" i="2" s="1"/>
  <c r="EC296" i="2" s="1"/>
  <c r="ED296" i="2" s="1"/>
  <c r="EE296" i="2" s="1"/>
  <c r="EF296" i="2" s="1"/>
  <c r="EG296" i="2" s="1"/>
  <c r="EH296" i="2" s="1"/>
  <c r="EI296" i="2" s="1"/>
  <c r="EJ296" i="2" s="1"/>
  <c r="EK296" i="2" s="1"/>
  <c r="EL296" i="2" s="1"/>
  <c r="EM296" i="2" s="1"/>
  <c r="EN296" i="2" s="1"/>
  <c r="EO296" i="2" s="1"/>
  <c r="EP296" i="2" s="1"/>
  <c r="EQ296" i="2" s="1"/>
  <c r="ER296" i="2" s="1"/>
  <c r="ES296" i="2" s="1"/>
  <c r="ET296" i="2" s="1"/>
  <c r="EU296" i="2" s="1"/>
  <c r="EV296" i="2" s="1"/>
  <c r="EW296" i="2" s="1"/>
  <c r="EX296" i="2" s="1"/>
  <c r="EY296" i="2" s="1"/>
  <c r="EZ296" i="2" s="1"/>
  <c r="FA296" i="2" s="1"/>
  <c r="FB296" i="2" s="1"/>
  <c r="FC296" i="2" s="1"/>
  <c r="FD296" i="2" s="1"/>
  <c r="FE296" i="2" s="1"/>
  <c r="FF296" i="2" s="1"/>
  <c r="FG296" i="2" s="1"/>
  <c r="FH296" i="2" s="1"/>
  <c r="FI296" i="2" s="1"/>
  <c r="FJ296" i="2" s="1"/>
  <c r="FK296" i="2" s="1"/>
  <c r="FL296" i="2" s="1"/>
  <c r="FM296" i="2" s="1"/>
  <c r="FN296" i="2" s="1"/>
  <c r="FO296" i="2" s="1"/>
  <c r="FP296" i="2" s="1"/>
  <c r="FQ296" i="2" s="1"/>
  <c r="FR296" i="2" s="1"/>
  <c r="FS296" i="2" s="1"/>
  <c r="FT296" i="2" s="1"/>
  <c r="FU296" i="2" s="1"/>
  <c r="FV296" i="2" s="1"/>
  <c r="FW296" i="2" s="1"/>
  <c r="FX296" i="2" s="1"/>
  <c r="FY296" i="2" s="1"/>
  <c r="FZ296" i="2" s="1"/>
  <c r="GA296" i="2" s="1"/>
  <c r="GB296" i="2" s="1"/>
  <c r="GC296" i="2" s="1"/>
  <c r="GD296" i="2" s="1"/>
  <c r="GE296" i="2" s="1"/>
  <c r="GF296" i="2" s="1"/>
  <c r="GG296" i="2" s="1"/>
  <c r="GH296" i="2" s="1"/>
  <c r="GI296" i="2" s="1"/>
  <c r="GJ296" i="2" s="1"/>
  <c r="GK296" i="2" s="1"/>
  <c r="GL296" i="2" s="1"/>
  <c r="GM296" i="2" s="1"/>
  <c r="GN296" i="2" s="1"/>
  <c r="GO296" i="2" s="1"/>
  <c r="GP296" i="2" s="1"/>
  <c r="GQ296" i="2" s="1"/>
  <c r="GR296" i="2" s="1"/>
  <c r="GS296" i="2" s="1"/>
  <c r="GT296" i="2" s="1"/>
  <c r="GU296" i="2" s="1"/>
  <c r="GV296" i="2" s="1"/>
  <c r="GW296" i="2" s="1"/>
  <c r="GX296" i="2" s="1"/>
  <c r="GY296" i="2" s="1"/>
  <c r="GZ296" i="2" s="1"/>
  <c r="HA296" i="2" s="1"/>
  <c r="HB296" i="2" s="1"/>
  <c r="HC296" i="2" s="1"/>
  <c r="HD296" i="2" s="1"/>
  <c r="HE296" i="2" s="1"/>
  <c r="HF296" i="2" s="1"/>
  <c r="HG296" i="2" s="1"/>
  <c r="HH296" i="2" s="1"/>
  <c r="HI296" i="2" s="1"/>
  <c r="HJ296" i="2" s="1"/>
  <c r="HK296" i="2" s="1"/>
  <c r="HL296" i="2" s="1"/>
  <c r="HM296" i="2" s="1"/>
  <c r="HN296" i="2" s="1"/>
  <c r="HO296" i="2" s="1"/>
  <c r="HP296" i="2" s="1"/>
  <c r="HQ296" i="2" s="1"/>
  <c r="HR296" i="2" s="1"/>
  <c r="HS296" i="2" s="1"/>
  <c r="HT296" i="2" s="1"/>
  <c r="HU296" i="2" s="1"/>
  <c r="HV296" i="2" s="1"/>
  <c r="HW296" i="2" s="1"/>
  <c r="HX296" i="2" s="1"/>
  <c r="HY296" i="2" s="1"/>
  <c r="HZ296" i="2" s="1"/>
  <c r="IA296" i="2" s="1"/>
  <c r="IB296" i="2" s="1"/>
  <c r="IC296" i="2" s="1"/>
  <c r="ID296" i="2" s="1"/>
  <c r="IE296" i="2" s="1"/>
  <c r="IF296" i="2" s="1"/>
  <c r="IG296" i="2" s="1"/>
  <c r="IH296" i="2" s="1"/>
  <c r="II296" i="2" s="1"/>
  <c r="IJ296" i="2" s="1"/>
  <c r="IK296" i="2" s="1"/>
  <c r="IL296" i="2" s="1"/>
  <c r="IM296" i="2" s="1"/>
  <c r="IN296" i="2" s="1"/>
  <c r="IO296" i="2" s="1"/>
  <c r="IP296" i="2" s="1"/>
  <c r="IQ296" i="2" s="1"/>
  <c r="IR296" i="2" s="1"/>
  <c r="IS296" i="2" s="1"/>
  <c r="IT296" i="2" s="1"/>
  <c r="IU296" i="2" s="1"/>
  <c r="IV296" i="2" s="1"/>
  <c r="B100" i="2"/>
  <c r="C100" i="2" s="1"/>
  <c r="D100" i="2" s="1"/>
  <c r="E100" i="2" s="1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AX100" i="2" s="1"/>
  <c r="AY100" i="2" s="1"/>
  <c r="AZ100" i="2" s="1"/>
  <c r="BA100" i="2" s="1"/>
  <c r="BB100" i="2" s="1"/>
  <c r="BC100" i="2" s="1"/>
  <c r="BD100" i="2" s="1"/>
  <c r="BE100" i="2" s="1"/>
  <c r="BF100" i="2" s="1"/>
  <c r="BG100" i="2" s="1"/>
  <c r="BH100" i="2" s="1"/>
  <c r="BI100" i="2" s="1"/>
  <c r="BJ100" i="2" s="1"/>
  <c r="BK100" i="2" s="1"/>
  <c r="BL100" i="2" s="1"/>
  <c r="BM100" i="2" s="1"/>
  <c r="BN100" i="2" s="1"/>
  <c r="BO100" i="2" s="1"/>
  <c r="BP100" i="2" s="1"/>
  <c r="BQ100" i="2" s="1"/>
  <c r="BR100" i="2" s="1"/>
  <c r="BS100" i="2" s="1"/>
  <c r="BT100" i="2" s="1"/>
  <c r="BU100" i="2" s="1"/>
  <c r="BV100" i="2" s="1"/>
  <c r="BW100" i="2" s="1"/>
  <c r="BX100" i="2" s="1"/>
  <c r="BY100" i="2" s="1"/>
  <c r="BZ100" i="2" s="1"/>
  <c r="CA100" i="2" s="1"/>
  <c r="CB100" i="2" s="1"/>
  <c r="CC100" i="2" s="1"/>
  <c r="CD100" i="2" s="1"/>
  <c r="CE100" i="2" s="1"/>
  <c r="CF100" i="2" s="1"/>
  <c r="CG100" i="2" s="1"/>
  <c r="CH100" i="2" s="1"/>
  <c r="CI100" i="2" s="1"/>
  <c r="CJ100" i="2" s="1"/>
  <c r="CK100" i="2" s="1"/>
  <c r="CL100" i="2" s="1"/>
  <c r="CM100" i="2" s="1"/>
  <c r="CN100" i="2" s="1"/>
  <c r="CO100" i="2" s="1"/>
  <c r="CP100" i="2" s="1"/>
  <c r="CQ100" i="2" s="1"/>
  <c r="CR100" i="2" s="1"/>
  <c r="CS100" i="2" s="1"/>
  <c r="CT100" i="2" s="1"/>
  <c r="CU100" i="2" s="1"/>
  <c r="CV100" i="2" s="1"/>
  <c r="CW100" i="2" s="1"/>
  <c r="CX100" i="2" s="1"/>
  <c r="CY100" i="2" s="1"/>
  <c r="CZ100" i="2" s="1"/>
  <c r="DA100" i="2" s="1"/>
  <c r="DB100" i="2" s="1"/>
  <c r="DC100" i="2" s="1"/>
  <c r="DD100" i="2" s="1"/>
  <c r="DE100" i="2" s="1"/>
  <c r="DF100" i="2" s="1"/>
  <c r="DG100" i="2" s="1"/>
  <c r="DH100" i="2" s="1"/>
  <c r="DI100" i="2" s="1"/>
  <c r="DJ100" i="2" s="1"/>
  <c r="DK100" i="2" s="1"/>
  <c r="DL100" i="2" s="1"/>
  <c r="DM100" i="2" s="1"/>
  <c r="DN100" i="2" s="1"/>
  <c r="DO100" i="2" s="1"/>
  <c r="DP100" i="2" s="1"/>
  <c r="DQ100" i="2" s="1"/>
  <c r="DR100" i="2" s="1"/>
  <c r="DS100" i="2" s="1"/>
  <c r="DT100" i="2" s="1"/>
  <c r="DU100" i="2" s="1"/>
  <c r="DV100" i="2" s="1"/>
  <c r="DW100" i="2" s="1"/>
  <c r="DX100" i="2" s="1"/>
  <c r="DY100" i="2" s="1"/>
  <c r="DZ100" i="2" s="1"/>
  <c r="EA100" i="2" s="1"/>
  <c r="EB100" i="2" s="1"/>
  <c r="EC100" i="2" s="1"/>
  <c r="ED100" i="2" s="1"/>
  <c r="EE100" i="2" s="1"/>
  <c r="EF100" i="2" s="1"/>
  <c r="EG100" i="2" s="1"/>
  <c r="EH100" i="2" s="1"/>
  <c r="EI100" i="2" s="1"/>
  <c r="EJ100" i="2" s="1"/>
  <c r="EK100" i="2" s="1"/>
  <c r="EL100" i="2" s="1"/>
  <c r="EM100" i="2" s="1"/>
  <c r="EN100" i="2" s="1"/>
  <c r="EO100" i="2" s="1"/>
  <c r="EP100" i="2" s="1"/>
  <c r="EQ100" i="2" s="1"/>
  <c r="ER100" i="2" s="1"/>
  <c r="ES100" i="2" s="1"/>
  <c r="ET100" i="2" s="1"/>
  <c r="EU100" i="2" s="1"/>
  <c r="EV100" i="2" s="1"/>
  <c r="EW100" i="2" s="1"/>
  <c r="EX100" i="2" s="1"/>
  <c r="EY100" i="2" s="1"/>
  <c r="EZ100" i="2" s="1"/>
  <c r="FA100" i="2" s="1"/>
  <c r="FB100" i="2" s="1"/>
  <c r="FC100" i="2" s="1"/>
  <c r="FD100" i="2" s="1"/>
  <c r="FE100" i="2" s="1"/>
  <c r="FF100" i="2" s="1"/>
  <c r="FG100" i="2" s="1"/>
  <c r="FH100" i="2" s="1"/>
  <c r="FI100" i="2" s="1"/>
  <c r="FJ100" i="2" s="1"/>
  <c r="FK100" i="2" s="1"/>
  <c r="FL100" i="2" s="1"/>
  <c r="FM100" i="2" s="1"/>
  <c r="FN100" i="2" s="1"/>
  <c r="FO100" i="2" s="1"/>
  <c r="FP100" i="2" s="1"/>
  <c r="FQ100" i="2" s="1"/>
  <c r="FR100" i="2" s="1"/>
  <c r="FS100" i="2" s="1"/>
  <c r="FT100" i="2" s="1"/>
  <c r="FU100" i="2" s="1"/>
  <c r="FV100" i="2" s="1"/>
  <c r="FW100" i="2" s="1"/>
  <c r="FX100" i="2" s="1"/>
  <c r="FY100" i="2" s="1"/>
  <c r="FZ100" i="2" s="1"/>
  <c r="GA100" i="2" s="1"/>
  <c r="GB100" i="2" s="1"/>
  <c r="GC100" i="2" s="1"/>
  <c r="GD100" i="2" s="1"/>
  <c r="GE100" i="2" s="1"/>
  <c r="GF100" i="2" s="1"/>
  <c r="GG100" i="2" s="1"/>
  <c r="GH100" i="2" s="1"/>
  <c r="GI100" i="2" s="1"/>
  <c r="GJ100" i="2" s="1"/>
  <c r="GK100" i="2" s="1"/>
  <c r="GL100" i="2" s="1"/>
  <c r="GM100" i="2" s="1"/>
  <c r="GN100" i="2" s="1"/>
  <c r="GO100" i="2" s="1"/>
  <c r="GP100" i="2" s="1"/>
  <c r="GQ100" i="2" s="1"/>
  <c r="GR100" i="2" s="1"/>
  <c r="GS100" i="2" s="1"/>
  <c r="GT100" i="2" s="1"/>
  <c r="GU100" i="2" s="1"/>
  <c r="GV100" i="2" s="1"/>
  <c r="GW100" i="2" s="1"/>
  <c r="GX100" i="2" s="1"/>
  <c r="GY100" i="2" s="1"/>
  <c r="GZ100" i="2" s="1"/>
  <c r="HA100" i="2" s="1"/>
  <c r="HB100" i="2" s="1"/>
  <c r="HC100" i="2" s="1"/>
  <c r="HD100" i="2" s="1"/>
  <c r="HE100" i="2" s="1"/>
  <c r="HF100" i="2" s="1"/>
  <c r="HG100" i="2" s="1"/>
  <c r="HH100" i="2" s="1"/>
  <c r="HI100" i="2" s="1"/>
  <c r="HJ100" i="2" s="1"/>
  <c r="HK100" i="2" s="1"/>
  <c r="HL100" i="2" s="1"/>
  <c r="HM100" i="2" s="1"/>
  <c r="HN100" i="2" s="1"/>
  <c r="HO100" i="2" s="1"/>
  <c r="HP100" i="2" s="1"/>
  <c r="HQ100" i="2" s="1"/>
  <c r="HR100" i="2" s="1"/>
  <c r="HS100" i="2" s="1"/>
  <c r="HT100" i="2" s="1"/>
  <c r="HU100" i="2" s="1"/>
  <c r="HV100" i="2" s="1"/>
  <c r="HW100" i="2" s="1"/>
  <c r="HX100" i="2" s="1"/>
  <c r="HY100" i="2" s="1"/>
  <c r="HZ100" i="2" s="1"/>
  <c r="IA100" i="2" s="1"/>
  <c r="IB100" i="2" s="1"/>
  <c r="IC100" i="2" s="1"/>
  <c r="ID100" i="2" s="1"/>
  <c r="IE100" i="2" s="1"/>
  <c r="IF100" i="2" s="1"/>
  <c r="IG100" i="2" s="1"/>
  <c r="IH100" i="2" s="1"/>
  <c r="II100" i="2" s="1"/>
  <c r="IJ100" i="2" s="1"/>
  <c r="IK100" i="2" s="1"/>
  <c r="IL100" i="2" s="1"/>
  <c r="IM100" i="2" s="1"/>
  <c r="IN100" i="2" s="1"/>
  <c r="IO100" i="2" s="1"/>
  <c r="IP100" i="2" s="1"/>
  <c r="IQ100" i="2" s="1"/>
  <c r="IR100" i="2" s="1"/>
  <c r="IS100" i="2" s="1"/>
  <c r="IT100" i="2" s="1"/>
  <c r="IU100" i="2" s="1"/>
  <c r="IV100" i="2" s="1"/>
  <c r="B295" i="2"/>
  <c r="C295" i="2" s="1"/>
  <c r="D295" i="2" s="1"/>
  <c r="E295" i="2" s="1"/>
  <c r="F295" i="2" s="1"/>
  <c r="G295" i="2" s="1"/>
  <c r="H295" i="2" s="1"/>
  <c r="I295" i="2" s="1"/>
  <c r="J295" i="2" s="1"/>
  <c r="K295" i="2" s="1"/>
  <c r="L295" i="2" s="1"/>
  <c r="M295" i="2" s="1"/>
  <c r="N295" i="2" s="1"/>
  <c r="O295" i="2" s="1"/>
  <c r="P295" i="2" s="1"/>
  <c r="Q295" i="2" s="1"/>
  <c r="R295" i="2" s="1"/>
  <c r="S295" i="2" s="1"/>
  <c r="T295" i="2" s="1"/>
  <c r="U295" i="2" s="1"/>
  <c r="V295" i="2" s="1"/>
  <c r="W295" i="2" s="1"/>
  <c r="X295" i="2" s="1"/>
  <c r="Y295" i="2" s="1"/>
  <c r="Z295" i="2" s="1"/>
  <c r="AA295" i="2" s="1"/>
  <c r="AB295" i="2" s="1"/>
  <c r="AC295" i="2" s="1"/>
  <c r="AD295" i="2" s="1"/>
  <c r="AE295" i="2" s="1"/>
  <c r="AF295" i="2" s="1"/>
  <c r="AG295" i="2" s="1"/>
  <c r="AH295" i="2" s="1"/>
  <c r="AI295" i="2" s="1"/>
  <c r="AJ295" i="2" s="1"/>
  <c r="AK295" i="2" s="1"/>
  <c r="AL295" i="2" s="1"/>
  <c r="AM295" i="2" s="1"/>
  <c r="AN295" i="2" s="1"/>
  <c r="AO295" i="2" s="1"/>
  <c r="AP295" i="2" s="1"/>
  <c r="AQ295" i="2" s="1"/>
  <c r="AR295" i="2" s="1"/>
  <c r="AS295" i="2" s="1"/>
  <c r="AT295" i="2" s="1"/>
  <c r="AU295" i="2" s="1"/>
  <c r="AV295" i="2" s="1"/>
  <c r="AW295" i="2" s="1"/>
  <c r="AX295" i="2" s="1"/>
  <c r="AY295" i="2" s="1"/>
  <c r="AZ295" i="2" s="1"/>
  <c r="BA295" i="2" s="1"/>
  <c r="BB295" i="2" s="1"/>
  <c r="BC295" i="2" s="1"/>
  <c r="BD295" i="2" s="1"/>
  <c r="BE295" i="2" s="1"/>
  <c r="BF295" i="2" s="1"/>
  <c r="BG295" i="2" s="1"/>
  <c r="BH295" i="2" s="1"/>
  <c r="BI295" i="2" s="1"/>
  <c r="BJ295" i="2" s="1"/>
  <c r="BK295" i="2" s="1"/>
  <c r="BL295" i="2" s="1"/>
  <c r="BM295" i="2" s="1"/>
  <c r="BN295" i="2" s="1"/>
  <c r="BO295" i="2" s="1"/>
  <c r="BP295" i="2" s="1"/>
  <c r="BQ295" i="2" s="1"/>
  <c r="BR295" i="2" s="1"/>
  <c r="BS295" i="2" s="1"/>
  <c r="BT295" i="2" s="1"/>
  <c r="BU295" i="2" s="1"/>
  <c r="BV295" i="2" s="1"/>
  <c r="BW295" i="2" s="1"/>
  <c r="BX295" i="2" s="1"/>
  <c r="BY295" i="2" s="1"/>
  <c r="BZ295" i="2" s="1"/>
  <c r="CA295" i="2" s="1"/>
  <c r="CB295" i="2" s="1"/>
  <c r="CC295" i="2" s="1"/>
  <c r="CD295" i="2" s="1"/>
  <c r="CE295" i="2" s="1"/>
  <c r="CF295" i="2" s="1"/>
  <c r="CG295" i="2" s="1"/>
  <c r="CH295" i="2" s="1"/>
  <c r="CI295" i="2" s="1"/>
  <c r="CJ295" i="2" s="1"/>
  <c r="CK295" i="2" s="1"/>
  <c r="CL295" i="2" s="1"/>
  <c r="CM295" i="2" s="1"/>
  <c r="CN295" i="2" s="1"/>
  <c r="CO295" i="2" s="1"/>
  <c r="CP295" i="2" s="1"/>
  <c r="CQ295" i="2" s="1"/>
  <c r="CR295" i="2" s="1"/>
  <c r="CS295" i="2" s="1"/>
  <c r="CT295" i="2" s="1"/>
  <c r="CU295" i="2" s="1"/>
  <c r="CV295" i="2" s="1"/>
  <c r="CW295" i="2" s="1"/>
  <c r="CX295" i="2" s="1"/>
  <c r="CY295" i="2" s="1"/>
  <c r="CZ295" i="2" s="1"/>
  <c r="DA295" i="2" s="1"/>
  <c r="DB295" i="2" s="1"/>
  <c r="DC295" i="2" s="1"/>
  <c r="DD295" i="2" s="1"/>
  <c r="DE295" i="2" s="1"/>
  <c r="DF295" i="2" s="1"/>
  <c r="DG295" i="2" s="1"/>
  <c r="DH295" i="2" s="1"/>
  <c r="DI295" i="2" s="1"/>
  <c r="DJ295" i="2" s="1"/>
  <c r="DK295" i="2" s="1"/>
  <c r="DL295" i="2" s="1"/>
  <c r="DM295" i="2" s="1"/>
  <c r="DN295" i="2" s="1"/>
  <c r="DO295" i="2" s="1"/>
  <c r="DP295" i="2" s="1"/>
  <c r="DQ295" i="2" s="1"/>
  <c r="DR295" i="2" s="1"/>
  <c r="DS295" i="2" s="1"/>
  <c r="DT295" i="2" s="1"/>
  <c r="DU295" i="2" s="1"/>
  <c r="DV295" i="2" s="1"/>
  <c r="DW295" i="2" s="1"/>
  <c r="DX295" i="2" s="1"/>
  <c r="DY295" i="2" s="1"/>
  <c r="DZ295" i="2" s="1"/>
  <c r="EA295" i="2" s="1"/>
  <c r="EB295" i="2" s="1"/>
  <c r="EC295" i="2" s="1"/>
  <c r="ED295" i="2" s="1"/>
  <c r="EE295" i="2" s="1"/>
  <c r="EF295" i="2" s="1"/>
  <c r="EG295" i="2" s="1"/>
  <c r="EH295" i="2" s="1"/>
  <c r="EI295" i="2" s="1"/>
  <c r="EJ295" i="2" s="1"/>
  <c r="EK295" i="2" s="1"/>
  <c r="EL295" i="2" s="1"/>
  <c r="EM295" i="2" s="1"/>
  <c r="EN295" i="2" s="1"/>
  <c r="EO295" i="2" s="1"/>
  <c r="EP295" i="2" s="1"/>
  <c r="EQ295" i="2" s="1"/>
  <c r="ER295" i="2" s="1"/>
  <c r="ES295" i="2" s="1"/>
  <c r="ET295" i="2" s="1"/>
  <c r="EU295" i="2" s="1"/>
  <c r="EV295" i="2" s="1"/>
  <c r="EW295" i="2" s="1"/>
  <c r="EX295" i="2" s="1"/>
  <c r="EY295" i="2" s="1"/>
  <c r="EZ295" i="2" s="1"/>
  <c r="FA295" i="2" s="1"/>
  <c r="FB295" i="2" s="1"/>
  <c r="FC295" i="2" s="1"/>
  <c r="FD295" i="2" s="1"/>
  <c r="FE295" i="2" s="1"/>
  <c r="FF295" i="2" s="1"/>
  <c r="FG295" i="2" s="1"/>
  <c r="FH295" i="2" s="1"/>
  <c r="FI295" i="2" s="1"/>
  <c r="FJ295" i="2" s="1"/>
  <c r="FK295" i="2" s="1"/>
  <c r="FL295" i="2" s="1"/>
  <c r="FM295" i="2" s="1"/>
  <c r="FN295" i="2" s="1"/>
  <c r="FO295" i="2" s="1"/>
  <c r="FP295" i="2" s="1"/>
  <c r="FQ295" i="2" s="1"/>
  <c r="FR295" i="2" s="1"/>
  <c r="FS295" i="2" s="1"/>
  <c r="FT295" i="2" s="1"/>
  <c r="FU295" i="2" s="1"/>
  <c r="FV295" i="2" s="1"/>
  <c r="FW295" i="2" s="1"/>
  <c r="FX295" i="2" s="1"/>
  <c r="FY295" i="2" s="1"/>
  <c r="FZ295" i="2" s="1"/>
  <c r="GA295" i="2" s="1"/>
  <c r="GB295" i="2" s="1"/>
  <c r="GC295" i="2" s="1"/>
  <c r="GD295" i="2" s="1"/>
  <c r="GE295" i="2" s="1"/>
  <c r="GF295" i="2" s="1"/>
  <c r="GG295" i="2" s="1"/>
  <c r="GH295" i="2" s="1"/>
  <c r="GI295" i="2" s="1"/>
  <c r="GJ295" i="2" s="1"/>
  <c r="GK295" i="2" s="1"/>
  <c r="GL295" i="2" s="1"/>
  <c r="GM295" i="2" s="1"/>
  <c r="GN295" i="2" s="1"/>
  <c r="GO295" i="2" s="1"/>
  <c r="GP295" i="2" s="1"/>
  <c r="GQ295" i="2" s="1"/>
  <c r="GR295" i="2" s="1"/>
  <c r="GS295" i="2" s="1"/>
  <c r="GT295" i="2" s="1"/>
  <c r="GU295" i="2" s="1"/>
  <c r="GV295" i="2" s="1"/>
  <c r="GW295" i="2" s="1"/>
  <c r="GX295" i="2" s="1"/>
  <c r="GY295" i="2" s="1"/>
  <c r="GZ295" i="2" s="1"/>
  <c r="HA295" i="2" s="1"/>
  <c r="HB295" i="2" s="1"/>
  <c r="HC295" i="2" s="1"/>
  <c r="HD295" i="2" s="1"/>
  <c r="HE295" i="2" s="1"/>
  <c r="HF295" i="2" s="1"/>
  <c r="HG295" i="2" s="1"/>
  <c r="HH295" i="2" s="1"/>
  <c r="HI295" i="2" s="1"/>
  <c r="HJ295" i="2" s="1"/>
  <c r="HK295" i="2" s="1"/>
  <c r="HL295" i="2" s="1"/>
  <c r="HM295" i="2" s="1"/>
  <c r="HN295" i="2" s="1"/>
  <c r="HO295" i="2" s="1"/>
  <c r="HP295" i="2" s="1"/>
  <c r="HQ295" i="2" s="1"/>
  <c r="HR295" i="2" s="1"/>
  <c r="HS295" i="2" s="1"/>
  <c r="HT295" i="2" s="1"/>
  <c r="HU295" i="2" s="1"/>
  <c r="HV295" i="2" s="1"/>
  <c r="HW295" i="2" s="1"/>
  <c r="HX295" i="2" s="1"/>
  <c r="HY295" i="2" s="1"/>
  <c r="HZ295" i="2" s="1"/>
  <c r="IA295" i="2" s="1"/>
  <c r="IB295" i="2" s="1"/>
  <c r="IC295" i="2" s="1"/>
  <c r="ID295" i="2" s="1"/>
  <c r="IE295" i="2" s="1"/>
  <c r="IF295" i="2" s="1"/>
  <c r="IG295" i="2" s="1"/>
  <c r="IH295" i="2" s="1"/>
  <c r="II295" i="2" s="1"/>
  <c r="IJ295" i="2" s="1"/>
  <c r="IK295" i="2" s="1"/>
  <c r="IL295" i="2" s="1"/>
  <c r="IM295" i="2" s="1"/>
  <c r="IN295" i="2" s="1"/>
  <c r="IO295" i="2" s="1"/>
  <c r="IP295" i="2" s="1"/>
  <c r="IQ295" i="2" s="1"/>
  <c r="IR295" i="2" s="1"/>
  <c r="IS295" i="2" s="1"/>
  <c r="IT295" i="2" s="1"/>
  <c r="IU295" i="2" s="1"/>
  <c r="IV295" i="2" s="1"/>
  <c r="B275" i="2"/>
  <c r="C275" i="2" s="1"/>
  <c r="D275" i="2" s="1"/>
  <c r="E275" i="2" s="1"/>
  <c r="F275" i="2" s="1"/>
  <c r="G275" i="2" s="1"/>
  <c r="H275" i="2" s="1"/>
  <c r="I275" i="2" s="1"/>
  <c r="J275" i="2" s="1"/>
  <c r="K275" i="2" s="1"/>
  <c r="L275" i="2" s="1"/>
  <c r="M275" i="2" s="1"/>
  <c r="N275" i="2" s="1"/>
  <c r="O275" i="2" s="1"/>
  <c r="P275" i="2" s="1"/>
  <c r="Q275" i="2" s="1"/>
  <c r="R275" i="2" s="1"/>
  <c r="S275" i="2" s="1"/>
  <c r="T275" i="2" s="1"/>
  <c r="U275" i="2" s="1"/>
  <c r="V275" i="2" s="1"/>
  <c r="W275" i="2" s="1"/>
  <c r="X275" i="2" s="1"/>
  <c r="Y275" i="2" s="1"/>
  <c r="Z275" i="2" s="1"/>
  <c r="AA275" i="2" s="1"/>
  <c r="AB275" i="2" s="1"/>
  <c r="AC275" i="2" s="1"/>
  <c r="AD275" i="2" s="1"/>
  <c r="AE275" i="2" s="1"/>
  <c r="AF275" i="2" s="1"/>
  <c r="AG275" i="2" s="1"/>
  <c r="AH275" i="2" s="1"/>
  <c r="AI275" i="2" s="1"/>
  <c r="AJ275" i="2" s="1"/>
  <c r="AK275" i="2" s="1"/>
  <c r="AL275" i="2" s="1"/>
  <c r="AM275" i="2" s="1"/>
  <c r="AN275" i="2" s="1"/>
  <c r="AO275" i="2" s="1"/>
  <c r="AP275" i="2" s="1"/>
  <c r="AQ275" i="2" s="1"/>
  <c r="AR275" i="2" s="1"/>
  <c r="AS275" i="2" s="1"/>
  <c r="AT275" i="2" s="1"/>
  <c r="AU275" i="2" s="1"/>
  <c r="AV275" i="2" s="1"/>
  <c r="AW275" i="2" s="1"/>
  <c r="AX275" i="2" s="1"/>
  <c r="AY275" i="2" s="1"/>
  <c r="AZ275" i="2" s="1"/>
  <c r="BA275" i="2" s="1"/>
  <c r="BB275" i="2" s="1"/>
  <c r="BC275" i="2" s="1"/>
  <c r="BD275" i="2" s="1"/>
  <c r="BE275" i="2" s="1"/>
  <c r="BF275" i="2" s="1"/>
  <c r="BG275" i="2" s="1"/>
  <c r="BH275" i="2" s="1"/>
  <c r="BI275" i="2" s="1"/>
  <c r="BJ275" i="2" s="1"/>
  <c r="BK275" i="2" s="1"/>
  <c r="BL275" i="2" s="1"/>
  <c r="BM275" i="2" s="1"/>
  <c r="BN275" i="2" s="1"/>
  <c r="BO275" i="2" s="1"/>
  <c r="BP275" i="2" s="1"/>
  <c r="BQ275" i="2" s="1"/>
  <c r="BR275" i="2" s="1"/>
  <c r="BS275" i="2" s="1"/>
  <c r="BT275" i="2" s="1"/>
  <c r="BU275" i="2" s="1"/>
  <c r="BV275" i="2" s="1"/>
  <c r="BW275" i="2" s="1"/>
  <c r="BX275" i="2" s="1"/>
  <c r="BY275" i="2" s="1"/>
  <c r="BZ275" i="2" s="1"/>
  <c r="CA275" i="2" s="1"/>
  <c r="CB275" i="2" s="1"/>
  <c r="CC275" i="2" s="1"/>
  <c r="CD275" i="2" s="1"/>
  <c r="CE275" i="2" s="1"/>
  <c r="CF275" i="2" s="1"/>
  <c r="CG275" i="2" s="1"/>
  <c r="CH275" i="2" s="1"/>
  <c r="CI275" i="2" s="1"/>
  <c r="CJ275" i="2" s="1"/>
  <c r="CK275" i="2" s="1"/>
  <c r="CL275" i="2" s="1"/>
  <c r="CM275" i="2" s="1"/>
  <c r="CN275" i="2" s="1"/>
  <c r="CO275" i="2" s="1"/>
  <c r="CP275" i="2" s="1"/>
  <c r="CQ275" i="2" s="1"/>
  <c r="CR275" i="2" s="1"/>
  <c r="CS275" i="2" s="1"/>
  <c r="CT275" i="2" s="1"/>
  <c r="CU275" i="2" s="1"/>
  <c r="CV275" i="2" s="1"/>
  <c r="CW275" i="2" s="1"/>
  <c r="CX275" i="2" s="1"/>
  <c r="CY275" i="2" s="1"/>
  <c r="CZ275" i="2" s="1"/>
  <c r="DA275" i="2" s="1"/>
  <c r="DB275" i="2" s="1"/>
  <c r="DC275" i="2" s="1"/>
  <c r="DD275" i="2" s="1"/>
  <c r="DE275" i="2" s="1"/>
  <c r="DF275" i="2" s="1"/>
  <c r="DG275" i="2" s="1"/>
  <c r="DH275" i="2" s="1"/>
  <c r="DI275" i="2" s="1"/>
  <c r="DJ275" i="2" s="1"/>
  <c r="DK275" i="2" s="1"/>
  <c r="DL275" i="2" s="1"/>
  <c r="DM275" i="2" s="1"/>
  <c r="DN275" i="2" s="1"/>
  <c r="DO275" i="2" s="1"/>
  <c r="DP275" i="2" s="1"/>
  <c r="DQ275" i="2" s="1"/>
  <c r="DR275" i="2" s="1"/>
  <c r="DS275" i="2" s="1"/>
  <c r="DT275" i="2" s="1"/>
  <c r="DU275" i="2" s="1"/>
  <c r="DV275" i="2" s="1"/>
  <c r="DW275" i="2" s="1"/>
  <c r="DX275" i="2" s="1"/>
  <c r="DY275" i="2" s="1"/>
  <c r="DZ275" i="2" s="1"/>
  <c r="EA275" i="2" s="1"/>
  <c r="EB275" i="2" s="1"/>
  <c r="EC275" i="2" s="1"/>
  <c r="ED275" i="2" s="1"/>
  <c r="EE275" i="2" s="1"/>
  <c r="EF275" i="2" s="1"/>
  <c r="EG275" i="2" s="1"/>
  <c r="EH275" i="2" s="1"/>
  <c r="EI275" i="2" s="1"/>
  <c r="EJ275" i="2" s="1"/>
  <c r="EK275" i="2" s="1"/>
  <c r="EL275" i="2" s="1"/>
  <c r="EM275" i="2" s="1"/>
  <c r="EN275" i="2" s="1"/>
  <c r="EO275" i="2" s="1"/>
  <c r="EP275" i="2" s="1"/>
  <c r="EQ275" i="2" s="1"/>
  <c r="ER275" i="2" s="1"/>
  <c r="ES275" i="2" s="1"/>
  <c r="ET275" i="2" s="1"/>
  <c r="EU275" i="2" s="1"/>
  <c r="EV275" i="2" s="1"/>
  <c r="EW275" i="2" s="1"/>
  <c r="EX275" i="2" s="1"/>
  <c r="EY275" i="2" s="1"/>
  <c r="EZ275" i="2" s="1"/>
  <c r="FA275" i="2" s="1"/>
  <c r="FB275" i="2" s="1"/>
  <c r="FC275" i="2" s="1"/>
  <c r="FD275" i="2" s="1"/>
  <c r="FE275" i="2" s="1"/>
  <c r="FF275" i="2" s="1"/>
  <c r="FG275" i="2" s="1"/>
  <c r="FH275" i="2" s="1"/>
  <c r="FI275" i="2" s="1"/>
  <c r="FJ275" i="2" s="1"/>
  <c r="FK275" i="2" s="1"/>
  <c r="FL275" i="2" s="1"/>
  <c r="FM275" i="2" s="1"/>
  <c r="FN275" i="2" s="1"/>
  <c r="FO275" i="2" s="1"/>
  <c r="FP275" i="2" s="1"/>
  <c r="FQ275" i="2" s="1"/>
  <c r="FR275" i="2" s="1"/>
  <c r="FS275" i="2" s="1"/>
  <c r="FT275" i="2" s="1"/>
  <c r="FU275" i="2" s="1"/>
  <c r="FV275" i="2" s="1"/>
  <c r="FW275" i="2" s="1"/>
  <c r="FX275" i="2" s="1"/>
  <c r="FY275" i="2" s="1"/>
  <c r="FZ275" i="2" s="1"/>
  <c r="GA275" i="2" s="1"/>
  <c r="GB275" i="2" s="1"/>
  <c r="GC275" i="2" s="1"/>
  <c r="GD275" i="2" s="1"/>
  <c r="GE275" i="2" s="1"/>
  <c r="GF275" i="2" s="1"/>
  <c r="GG275" i="2" s="1"/>
  <c r="GH275" i="2" s="1"/>
  <c r="GI275" i="2" s="1"/>
  <c r="GJ275" i="2" s="1"/>
  <c r="GK275" i="2" s="1"/>
  <c r="GL275" i="2" s="1"/>
  <c r="GM275" i="2" s="1"/>
  <c r="GN275" i="2" s="1"/>
  <c r="GO275" i="2" s="1"/>
  <c r="GP275" i="2" s="1"/>
  <c r="GQ275" i="2" s="1"/>
  <c r="GR275" i="2" s="1"/>
  <c r="GS275" i="2" s="1"/>
  <c r="GT275" i="2" s="1"/>
  <c r="GU275" i="2" s="1"/>
  <c r="GV275" i="2" s="1"/>
  <c r="GW275" i="2" s="1"/>
  <c r="GX275" i="2" s="1"/>
  <c r="GY275" i="2" s="1"/>
  <c r="GZ275" i="2" s="1"/>
  <c r="HA275" i="2" s="1"/>
  <c r="HB275" i="2" s="1"/>
  <c r="HC275" i="2" s="1"/>
  <c r="HD275" i="2" s="1"/>
  <c r="HE275" i="2" s="1"/>
  <c r="HF275" i="2" s="1"/>
  <c r="HG275" i="2" s="1"/>
  <c r="HH275" i="2" s="1"/>
  <c r="HI275" i="2" s="1"/>
  <c r="HJ275" i="2" s="1"/>
  <c r="HK275" i="2" s="1"/>
  <c r="HL275" i="2" s="1"/>
  <c r="HM275" i="2" s="1"/>
  <c r="HN275" i="2" s="1"/>
  <c r="HO275" i="2" s="1"/>
  <c r="HP275" i="2" s="1"/>
  <c r="HQ275" i="2" s="1"/>
  <c r="HR275" i="2" s="1"/>
  <c r="HS275" i="2" s="1"/>
  <c r="HT275" i="2" s="1"/>
  <c r="HU275" i="2" s="1"/>
  <c r="HV275" i="2" s="1"/>
  <c r="HW275" i="2" s="1"/>
  <c r="HX275" i="2" s="1"/>
  <c r="HY275" i="2" s="1"/>
  <c r="HZ275" i="2" s="1"/>
  <c r="IA275" i="2" s="1"/>
  <c r="IB275" i="2" s="1"/>
  <c r="IC275" i="2" s="1"/>
  <c r="ID275" i="2" s="1"/>
  <c r="IE275" i="2" s="1"/>
  <c r="IF275" i="2" s="1"/>
  <c r="IG275" i="2" s="1"/>
  <c r="IH275" i="2" s="1"/>
  <c r="II275" i="2" s="1"/>
  <c r="IJ275" i="2" s="1"/>
  <c r="IK275" i="2" s="1"/>
  <c r="IL275" i="2" s="1"/>
  <c r="IM275" i="2" s="1"/>
  <c r="IN275" i="2" s="1"/>
  <c r="IO275" i="2" s="1"/>
  <c r="IP275" i="2" s="1"/>
  <c r="IQ275" i="2" s="1"/>
  <c r="IR275" i="2" s="1"/>
  <c r="IS275" i="2" s="1"/>
  <c r="IT275" i="2" s="1"/>
  <c r="IU275" i="2" s="1"/>
  <c r="IV275" i="2" s="1"/>
  <c r="B244" i="2"/>
  <c r="C244" i="2" s="1"/>
  <c r="D244" i="2" s="1"/>
  <c r="E244" i="2" s="1"/>
  <c r="F244" i="2" s="1"/>
  <c r="G244" i="2" s="1"/>
  <c r="H244" i="2" s="1"/>
  <c r="I244" i="2" s="1"/>
  <c r="J244" i="2" s="1"/>
  <c r="K244" i="2" s="1"/>
  <c r="L244" i="2" s="1"/>
  <c r="M244" i="2" s="1"/>
  <c r="N244" i="2" s="1"/>
  <c r="O244" i="2" s="1"/>
  <c r="P244" i="2" s="1"/>
  <c r="Q244" i="2" s="1"/>
  <c r="R244" i="2" s="1"/>
  <c r="S244" i="2" s="1"/>
  <c r="T244" i="2" s="1"/>
  <c r="U244" i="2" s="1"/>
  <c r="V244" i="2" s="1"/>
  <c r="W244" i="2" s="1"/>
  <c r="X244" i="2" s="1"/>
  <c r="Y244" i="2" s="1"/>
  <c r="Z244" i="2" s="1"/>
  <c r="AA244" i="2" s="1"/>
  <c r="AB244" i="2" s="1"/>
  <c r="AC244" i="2" s="1"/>
  <c r="AD244" i="2" s="1"/>
  <c r="AE244" i="2" s="1"/>
  <c r="AF244" i="2" s="1"/>
  <c r="AG244" i="2" s="1"/>
  <c r="AH244" i="2" s="1"/>
  <c r="AI244" i="2" s="1"/>
  <c r="AJ244" i="2" s="1"/>
  <c r="AK244" i="2" s="1"/>
  <c r="AL244" i="2" s="1"/>
  <c r="AM244" i="2" s="1"/>
  <c r="AN244" i="2" s="1"/>
  <c r="AO244" i="2" s="1"/>
  <c r="AP244" i="2" s="1"/>
  <c r="AQ244" i="2" s="1"/>
  <c r="AR244" i="2" s="1"/>
  <c r="AS244" i="2" s="1"/>
  <c r="AT244" i="2" s="1"/>
  <c r="AU244" i="2" s="1"/>
  <c r="AV244" i="2" s="1"/>
  <c r="AW244" i="2" s="1"/>
  <c r="AX244" i="2" s="1"/>
  <c r="AY244" i="2" s="1"/>
  <c r="AZ244" i="2" s="1"/>
  <c r="BA244" i="2" s="1"/>
  <c r="BB244" i="2" s="1"/>
  <c r="BC244" i="2" s="1"/>
  <c r="BD244" i="2" s="1"/>
  <c r="BE244" i="2" s="1"/>
  <c r="BF244" i="2" s="1"/>
  <c r="BG244" i="2" s="1"/>
  <c r="BH244" i="2" s="1"/>
  <c r="BI244" i="2" s="1"/>
  <c r="BJ244" i="2" s="1"/>
  <c r="BK244" i="2" s="1"/>
  <c r="BL244" i="2" s="1"/>
  <c r="BM244" i="2" s="1"/>
  <c r="BN244" i="2" s="1"/>
  <c r="BO244" i="2" s="1"/>
  <c r="BP244" i="2" s="1"/>
  <c r="BQ244" i="2" s="1"/>
  <c r="BR244" i="2" s="1"/>
  <c r="BS244" i="2" s="1"/>
  <c r="BT244" i="2" s="1"/>
  <c r="BU244" i="2" s="1"/>
  <c r="BV244" i="2" s="1"/>
  <c r="BW244" i="2" s="1"/>
  <c r="BX244" i="2" s="1"/>
  <c r="BY244" i="2" s="1"/>
  <c r="BZ244" i="2" s="1"/>
  <c r="CA244" i="2" s="1"/>
  <c r="CB244" i="2" s="1"/>
  <c r="CC244" i="2" s="1"/>
  <c r="CD244" i="2" s="1"/>
  <c r="CE244" i="2" s="1"/>
  <c r="CF244" i="2" s="1"/>
  <c r="CG244" i="2" s="1"/>
  <c r="CH244" i="2" s="1"/>
  <c r="CI244" i="2" s="1"/>
  <c r="CJ244" i="2" s="1"/>
  <c r="CK244" i="2" s="1"/>
  <c r="CL244" i="2" s="1"/>
  <c r="CM244" i="2" s="1"/>
  <c r="CN244" i="2" s="1"/>
  <c r="CO244" i="2" s="1"/>
  <c r="CP244" i="2" s="1"/>
  <c r="CQ244" i="2" s="1"/>
  <c r="CR244" i="2" s="1"/>
  <c r="CS244" i="2" s="1"/>
  <c r="CT244" i="2" s="1"/>
  <c r="CU244" i="2" s="1"/>
  <c r="CV244" i="2" s="1"/>
  <c r="CW244" i="2" s="1"/>
  <c r="CX244" i="2" s="1"/>
  <c r="CY244" i="2" s="1"/>
  <c r="CZ244" i="2" s="1"/>
  <c r="DA244" i="2" s="1"/>
  <c r="DB244" i="2" s="1"/>
  <c r="DC244" i="2" s="1"/>
  <c r="DD244" i="2" s="1"/>
  <c r="DE244" i="2" s="1"/>
  <c r="DF244" i="2" s="1"/>
  <c r="DG244" i="2" s="1"/>
  <c r="DH244" i="2" s="1"/>
  <c r="DI244" i="2" s="1"/>
  <c r="DJ244" i="2" s="1"/>
  <c r="DK244" i="2" s="1"/>
  <c r="DL244" i="2" s="1"/>
  <c r="DM244" i="2" s="1"/>
  <c r="DN244" i="2" s="1"/>
  <c r="DO244" i="2" s="1"/>
  <c r="DP244" i="2" s="1"/>
  <c r="DQ244" i="2" s="1"/>
  <c r="DR244" i="2" s="1"/>
  <c r="DS244" i="2" s="1"/>
  <c r="DT244" i="2" s="1"/>
  <c r="DU244" i="2" s="1"/>
  <c r="DV244" i="2" s="1"/>
  <c r="DW244" i="2" s="1"/>
  <c r="DX244" i="2" s="1"/>
  <c r="DY244" i="2" s="1"/>
  <c r="DZ244" i="2" s="1"/>
  <c r="EA244" i="2" s="1"/>
  <c r="EB244" i="2" s="1"/>
  <c r="EC244" i="2" s="1"/>
  <c r="ED244" i="2" s="1"/>
  <c r="EE244" i="2" s="1"/>
  <c r="EF244" i="2" s="1"/>
  <c r="EG244" i="2" s="1"/>
  <c r="EH244" i="2" s="1"/>
  <c r="EI244" i="2" s="1"/>
  <c r="EJ244" i="2" s="1"/>
  <c r="EK244" i="2" s="1"/>
  <c r="EL244" i="2" s="1"/>
  <c r="EM244" i="2" s="1"/>
  <c r="EN244" i="2" s="1"/>
  <c r="EO244" i="2" s="1"/>
  <c r="EP244" i="2" s="1"/>
  <c r="EQ244" i="2" s="1"/>
  <c r="ER244" i="2" s="1"/>
  <c r="ES244" i="2" s="1"/>
  <c r="ET244" i="2" s="1"/>
  <c r="EU244" i="2" s="1"/>
  <c r="EV244" i="2" s="1"/>
  <c r="EW244" i="2" s="1"/>
  <c r="EX244" i="2" s="1"/>
  <c r="EY244" i="2" s="1"/>
  <c r="EZ244" i="2" s="1"/>
  <c r="FA244" i="2" s="1"/>
  <c r="FB244" i="2" s="1"/>
  <c r="FC244" i="2" s="1"/>
  <c r="FD244" i="2" s="1"/>
  <c r="FE244" i="2" s="1"/>
  <c r="FF244" i="2" s="1"/>
  <c r="FG244" i="2" s="1"/>
  <c r="FH244" i="2" s="1"/>
  <c r="FI244" i="2" s="1"/>
  <c r="FJ244" i="2" s="1"/>
  <c r="FK244" i="2" s="1"/>
  <c r="FL244" i="2" s="1"/>
  <c r="FM244" i="2" s="1"/>
  <c r="FN244" i="2" s="1"/>
  <c r="FO244" i="2" s="1"/>
  <c r="FP244" i="2" s="1"/>
  <c r="FQ244" i="2" s="1"/>
  <c r="FR244" i="2" s="1"/>
  <c r="FS244" i="2" s="1"/>
  <c r="FT244" i="2" s="1"/>
  <c r="FU244" i="2" s="1"/>
  <c r="FV244" i="2" s="1"/>
  <c r="FW244" i="2" s="1"/>
  <c r="FX244" i="2" s="1"/>
  <c r="FY244" i="2" s="1"/>
  <c r="FZ244" i="2" s="1"/>
  <c r="GA244" i="2" s="1"/>
  <c r="GB244" i="2" s="1"/>
  <c r="GC244" i="2" s="1"/>
  <c r="GD244" i="2" s="1"/>
  <c r="GE244" i="2" s="1"/>
  <c r="GF244" i="2" s="1"/>
  <c r="GG244" i="2" s="1"/>
  <c r="GH244" i="2" s="1"/>
  <c r="GI244" i="2" s="1"/>
  <c r="GJ244" i="2" s="1"/>
  <c r="GK244" i="2" s="1"/>
  <c r="GL244" i="2" s="1"/>
  <c r="GM244" i="2" s="1"/>
  <c r="GN244" i="2" s="1"/>
  <c r="GO244" i="2" s="1"/>
  <c r="GP244" i="2" s="1"/>
  <c r="GQ244" i="2" s="1"/>
  <c r="GR244" i="2" s="1"/>
  <c r="GS244" i="2" s="1"/>
  <c r="GT244" i="2" s="1"/>
  <c r="GU244" i="2" s="1"/>
  <c r="GV244" i="2" s="1"/>
  <c r="GW244" i="2" s="1"/>
  <c r="GX244" i="2" s="1"/>
  <c r="GY244" i="2" s="1"/>
  <c r="GZ244" i="2" s="1"/>
  <c r="HA244" i="2" s="1"/>
  <c r="HB244" i="2" s="1"/>
  <c r="HC244" i="2" s="1"/>
  <c r="HD244" i="2" s="1"/>
  <c r="HE244" i="2" s="1"/>
  <c r="HF244" i="2" s="1"/>
  <c r="HG244" i="2" s="1"/>
  <c r="HH244" i="2" s="1"/>
  <c r="HI244" i="2" s="1"/>
  <c r="HJ244" i="2" s="1"/>
  <c r="HK244" i="2" s="1"/>
  <c r="HL244" i="2" s="1"/>
  <c r="HM244" i="2" s="1"/>
  <c r="HN244" i="2" s="1"/>
  <c r="HO244" i="2" s="1"/>
  <c r="HP244" i="2" s="1"/>
  <c r="HQ244" i="2" s="1"/>
  <c r="HR244" i="2" s="1"/>
  <c r="HS244" i="2" s="1"/>
  <c r="HT244" i="2" s="1"/>
  <c r="HU244" i="2" s="1"/>
  <c r="HV244" i="2" s="1"/>
  <c r="HW244" i="2" s="1"/>
  <c r="HX244" i="2" s="1"/>
  <c r="HY244" i="2" s="1"/>
  <c r="HZ244" i="2" s="1"/>
  <c r="IA244" i="2" s="1"/>
  <c r="IB244" i="2" s="1"/>
  <c r="IC244" i="2" s="1"/>
  <c r="ID244" i="2" s="1"/>
  <c r="IE244" i="2" s="1"/>
  <c r="IF244" i="2" s="1"/>
  <c r="IG244" i="2" s="1"/>
  <c r="IH244" i="2" s="1"/>
  <c r="II244" i="2" s="1"/>
  <c r="IJ244" i="2" s="1"/>
  <c r="IK244" i="2" s="1"/>
  <c r="IL244" i="2" s="1"/>
  <c r="IM244" i="2" s="1"/>
  <c r="IN244" i="2" s="1"/>
  <c r="IO244" i="2" s="1"/>
  <c r="IP244" i="2" s="1"/>
  <c r="IQ244" i="2" s="1"/>
  <c r="IR244" i="2" s="1"/>
  <c r="IS244" i="2" s="1"/>
  <c r="IT244" i="2" s="1"/>
  <c r="IU244" i="2" s="1"/>
  <c r="IV244" i="2" s="1"/>
  <c r="B234" i="2"/>
  <c r="C234" i="2" s="1"/>
  <c r="D234" i="2" s="1"/>
  <c r="E234" i="2" s="1"/>
  <c r="F234" i="2" s="1"/>
  <c r="G234" i="2" s="1"/>
  <c r="H234" i="2" s="1"/>
  <c r="I234" i="2" s="1"/>
  <c r="J234" i="2" s="1"/>
  <c r="K234" i="2" s="1"/>
  <c r="L234" i="2" s="1"/>
  <c r="M234" i="2" s="1"/>
  <c r="N234" i="2" s="1"/>
  <c r="O234" i="2" s="1"/>
  <c r="P234" i="2" s="1"/>
  <c r="Q234" i="2" s="1"/>
  <c r="R234" i="2" s="1"/>
  <c r="S234" i="2" s="1"/>
  <c r="T234" i="2" s="1"/>
  <c r="U234" i="2" s="1"/>
  <c r="V234" i="2" s="1"/>
  <c r="W234" i="2" s="1"/>
  <c r="X234" i="2" s="1"/>
  <c r="Y234" i="2" s="1"/>
  <c r="Z234" i="2" s="1"/>
  <c r="AA234" i="2" s="1"/>
  <c r="AB234" i="2" s="1"/>
  <c r="AC234" i="2" s="1"/>
  <c r="AD234" i="2" s="1"/>
  <c r="AE234" i="2" s="1"/>
  <c r="AF234" i="2" s="1"/>
  <c r="AG234" i="2" s="1"/>
  <c r="AH234" i="2" s="1"/>
  <c r="AI234" i="2" s="1"/>
  <c r="AJ234" i="2" s="1"/>
  <c r="AK234" i="2" s="1"/>
  <c r="AL234" i="2" s="1"/>
  <c r="AM234" i="2" s="1"/>
  <c r="AN234" i="2" s="1"/>
  <c r="AO234" i="2" s="1"/>
  <c r="AP234" i="2" s="1"/>
  <c r="AQ234" i="2" s="1"/>
  <c r="AR234" i="2" s="1"/>
  <c r="AS234" i="2" s="1"/>
  <c r="AT234" i="2" s="1"/>
  <c r="AU234" i="2" s="1"/>
  <c r="AV234" i="2" s="1"/>
  <c r="AW234" i="2" s="1"/>
  <c r="AX234" i="2" s="1"/>
  <c r="AY234" i="2" s="1"/>
  <c r="AZ234" i="2" s="1"/>
  <c r="BA234" i="2" s="1"/>
  <c r="BB234" i="2" s="1"/>
  <c r="BC234" i="2" s="1"/>
  <c r="BD234" i="2" s="1"/>
  <c r="BE234" i="2" s="1"/>
  <c r="BF234" i="2" s="1"/>
  <c r="BG234" i="2" s="1"/>
  <c r="BH234" i="2" s="1"/>
  <c r="BI234" i="2" s="1"/>
  <c r="BJ234" i="2" s="1"/>
  <c r="BK234" i="2" s="1"/>
  <c r="BL234" i="2" s="1"/>
  <c r="BM234" i="2" s="1"/>
  <c r="BN234" i="2" s="1"/>
  <c r="BO234" i="2" s="1"/>
  <c r="BP234" i="2" s="1"/>
  <c r="BQ234" i="2" s="1"/>
  <c r="BR234" i="2" s="1"/>
  <c r="BS234" i="2" s="1"/>
  <c r="BT234" i="2" s="1"/>
  <c r="BU234" i="2" s="1"/>
  <c r="BV234" i="2" s="1"/>
  <c r="BW234" i="2" s="1"/>
  <c r="BX234" i="2" s="1"/>
  <c r="BY234" i="2" s="1"/>
  <c r="BZ234" i="2" s="1"/>
  <c r="CA234" i="2" s="1"/>
  <c r="CB234" i="2" s="1"/>
  <c r="CC234" i="2" s="1"/>
  <c r="CD234" i="2" s="1"/>
  <c r="CE234" i="2" s="1"/>
  <c r="CF234" i="2" s="1"/>
  <c r="CG234" i="2" s="1"/>
  <c r="CH234" i="2" s="1"/>
  <c r="CI234" i="2" s="1"/>
  <c r="CJ234" i="2" s="1"/>
  <c r="CK234" i="2" s="1"/>
  <c r="CL234" i="2" s="1"/>
  <c r="CM234" i="2" s="1"/>
  <c r="CN234" i="2" s="1"/>
  <c r="CO234" i="2" s="1"/>
  <c r="CP234" i="2" s="1"/>
  <c r="CQ234" i="2" s="1"/>
  <c r="CR234" i="2" s="1"/>
  <c r="CS234" i="2" s="1"/>
  <c r="CT234" i="2" s="1"/>
  <c r="CU234" i="2" s="1"/>
  <c r="CV234" i="2" s="1"/>
  <c r="CW234" i="2" s="1"/>
  <c r="CX234" i="2" s="1"/>
  <c r="CY234" i="2" s="1"/>
  <c r="CZ234" i="2" s="1"/>
  <c r="DA234" i="2" s="1"/>
  <c r="DB234" i="2" s="1"/>
  <c r="DC234" i="2" s="1"/>
  <c r="DD234" i="2" s="1"/>
  <c r="DE234" i="2" s="1"/>
  <c r="DF234" i="2" s="1"/>
  <c r="DG234" i="2" s="1"/>
  <c r="DH234" i="2" s="1"/>
  <c r="DI234" i="2" s="1"/>
  <c r="DJ234" i="2" s="1"/>
  <c r="DK234" i="2" s="1"/>
  <c r="DL234" i="2" s="1"/>
  <c r="DM234" i="2" s="1"/>
  <c r="DN234" i="2" s="1"/>
  <c r="DO234" i="2" s="1"/>
  <c r="DP234" i="2" s="1"/>
  <c r="DQ234" i="2" s="1"/>
  <c r="DR234" i="2" s="1"/>
  <c r="DS234" i="2" s="1"/>
  <c r="DT234" i="2" s="1"/>
  <c r="DU234" i="2" s="1"/>
  <c r="DV234" i="2" s="1"/>
  <c r="DW234" i="2" s="1"/>
  <c r="DX234" i="2" s="1"/>
  <c r="DY234" i="2" s="1"/>
  <c r="DZ234" i="2" s="1"/>
  <c r="EA234" i="2" s="1"/>
  <c r="EB234" i="2" s="1"/>
  <c r="EC234" i="2" s="1"/>
  <c r="ED234" i="2" s="1"/>
  <c r="EE234" i="2" s="1"/>
  <c r="EF234" i="2" s="1"/>
  <c r="EG234" i="2" s="1"/>
  <c r="EH234" i="2" s="1"/>
  <c r="EI234" i="2" s="1"/>
  <c r="EJ234" i="2" s="1"/>
  <c r="EK234" i="2" s="1"/>
  <c r="EL234" i="2" s="1"/>
  <c r="EM234" i="2" s="1"/>
  <c r="EN234" i="2" s="1"/>
  <c r="EO234" i="2" s="1"/>
  <c r="EP234" i="2" s="1"/>
  <c r="EQ234" i="2" s="1"/>
  <c r="ER234" i="2" s="1"/>
  <c r="ES234" i="2" s="1"/>
  <c r="ET234" i="2" s="1"/>
  <c r="EU234" i="2" s="1"/>
  <c r="EV234" i="2" s="1"/>
  <c r="EW234" i="2" s="1"/>
  <c r="EX234" i="2" s="1"/>
  <c r="EY234" i="2" s="1"/>
  <c r="EZ234" i="2" s="1"/>
  <c r="FA234" i="2" s="1"/>
  <c r="FB234" i="2" s="1"/>
  <c r="FC234" i="2" s="1"/>
  <c r="FD234" i="2" s="1"/>
  <c r="FE234" i="2" s="1"/>
  <c r="FF234" i="2" s="1"/>
  <c r="FG234" i="2" s="1"/>
  <c r="FH234" i="2" s="1"/>
  <c r="FI234" i="2" s="1"/>
  <c r="FJ234" i="2" s="1"/>
  <c r="FK234" i="2" s="1"/>
  <c r="FL234" i="2" s="1"/>
  <c r="FM234" i="2" s="1"/>
  <c r="FN234" i="2" s="1"/>
  <c r="FO234" i="2" s="1"/>
  <c r="FP234" i="2" s="1"/>
  <c r="FQ234" i="2" s="1"/>
  <c r="FR234" i="2" s="1"/>
  <c r="FS234" i="2" s="1"/>
  <c r="FT234" i="2" s="1"/>
  <c r="FU234" i="2" s="1"/>
  <c r="FV234" i="2" s="1"/>
  <c r="FW234" i="2" s="1"/>
  <c r="FX234" i="2" s="1"/>
  <c r="FY234" i="2" s="1"/>
  <c r="FZ234" i="2" s="1"/>
  <c r="GA234" i="2" s="1"/>
  <c r="GB234" i="2" s="1"/>
  <c r="GC234" i="2" s="1"/>
  <c r="GD234" i="2" s="1"/>
  <c r="GE234" i="2" s="1"/>
  <c r="GF234" i="2" s="1"/>
  <c r="GG234" i="2" s="1"/>
  <c r="GH234" i="2" s="1"/>
  <c r="GI234" i="2" s="1"/>
  <c r="GJ234" i="2" s="1"/>
  <c r="GK234" i="2" s="1"/>
  <c r="GL234" i="2" s="1"/>
  <c r="GM234" i="2" s="1"/>
  <c r="GN234" i="2" s="1"/>
  <c r="GO234" i="2" s="1"/>
  <c r="GP234" i="2" s="1"/>
  <c r="GQ234" i="2" s="1"/>
  <c r="GR234" i="2" s="1"/>
  <c r="GS234" i="2" s="1"/>
  <c r="GT234" i="2" s="1"/>
  <c r="GU234" i="2" s="1"/>
  <c r="GV234" i="2" s="1"/>
  <c r="GW234" i="2" s="1"/>
  <c r="GX234" i="2" s="1"/>
  <c r="GY234" i="2" s="1"/>
  <c r="GZ234" i="2" s="1"/>
  <c r="HA234" i="2" s="1"/>
  <c r="HB234" i="2" s="1"/>
  <c r="HC234" i="2" s="1"/>
  <c r="HD234" i="2" s="1"/>
  <c r="HE234" i="2" s="1"/>
  <c r="HF234" i="2" s="1"/>
  <c r="HG234" i="2" s="1"/>
  <c r="HH234" i="2" s="1"/>
  <c r="HI234" i="2" s="1"/>
  <c r="HJ234" i="2" s="1"/>
  <c r="HK234" i="2" s="1"/>
  <c r="HL234" i="2" s="1"/>
  <c r="HM234" i="2" s="1"/>
  <c r="HN234" i="2" s="1"/>
  <c r="HO234" i="2" s="1"/>
  <c r="HP234" i="2" s="1"/>
  <c r="HQ234" i="2" s="1"/>
  <c r="HR234" i="2" s="1"/>
  <c r="HS234" i="2" s="1"/>
  <c r="HT234" i="2" s="1"/>
  <c r="HU234" i="2" s="1"/>
  <c r="HV234" i="2" s="1"/>
  <c r="HW234" i="2" s="1"/>
  <c r="HX234" i="2" s="1"/>
  <c r="HY234" i="2" s="1"/>
  <c r="HZ234" i="2" s="1"/>
  <c r="IA234" i="2" s="1"/>
  <c r="IB234" i="2" s="1"/>
  <c r="IC234" i="2" s="1"/>
  <c r="ID234" i="2" s="1"/>
  <c r="IE234" i="2" s="1"/>
  <c r="IF234" i="2" s="1"/>
  <c r="IG234" i="2" s="1"/>
  <c r="IH234" i="2" s="1"/>
  <c r="II234" i="2" s="1"/>
  <c r="IJ234" i="2" s="1"/>
  <c r="IK234" i="2" s="1"/>
  <c r="IL234" i="2" s="1"/>
  <c r="IM234" i="2" s="1"/>
  <c r="IN234" i="2" s="1"/>
  <c r="IO234" i="2" s="1"/>
  <c r="IP234" i="2" s="1"/>
  <c r="IQ234" i="2" s="1"/>
  <c r="IR234" i="2" s="1"/>
  <c r="IS234" i="2" s="1"/>
  <c r="IT234" i="2" s="1"/>
  <c r="IU234" i="2" s="1"/>
  <c r="IV234" i="2" s="1"/>
  <c r="B222" i="2"/>
  <c r="C222" i="2" s="1"/>
  <c r="D222" i="2" s="1"/>
  <c r="E222" i="2" s="1"/>
  <c r="F222" i="2" s="1"/>
  <c r="G222" i="2" s="1"/>
  <c r="H222" i="2" s="1"/>
  <c r="I222" i="2" s="1"/>
  <c r="J222" i="2" s="1"/>
  <c r="K222" i="2" s="1"/>
  <c r="L222" i="2" s="1"/>
  <c r="M222" i="2" s="1"/>
  <c r="N222" i="2" s="1"/>
  <c r="O222" i="2" s="1"/>
  <c r="P222" i="2" s="1"/>
  <c r="Q222" i="2" s="1"/>
  <c r="R222" i="2" s="1"/>
  <c r="S222" i="2" s="1"/>
  <c r="T222" i="2" s="1"/>
  <c r="U222" i="2" s="1"/>
  <c r="V222" i="2" s="1"/>
  <c r="W222" i="2" s="1"/>
  <c r="X222" i="2" s="1"/>
  <c r="Y222" i="2" s="1"/>
  <c r="Z222" i="2" s="1"/>
  <c r="AA222" i="2" s="1"/>
  <c r="AB222" i="2" s="1"/>
  <c r="AC222" i="2" s="1"/>
  <c r="AD222" i="2" s="1"/>
  <c r="AE222" i="2" s="1"/>
  <c r="AF222" i="2" s="1"/>
  <c r="AG222" i="2" s="1"/>
  <c r="AH222" i="2" s="1"/>
  <c r="AI222" i="2" s="1"/>
  <c r="AJ222" i="2" s="1"/>
  <c r="AK222" i="2" s="1"/>
  <c r="AL222" i="2" s="1"/>
  <c r="AM222" i="2" s="1"/>
  <c r="AN222" i="2" s="1"/>
  <c r="AO222" i="2" s="1"/>
  <c r="AP222" i="2" s="1"/>
  <c r="AQ222" i="2" s="1"/>
  <c r="AR222" i="2" s="1"/>
  <c r="AS222" i="2" s="1"/>
  <c r="AT222" i="2" s="1"/>
  <c r="AU222" i="2" s="1"/>
  <c r="AV222" i="2" s="1"/>
  <c r="AW222" i="2" s="1"/>
  <c r="AX222" i="2" s="1"/>
  <c r="AY222" i="2" s="1"/>
  <c r="AZ222" i="2" s="1"/>
  <c r="BA222" i="2" s="1"/>
  <c r="BB222" i="2" s="1"/>
  <c r="BC222" i="2" s="1"/>
  <c r="BD222" i="2" s="1"/>
  <c r="BE222" i="2" s="1"/>
  <c r="BF222" i="2" s="1"/>
  <c r="BG222" i="2" s="1"/>
  <c r="BH222" i="2" s="1"/>
  <c r="BI222" i="2" s="1"/>
  <c r="BJ222" i="2" s="1"/>
  <c r="BK222" i="2" s="1"/>
  <c r="BL222" i="2" s="1"/>
  <c r="BM222" i="2" s="1"/>
  <c r="BN222" i="2" s="1"/>
  <c r="BO222" i="2" s="1"/>
  <c r="BP222" i="2" s="1"/>
  <c r="BQ222" i="2" s="1"/>
  <c r="BR222" i="2" s="1"/>
  <c r="BS222" i="2" s="1"/>
  <c r="BT222" i="2" s="1"/>
  <c r="BU222" i="2" s="1"/>
  <c r="BV222" i="2" s="1"/>
  <c r="BW222" i="2" s="1"/>
  <c r="BX222" i="2" s="1"/>
  <c r="BY222" i="2" s="1"/>
  <c r="BZ222" i="2" s="1"/>
  <c r="CA222" i="2" s="1"/>
  <c r="CB222" i="2" s="1"/>
  <c r="CC222" i="2" s="1"/>
  <c r="CD222" i="2" s="1"/>
  <c r="CE222" i="2" s="1"/>
  <c r="CF222" i="2" s="1"/>
  <c r="CG222" i="2" s="1"/>
  <c r="CH222" i="2" s="1"/>
  <c r="CI222" i="2" s="1"/>
  <c r="CJ222" i="2" s="1"/>
  <c r="CK222" i="2" s="1"/>
  <c r="CL222" i="2" s="1"/>
  <c r="CM222" i="2" s="1"/>
  <c r="CN222" i="2" s="1"/>
  <c r="CO222" i="2" s="1"/>
  <c r="CP222" i="2" s="1"/>
  <c r="CQ222" i="2" s="1"/>
  <c r="CR222" i="2" s="1"/>
  <c r="CS222" i="2" s="1"/>
  <c r="CT222" i="2" s="1"/>
  <c r="CU222" i="2" s="1"/>
  <c r="CV222" i="2" s="1"/>
  <c r="CW222" i="2" s="1"/>
  <c r="CX222" i="2" s="1"/>
  <c r="CY222" i="2" s="1"/>
  <c r="CZ222" i="2" s="1"/>
  <c r="DA222" i="2" s="1"/>
  <c r="DB222" i="2" s="1"/>
  <c r="DC222" i="2" s="1"/>
  <c r="DD222" i="2" s="1"/>
  <c r="DE222" i="2" s="1"/>
  <c r="DF222" i="2" s="1"/>
  <c r="DG222" i="2" s="1"/>
  <c r="DH222" i="2" s="1"/>
  <c r="DI222" i="2" s="1"/>
  <c r="DJ222" i="2" s="1"/>
  <c r="DK222" i="2" s="1"/>
  <c r="DL222" i="2" s="1"/>
  <c r="DM222" i="2" s="1"/>
  <c r="DN222" i="2" s="1"/>
  <c r="DO222" i="2" s="1"/>
  <c r="DP222" i="2" s="1"/>
  <c r="DQ222" i="2" s="1"/>
  <c r="DR222" i="2" s="1"/>
  <c r="DS222" i="2" s="1"/>
  <c r="DT222" i="2" s="1"/>
  <c r="DU222" i="2" s="1"/>
  <c r="DV222" i="2" s="1"/>
  <c r="DW222" i="2" s="1"/>
  <c r="DX222" i="2" s="1"/>
  <c r="DY222" i="2" s="1"/>
  <c r="DZ222" i="2" s="1"/>
  <c r="EA222" i="2" s="1"/>
  <c r="EB222" i="2" s="1"/>
  <c r="EC222" i="2" s="1"/>
  <c r="ED222" i="2" s="1"/>
  <c r="EE222" i="2" s="1"/>
  <c r="EF222" i="2" s="1"/>
  <c r="EG222" i="2" s="1"/>
  <c r="EH222" i="2" s="1"/>
  <c r="EI222" i="2" s="1"/>
  <c r="EJ222" i="2" s="1"/>
  <c r="EK222" i="2" s="1"/>
  <c r="EL222" i="2" s="1"/>
  <c r="EM222" i="2" s="1"/>
  <c r="EN222" i="2" s="1"/>
  <c r="EO222" i="2" s="1"/>
  <c r="EP222" i="2" s="1"/>
  <c r="EQ222" i="2" s="1"/>
  <c r="ER222" i="2" s="1"/>
  <c r="ES222" i="2" s="1"/>
  <c r="ET222" i="2" s="1"/>
  <c r="EU222" i="2" s="1"/>
  <c r="EV222" i="2" s="1"/>
  <c r="EW222" i="2" s="1"/>
  <c r="EX222" i="2" s="1"/>
  <c r="EY222" i="2" s="1"/>
  <c r="EZ222" i="2" s="1"/>
  <c r="FA222" i="2" s="1"/>
  <c r="FB222" i="2" s="1"/>
  <c r="FC222" i="2" s="1"/>
  <c r="FD222" i="2" s="1"/>
  <c r="FE222" i="2" s="1"/>
  <c r="FF222" i="2" s="1"/>
  <c r="FG222" i="2" s="1"/>
  <c r="FH222" i="2" s="1"/>
  <c r="FI222" i="2" s="1"/>
  <c r="FJ222" i="2" s="1"/>
  <c r="FK222" i="2" s="1"/>
  <c r="FL222" i="2" s="1"/>
  <c r="FM222" i="2" s="1"/>
  <c r="FN222" i="2" s="1"/>
  <c r="FO222" i="2" s="1"/>
  <c r="FP222" i="2" s="1"/>
  <c r="FQ222" i="2" s="1"/>
  <c r="FR222" i="2" s="1"/>
  <c r="FS222" i="2" s="1"/>
  <c r="FT222" i="2" s="1"/>
  <c r="FU222" i="2" s="1"/>
  <c r="FV222" i="2" s="1"/>
  <c r="FW222" i="2" s="1"/>
  <c r="FX222" i="2" s="1"/>
  <c r="FY222" i="2" s="1"/>
  <c r="FZ222" i="2" s="1"/>
  <c r="GA222" i="2" s="1"/>
  <c r="GB222" i="2" s="1"/>
  <c r="GC222" i="2" s="1"/>
  <c r="GD222" i="2" s="1"/>
  <c r="GE222" i="2" s="1"/>
  <c r="GF222" i="2" s="1"/>
  <c r="GG222" i="2" s="1"/>
  <c r="GH222" i="2" s="1"/>
  <c r="GI222" i="2" s="1"/>
  <c r="GJ222" i="2" s="1"/>
  <c r="GK222" i="2" s="1"/>
  <c r="GL222" i="2" s="1"/>
  <c r="GM222" i="2" s="1"/>
  <c r="GN222" i="2" s="1"/>
  <c r="GO222" i="2" s="1"/>
  <c r="GP222" i="2" s="1"/>
  <c r="GQ222" i="2" s="1"/>
  <c r="GR222" i="2" s="1"/>
  <c r="GS222" i="2" s="1"/>
  <c r="GT222" i="2" s="1"/>
  <c r="GU222" i="2" s="1"/>
  <c r="GV222" i="2" s="1"/>
  <c r="GW222" i="2" s="1"/>
  <c r="GX222" i="2" s="1"/>
  <c r="GY222" i="2" s="1"/>
  <c r="GZ222" i="2" s="1"/>
  <c r="HA222" i="2" s="1"/>
  <c r="HB222" i="2" s="1"/>
  <c r="HC222" i="2" s="1"/>
  <c r="HD222" i="2" s="1"/>
  <c r="HE222" i="2" s="1"/>
  <c r="HF222" i="2" s="1"/>
  <c r="HG222" i="2" s="1"/>
  <c r="HH222" i="2" s="1"/>
  <c r="HI222" i="2" s="1"/>
  <c r="HJ222" i="2" s="1"/>
  <c r="HK222" i="2" s="1"/>
  <c r="HL222" i="2" s="1"/>
  <c r="HM222" i="2" s="1"/>
  <c r="HN222" i="2" s="1"/>
  <c r="HO222" i="2" s="1"/>
  <c r="HP222" i="2" s="1"/>
  <c r="HQ222" i="2" s="1"/>
  <c r="HR222" i="2" s="1"/>
  <c r="HS222" i="2" s="1"/>
  <c r="HT222" i="2" s="1"/>
  <c r="HU222" i="2" s="1"/>
  <c r="HV222" i="2" s="1"/>
  <c r="HW222" i="2" s="1"/>
  <c r="HX222" i="2" s="1"/>
  <c r="HY222" i="2" s="1"/>
  <c r="HZ222" i="2" s="1"/>
  <c r="IA222" i="2" s="1"/>
  <c r="IB222" i="2" s="1"/>
  <c r="IC222" i="2" s="1"/>
  <c r="ID222" i="2" s="1"/>
  <c r="IE222" i="2" s="1"/>
  <c r="IF222" i="2" s="1"/>
  <c r="IG222" i="2" s="1"/>
  <c r="IH222" i="2" s="1"/>
  <c r="II222" i="2" s="1"/>
  <c r="IJ222" i="2" s="1"/>
  <c r="IK222" i="2" s="1"/>
  <c r="IL222" i="2" s="1"/>
  <c r="IM222" i="2" s="1"/>
  <c r="IN222" i="2" s="1"/>
  <c r="IO222" i="2" s="1"/>
  <c r="IP222" i="2" s="1"/>
  <c r="IQ222" i="2" s="1"/>
  <c r="IR222" i="2" s="1"/>
  <c r="IS222" i="2" s="1"/>
  <c r="IT222" i="2" s="1"/>
  <c r="IU222" i="2" s="1"/>
  <c r="IV222" i="2" s="1"/>
  <c r="B195" i="2"/>
  <c r="C195" i="2" s="1"/>
  <c r="D195" i="2" s="1"/>
  <c r="E195" i="2" s="1"/>
  <c r="F195" i="2" s="1"/>
  <c r="G195" i="2" s="1"/>
  <c r="H195" i="2" s="1"/>
  <c r="I195" i="2" s="1"/>
  <c r="J195" i="2" s="1"/>
  <c r="K195" i="2" s="1"/>
  <c r="L195" i="2" s="1"/>
  <c r="M195" i="2" s="1"/>
  <c r="N195" i="2" s="1"/>
  <c r="O195" i="2" s="1"/>
  <c r="P195" i="2" s="1"/>
  <c r="Q195" i="2" s="1"/>
  <c r="R195" i="2" s="1"/>
  <c r="S195" i="2" s="1"/>
  <c r="T195" i="2" s="1"/>
  <c r="U195" i="2" s="1"/>
  <c r="V195" i="2" s="1"/>
  <c r="W195" i="2" s="1"/>
  <c r="X195" i="2" s="1"/>
  <c r="Y195" i="2" s="1"/>
  <c r="Z195" i="2" s="1"/>
  <c r="AA195" i="2" s="1"/>
  <c r="AB195" i="2" s="1"/>
  <c r="AC195" i="2" s="1"/>
  <c r="AD195" i="2" s="1"/>
  <c r="AE195" i="2" s="1"/>
  <c r="AF195" i="2" s="1"/>
  <c r="AG195" i="2" s="1"/>
  <c r="AH195" i="2" s="1"/>
  <c r="AI195" i="2" s="1"/>
  <c r="AJ195" i="2" s="1"/>
  <c r="AK195" i="2" s="1"/>
  <c r="AL195" i="2" s="1"/>
  <c r="AM195" i="2" s="1"/>
  <c r="AN195" i="2" s="1"/>
  <c r="AO195" i="2" s="1"/>
  <c r="AP195" i="2" s="1"/>
  <c r="AQ195" i="2" s="1"/>
  <c r="AR195" i="2" s="1"/>
  <c r="AS195" i="2" s="1"/>
  <c r="AT195" i="2" s="1"/>
  <c r="AU195" i="2" s="1"/>
  <c r="AV195" i="2" s="1"/>
  <c r="AW195" i="2" s="1"/>
  <c r="AX195" i="2" s="1"/>
  <c r="AY195" i="2" s="1"/>
  <c r="AZ195" i="2" s="1"/>
  <c r="BA195" i="2" s="1"/>
  <c r="BB195" i="2" s="1"/>
  <c r="BC195" i="2" s="1"/>
  <c r="BD195" i="2" s="1"/>
  <c r="BE195" i="2" s="1"/>
  <c r="BF195" i="2" s="1"/>
  <c r="BG195" i="2" s="1"/>
  <c r="BH195" i="2" s="1"/>
  <c r="BI195" i="2" s="1"/>
  <c r="BJ195" i="2" s="1"/>
  <c r="BK195" i="2" s="1"/>
  <c r="BL195" i="2" s="1"/>
  <c r="BM195" i="2" s="1"/>
  <c r="BN195" i="2" s="1"/>
  <c r="BO195" i="2" s="1"/>
  <c r="BP195" i="2" s="1"/>
  <c r="BQ195" i="2" s="1"/>
  <c r="BR195" i="2" s="1"/>
  <c r="BS195" i="2" s="1"/>
  <c r="BT195" i="2" s="1"/>
  <c r="BU195" i="2" s="1"/>
  <c r="BV195" i="2" s="1"/>
  <c r="BW195" i="2" s="1"/>
  <c r="BX195" i="2" s="1"/>
  <c r="BY195" i="2" s="1"/>
  <c r="BZ195" i="2" s="1"/>
  <c r="CA195" i="2" s="1"/>
  <c r="CB195" i="2" s="1"/>
  <c r="CC195" i="2" s="1"/>
  <c r="CD195" i="2" s="1"/>
  <c r="CE195" i="2" s="1"/>
  <c r="CF195" i="2" s="1"/>
  <c r="CG195" i="2" s="1"/>
  <c r="CH195" i="2" s="1"/>
  <c r="CI195" i="2" s="1"/>
  <c r="CJ195" i="2" s="1"/>
  <c r="CK195" i="2" s="1"/>
  <c r="CL195" i="2" s="1"/>
  <c r="CM195" i="2" s="1"/>
  <c r="CN195" i="2" s="1"/>
  <c r="CO195" i="2" s="1"/>
  <c r="CP195" i="2" s="1"/>
  <c r="CQ195" i="2" s="1"/>
  <c r="CR195" i="2" s="1"/>
  <c r="CS195" i="2" s="1"/>
  <c r="CT195" i="2" s="1"/>
  <c r="CU195" i="2" s="1"/>
  <c r="CV195" i="2" s="1"/>
  <c r="CW195" i="2" s="1"/>
  <c r="CX195" i="2" s="1"/>
  <c r="CY195" i="2" s="1"/>
  <c r="CZ195" i="2" s="1"/>
  <c r="DA195" i="2" s="1"/>
  <c r="DB195" i="2" s="1"/>
  <c r="DC195" i="2" s="1"/>
  <c r="DD195" i="2" s="1"/>
  <c r="DE195" i="2" s="1"/>
  <c r="DF195" i="2" s="1"/>
  <c r="DG195" i="2" s="1"/>
  <c r="DH195" i="2" s="1"/>
  <c r="DI195" i="2" s="1"/>
  <c r="DJ195" i="2" s="1"/>
  <c r="DK195" i="2" s="1"/>
  <c r="DL195" i="2" s="1"/>
  <c r="DM195" i="2" s="1"/>
  <c r="DN195" i="2" s="1"/>
  <c r="DO195" i="2" s="1"/>
  <c r="DP195" i="2" s="1"/>
  <c r="DQ195" i="2" s="1"/>
  <c r="DR195" i="2" s="1"/>
  <c r="DS195" i="2" s="1"/>
  <c r="DT195" i="2" s="1"/>
  <c r="DU195" i="2" s="1"/>
  <c r="DV195" i="2" s="1"/>
  <c r="DW195" i="2" s="1"/>
  <c r="DX195" i="2" s="1"/>
  <c r="DY195" i="2" s="1"/>
  <c r="DZ195" i="2" s="1"/>
  <c r="EA195" i="2" s="1"/>
  <c r="EB195" i="2" s="1"/>
  <c r="EC195" i="2" s="1"/>
  <c r="ED195" i="2" s="1"/>
  <c r="EE195" i="2" s="1"/>
  <c r="EF195" i="2" s="1"/>
  <c r="EG195" i="2" s="1"/>
  <c r="EH195" i="2" s="1"/>
  <c r="EI195" i="2" s="1"/>
  <c r="EJ195" i="2" s="1"/>
  <c r="EK195" i="2" s="1"/>
  <c r="EL195" i="2" s="1"/>
  <c r="EM195" i="2" s="1"/>
  <c r="EN195" i="2" s="1"/>
  <c r="EO195" i="2" s="1"/>
  <c r="EP195" i="2" s="1"/>
  <c r="EQ195" i="2" s="1"/>
  <c r="ER195" i="2" s="1"/>
  <c r="ES195" i="2" s="1"/>
  <c r="ET195" i="2" s="1"/>
  <c r="EU195" i="2" s="1"/>
  <c r="EV195" i="2" s="1"/>
  <c r="EW195" i="2" s="1"/>
  <c r="EX195" i="2" s="1"/>
  <c r="EY195" i="2" s="1"/>
  <c r="EZ195" i="2" s="1"/>
  <c r="FA195" i="2" s="1"/>
  <c r="FB195" i="2" s="1"/>
  <c r="FC195" i="2" s="1"/>
  <c r="FD195" i="2" s="1"/>
  <c r="FE195" i="2" s="1"/>
  <c r="FF195" i="2" s="1"/>
  <c r="FG195" i="2" s="1"/>
  <c r="FH195" i="2" s="1"/>
  <c r="FI195" i="2" s="1"/>
  <c r="FJ195" i="2" s="1"/>
  <c r="FK195" i="2" s="1"/>
  <c r="FL195" i="2" s="1"/>
  <c r="FM195" i="2" s="1"/>
  <c r="FN195" i="2" s="1"/>
  <c r="FO195" i="2" s="1"/>
  <c r="FP195" i="2" s="1"/>
  <c r="FQ195" i="2" s="1"/>
  <c r="FR195" i="2" s="1"/>
  <c r="FS195" i="2" s="1"/>
  <c r="FT195" i="2" s="1"/>
  <c r="FU195" i="2" s="1"/>
  <c r="FV195" i="2" s="1"/>
  <c r="FW195" i="2" s="1"/>
  <c r="FX195" i="2" s="1"/>
  <c r="FY195" i="2" s="1"/>
  <c r="FZ195" i="2" s="1"/>
  <c r="GA195" i="2" s="1"/>
  <c r="GB195" i="2" s="1"/>
  <c r="GC195" i="2" s="1"/>
  <c r="GD195" i="2" s="1"/>
  <c r="GE195" i="2" s="1"/>
  <c r="GF195" i="2" s="1"/>
  <c r="GG195" i="2" s="1"/>
  <c r="GH195" i="2" s="1"/>
  <c r="GI195" i="2" s="1"/>
  <c r="GJ195" i="2" s="1"/>
  <c r="GK195" i="2" s="1"/>
  <c r="GL195" i="2" s="1"/>
  <c r="GM195" i="2" s="1"/>
  <c r="GN195" i="2" s="1"/>
  <c r="GO195" i="2" s="1"/>
  <c r="GP195" i="2" s="1"/>
  <c r="GQ195" i="2" s="1"/>
  <c r="GR195" i="2" s="1"/>
  <c r="GS195" i="2" s="1"/>
  <c r="GT195" i="2" s="1"/>
  <c r="GU195" i="2" s="1"/>
  <c r="GV195" i="2" s="1"/>
  <c r="GW195" i="2" s="1"/>
  <c r="GX195" i="2" s="1"/>
  <c r="GY195" i="2" s="1"/>
  <c r="GZ195" i="2" s="1"/>
  <c r="HA195" i="2" s="1"/>
  <c r="HB195" i="2" s="1"/>
  <c r="HC195" i="2" s="1"/>
  <c r="HD195" i="2" s="1"/>
  <c r="HE195" i="2" s="1"/>
  <c r="HF195" i="2" s="1"/>
  <c r="HG195" i="2" s="1"/>
  <c r="HH195" i="2" s="1"/>
  <c r="HI195" i="2" s="1"/>
  <c r="HJ195" i="2" s="1"/>
  <c r="HK195" i="2" s="1"/>
  <c r="HL195" i="2" s="1"/>
  <c r="HM195" i="2" s="1"/>
  <c r="HN195" i="2" s="1"/>
  <c r="HO195" i="2" s="1"/>
  <c r="HP195" i="2" s="1"/>
  <c r="HQ195" i="2" s="1"/>
  <c r="HR195" i="2" s="1"/>
  <c r="HS195" i="2" s="1"/>
  <c r="HT195" i="2" s="1"/>
  <c r="HU195" i="2" s="1"/>
  <c r="HV195" i="2" s="1"/>
  <c r="HW195" i="2" s="1"/>
  <c r="HX195" i="2" s="1"/>
  <c r="HY195" i="2" s="1"/>
  <c r="HZ195" i="2" s="1"/>
  <c r="IA195" i="2" s="1"/>
  <c r="IB195" i="2" s="1"/>
  <c r="IC195" i="2" s="1"/>
  <c r="ID195" i="2" s="1"/>
  <c r="IE195" i="2" s="1"/>
  <c r="IF195" i="2" s="1"/>
  <c r="IG195" i="2" s="1"/>
  <c r="IH195" i="2" s="1"/>
  <c r="II195" i="2" s="1"/>
  <c r="IJ195" i="2" s="1"/>
  <c r="IK195" i="2" s="1"/>
  <c r="IL195" i="2" s="1"/>
  <c r="IM195" i="2" s="1"/>
  <c r="IN195" i="2" s="1"/>
  <c r="IO195" i="2" s="1"/>
  <c r="IP195" i="2" s="1"/>
  <c r="IQ195" i="2" s="1"/>
  <c r="IR195" i="2" s="1"/>
  <c r="IS195" i="2" s="1"/>
  <c r="IT195" i="2" s="1"/>
  <c r="IU195" i="2" s="1"/>
  <c r="IV195" i="2" s="1"/>
  <c r="B161" i="2"/>
  <c r="C161" i="2" s="1"/>
  <c r="D161" i="2" s="1"/>
  <c r="E161" i="2" s="1"/>
  <c r="F161" i="2" s="1"/>
  <c r="G161" i="2" s="1"/>
  <c r="H161" i="2" s="1"/>
  <c r="I161" i="2" s="1"/>
  <c r="J161" i="2" s="1"/>
  <c r="K161" i="2" s="1"/>
  <c r="L161" i="2" s="1"/>
  <c r="M161" i="2" s="1"/>
  <c r="N161" i="2" s="1"/>
  <c r="O161" i="2" s="1"/>
  <c r="P161" i="2" s="1"/>
  <c r="Q161" i="2" s="1"/>
  <c r="R161" i="2" s="1"/>
  <c r="S161" i="2" s="1"/>
  <c r="T161" i="2" s="1"/>
  <c r="U161" i="2" s="1"/>
  <c r="V161" i="2" s="1"/>
  <c r="W161" i="2" s="1"/>
  <c r="X161" i="2" s="1"/>
  <c r="Y161" i="2" s="1"/>
  <c r="Z161" i="2" s="1"/>
  <c r="AA161" i="2" s="1"/>
  <c r="AB161" i="2" s="1"/>
  <c r="AC161" i="2" s="1"/>
  <c r="AD161" i="2" s="1"/>
  <c r="AE161" i="2" s="1"/>
  <c r="AF161" i="2" s="1"/>
  <c r="AG161" i="2" s="1"/>
  <c r="AH161" i="2" s="1"/>
  <c r="AI161" i="2" s="1"/>
  <c r="AJ161" i="2" s="1"/>
  <c r="AK161" i="2" s="1"/>
  <c r="AL161" i="2" s="1"/>
  <c r="AM161" i="2" s="1"/>
  <c r="AN161" i="2" s="1"/>
  <c r="AO161" i="2" s="1"/>
  <c r="AP161" i="2" s="1"/>
  <c r="AQ161" i="2" s="1"/>
  <c r="AR161" i="2" s="1"/>
  <c r="AS161" i="2" s="1"/>
  <c r="AT161" i="2" s="1"/>
  <c r="AU161" i="2" s="1"/>
  <c r="AV161" i="2" s="1"/>
  <c r="AW161" i="2" s="1"/>
  <c r="AX161" i="2" s="1"/>
  <c r="AY161" i="2" s="1"/>
  <c r="AZ161" i="2" s="1"/>
  <c r="BA161" i="2" s="1"/>
  <c r="BB161" i="2" s="1"/>
  <c r="BC161" i="2" s="1"/>
  <c r="BD161" i="2" s="1"/>
  <c r="BE161" i="2" s="1"/>
  <c r="BF161" i="2" s="1"/>
  <c r="BG161" i="2" s="1"/>
  <c r="BH161" i="2" s="1"/>
  <c r="BI161" i="2" s="1"/>
  <c r="BJ161" i="2" s="1"/>
  <c r="BK161" i="2" s="1"/>
  <c r="BL161" i="2" s="1"/>
  <c r="BM161" i="2" s="1"/>
  <c r="BN161" i="2" s="1"/>
  <c r="BO161" i="2" s="1"/>
  <c r="BP161" i="2" s="1"/>
  <c r="BQ161" i="2" s="1"/>
  <c r="BR161" i="2" s="1"/>
  <c r="BS161" i="2" s="1"/>
  <c r="BT161" i="2" s="1"/>
  <c r="BU161" i="2" s="1"/>
  <c r="BV161" i="2" s="1"/>
  <c r="BW161" i="2" s="1"/>
  <c r="BX161" i="2" s="1"/>
  <c r="BY161" i="2" s="1"/>
  <c r="BZ161" i="2" s="1"/>
  <c r="CA161" i="2" s="1"/>
  <c r="CB161" i="2" s="1"/>
  <c r="CC161" i="2" s="1"/>
  <c r="CD161" i="2" s="1"/>
  <c r="CE161" i="2" s="1"/>
  <c r="CF161" i="2" s="1"/>
  <c r="CG161" i="2" s="1"/>
  <c r="CH161" i="2" s="1"/>
  <c r="CI161" i="2" s="1"/>
  <c r="CJ161" i="2" s="1"/>
  <c r="CK161" i="2" s="1"/>
  <c r="CL161" i="2" s="1"/>
  <c r="CM161" i="2" s="1"/>
  <c r="CN161" i="2" s="1"/>
  <c r="CO161" i="2" s="1"/>
  <c r="CP161" i="2" s="1"/>
  <c r="CQ161" i="2" s="1"/>
  <c r="CR161" i="2" s="1"/>
  <c r="CS161" i="2" s="1"/>
  <c r="CT161" i="2" s="1"/>
  <c r="CU161" i="2" s="1"/>
  <c r="CV161" i="2" s="1"/>
  <c r="CW161" i="2" s="1"/>
  <c r="CX161" i="2" s="1"/>
  <c r="CY161" i="2" s="1"/>
  <c r="CZ161" i="2" s="1"/>
  <c r="DA161" i="2" s="1"/>
  <c r="DB161" i="2" s="1"/>
  <c r="DC161" i="2" s="1"/>
  <c r="DD161" i="2" s="1"/>
  <c r="DE161" i="2" s="1"/>
  <c r="DF161" i="2" s="1"/>
  <c r="DG161" i="2" s="1"/>
  <c r="DH161" i="2" s="1"/>
  <c r="DI161" i="2" s="1"/>
  <c r="DJ161" i="2" s="1"/>
  <c r="DK161" i="2" s="1"/>
  <c r="DL161" i="2" s="1"/>
  <c r="DM161" i="2" s="1"/>
  <c r="DN161" i="2" s="1"/>
  <c r="DO161" i="2" s="1"/>
  <c r="DP161" i="2" s="1"/>
  <c r="DQ161" i="2" s="1"/>
  <c r="DR161" i="2" s="1"/>
  <c r="DS161" i="2" s="1"/>
  <c r="DT161" i="2" s="1"/>
  <c r="DU161" i="2" s="1"/>
  <c r="DV161" i="2" s="1"/>
  <c r="DW161" i="2" s="1"/>
  <c r="DX161" i="2" s="1"/>
  <c r="DY161" i="2" s="1"/>
  <c r="DZ161" i="2" s="1"/>
  <c r="EA161" i="2" s="1"/>
  <c r="EB161" i="2" s="1"/>
  <c r="EC161" i="2" s="1"/>
  <c r="ED161" i="2" s="1"/>
  <c r="EE161" i="2" s="1"/>
  <c r="EF161" i="2" s="1"/>
  <c r="EG161" i="2" s="1"/>
  <c r="EH161" i="2" s="1"/>
  <c r="EI161" i="2" s="1"/>
  <c r="EJ161" i="2" s="1"/>
  <c r="EK161" i="2" s="1"/>
  <c r="EL161" i="2" s="1"/>
  <c r="EM161" i="2" s="1"/>
  <c r="EN161" i="2" s="1"/>
  <c r="EO161" i="2" s="1"/>
  <c r="EP161" i="2" s="1"/>
  <c r="EQ161" i="2" s="1"/>
  <c r="ER161" i="2" s="1"/>
  <c r="ES161" i="2" s="1"/>
  <c r="ET161" i="2" s="1"/>
  <c r="EU161" i="2" s="1"/>
  <c r="EV161" i="2" s="1"/>
  <c r="EW161" i="2" s="1"/>
  <c r="EX161" i="2" s="1"/>
  <c r="EY161" i="2" s="1"/>
  <c r="EZ161" i="2" s="1"/>
  <c r="FA161" i="2" s="1"/>
  <c r="FB161" i="2" s="1"/>
  <c r="FC161" i="2" s="1"/>
  <c r="FD161" i="2" s="1"/>
  <c r="FE161" i="2" s="1"/>
  <c r="FF161" i="2" s="1"/>
  <c r="FG161" i="2" s="1"/>
  <c r="FH161" i="2" s="1"/>
  <c r="FI161" i="2" s="1"/>
  <c r="FJ161" i="2" s="1"/>
  <c r="FK161" i="2" s="1"/>
  <c r="FL161" i="2" s="1"/>
  <c r="FM161" i="2" s="1"/>
  <c r="FN161" i="2" s="1"/>
  <c r="FO161" i="2" s="1"/>
  <c r="FP161" i="2" s="1"/>
  <c r="FQ161" i="2" s="1"/>
  <c r="FR161" i="2" s="1"/>
  <c r="FS161" i="2" s="1"/>
  <c r="FT161" i="2" s="1"/>
  <c r="FU161" i="2" s="1"/>
  <c r="FV161" i="2" s="1"/>
  <c r="FW161" i="2" s="1"/>
  <c r="FX161" i="2" s="1"/>
  <c r="FY161" i="2" s="1"/>
  <c r="FZ161" i="2" s="1"/>
  <c r="GA161" i="2" s="1"/>
  <c r="GB161" i="2" s="1"/>
  <c r="GC161" i="2" s="1"/>
  <c r="GD161" i="2" s="1"/>
  <c r="GE161" i="2" s="1"/>
  <c r="GF161" i="2" s="1"/>
  <c r="GG161" i="2" s="1"/>
  <c r="GH161" i="2" s="1"/>
  <c r="GI161" i="2" s="1"/>
  <c r="GJ161" i="2" s="1"/>
  <c r="GK161" i="2" s="1"/>
  <c r="GL161" i="2" s="1"/>
  <c r="GM161" i="2" s="1"/>
  <c r="GN161" i="2" s="1"/>
  <c r="GO161" i="2" s="1"/>
  <c r="GP161" i="2" s="1"/>
  <c r="GQ161" i="2" s="1"/>
  <c r="GR161" i="2" s="1"/>
  <c r="GS161" i="2" s="1"/>
  <c r="GT161" i="2" s="1"/>
  <c r="GU161" i="2" s="1"/>
  <c r="GV161" i="2" s="1"/>
  <c r="GW161" i="2" s="1"/>
  <c r="GX161" i="2" s="1"/>
  <c r="GY161" i="2" s="1"/>
  <c r="GZ161" i="2" s="1"/>
  <c r="HA161" i="2" s="1"/>
  <c r="HB161" i="2" s="1"/>
  <c r="HC161" i="2" s="1"/>
  <c r="HD161" i="2" s="1"/>
  <c r="HE161" i="2" s="1"/>
  <c r="HF161" i="2" s="1"/>
  <c r="HG161" i="2" s="1"/>
  <c r="HH161" i="2" s="1"/>
  <c r="HI161" i="2" s="1"/>
  <c r="HJ161" i="2" s="1"/>
  <c r="HK161" i="2" s="1"/>
  <c r="HL161" i="2" s="1"/>
  <c r="HM161" i="2" s="1"/>
  <c r="HN161" i="2" s="1"/>
  <c r="HO161" i="2" s="1"/>
  <c r="HP161" i="2" s="1"/>
  <c r="HQ161" i="2" s="1"/>
  <c r="HR161" i="2" s="1"/>
  <c r="HS161" i="2" s="1"/>
  <c r="HT161" i="2" s="1"/>
  <c r="HU161" i="2" s="1"/>
  <c r="HV161" i="2" s="1"/>
  <c r="HW161" i="2" s="1"/>
  <c r="HX161" i="2" s="1"/>
  <c r="HY161" i="2" s="1"/>
  <c r="HZ161" i="2" s="1"/>
  <c r="IA161" i="2" s="1"/>
  <c r="IB161" i="2" s="1"/>
  <c r="IC161" i="2" s="1"/>
  <c r="ID161" i="2" s="1"/>
  <c r="IE161" i="2" s="1"/>
  <c r="IF161" i="2" s="1"/>
  <c r="IG161" i="2" s="1"/>
  <c r="IH161" i="2" s="1"/>
  <c r="II161" i="2" s="1"/>
  <c r="IJ161" i="2" s="1"/>
  <c r="IK161" i="2" s="1"/>
  <c r="IL161" i="2" s="1"/>
  <c r="IM161" i="2" s="1"/>
  <c r="IN161" i="2" s="1"/>
  <c r="IO161" i="2" s="1"/>
  <c r="IP161" i="2" s="1"/>
  <c r="IQ161" i="2" s="1"/>
  <c r="IR161" i="2" s="1"/>
  <c r="IS161" i="2" s="1"/>
  <c r="IT161" i="2" s="1"/>
  <c r="IU161" i="2" s="1"/>
  <c r="IV161" i="2" s="1"/>
  <c r="B149" i="2"/>
  <c r="C149" i="2" s="1"/>
  <c r="D149" i="2" s="1"/>
  <c r="E149" i="2" s="1"/>
  <c r="F149" i="2" s="1"/>
  <c r="G149" i="2" s="1"/>
  <c r="H149" i="2" s="1"/>
  <c r="I149" i="2" s="1"/>
  <c r="J149" i="2" s="1"/>
  <c r="K149" i="2" s="1"/>
  <c r="L149" i="2" s="1"/>
  <c r="M149" i="2" s="1"/>
  <c r="N149" i="2" s="1"/>
  <c r="O149" i="2" s="1"/>
  <c r="P149" i="2" s="1"/>
  <c r="Q149" i="2" s="1"/>
  <c r="R149" i="2" s="1"/>
  <c r="S149" i="2" s="1"/>
  <c r="T149" i="2" s="1"/>
  <c r="U149" i="2" s="1"/>
  <c r="V149" i="2" s="1"/>
  <c r="W149" i="2" s="1"/>
  <c r="X149" i="2" s="1"/>
  <c r="Y149" i="2" s="1"/>
  <c r="Z149" i="2" s="1"/>
  <c r="AA149" i="2" s="1"/>
  <c r="AB149" i="2" s="1"/>
  <c r="AC149" i="2" s="1"/>
  <c r="AD149" i="2" s="1"/>
  <c r="AE149" i="2" s="1"/>
  <c r="AF149" i="2" s="1"/>
  <c r="AG149" i="2" s="1"/>
  <c r="AH149" i="2" s="1"/>
  <c r="AI149" i="2" s="1"/>
  <c r="AJ149" i="2" s="1"/>
  <c r="AK149" i="2" s="1"/>
  <c r="AL149" i="2" s="1"/>
  <c r="AM149" i="2" s="1"/>
  <c r="AN149" i="2" s="1"/>
  <c r="AO149" i="2" s="1"/>
  <c r="AP149" i="2" s="1"/>
  <c r="AQ149" i="2" s="1"/>
  <c r="AR149" i="2" s="1"/>
  <c r="AS149" i="2" s="1"/>
  <c r="AT149" i="2" s="1"/>
  <c r="AU149" i="2" s="1"/>
  <c r="AV149" i="2" s="1"/>
  <c r="AW149" i="2" s="1"/>
  <c r="AX149" i="2" s="1"/>
  <c r="AY149" i="2" s="1"/>
  <c r="AZ149" i="2" s="1"/>
  <c r="BA149" i="2" s="1"/>
  <c r="BB149" i="2" s="1"/>
  <c r="BC149" i="2" s="1"/>
  <c r="BD149" i="2" s="1"/>
  <c r="BE149" i="2" s="1"/>
  <c r="BF149" i="2" s="1"/>
  <c r="BG149" i="2" s="1"/>
  <c r="BH149" i="2" s="1"/>
  <c r="BI149" i="2" s="1"/>
  <c r="BJ149" i="2" s="1"/>
  <c r="BK149" i="2" s="1"/>
  <c r="BL149" i="2" s="1"/>
  <c r="BM149" i="2" s="1"/>
  <c r="BN149" i="2" s="1"/>
  <c r="BO149" i="2" s="1"/>
  <c r="BP149" i="2" s="1"/>
  <c r="BQ149" i="2" s="1"/>
  <c r="BR149" i="2" s="1"/>
  <c r="BS149" i="2" s="1"/>
  <c r="BT149" i="2" s="1"/>
  <c r="BU149" i="2" s="1"/>
  <c r="BV149" i="2" s="1"/>
  <c r="BW149" i="2" s="1"/>
  <c r="BX149" i="2" s="1"/>
  <c r="BY149" i="2" s="1"/>
  <c r="BZ149" i="2" s="1"/>
  <c r="CA149" i="2" s="1"/>
  <c r="CB149" i="2" s="1"/>
  <c r="CC149" i="2" s="1"/>
  <c r="CD149" i="2" s="1"/>
  <c r="CE149" i="2" s="1"/>
  <c r="CF149" i="2" s="1"/>
  <c r="CG149" i="2" s="1"/>
  <c r="CH149" i="2" s="1"/>
  <c r="CI149" i="2" s="1"/>
  <c r="CJ149" i="2" s="1"/>
  <c r="CK149" i="2" s="1"/>
  <c r="CL149" i="2" s="1"/>
  <c r="CM149" i="2" s="1"/>
  <c r="CN149" i="2" s="1"/>
  <c r="CO149" i="2" s="1"/>
  <c r="CP149" i="2" s="1"/>
  <c r="CQ149" i="2" s="1"/>
  <c r="CR149" i="2" s="1"/>
  <c r="CS149" i="2" s="1"/>
  <c r="CT149" i="2" s="1"/>
  <c r="CU149" i="2" s="1"/>
  <c r="CV149" i="2" s="1"/>
  <c r="CW149" i="2" s="1"/>
  <c r="CX149" i="2" s="1"/>
  <c r="CY149" i="2" s="1"/>
  <c r="CZ149" i="2" s="1"/>
  <c r="DA149" i="2" s="1"/>
  <c r="DB149" i="2" s="1"/>
  <c r="DC149" i="2" s="1"/>
  <c r="DD149" i="2" s="1"/>
  <c r="DE149" i="2" s="1"/>
  <c r="DF149" i="2" s="1"/>
  <c r="DG149" i="2" s="1"/>
  <c r="DH149" i="2" s="1"/>
  <c r="DI149" i="2" s="1"/>
  <c r="DJ149" i="2" s="1"/>
  <c r="DK149" i="2" s="1"/>
  <c r="DL149" i="2" s="1"/>
  <c r="DM149" i="2" s="1"/>
  <c r="DN149" i="2" s="1"/>
  <c r="DO149" i="2" s="1"/>
  <c r="DP149" i="2" s="1"/>
  <c r="DQ149" i="2" s="1"/>
  <c r="DR149" i="2" s="1"/>
  <c r="DS149" i="2" s="1"/>
  <c r="DT149" i="2" s="1"/>
  <c r="DU149" i="2" s="1"/>
  <c r="DV149" i="2" s="1"/>
  <c r="DW149" i="2" s="1"/>
  <c r="DX149" i="2" s="1"/>
  <c r="DY149" i="2" s="1"/>
  <c r="DZ149" i="2" s="1"/>
  <c r="EA149" i="2" s="1"/>
  <c r="EB149" i="2" s="1"/>
  <c r="EC149" i="2" s="1"/>
  <c r="ED149" i="2" s="1"/>
  <c r="EE149" i="2" s="1"/>
  <c r="EF149" i="2" s="1"/>
  <c r="EG149" i="2" s="1"/>
  <c r="EH149" i="2" s="1"/>
  <c r="EI149" i="2" s="1"/>
  <c r="EJ149" i="2" s="1"/>
  <c r="EK149" i="2" s="1"/>
  <c r="EL149" i="2" s="1"/>
  <c r="EM149" i="2" s="1"/>
  <c r="EN149" i="2" s="1"/>
  <c r="EO149" i="2" s="1"/>
  <c r="EP149" i="2" s="1"/>
  <c r="EQ149" i="2" s="1"/>
  <c r="ER149" i="2" s="1"/>
  <c r="ES149" i="2" s="1"/>
  <c r="ET149" i="2" s="1"/>
  <c r="EU149" i="2" s="1"/>
  <c r="EV149" i="2" s="1"/>
  <c r="EW149" i="2" s="1"/>
  <c r="EX149" i="2" s="1"/>
  <c r="EY149" i="2" s="1"/>
  <c r="EZ149" i="2" s="1"/>
  <c r="FA149" i="2" s="1"/>
  <c r="FB149" i="2" s="1"/>
  <c r="FC149" i="2" s="1"/>
  <c r="FD149" i="2" s="1"/>
  <c r="FE149" i="2" s="1"/>
  <c r="FF149" i="2" s="1"/>
  <c r="FG149" i="2" s="1"/>
  <c r="FH149" i="2" s="1"/>
  <c r="FI149" i="2" s="1"/>
  <c r="FJ149" i="2" s="1"/>
  <c r="FK149" i="2" s="1"/>
  <c r="FL149" i="2" s="1"/>
  <c r="FM149" i="2" s="1"/>
  <c r="FN149" i="2" s="1"/>
  <c r="FO149" i="2" s="1"/>
  <c r="FP149" i="2" s="1"/>
  <c r="FQ149" i="2" s="1"/>
  <c r="FR149" i="2" s="1"/>
  <c r="FS149" i="2" s="1"/>
  <c r="FT149" i="2" s="1"/>
  <c r="FU149" i="2" s="1"/>
  <c r="FV149" i="2" s="1"/>
  <c r="FW149" i="2" s="1"/>
  <c r="FX149" i="2" s="1"/>
  <c r="FY149" i="2" s="1"/>
  <c r="FZ149" i="2" s="1"/>
  <c r="GA149" i="2" s="1"/>
  <c r="GB149" i="2" s="1"/>
  <c r="GC149" i="2" s="1"/>
  <c r="GD149" i="2" s="1"/>
  <c r="GE149" i="2" s="1"/>
  <c r="GF149" i="2" s="1"/>
  <c r="GG149" i="2" s="1"/>
  <c r="GH149" i="2" s="1"/>
  <c r="GI149" i="2" s="1"/>
  <c r="GJ149" i="2" s="1"/>
  <c r="GK149" i="2" s="1"/>
  <c r="GL149" i="2" s="1"/>
  <c r="GM149" i="2" s="1"/>
  <c r="GN149" i="2" s="1"/>
  <c r="GO149" i="2" s="1"/>
  <c r="GP149" i="2" s="1"/>
  <c r="GQ149" i="2" s="1"/>
  <c r="GR149" i="2" s="1"/>
  <c r="GS149" i="2" s="1"/>
  <c r="GT149" i="2" s="1"/>
  <c r="GU149" i="2" s="1"/>
  <c r="GV149" i="2" s="1"/>
  <c r="GW149" i="2" s="1"/>
  <c r="GX149" i="2" s="1"/>
  <c r="GY149" i="2" s="1"/>
  <c r="GZ149" i="2" s="1"/>
  <c r="HA149" i="2" s="1"/>
  <c r="HB149" i="2" s="1"/>
  <c r="HC149" i="2" s="1"/>
  <c r="HD149" i="2" s="1"/>
  <c r="HE149" i="2" s="1"/>
  <c r="HF149" i="2" s="1"/>
  <c r="HG149" i="2" s="1"/>
  <c r="HH149" i="2" s="1"/>
  <c r="HI149" i="2" s="1"/>
  <c r="HJ149" i="2" s="1"/>
  <c r="HK149" i="2" s="1"/>
  <c r="HL149" i="2" s="1"/>
  <c r="HM149" i="2" s="1"/>
  <c r="HN149" i="2" s="1"/>
  <c r="HO149" i="2" s="1"/>
  <c r="HP149" i="2" s="1"/>
  <c r="HQ149" i="2" s="1"/>
  <c r="HR149" i="2" s="1"/>
  <c r="HS149" i="2" s="1"/>
  <c r="HT149" i="2" s="1"/>
  <c r="HU149" i="2" s="1"/>
  <c r="HV149" i="2" s="1"/>
  <c r="HW149" i="2" s="1"/>
  <c r="HX149" i="2" s="1"/>
  <c r="HY149" i="2" s="1"/>
  <c r="HZ149" i="2" s="1"/>
  <c r="IA149" i="2" s="1"/>
  <c r="IB149" i="2" s="1"/>
  <c r="IC149" i="2" s="1"/>
  <c r="ID149" i="2" s="1"/>
  <c r="IE149" i="2" s="1"/>
  <c r="IF149" i="2" s="1"/>
  <c r="IG149" i="2" s="1"/>
  <c r="IH149" i="2" s="1"/>
  <c r="II149" i="2" s="1"/>
  <c r="IJ149" i="2" s="1"/>
  <c r="IK149" i="2" s="1"/>
  <c r="IL149" i="2" s="1"/>
  <c r="IM149" i="2" s="1"/>
  <c r="IN149" i="2" s="1"/>
  <c r="IO149" i="2" s="1"/>
  <c r="IP149" i="2" s="1"/>
  <c r="IQ149" i="2" s="1"/>
  <c r="IR149" i="2" s="1"/>
  <c r="IS149" i="2" s="1"/>
  <c r="IT149" i="2" s="1"/>
  <c r="IU149" i="2" s="1"/>
  <c r="IV149" i="2" s="1"/>
  <c r="B114" i="2"/>
  <c r="C114" i="2" s="1"/>
  <c r="D114" i="2" s="1"/>
  <c r="E114" i="2" s="1"/>
  <c r="F114" i="2" s="1"/>
  <c r="G114" i="2" s="1"/>
  <c r="H114" i="2" s="1"/>
  <c r="I114" i="2" s="1"/>
  <c r="J114" i="2" s="1"/>
  <c r="K114" i="2" s="1"/>
  <c r="L114" i="2" s="1"/>
  <c r="M114" i="2" s="1"/>
  <c r="N114" i="2" s="1"/>
  <c r="O114" i="2" s="1"/>
  <c r="P114" i="2" s="1"/>
  <c r="Q114" i="2" s="1"/>
  <c r="R114" i="2" s="1"/>
  <c r="S114" i="2" s="1"/>
  <c r="T114" i="2" s="1"/>
  <c r="U114" i="2" s="1"/>
  <c r="V114" i="2" s="1"/>
  <c r="W114" i="2" s="1"/>
  <c r="X114" i="2" s="1"/>
  <c r="Y114" i="2" s="1"/>
  <c r="Z114" i="2" s="1"/>
  <c r="AA114" i="2" s="1"/>
  <c r="AB114" i="2" s="1"/>
  <c r="AC114" i="2" s="1"/>
  <c r="AD114" i="2" s="1"/>
  <c r="AE114" i="2" s="1"/>
  <c r="AF114" i="2" s="1"/>
  <c r="AG114" i="2" s="1"/>
  <c r="AH114" i="2" s="1"/>
  <c r="AI114" i="2" s="1"/>
  <c r="AJ114" i="2" s="1"/>
  <c r="AK114" i="2" s="1"/>
  <c r="AL114" i="2" s="1"/>
  <c r="AM114" i="2" s="1"/>
  <c r="AN114" i="2" s="1"/>
  <c r="AO114" i="2" s="1"/>
  <c r="AP114" i="2" s="1"/>
  <c r="AQ114" i="2" s="1"/>
  <c r="AR114" i="2" s="1"/>
  <c r="AS114" i="2" s="1"/>
  <c r="AT114" i="2" s="1"/>
  <c r="AU114" i="2" s="1"/>
  <c r="AV114" i="2" s="1"/>
  <c r="AW114" i="2" s="1"/>
  <c r="AX114" i="2" s="1"/>
  <c r="AY114" i="2" s="1"/>
  <c r="AZ114" i="2" s="1"/>
  <c r="BA114" i="2" s="1"/>
  <c r="BB114" i="2" s="1"/>
  <c r="BC114" i="2" s="1"/>
  <c r="BD114" i="2" s="1"/>
  <c r="BE114" i="2" s="1"/>
  <c r="BF114" i="2" s="1"/>
  <c r="BG114" i="2" s="1"/>
  <c r="BH114" i="2" s="1"/>
  <c r="BI114" i="2" s="1"/>
  <c r="BJ114" i="2" s="1"/>
  <c r="BK114" i="2" s="1"/>
  <c r="BL114" i="2" s="1"/>
  <c r="BM114" i="2" s="1"/>
  <c r="BN114" i="2" s="1"/>
  <c r="BO114" i="2" s="1"/>
  <c r="BP114" i="2" s="1"/>
  <c r="BQ114" i="2" s="1"/>
  <c r="BR114" i="2" s="1"/>
  <c r="BS114" i="2" s="1"/>
  <c r="BT114" i="2" s="1"/>
  <c r="BU114" i="2" s="1"/>
  <c r="BV114" i="2" s="1"/>
  <c r="BW114" i="2" s="1"/>
  <c r="BX114" i="2" s="1"/>
  <c r="BY114" i="2" s="1"/>
  <c r="BZ114" i="2" s="1"/>
  <c r="CA114" i="2" s="1"/>
  <c r="CB114" i="2" s="1"/>
  <c r="CC114" i="2" s="1"/>
  <c r="CD114" i="2" s="1"/>
  <c r="CE114" i="2" s="1"/>
  <c r="CF114" i="2" s="1"/>
  <c r="CG114" i="2" s="1"/>
  <c r="CH114" i="2" s="1"/>
  <c r="CI114" i="2" s="1"/>
  <c r="CJ114" i="2" s="1"/>
  <c r="CK114" i="2" s="1"/>
  <c r="CL114" i="2" s="1"/>
  <c r="CM114" i="2" s="1"/>
  <c r="CN114" i="2" s="1"/>
  <c r="CO114" i="2" s="1"/>
  <c r="CP114" i="2" s="1"/>
  <c r="CQ114" i="2" s="1"/>
  <c r="CR114" i="2" s="1"/>
  <c r="CS114" i="2" s="1"/>
  <c r="CT114" i="2" s="1"/>
  <c r="CU114" i="2" s="1"/>
  <c r="CV114" i="2" s="1"/>
  <c r="CW114" i="2" s="1"/>
  <c r="CX114" i="2" s="1"/>
  <c r="CY114" i="2" s="1"/>
  <c r="CZ114" i="2" s="1"/>
  <c r="DA114" i="2" s="1"/>
  <c r="DB114" i="2" s="1"/>
  <c r="DC114" i="2" s="1"/>
  <c r="DD114" i="2" s="1"/>
  <c r="DE114" i="2" s="1"/>
  <c r="DF114" i="2" s="1"/>
  <c r="DG114" i="2" s="1"/>
  <c r="DH114" i="2" s="1"/>
  <c r="DI114" i="2" s="1"/>
  <c r="DJ114" i="2" s="1"/>
  <c r="DK114" i="2" s="1"/>
  <c r="DL114" i="2" s="1"/>
  <c r="DM114" i="2" s="1"/>
  <c r="DN114" i="2" s="1"/>
  <c r="DO114" i="2" s="1"/>
  <c r="DP114" i="2" s="1"/>
  <c r="DQ114" i="2" s="1"/>
  <c r="DR114" i="2" s="1"/>
  <c r="DS114" i="2" s="1"/>
  <c r="DT114" i="2" s="1"/>
  <c r="DU114" i="2" s="1"/>
  <c r="DV114" i="2" s="1"/>
  <c r="DW114" i="2" s="1"/>
  <c r="DX114" i="2" s="1"/>
  <c r="DY114" i="2" s="1"/>
  <c r="DZ114" i="2" s="1"/>
  <c r="EA114" i="2" s="1"/>
  <c r="EB114" i="2" s="1"/>
  <c r="EC114" i="2" s="1"/>
  <c r="ED114" i="2" s="1"/>
  <c r="EE114" i="2" s="1"/>
  <c r="EF114" i="2" s="1"/>
  <c r="EG114" i="2" s="1"/>
  <c r="EH114" i="2" s="1"/>
  <c r="EI114" i="2" s="1"/>
  <c r="EJ114" i="2" s="1"/>
  <c r="EK114" i="2" s="1"/>
  <c r="EL114" i="2" s="1"/>
  <c r="EM114" i="2" s="1"/>
  <c r="EN114" i="2" s="1"/>
  <c r="EO114" i="2" s="1"/>
  <c r="EP114" i="2" s="1"/>
  <c r="EQ114" i="2" s="1"/>
  <c r="ER114" i="2" s="1"/>
  <c r="ES114" i="2" s="1"/>
  <c r="ET114" i="2" s="1"/>
  <c r="EU114" i="2" s="1"/>
  <c r="EV114" i="2" s="1"/>
  <c r="EW114" i="2" s="1"/>
  <c r="EX114" i="2" s="1"/>
  <c r="EY114" i="2" s="1"/>
  <c r="EZ114" i="2" s="1"/>
  <c r="FA114" i="2" s="1"/>
  <c r="FB114" i="2" s="1"/>
  <c r="FC114" i="2" s="1"/>
  <c r="FD114" i="2" s="1"/>
  <c r="FE114" i="2" s="1"/>
  <c r="FF114" i="2" s="1"/>
  <c r="FG114" i="2" s="1"/>
  <c r="FH114" i="2" s="1"/>
  <c r="FI114" i="2" s="1"/>
  <c r="FJ114" i="2" s="1"/>
  <c r="FK114" i="2" s="1"/>
  <c r="FL114" i="2" s="1"/>
  <c r="FM114" i="2" s="1"/>
  <c r="FN114" i="2" s="1"/>
  <c r="FO114" i="2" s="1"/>
  <c r="FP114" i="2" s="1"/>
  <c r="FQ114" i="2" s="1"/>
  <c r="FR114" i="2" s="1"/>
  <c r="FS114" i="2" s="1"/>
  <c r="FT114" i="2" s="1"/>
  <c r="FU114" i="2" s="1"/>
  <c r="FV114" i="2" s="1"/>
  <c r="FW114" i="2" s="1"/>
  <c r="FX114" i="2" s="1"/>
  <c r="FY114" i="2" s="1"/>
  <c r="FZ114" i="2" s="1"/>
  <c r="GA114" i="2" s="1"/>
  <c r="GB114" i="2" s="1"/>
  <c r="GC114" i="2" s="1"/>
  <c r="GD114" i="2" s="1"/>
  <c r="GE114" i="2" s="1"/>
  <c r="GF114" i="2" s="1"/>
  <c r="GG114" i="2" s="1"/>
  <c r="GH114" i="2" s="1"/>
  <c r="GI114" i="2" s="1"/>
  <c r="GJ114" i="2" s="1"/>
  <c r="GK114" i="2" s="1"/>
  <c r="GL114" i="2" s="1"/>
  <c r="GM114" i="2" s="1"/>
  <c r="GN114" i="2" s="1"/>
  <c r="GO114" i="2" s="1"/>
  <c r="GP114" i="2" s="1"/>
  <c r="GQ114" i="2" s="1"/>
  <c r="GR114" i="2" s="1"/>
  <c r="GS114" i="2" s="1"/>
  <c r="GT114" i="2" s="1"/>
  <c r="GU114" i="2" s="1"/>
  <c r="GV114" i="2" s="1"/>
  <c r="GW114" i="2" s="1"/>
  <c r="GX114" i="2" s="1"/>
  <c r="GY114" i="2" s="1"/>
  <c r="GZ114" i="2" s="1"/>
  <c r="HA114" i="2" s="1"/>
  <c r="HB114" i="2" s="1"/>
  <c r="HC114" i="2" s="1"/>
  <c r="HD114" i="2" s="1"/>
  <c r="HE114" i="2" s="1"/>
  <c r="HF114" i="2" s="1"/>
  <c r="HG114" i="2" s="1"/>
  <c r="HH114" i="2" s="1"/>
  <c r="HI114" i="2" s="1"/>
  <c r="HJ114" i="2" s="1"/>
  <c r="HK114" i="2" s="1"/>
  <c r="HL114" i="2" s="1"/>
  <c r="HM114" i="2" s="1"/>
  <c r="HN114" i="2" s="1"/>
  <c r="HO114" i="2" s="1"/>
  <c r="HP114" i="2" s="1"/>
  <c r="HQ114" i="2" s="1"/>
  <c r="HR114" i="2" s="1"/>
  <c r="HS114" i="2" s="1"/>
  <c r="HT114" i="2" s="1"/>
  <c r="HU114" i="2" s="1"/>
  <c r="HV114" i="2" s="1"/>
  <c r="HW114" i="2" s="1"/>
  <c r="HX114" i="2" s="1"/>
  <c r="HY114" i="2" s="1"/>
  <c r="HZ114" i="2" s="1"/>
  <c r="IA114" i="2" s="1"/>
  <c r="IB114" i="2" s="1"/>
  <c r="IC114" i="2" s="1"/>
  <c r="ID114" i="2" s="1"/>
  <c r="IE114" i="2" s="1"/>
  <c r="IF114" i="2" s="1"/>
  <c r="IG114" i="2" s="1"/>
  <c r="IH114" i="2" s="1"/>
  <c r="II114" i="2" s="1"/>
  <c r="IJ114" i="2" s="1"/>
  <c r="IK114" i="2" s="1"/>
  <c r="IL114" i="2" s="1"/>
  <c r="IM114" i="2" s="1"/>
  <c r="IN114" i="2" s="1"/>
  <c r="IO114" i="2" s="1"/>
  <c r="IP114" i="2" s="1"/>
  <c r="IQ114" i="2" s="1"/>
  <c r="IR114" i="2" s="1"/>
  <c r="IS114" i="2" s="1"/>
  <c r="IT114" i="2" s="1"/>
  <c r="IU114" i="2" s="1"/>
  <c r="IV114" i="2" s="1"/>
  <c r="B105" i="2"/>
  <c r="C105" i="2" s="1"/>
  <c r="D105" i="2" s="1"/>
  <c r="E105" i="2" s="1"/>
  <c r="F105" i="2" s="1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AP105" i="2" s="1"/>
  <c r="AQ105" i="2" s="1"/>
  <c r="AR105" i="2" s="1"/>
  <c r="AS105" i="2" s="1"/>
  <c r="AT105" i="2" s="1"/>
  <c r="AU105" i="2" s="1"/>
  <c r="AV105" i="2" s="1"/>
  <c r="AW105" i="2" s="1"/>
  <c r="AX105" i="2" s="1"/>
  <c r="AY105" i="2" s="1"/>
  <c r="AZ105" i="2" s="1"/>
  <c r="BA105" i="2" s="1"/>
  <c r="BB105" i="2" s="1"/>
  <c r="BC105" i="2" s="1"/>
  <c r="BD105" i="2" s="1"/>
  <c r="BE105" i="2" s="1"/>
  <c r="BF105" i="2" s="1"/>
  <c r="BG105" i="2" s="1"/>
  <c r="BH105" i="2" s="1"/>
  <c r="BI105" i="2" s="1"/>
  <c r="BJ105" i="2" s="1"/>
  <c r="BK105" i="2" s="1"/>
  <c r="BL105" i="2" s="1"/>
  <c r="BM105" i="2" s="1"/>
  <c r="BN105" i="2" s="1"/>
  <c r="BO105" i="2" s="1"/>
  <c r="BP105" i="2" s="1"/>
  <c r="BQ105" i="2" s="1"/>
  <c r="BR105" i="2" s="1"/>
  <c r="BS105" i="2" s="1"/>
  <c r="BT105" i="2" s="1"/>
  <c r="BU105" i="2" s="1"/>
  <c r="BV105" i="2" s="1"/>
  <c r="BW105" i="2" s="1"/>
  <c r="BX105" i="2" s="1"/>
  <c r="BY105" i="2" s="1"/>
  <c r="BZ105" i="2" s="1"/>
  <c r="CA105" i="2" s="1"/>
  <c r="CB105" i="2" s="1"/>
  <c r="CC105" i="2" s="1"/>
  <c r="CD105" i="2" s="1"/>
  <c r="CE105" i="2" s="1"/>
  <c r="CF105" i="2" s="1"/>
  <c r="CG105" i="2" s="1"/>
  <c r="CH105" i="2" s="1"/>
  <c r="CI105" i="2" s="1"/>
  <c r="CJ105" i="2" s="1"/>
  <c r="CK105" i="2" s="1"/>
  <c r="CL105" i="2" s="1"/>
  <c r="CM105" i="2" s="1"/>
  <c r="CN105" i="2" s="1"/>
  <c r="CO105" i="2" s="1"/>
  <c r="CP105" i="2" s="1"/>
  <c r="CQ105" i="2" s="1"/>
  <c r="CR105" i="2" s="1"/>
  <c r="CS105" i="2" s="1"/>
  <c r="CT105" i="2" s="1"/>
  <c r="CU105" i="2" s="1"/>
  <c r="CV105" i="2" s="1"/>
  <c r="CW105" i="2" s="1"/>
  <c r="CX105" i="2" s="1"/>
  <c r="CY105" i="2" s="1"/>
  <c r="CZ105" i="2" s="1"/>
  <c r="DA105" i="2" s="1"/>
  <c r="DB105" i="2" s="1"/>
  <c r="DC105" i="2" s="1"/>
  <c r="DD105" i="2" s="1"/>
  <c r="DE105" i="2" s="1"/>
  <c r="DF105" i="2" s="1"/>
  <c r="DG105" i="2" s="1"/>
  <c r="DH105" i="2" s="1"/>
  <c r="DI105" i="2" s="1"/>
  <c r="DJ105" i="2" s="1"/>
  <c r="DK105" i="2" s="1"/>
  <c r="DL105" i="2" s="1"/>
  <c r="DM105" i="2" s="1"/>
  <c r="DN105" i="2" s="1"/>
  <c r="DO105" i="2" s="1"/>
  <c r="DP105" i="2" s="1"/>
  <c r="DQ105" i="2" s="1"/>
  <c r="DR105" i="2" s="1"/>
  <c r="DS105" i="2" s="1"/>
  <c r="DT105" i="2" s="1"/>
  <c r="DU105" i="2" s="1"/>
  <c r="DV105" i="2" s="1"/>
  <c r="DW105" i="2" s="1"/>
  <c r="DX105" i="2" s="1"/>
  <c r="DY105" i="2" s="1"/>
  <c r="DZ105" i="2" s="1"/>
  <c r="EA105" i="2" s="1"/>
  <c r="EB105" i="2" s="1"/>
  <c r="EC105" i="2" s="1"/>
  <c r="ED105" i="2" s="1"/>
  <c r="EE105" i="2" s="1"/>
  <c r="EF105" i="2" s="1"/>
  <c r="EG105" i="2" s="1"/>
  <c r="EH105" i="2" s="1"/>
  <c r="EI105" i="2" s="1"/>
  <c r="EJ105" i="2" s="1"/>
  <c r="EK105" i="2" s="1"/>
  <c r="EL105" i="2" s="1"/>
  <c r="EM105" i="2" s="1"/>
  <c r="EN105" i="2" s="1"/>
  <c r="EO105" i="2" s="1"/>
  <c r="EP105" i="2" s="1"/>
  <c r="EQ105" i="2" s="1"/>
  <c r="ER105" i="2" s="1"/>
  <c r="ES105" i="2" s="1"/>
  <c r="ET105" i="2" s="1"/>
  <c r="EU105" i="2" s="1"/>
  <c r="EV105" i="2" s="1"/>
  <c r="EW105" i="2" s="1"/>
  <c r="EX105" i="2" s="1"/>
  <c r="EY105" i="2" s="1"/>
  <c r="EZ105" i="2" s="1"/>
  <c r="FA105" i="2" s="1"/>
  <c r="FB105" i="2" s="1"/>
  <c r="FC105" i="2" s="1"/>
  <c r="FD105" i="2" s="1"/>
  <c r="FE105" i="2" s="1"/>
  <c r="FF105" i="2" s="1"/>
  <c r="FG105" i="2" s="1"/>
  <c r="FH105" i="2" s="1"/>
  <c r="FI105" i="2" s="1"/>
  <c r="FJ105" i="2" s="1"/>
  <c r="FK105" i="2" s="1"/>
  <c r="FL105" i="2" s="1"/>
  <c r="FM105" i="2" s="1"/>
  <c r="FN105" i="2" s="1"/>
  <c r="FO105" i="2" s="1"/>
  <c r="FP105" i="2" s="1"/>
  <c r="FQ105" i="2" s="1"/>
  <c r="FR105" i="2" s="1"/>
  <c r="FS105" i="2" s="1"/>
  <c r="FT105" i="2" s="1"/>
  <c r="FU105" i="2" s="1"/>
  <c r="FV105" i="2" s="1"/>
  <c r="FW105" i="2" s="1"/>
  <c r="FX105" i="2" s="1"/>
  <c r="FY105" i="2" s="1"/>
  <c r="FZ105" i="2" s="1"/>
  <c r="GA105" i="2" s="1"/>
  <c r="GB105" i="2" s="1"/>
  <c r="GC105" i="2" s="1"/>
  <c r="GD105" i="2" s="1"/>
  <c r="GE105" i="2" s="1"/>
  <c r="GF105" i="2" s="1"/>
  <c r="GG105" i="2" s="1"/>
  <c r="GH105" i="2" s="1"/>
  <c r="GI105" i="2" s="1"/>
  <c r="GJ105" i="2" s="1"/>
  <c r="GK105" i="2" s="1"/>
  <c r="GL105" i="2" s="1"/>
  <c r="GM105" i="2" s="1"/>
  <c r="GN105" i="2" s="1"/>
  <c r="GO105" i="2" s="1"/>
  <c r="GP105" i="2" s="1"/>
  <c r="GQ105" i="2" s="1"/>
  <c r="GR105" i="2" s="1"/>
  <c r="GS105" i="2" s="1"/>
  <c r="GT105" i="2" s="1"/>
  <c r="GU105" i="2" s="1"/>
  <c r="GV105" i="2" s="1"/>
  <c r="GW105" i="2" s="1"/>
  <c r="GX105" i="2" s="1"/>
  <c r="GY105" i="2" s="1"/>
  <c r="GZ105" i="2" s="1"/>
  <c r="HA105" i="2" s="1"/>
  <c r="HB105" i="2" s="1"/>
  <c r="HC105" i="2" s="1"/>
  <c r="HD105" i="2" s="1"/>
  <c r="HE105" i="2" s="1"/>
  <c r="HF105" i="2" s="1"/>
  <c r="HG105" i="2" s="1"/>
  <c r="HH105" i="2" s="1"/>
  <c r="HI105" i="2" s="1"/>
  <c r="HJ105" i="2" s="1"/>
  <c r="HK105" i="2" s="1"/>
  <c r="HL105" i="2" s="1"/>
  <c r="HM105" i="2" s="1"/>
  <c r="HN105" i="2" s="1"/>
  <c r="HO105" i="2" s="1"/>
  <c r="HP105" i="2" s="1"/>
  <c r="HQ105" i="2" s="1"/>
  <c r="HR105" i="2" s="1"/>
  <c r="HS105" i="2" s="1"/>
  <c r="HT105" i="2" s="1"/>
  <c r="HU105" i="2" s="1"/>
  <c r="HV105" i="2" s="1"/>
  <c r="HW105" i="2" s="1"/>
  <c r="HX105" i="2" s="1"/>
  <c r="HY105" i="2" s="1"/>
  <c r="HZ105" i="2" s="1"/>
  <c r="IA105" i="2" s="1"/>
  <c r="IB105" i="2" s="1"/>
  <c r="IC105" i="2" s="1"/>
  <c r="ID105" i="2" s="1"/>
  <c r="IE105" i="2" s="1"/>
  <c r="IF105" i="2" s="1"/>
  <c r="IG105" i="2" s="1"/>
  <c r="IH105" i="2" s="1"/>
  <c r="II105" i="2" s="1"/>
  <c r="IJ105" i="2" s="1"/>
  <c r="IK105" i="2" s="1"/>
  <c r="IL105" i="2" s="1"/>
  <c r="IM105" i="2" s="1"/>
  <c r="IN105" i="2" s="1"/>
  <c r="IO105" i="2" s="1"/>
  <c r="IP105" i="2" s="1"/>
  <c r="IQ105" i="2" s="1"/>
  <c r="IR105" i="2" s="1"/>
  <c r="IS105" i="2" s="1"/>
  <c r="IT105" i="2" s="1"/>
  <c r="IU105" i="2" s="1"/>
  <c r="IV105" i="2" s="1"/>
  <c r="B93" i="2"/>
  <c r="C93" i="2" s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EE93" i="2" s="1"/>
  <c r="EF93" i="2" s="1"/>
  <c r="EG93" i="2" s="1"/>
  <c r="EH93" i="2" s="1"/>
  <c r="EI93" i="2" s="1"/>
  <c r="EJ93" i="2" s="1"/>
  <c r="EK93" i="2" s="1"/>
  <c r="EL93" i="2" s="1"/>
  <c r="EM93" i="2" s="1"/>
  <c r="EN93" i="2" s="1"/>
  <c r="EO93" i="2" s="1"/>
  <c r="EP93" i="2" s="1"/>
  <c r="EQ93" i="2" s="1"/>
  <c r="ER93" i="2" s="1"/>
  <c r="ES93" i="2" s="1"/>
  <c r="ET93" i="2" s="1"/>
  <c r="EU93" i="2" s="1"/>
  <c r="EV93" i="2" s="1"/>
  <c r="EW93" i="2" s="1"/>
  <c r="EX93" i="2" s="1"/>
  <c r="EY93" i="2" s="1"/>
  <c r="EZ93" i="2" s="1"/>
  <c r="FA93" i="2" s="1"/>
  <c r="FB93" i="2" s="1"/>
  <c r="FC93" i="2" s="1"/>
  <c r="FD93" i="2" s="1"/>
  <c r="FE93" i="2" s="1"/>
  <c r="FF93" i="2" s="1"/>
  <c r="FG93" i="2" s="1"/>
  <c r="FH93" i="2" s="1"/>
  <c r="FI93" i="2" s="1"/>
  <c r="FJ93" i="2" s="1"/>
  <c r="FK93" i="2" s="1"/>
  <c r="FL93" i="2" s="1"/>
  <c r="FM93" i="2" s="1"/>
  <c r="FN93" i="2" s="1"/>
  <c r="FO93" i="2" s="1"/>
  <c r="FP93" i="2" s="1"/>
  <c r="FQ93" i="2" s="1"/>
  <c r="FR93" i="2" s="1"/>
  <c r="FS93" i="2" s="1"/>
  <c r="FT93" i="2" s="1"/>
  <c r="FU93" i="2" s="1"/>
  <c r="FV93" i="2" s="1"/>
  <c r="FW93" i="2" s="1"/>
  <c r="FX93" i="2" s="1"/>
  <c r="FY93" i="2" s="1"/>
  <c r="FZ93" i="2" s="1"/>
  <c r="GA93" i="2" s="1"/>
  <c r="GB93" i="2" s="1"/>
  <c r="GC93" i="2" s="1"/>
  <c r="GD93" i="2" s="1"/>
  <c r="GE93" i="2" s="1"/>
  <c r="GF93" i="2" s="1"/>
  <c r="GG93" i="2" s="1"/>
  <c r="GH93" i="2" s="1"/>
  <c r="GI93" i="2" s="1"/>
  <c r="GJ93" i="2" s="1"/>
  <c r="GK93" i="2" s="1"/>
  <c r="GL93" i="2" s="1"/>
  <c r="GM93" i="2" s="1"/>
  <c r="GN93" i="2" s="1"/>
  <c r="GO93" i="2" s="1"/>
  <c r="GP93" i="2" s="1"/>
  <c r="GQ93" i="2" s="1"/>
  <c r="GR93" i="2" s="1"/>
  <c r="GS93" i="2" s="1"/>
  <c r="GT93" i="2" s="1"/>
  <c r="GU93" i="2" s="1"/>
  <c r="GV93" i="2" s="1"/>
  <c r="GW93" i="2" s="1"/>
  <c r="GX93" i="2" s="1"/>
  <c r="GY93" i="2" s="1"/>
  <c r="GZ93" i="2" s="1"/>
  <c r="HA93" i="2" s="1"/>
  <c r="HB93" i="2" s="1"/>
  <c r="HC93" i="2" s="1"/>
  <c r="HD93" i="2" s="1"/>
  <c r="HE93" i="2" s="1"/>
  <c r="HF93" i="2" s="1"/>
  <c r="HG93" i="2" s="1"/>
  <c r="HH93" i="2" s="1"/>
  <c r="HI93" i="2" s="1"/>
  <c r="HJ93" i="2" s="1"/>
  <c r="HK93" i="2" s="1"/>
  <c r="HL93" i="2" s="1"/>
  <c r="HM93" i="2" s="1"/>
  <c r="HN93" i="2" s="1"/>
  <c r="HO93" i="2" s="1"/>
  <c r="HP93" i="2" s="1"/>
  <c r="HQ93" i="2" s="1"/>
  <c r="HR93" i="2" s="1"/>
  <c r="HS93" i="2" s="1"/>
  <c r="HT93" i="2" s="1"/>
  <c r="HU93" i="2" s="1"/>
  <c r="HV93" i="2" s="1"/>
  <c r="HW93" i="2" s="1"/>
  <c r="HX93" i="2" s="1"/>
  <c r="HY93" i="2" s="1"/>
  <c r="HZ93" i="2" s="1"/>
  <c r="IA93" i="2" s="1"/>
  <c r="IB93" i="2" s="1"/>
  <c r="IC93" i="2" s="1"/>
  <c r="ID93" i="2" s="1"/>
  <c r="IE93" i="2" s="1"/>
  <c r="IF93" i="2" s="1"/>
  <c r="IG93" i="2" s="1"/>
  <c r="IH93" i="2" s="1"/>
  <c r="II93" i="2" s="1"/>
  <c r="IJ93" i="2" s="1"/>
  <c r="IK93" i="2" s="1"/>
  <c r="IL93" i="2" s="1"/>
  <c r="IM93" i="2" s="1"/>
  <c r="IN93" i="2" s="1"/>
  <c r="IO93" i="2" s="1"/>
  <c r="IP93" i="2" s="1"/>
  <c r="IQ93" i="2" s="1"/>
  <c r="IR93" i="2" s="1"/>
  <c r="IS93" i="2" s="1"/>
  <c r="IT93" i="2" s="1"/>
  <c r="IU93" i="2" s="1"/>
  <c r="IV93" i="2" s="1"/>
  <c r="B81" i="2"/>
  <c r="C81" i="2" s="1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BO81" i="2" s="1"/>
  <c r="BP81" i="2" s="1"/>
  <c r="BQ81" i="2" s="1"/>
  <c r="BR81" i="2" s="1"/>
  <c r="BS81" i="2" s="1"/>
  <c r="BT81" i="2" s="1"/>
  <c r="BU81" i="2" s="1"/>
  <c r="BV81" i="2" s="1"/>
  <c r="BW81" i="2" s="1"/>
  <c r="BX81" i="2" s="1"/>
  <c r="BY81" i="2" s="1"/>
  <c r="BZ81" i="2" s="1"/>
  <c r="CA81" i="2" s="1"/>
  <c r="CB81" i="2" s="1"/>
  <c r="CC81" i="2" s="1"/>
  <c r="CD81" i="2" s="1"/>
  <c r="CE81" i="2" s="1"/>
  <c r="CF81" i="2" s="1"/>
  <c r="CG81" i="2" s="1"/>
  <c r="CH81" i="2" s="1"/>
  <c r="CI81" i="2" s="1"/>
  <c r="CJ81" i="2" s="1"/>
  <c r="CK81" i="2" s="1"/>
  <c r="CL81" i="2" s="1"/>
  <c r="CM81" i="2" s="1"/>
  <c r="CN81" i="2" s="1"/>
  <c r="CO81" i="2" s="1"/>
  <c r="CP81" i="2" s="1"/>
  <c r="CQ81" i="2" s="1"/>
  <c r="CR81" i="2" s="1"/>
  <c r="CS81" i="2" s="1"/>
  <c r="CT81" i="2" s="1"/>
  <c r="CU81" i="2" s="1"/>
  <c r="CV81" i="2" s="1"/>
  <c r="CW81" i="2" s="1"/>
  <c r="CX81" i="2" s="1"/>
  <c r="CY81" i="2" s="1"/>
  <c r="CZ81" i="2" s="1"/>
  <c r="DA81" i="2" s="1"/>
  <c r="DB81" i="2" s="1"/>
  <c r="DC81" i="2" s="1"/>
  <c r="DD81" i="2" s="1"/>
  <c r="DE81" i="2" s="1"/>
  <c r="DF81" i="2" s="1"/>
  <c r="DG81" i="2" s="1"/>
  <c r="DH81" i="2" s="1"/>
  <c r="DI81" i="2" s="1"/>
  <c r="DJ81" i="2" s="1"/>
  <c r="DK81" i="2" s="1"/>
  <c r="DL81" i="2" s="1"/>
  <c r="DM81" i="2" s="1"/>
  <c r="DN81" i="2" s="1"/>
  <c r="DO81" i="2" s="1"/>
  <c r="DP81" i="2" s="1"/>
  <c r="DQ81" i="2" s="1"/>
  <c r="DR81" i="2" s="1"/>
  <c r="DS81" i="2" s="1"/>
  <c r="DT81" i="2" s="1"/>
  <c r="DU81" i="2" s="1"/>
  <c r="DV81" i="2" s="1"/>
  <c r="DW81" i="2" s="1"/>
  <c r="DX81" i="2" s="1"/>
  <c r="DY81" i="2" s="1"/>
  <c r="DZ81" i="2" s="1"/>
  <c r="EA81" i="2" s="1"/>
  <c r="EB81" i="2" s="1"/>
  <c r="EC81" i="2" s="1"/>
  <c r="ED81" i="2" s="1"/>
  <c r="EE81" i="2" s="1"/>
  <c r="EF81" i="2" s="1"/>
  <c r="EG81" i="2" s="1"/>
  <c r="EH81" i="2" s="1"/>
  <c r="EI81" i="2" s="1"/>
  <c r="EJ81" i="2" s="1"/>
  <c r="EK81" i="2" s="1"/>
  <c r="EL81" i="2" s="1"/>
  <c r="EM81" i="2" s="1"/>
  <c r="EN81" i="2" s="1"/>
  <c r="EO81" i="2" s="1"/>
  <c r="EP81" i="2" s="1"/>
  <c r="EQ81" i="2" s="1"/>
  <c r="ER81" i="2" s="1"/>
  <c r="ES81" i="2" s="1"/>
  <c r="ET81" i="2" s="1"/>
  <c r="EU81" i="2" s="1"/>
  <c r="EV81" i="2" s="1"/>
  <c r="EW81" i="2" s="1"/>
  <c r="EX81" i="2" s="1"/>
  <c r="EY81" i="2" s="1"/>
  <c r="EZ81" i="2" s="1"/>
  <c r="FA81" i="2" s="1"/>
  <c r="FB81" i="2" s="1"/>
  <c r="FC81" i="2" s="1"/>
  <c r="FD81" i="2" s="1"/>
  <c r="FE81" i="2" s="1"/>
  <c r="FF81" i="2" s="1"/>
  <c r="FG81" i="2" s="1"/>
  <c r="FH81" i="2" s="1"/>
  <c r="FI81" i="2" s="1"/>
  <c r="FJ81" i="2" s="1"/>
  <c r="FK81" i="2" s="1"/>
  <c r="FL81" i="2" s="1"/>
  <c r="FM81" i="2" s="1"/>
  <c r="FN81" i="2" s="1"/>
  <c r="FO81" i="2" s="1"/>
  <c r="FP81" i="2" s="1"/>
  <c r="FQ81" i="2" s="1"/>
  <c r="FR81" i="2" s="1"/>
  <c r="FS81" i="2" s="1"/>
  <c r="FT81" i="2" s="1"/>
  <c r="FU81" i="2" s="1"/>
  <c r="FV81" i="2" s="1"/>
  <c r="FW81" i="2" s="1"/>
  <c r="FX81" i="2" s="1"/>
  <c r="FY81" i="2" s="1"/>
  <c r="FZ81" i="2" s="1"/>
  <c r="GA81" i="2" s="1"/>
  <c r="GB81" i="2" s="1"/>
  <c r="GC81" i="2" s="1"/>
  <c r="GD81" i="2" s="1"/>
  <c r="GE81" i="2" s="1"/>
  <c r="GF81" i="2" s="1"/>
  <c r="GG81" i="2" s="1"/>
  <c r="GH81" i="2" s="1"/>
  <c r="GI81" i="2" s="1"/>
  <c r="GJ81" i="2" s="1"/>
  <c r="GK81" i="2" s="1"/>
  <c r="GL81" i="2" s="1"/>
  <c r="GM81" i="2" s="1"/>
  <c r="GN81" i="2" s="1"/>
  <c r="GO81" i="2" s="1"/>
  <c r="GP81" i="2" s="1"/>
  <c r="GQ81" i="2" s="1"/>
  <c r="GR81" i="2" s="1"/>
  <c r="GS81" i="2" s="1"/>
  <c r="GT81" i="2" s="1"/>
  <c r="GU81" i="2" s="1"/>
  <c r="GV81" i="2" s="1"/>
  <c r="GW81" i="2" s="1"/>
  <c r="GX81" i="2" s="1"/>
  <c r="GY81" i="2" s="1"/>
  <c r="GZ81" i="2" s="1"/>
  <c r="HA81" i="2" s="1"/>
  <c r="HB81" i="2" s="1"/>
  <c r="HC81" i="2" s="1"/>
  <c r="HD81" i="2" s="1"/>
  <c r="HE81" i="2" s="1"/>
  <c r="HF81" i="2" s="1"/>
  <c r="HG81" i="2" s="1"/>
  <c r="HH81" i="2" s="1"/>
  <c r="HI81" i="2" s="1"/>
  <c r="HJ81" i="2" s="1"/>
  <c r="HK81" i="2" s="1"/>
  <c r="HL81" i="2" s="1"/>
  <c r="HM81" i="2" s="1"/>
  <c r="HN81" i="2" s="1"/>
  <c r="HO81" i="2" s="1"/>
  <c r="HP81" i="2" s="1"/>
  <c r="HQ81" i="2" s="1"/>
  <c r="HR81" i="2" s="1"/>
  <c r="HS81" i="2" s="1"/>
  <c r="HT81" i="2" s="1"/>
  <c r="HU81" i="2" s="1"/>
  <c r="HV81" i="2" s="1"/>
  <c r="HW81" i="2" s="1"/>
  <c r="HX81" i="2" s="1"/>
  <c r="HY81" i="2" s="1"/>
  <c r="HZ81" i="2" s="1"/>
  <c r="IA81" i="2" s="1"/>
  <c r="IB81" i="2" s="1"/>
  <c r="IC81" i="2" s="1"/>
  <c r="ID81" i="2" s="1"/>
  <c r="IE81" i="2" s="1"/>
  <c r="IF81" i="2" s="1"/>
  <c r="IG81" i="2" s="1"/>
  <c r="IH81" i="2" s="1"/>
  <c r="II81" i="2" s="1"/>
  <c r="IJ81" i="2" s="1"/>
  <c r="IK81" i="2" s="1"/>
  <c r="IL81" i="2" s="1"/>
  <c r="IM81" i="2" s="1"/>
  <c r="IN81" i="2" s="1"/>
  <c r="IO81" i="2" s="1"/>
  <c r="IP81" i="2" s="1"/>
  <c r="IQ81" i="2" s="1"/>
  <c r="IR81" i="2" s="1"/>
  <c r="IS81" i="2" s="1"/>
  <c r="IT81" i="2" s="1"/>
  <c r="IU81" i="2" s="1"/>
  <c r="IV81" i="2" s="1"/>
  <c r="B68" i="2"/>
  <c r="C68" i="2" s="1"/>
  <c r="D68" i="2" s="1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BN68" i="2" s="1"/>
  <c r="BO68" i="2" s="1"/>
  <c r="BP68" i="2" s="1"/>
  <c r="BQ68" i="2" s="1"/>
  <c r="BR68" i="2" s="1"/>
  <c r="BS68" i="2" s="1"/>
  <c r="BT68" i="2" s="1"/>
  <c r="BU68" i="2" s="1"/>
  <c r="BV68" i="2" s="1"/>
  <c r="BW68" i="2" s="1"/>
  <c r="BX68" i="2" s="1"/>
  <c r="BY68" i="2" s="1"/>
  <c r="BZ68" i="2" s="1"/>
  <c r="CA68" i="2" s="1"/>
  <c r="CB68" i="2" s="1"/>
  <c r="CC68" i="2" s="1"/>
  <c r="CD68" i="2" s="1"/>
  <c r="CE68" i="2" s="1"/>
  <c r="CF68" i="2" s="1"/>
  <c r="CG68" i="2" s="1"/>
  <c r="CH68" i="2" s="1"/>
  <c r="CI68" i="2" s="1"/>
  <c r="CJ68" i="2" s="1"/>
  <c r="CK68" i="2" s="1"/>
  <c r="CL68" i="2" s="1"/>
  <c r="CM68" i="2" s="1"/>
  <c r="CN68" i="2" s="1"/>
  <c r="CO68" i="2" s="1"/>
  <c r="CP68" i="2" s="1"/>
  <c r="CQ68" i="2" s="1"/>
  <c r="CR68" i="2" s="1"/>
  <c r="CS68" i="2" s="1"/>
  <c r="CT68" i="2" s="1"/>
  <c r="CU68" i="2" s="1"/>
  <c r="CV68" i="2" s="1"/>
  <c r="CW68" i="2" s="1"/>
  <c r="CX68" i="2" s="1"/>
  <c r="CY68" i="2" s="1"/>
  <c r="CZ68" i="2" s="1"/>
  <c r="DA68" i="2" s="1"/>
  <c r="DB68" i="2" s="1"/>
  <c r="DC68" i="2" s="1"/>
  <c r="DD68" i="2" s="1"/>
  <c r="DE68" i="2" s="1"/>
  <c r="DF68" i="2" s="1"/>
  <c r="DG68" i="2" s="1"/>
  <c r="DH68" i="2" s="1"/>
  <c r="DI68" i="2" s="1"/>
  <c r="DJ68" i="2" s="1"/>
  <c r="DK68" i="2" s="1"/>
  <c r="DL68" i="2" s="1"/>
  <c r="DM68" i="2" s="1"/>
  <c r="DN68" i="2" s="1"/>
  <c r="DO68" i="2" s="1"/>
  <c r="DP68" i="2" s="1"/>
  <c r="DQ68" i="2" s="1"/>
  <c r="DR68" i="2" s="1"/>
  <c r="DS68" i="2" s="1"/>
  <c r="DT68" i="2" s="1"/>
  <c r="DU68" i="2" s="1"/>
  <c r="DV68" i="2" s="1"/>
  <c r="DW68" i="2" s="1"/>
  <c r="DX68" i="2" s="1"/>
  <c r="DY68" i="2" s="1"/>
  <c r="DZ68" i="2" s="1"/>
  <c r="EA68" i="2" s="1"/>
  <c r="EB68" i="2" s="1"/>
  <c r="EC68" i="2" s="1"/>
  <c r="ED68" i="2" s="1"/>
  <c r="EE68" i="2" s="1"/>
  <c r="EF68" i="2" s="1"/>
  <c r="EG68" i="2" s="1"/>
  <c r="EH68" i="2" s="1"/>
  <c r="EI68" i="2" s="1"/>
  <c r="EJ68" i="2" s="1"/>
  <c r="EK68" i="2" s="1"/>
  <c r="EL68" i="2" s="1"/>
  <c r="EM68" i="2" s="1"/>
  <c r="EN68" i="2" s="1"/>
  <c r="EO68" i="2" s="1"/>
  <c r="EP68" i="2" s="1"/>
  <c r="EQ68" i="2" s="1"/>
  <c r="ER68" i="2" s="1"/>
  <c r="ES68" i="2" s="1"/>
  <c r="ET68" i="2" s="1"/>
  <c r="EU68" i="2" s="1"/>
  <c r="EV68" i="2" s="1"/>
  <c r="EW68" i="2" s="1"/>
  <c r="EX68" i="2" s="1"/>
  <c r="EY68" i="2" s="1"/>
  <c r="EZ68" i="2" s="1"/>
  <c r="FA68" i="2" s="1"/>
  <c r="FB68" i="2" s="1"/>
  <c r="FC68" i="2" s="1"/>
  <c r="FD68" i="2" s="1"/>
  <c r="FE68" i="2" s="1"/>
  <c r="FF68" i="2" s="1"/>
  <c r="FG68" i="2" s="1"/>
  <c r="FH68" i="2" s="1"/>
  <c r="FI68" i="2" s="1"/>
  <c r="FJ68" i="2" s="1"/>
  <c r="FK68" i="2" s="1"/>
  <c r="FL68" i="2" s="1"/>
  <c r="FM68" i="2" s="1"/>
  <c r="FN68" i="2" s="1"/>
  <c r="FO68" i="2" s="1"/>
  <c r="FP68" i="2" s="1"/>
  <c r="FQ68" i="2" s="1"/>
  <c r="FR68" i="2" s="1"/>
  <c r="FS68" i="2" s="1"/>
  <c r="FT68" i="2" s="1"/>
  <c r="FU68" i="2" s="1"/>
  <c r="FV68" i="2" s="1"/>
  <c r="FW68" i="2" s="1"/>
  <c r="FX68" i="2" s="1"/>
  <c r="FY68" i="2" s="1"/>
  <c r="FZ68" i="2" s="1"/>
  <c r="GA68" i="2" s="1"/>
  <c r="GB68" i="2" s="1"/>
  <c r="GC68" i="2" s="1"/>
  <c r="GD68" i="2" s="1"/>
  <c r="GE68" i="2" s="1"/>
  <c r="GF68" i="2" s="1"/>
  <c r="GG68" i="2" s="1"/>
  <c r="GH68" i="2" s="1"/>
  <c r="GI68" i="2" s="1"/>
  <c r="GJ68" i="2" s="1"/>
  <c r="GK68" i="2" s="1"/>
  <c r="GL68" i="2" s="1"/>
  <c r="GM68" i="2" s="1"/>
  <c r="GN68" i="2" s="1"/>
  <c r="GO68" i="2" s="1"/>
  <c r="GP68" i="2" s="1"/>
  <c r="GQ68" i="2" s="1"/>
  <c r="GR68" i="2" s="1"/>
  <c r="GS68" i="2" s="1"/>
  <c r="GT68" i="2" s="1"/>
  <c r="GU68" i="2" s="1"/>
  <c r="GV68" i="2" s="1"/>
  <c r="GW68" i="2" s="1"/>
  <c r="GX68" i="2" s="1"/>
  <c r="GY68" i="2" s="1"/>
  <c r="GZ68" i="2" s="1"/>
  <c r="HA68" i="2" s="1"/>
  <c r="HB68" i="2" s="1"/>
  <c r="HC68" i="2" s="1"/>
  <c r="HD68" i="2" s="1"/>
  <c r="HE68" i="2" s="1"/>
  <c r="HF68" i="2" s="1"/>
  <c r="HG68" i="2" s="1"/>
  <c r="HH68" i="2" s="1"/>
  <c r="HI68" i="2" s="1"/>
  <c r="HJ68" i="2" s="1"/>
  <c r="HK68" i="2" s="1"/>
  <c r="HL68" i="2" s="1"/>
  <c r="HM68" i="2" s="1"/>
  <c r="HN68" i="2" s="1"/>
  <c r="HO68" i="2" s="1"/>
  <c r="HP68" i="2" s="1"/>
  <c r="HQ68" i="2" s="1"/>
  <c r="HR68" i="2" s="1"/>
  <c r="HS68" i="2" s="1"/>
  <c r="HT68" i="2" s="1"/>
  <c r="HU68" i="2" s="1"/>
  <c r="HV68" i="2" s="1"/>
  <c r="HW68" i="2" s="1"/>
  <c r="HX68" i="2" s="1"/>
  <c r="HY68" i="2" s="1"/>
  <c r="HZ68" i="2" s="1"/>
  <c r="IA68" i="2" s="1"/>
  <c r="IB68" i="2" s="1"/>
  <c r="IC68" i="2" s="1"/>
  <c r="ID68" i="2" s="1"/>
  <c r="IE68" i="2" s="1"/>
  <c r="IF68" i="2" s="1"/>
  <c r="IG68" i="2" s="1"/>
  <c r="IH68" i="2" s="1"/>
  <c r="II68" i="2" s="1"/>
  <c r="IJ68" i="2" s="1"/>
  <c r="IK68" i="2" s="1"/>
  <c r="IL68" i="2" s="1"/>
  <c r="IM68" i="2" s="1"/>
  <c r="IN68" i="2" s="1"/>
  <c r="IO68" i="2" s="1"/>
  <c r="IP68" i="2" s="1"/>
  <c r="IQ68" i="2" s="1"/>
  <c r="IR68" i="2" s="1"/>
  <c r="IS68" i="2" s="1"/>
  <c r="IT68" i="2" s="1"/>
  <c r="IU68" i="2" s="1"/>
  <c r="IV68" i="2" s="1"/>
  <c r="B22" i="2"/>
  <c r="C22" i="2" s="1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EA22" i="2" s="1"/>
  <c r="EB22" i="2" s="1"/>
  <c r="EC22" i="2" s="1"/>
  <c r="ED22" i="2" s="1"/>
  <c r="EE22" i="2" s="1"/>
  <c r="EF22" i="2" s="1"/>
  <c r="EG22" i="2" s="1"/>
  <c r="EH22" i="2" s="1"/>
  <c r="EI22" i="2" s="1"/>
  <c r="EJ22" i="2" s="1"/>
  <c r="EK22" i="2" s="1"/>
  <c r="EL22" i="2" s="1"/>
  <c r="EM22" i="2" s="1"/>
  <c r="EN22" i="2" s="1"/>
  <c r="EO22" i="2" s="1"/>
  <c r="EP22" i="2" s="1"/>
  <c r="EQ22" i="2" s="1"/>
  <c r="ER22" i="2" s="1"/>
  <c r="ES22" i="2" s="1"/>
  <c r="ET22" i="2" s="1"/>
  <c r="EU22" i="2" s="1"/>
  <c r="EV22" i="2" s="1"/>
  <c r="EW22" i="2" s="1"/>
  <c r="EX22" i="2" s="1"/>
  <c r="EY22" i="2" s="1"/>
  <c r="EZ22" i="2" s="1"/>
  <c r="FA22" i="2" s="1"/>
  <c r="FB22" i="2" s="1"/>
  <c r="FC22" i="2" s="1"/>
  <c r="FD22" i="2" s="1"/>
  <c r="FE22" i="2" s="1"/>
  <c r="FF22" i="2" s="1"/>
  <c r="FG22" i="2" s="1"/>
  <c r="FH22" i="2" s="1"/>
  <c r="FI22" i="2" s="1"/>
  <c r="FJ22" i="2" s="1"/>
  <c r="FK22" i="2" s="1"/>
  <c r="FL22" i="2" s="1"/>
  <c r="FM22" i="2" s="1"/>
  <c r="FN22" i="2" s="1"/>
  <c r="FO22" i="2" s="1"/>
  <c r="FP22" i="2" s="1"/>
  <c r="FQ22" i="2" s="1"/>
  <c r="FR22" i="2" s="1"/>
  <c r="FS22" i="2" s="1"/>
  <c r="FT22" i="2" s="1"/>
  <c r="FU22" i="2" s="1"/>
  <c r="FV22" i="2" s="1"/>
  <c r="FW22" i="2" s="1"/>
  <c r="FX22" i="2" s="1"/>
  <c r="FY22" i="2" s="1"/>
  <c r="FZ22" i="2" s="1"/>
  <c r="GA22" i="2" s="1"/>
  <c r="GB22" i="2" s="1"/>
  <c r="GC22" i="2" s="1"/>
  <c r="GD22" i="2" s="1"/>
  <c r="GE22" i="2" s="1"/>
  <c r="GF22" i="2" s="1"/>
  <c r="GG22" i="2" s="1"/>
  <c r="GH22" i="2" s="1"/>
  <c r="GI22" i="2" s="1"/>
  <c r="GJ22" i="2" s="1"/>
  <c r="GK22" i="2" s="1"/>
  <c r="GL22" i="2" s="1"/>
  <c r="GM22" i="2" s="1"/>
  <c r="GN22" i="2" s="1"/>
  <c r="GO22" i="2" s="1"/>
  <c r="GP22" i="2" s="1"/>
  <c r="GQ22" i="2" s="1"/>
  <c r="GR22" i="2" s="1"/>
  <c r="GS22" i="2" s="1"/>
  <c r="GT22" i="2" s="1"/>
  <c r="GU22" i="2" s="1"/>
  <c r="GV22" i="2" s="1"/>
  <c r="GW22" i="2" s="1"/>
  <c r="GX22" i="2" s="1"/>
  <c r="GY22" i="2" s="1"/>
  <c r="GZ22" i="2" s="1"/>
  <c r="HA22" i="2" s="1"/>
  <c r="HB22" i="2" s="1"/>
  <c r="HC22" i="2" s="1"/>
  <c r="HD22" i="2" s="1"/>
  <c r="HE22" i="2" s="1"/>
  <c r="HF22" i="2" s="1"/>
  <c r="HG22" i="2" s="1"/>
  <c r="HH22" i="2" s="1"/>
  <c r="HI22" i="2" s="1"/>
  <c r="HJ22" i="2" s="1"/>
  <c r="HK22" i="2" s="1"/>
  <c r="HL22" i="2" s="1"/>
  <c r="HM22" i="2" s="1"/>
  <c r="HN22" i="2" s="1"/>
  <c r="HO22" i="2" s="1"/>
  <c r="HP22" i="2" s="1"/>
  <c r="HQ22" i="2" s="1"/>
  <c r="HR22" i="2" s="1"/>
  <c r="HS22" i="2" s="1"/>
  <c r="HT22" i="2" s="1"/>
  <c r="HU22" i="2" s="1"/>
  <c r="HV22" i="2" s="1"/>
  <c r="HW22" i="2" s="1"/>
  <c r="HX22" i="2" s="1"/>
  <c r="HY22" i="2" s="1"/>
  <c r="HZ22" i="2" s="1"/>
  <c r="IA22" i="2" s="1"/>
  <c r="IB22" i="2" s="1"/>
  <c r="IC22" i="2" s="1"/>
  <c r="ID22" i="2" s="1"/>
  <c r="IE22" i="2" s="1"/>
  <c r="IF22" i="2" s="1"/>
  <c r="IG22" i="2" s="1"/>
  <c r="IH22" i="2" s="1"/>
  <c r="II22" i="2" s="1"/>
  <c r="IJ22" i="2" s="1"/>
  <c r="IK22" i="2" s="1"/>
  <c r="IL22" i="2" s="1"/>
  <c r="IM22" i="2" s="1"/>
  <c r="IN22" i="2" s="1"/>
  <c r="IO22" i="2" s="1"/>
  <c r="IP22" i="2" s="1"/>
  <c r="IQ22" i="2" s="1"/>
  <c r="IR22" i="2" s="1"/>
  <c r="IS22" i="2" s="1"/>
  <c r="IT22" i="2" s="1"/>
  <c r="IU22" i="2" s="1"/>
  <c r="IV22" i="2" s="1"/>
  <c r="B10" i="2"/>
  <c r="C10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CV10" i="2" s="1"/>
  <c r="CW10" i="2" s="1"/>
  <c r="CX10" i="2" s="1"/>
  <c r="CY10" i="2" s="1"/>
  <c r="CZ10" i="2" s="1"/>
  <c r="DA10" i="2" s="1"/>
  <c r="DB10" i="2" s="1"/>
  <c r="DC10" i="2" s="1"/>
  <c r="DD10" i="2" s="1"/>
  <c r="DE10" i="2" s="1"/>
  <c r="DF10" i="2" s="1"/>
  <c r="DG10" i="2" s="1"/>
  <c r="DH10" i="2" s="1"/>
  <c r="DI10" i="2" s="1"/>
  <c r="DJ10" i="2" s="1"/>
  <c r="DK10" i="2" s="1"/>
  <c r="DL10" i="2" s="1"/>
  <c r="DM10" i="2" s="1"/>
  <c r="DN10" i="2" s="1"/>
  <c r="DO10" i="2" s="1"/>
  <c r="DP10" i="2" s="1"/>
  <c r="DQ10" i="2" s="1"/>
  <c r="DR10" i="2" s="1"/>
  <c r="DS10" i="2" s="1"/>
  <c r="DT10" i="2" s="1"/>
  <c r="DU10" i="2" s="1"/>
  <c r="DV10" i="2" s="1"/>
  <c r="DW10" i="2" s="1"/>
  <c r="DX10" i="2" s="1"/>
  <c r="DY10" i="2" s="1"/>
  <c r="DZ10" i="2" s="1"/>
  <c r="EA10" i="2" s="1"/>
  <c r="EB10" i="2" s="1"/>
  <c r="EC10" i="2" s="1"/>
  <c r="ED10" i="2" s="1"/>
  <c r="EE10" i="2" s="1"/>
  <c r="EF10" i="2" s="1"/>
  <c r="EG10" i="2" s="1"/>
  <c r="EH10" i="2" s="1"/>
  <c r="EI10" i="2" s="1"/>
  <c r="EJ10" i="2" s="1"/>
  <c r="EK10" i="2" s="1"/>
  <c r="EL10" i="2" s="1"/>
  <c r="EM10" i="2" s="1"/>
  <c r="EN10" i="2" s="1"/>
  <c r="EO10" i="2" s="1"/>
  <c r="EP10" i="2" s="1"/>
  <c r="EQ10" i="2" s="1"/>
  <c r="ER10" i="2" s="1"/>
  <c r="ES10" i="2" s="1"/>
  <c r="ET10" i="2" s="1"/>
  <c r="EU10" i="2" s="1"/>
  <c r="EV10" i="2" s="1"/>
  <c r="EW10" i="2" s="1"/>
  <c r="EX10" i="2" s="1"/>
  <c r="EY10" i="2" s="1"/>
  <c r="EZ10" i="2" s="1"/>
  <c r="FA10" i="2" s="1"/>
  <c r="FB10" i="2" s="1"/>
  <c r="FC10" i="2" s="1"/>
  <c r="FD10" i="2" s="1"/>
  <c r="FE10" i="2" s="1"/>
  <c r="FF10" i="2" s="1"/>
  <c r="FG10" i="2" s="1"/>
  <c r="FH10" i="2" s="1"/>
  <c r="FI10" i="2" s="1"/>
  <c r="FJ10" i="2" s="1"/>
  <c r="FK10" i="2" s="1"/>
  <c r="FL10" i="2" s="1"/>
  <c r="FM10" i="2" s="1"/>
  <c r="FN10" i="2" s="1"/>
  <c r="FO10" i="2" s="1"/>
  <c r="FP10" i="2" s="1"/>
  <c r="FQ10" i="2" s="1"/>
  <c r="FR10" i="2" s="1"/>
  <c r="FS10" i="2" s="1"/>
  <c r="FT10" i="2" s="1"/>
  <c r="FU10" i="2" s="1"/>
  <c r="FV10" i="2" s="1"/>
  <c r="FW10" i="2" s="1"/>
  <c r="FX10" i="2" s="1"/>
  <c r="FY10" i="2" s="1"/>
  <c r="FZ10" i="2" s="1"/>
  <c r="GA10" i="2" s="1"/>
  <c r="GB10" i="2" s="1"/>
  <c r="GC10" i="2" s="1"/>
  <c r="GD10" i="2" s="1"/>
  <c r="GE10" i="2" s="1"/>
  <c r="GF10" i="2" s="1"/>
  <c r="GG10" i="2" s="1"/>
  <c r="GH10" i="2" s="1"/>
  <c r="GI10" i="2" s="1"/>
  <c r="GJ10" i="2" s="1"/>
  <c r="GK10" i="2" s="1"/>
  <c r="GL10" i="2" s="1"/>
  <c r="GM10" i="2" s="1"/>
  <c r="GN10" i="2" s="1"/>
  <c r="GO10" i="2" s="1"/>
  <c r="GP10" i="2" s="1"/>
  <c r="GQ10" i="2" s="1"/>
  <c r="GR10" i="2" s="1"/>
  <c r="GS10" i="2" s="1"/>
  <c r="GT10" i="2" s="1"/>
  <c r="GU10" i="2" s="1"/>
  <c r="GV10" i="2" s="1"/>
  <c r="GW10" i="2" s="1"/>
  <c r="GX10" i="2" s="1"/>
  <c r="GY10" i="2" s="1"/>
  <c r="GZ10" i="2" s="1"/>
  <c r="HA10" i="2" s="1"/>
  <c r="HB10" i="2" s="1"/>
  <c r="HC10" i="2" s="1"/>
  <c r="HD10" i="2" s="1"/>
  <c r="HE10" i="2" s="1"/>
  <c r="HF10" i="2" s="1"/>
  <c r="HG10" i="2" s="1"/>
  <c r="HH10" i="2" s="1"/>
  <c r="HI10" i="2" s="1"/>
  <c r="HJ10" i="2" s="1"/>
  <c r="HK10" i="2" s="1"/>
  <c r="HL10" i="2" s="1"/>
  <c r="HM10" i="2" s="1"/>
  <c r="HN10" i="2" s="1"/>
  <c r="HO10" i="2" s="1"/>
  <c r="HP10" i="2" s="1"/>
  <c r="HQ10" i="2" s="1"/>
  <c r="HR10" i="2" s="1"/>
  <c r="HS10" i="2" s="1"/>
  <c r="HT10" i="2" s="1"/>
  <c r="HU10" i="2" s="1"/>
  <c r="HV10" i="2" s="1"/>
  <c r="HW10" i="2" s="1"/>
  <c r="HX10" i="2" s="1"/>
  <c r="HY10" i="2" s="1"/>
  <c r="HZ10" i="2" s="1"/>
  <c r="IA10" i="2" s="1"/>
  <c r="IB10" i="2" s="1"/>
  <c r="IC10" i="2" s="1"/>
  <c r="ID10" i="2" s="1"/>
  <c r="IE10" i="2" s="1"/>
  <c r="IF10" i="2" s="1"/>
  <c r="IG10" i="2" s="1"/>
  <c r="IH10" i="2" s="1"/>
  <c r="II10" i="2" s="1"/>
  <c r="IJ10" i="2" s="1"/>
  <c r="IK10" i="2" s="1"/>
  <c r="IL10" i="2" s="1"/>
  <c r="IM10" i="2" s="1"/>
  <c r="IN10" i="2" s="1"/>
  <c r="IO10" i="2" s="1"/>
  <c r="IP10" i="2" s="1"/>
  <c r="IQ10" i="2" s="1"/>
  <c r="IR10" i="2" s="1"/>
  <c r="IS10" i="2" s="1"/>
  <c r="IT10" i="2" s="1"/>
  <c r="IU10" i="2" s="1"/>
  <c r="IV10" i="2" s="1"/>
  <c r="B77" i="2"/>
  <c r="C77" i="2" s="1"/>
  <c r="D77" i="2" s="1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BL77" i="2" s="1"/>
  <c r="BM77" i="2" s="1"/>
  <c r="BN77" i="2" s="1"/>
  <c r="BO77" i="2" s="1"/>
  <c r="BP77" i="2" s="1"/>
  <c r="BQ77" i="2" s="1"/>
  <c r="BR77" i="2" s="1"/>
  <c r="BS77" i="2" s="1"/>
  <c r="BT77" i="2" s="1"/>
  <c r="BU77" i="2" s="1"/>
  <c r="BV77" i="2" s="1"/>
  <c r="BW77" i="2" s="1"/>
  <c r="BX77" i="2" s="1"/>
  <c r="BY77" i="2" s="1"/>
  <c r="BZ77" i="2" s="1"/>
  <c r="CA77" i="2" s="1"/>
  <c r="CB77" i="2" s="1"/>
  <c r="CC77" i="2" s="1"/>
  <c r="CD77" i="2" s="1"/>
  <c r="CE77" i="2" s="1"/>
  <c r="CF77" i="2" s="1"/>
  <c r="CG77" i="2" s="1"/>
  <c r="CH77" i="2" s="1"/>
  <c r="CI77" i="2" s="1"/>
  <c r="CJ77" i="2" s="1"/>
  <c r="CK77" i="2" s="1"/>
  <c r="CL77" i="2" s="1"/>
  <c r="CM77" i="2" s="1"/>
  <c r="CN77" i="2" s="1"/>
  <c r="CO77" i="2" s="1"/>
  <c r="CP77" i="2" s="1"/>
  <c r="CQ77" i="2" s="1"/>
  <c r="CR77" i="2" s="1"/>
  <c r="CS77" i="2" s="1"/>
  <c r="CT77" i="2" s="1"/>
  <c r="CU77" i="2" s="1"/>
  <c r="CV77" i="2" s="1"/>
  <c r="CW77" i="2" s="1"/>
  <c r="CX77" i="2" s="1"/>
  <c r="CY77" i="2" s="1"/>
  <c r="CZ77" i="2" s="1"/>
  <c r="DA77" i="2" s="1"/>
  <c r="DB77" i="2" s="1"/>
  <c r="DC77" i="2" s="1"/>
  <c r="DD77" i="2" s="1"/>
  <c r="DE77" i="2" s="1"/>
  <c r="DF77" i="2" s="1"/>
  <c r="DG77" i="2" s="1"/>
  <c r="DH77" i="2" s="1"/>
  <c r="DI77" i="2" s="1"/>
  <c r="DJ77" i="2" s="1"/>
  <c r="DK77" i="2" s="1"/>
  <c r="DL77" i="2" s="1"/>
  <c r="DM77" i="2" s="1"/>
  <c r="DN77" i="2" s="1"/>
  <c r="DO77" i="2" s="1"/>
  <c r="DP77" i="2" s="1"/>
  <c r="DQ77" i="2" s="1"/>
  <c r="DR77" i="2" s="1"/>
  <c r="DS77" i="2" s="1"/>
  <c r="DT77" i="2" s="1"/>
  <c r="DU77" i="2" s="1"/>
  <c r="DV77" i="2" s="1"/>
  <c r="DW77" i="2" s="1"/>
  <c r="DX77" i="2" s="1"/>
  <c r="DY77" i="2" s="1"/>
  <c r="DZ77" i="2" s="1"/>
  <c r="EA77" i="2" s="1"/>
  <c r="EB77" i="2" s="1"/>
  <c r="EC77" i="2" s="1"/>
  <c r="ED77" i="2" s="1"/>
  <c r="EE77" i="2" s="1"/>
  <c r="EF77" i="2" s="1"/>
  <c r="EG77" i="2" s="1"/>
  <c r="EH77" i="2" s="1"/>
  <c r="EI77" i="2" s="1"/>
  <c r="EJ77" i="2" s="1"/>
  <c r="EK77" i="2" s="1"/>
  <c r="EL77" i="2" s="1"/>
  <c r="EM77" i="2" s="1"/>
  <c r="EN77" i="2" s="1"/>
  <c r="EO77" i="2" s="1"/>
  <c r="EP77" i="2" s="1"/>
  <c r="EQ77" i="2" s="1"/>
  <c r="ER77" i="2" s="1"/>
  <c r="ES77" i="2" s="1"/>
  <c r="ET77" i="2" s="1"/>
  <c r="EU77" i="2" s="1"/>
  <c r="EV77" i="2" s="1"/>
  <c r="EW77" i="2" s="1"/>
  <c r="EX77" i="2" s="1"/>
  <c r="EY77" i="2" s="1"/>
  <c r="EZ77" i="2" s="1"/>
  <c r="FA77" i="2" s="1"/>
  <c r="FB77" i="2" s="1"/>
  <c r="FC77" i="2" s="1"/>
  <c r="FD77" i="2" s="1"/>
  <c r="FE77" i="2" s="1"/>
  <c r="FF77" i="2" s="1"/>
  <c r="FG77" i="2" s="1"/>
  <c r="FH77" i="2" s="1"/>
  <c r="FI77" i="2" s="1"/>
  <c r="FJ77" i="2" s="1"/>
  <c r="FK77" i="2" s="1"/>
  <c r="FL77" i="2" s="1"/>
  <c r="FM77" i="2" s="1"/>
  <c r="FN77" i="2" s="1"/>
  <c r="FO77" i="2" s="1"/>
  <c r="FP77" i="2" s="1"/>
  <c r="FQ77" i="2" s="1"/>
  <c r="FR77" i="2" s="1"/>
  <c r="FS77" i="2" s="1"/>
  <c r="FT77" i="2" s="1"/>
  <c r="FU77" i="2" s="1"/>
  <c r="FV77" i="2" s="1"/>
  <c r="FW77" i="2" s="1"/>
  <c r="FX77" i="2" s="1"/>
  <c r="FY77" i="2" s="1"/>
  <c r="FZ77" i="2" s="1"/>
  <c r="GA77" i="2" s="1"/>
  <c r="GB77" i="2" s="1"/>
  <c r="GC77" i="2" s="1"/>
  <c r="GD77" i="2" s="1"/>
  <c r="GE77" i="2" s="1"/>
  <c r="GF77" i="2" s="1"/>
  <c r="GG77" i="2" s="1"/>
  <c r="GH77" i="2" s="1"/>
  <c r="GI77" i="2" s="1"/>
  <c r="GJ77" i="2" s="1"/>
  <c r="GK77" i="2" s="1"/>
  <c r="GL77" i="2" s="1"/>
  <c r="GM77" i="2" s="1"/>
  <c r="GN77" i="2" s="1"/>
  <c r="GO77" i="2" s="1"/>
  <c r="GP77" i="2" s="1"/>
  <c r="GQ77" i="2" s="1"/>
  <c r="GR77" i="2" s="1"/>
  <c r="GS77" i="2" s="1"/>
  <c r="GT77" i="2" s="1"/>
  <c r="GU77" i="2" s="1"/>
  <c r="GV77" i="2" s="1"/>
  <c r="GW77" i="2" s="1"/>
  <c r="GX77" i="2" s="1"/>
  <c r="GY77" i="2" s="1"/>
  <c r="GZ77" i="2" s="1"/>
  <c r="HA77" i="2" s="1"/>
  <c r="HB77" i="2" s="1"/>
  <c r="HC77" i="2" s="1"/>
  <c r="HD77" i="2" s="1"/>
  <c r="HE77" i="2" s="1"/>
  <c r="HF77" i="2" s="1"/>
  <c r="HG77" i="2" s="1"/>
  <c r="HH77" i="2" s="1"/>
  <c r="HI77" i="2" s="1"/>
  <c r="HJ77" i="2" s="1"/>
  <c r="HK77" i="2" s="1"/>
  <c r="HL77" i="2" s="1"/>
  <c r="HM77" i="2" s="1"/>
  <c r="HN77" i="2" s="1"/>
  <c r="HO77" i="2" s="1"/>
  <c r="HP77" i="2" s="1"/>
  <c r="HQ77" i="2" s="1"/>
  <c r="HR77" i="2" s="1"/>
  <c r="HS77" i="2" s="1"/>
  <c r="HT77" i="2" s="1"/>
  <c r="HU77" i="2" s="1"/>
  <c r="HV77" i="2" s="1"/>
  <c r="HW77" i="2" s="1"/>
  <c r="HX77" i="2" s="1"/>
  <c r="HY77" i="2" s="1"/>
  <c r="HZ77" i="2" s="1"/>
  <c r="IA77" i="2" s="1"/>
  <c r="IB77" i="2" s="1"/>
  <c r="IC77" i="2" s="1"/>
  <c r="ID77" i="2" s="1"/>
  <c r="IE77" i="2" s="1"/>
  <c r="IF77" i="2" s="1"/>
  <c r="IG77" i="2" s="1"/>
  <c r="IH77" i="2" s="1"/>
  <c r="II77" i="2" s="1"/>
  <c r="IJ77" i="2" s="1"/>
  <c r="IK77" i="2" s="1"/>
  <c r="IL77" i="2" s="1"/>
  <c r="IM77" i="2" s="1"/>
  <c r="IN77" i="2" s="1"/>
  <c r="IO77" i="2" s="1"/>
  <c r="IP77" i="2" s="1"/>
  <c r="IQ77" i="2" s="1"/>
  <c r="IR77" i="2" s="1"/>
  <c r="IS77" i="2" s="1"/>
  <c r="IT77" i="2" s="1"/>
  <c r="IU77" i="2" s="1"/>
  <c r="IV77" i="2" s="1"/>
  <c r="B294" i="2"/>
  <c r="C294" i="2" s="1"/>
  <c r="D294" i="2" s="1"/>
  <c r="E294" i="2" s="1"/>
  <c r="F294" i="2" s="1"/>
  <c r="G294" i="2" s="1"/>
  <c r="H294" i="2" s="1"/>
  <c r="I294" i="2" s="1"/>
  <c r="J294" i="2" s="1"/>
  <c r="K294" i="2" s="1"/>
  <c r="L294" i="2" s="1"/>
  <c r="M294" i="2" s="1"/>
  <c r="N294" i="2" s="1"/>
  <c r="O294" i="2" s="1"/>
  <c r="P294" i="2" s="1"/>
  <c r="Q294" i="2" s="1"/>
  <c r="R294" i="2" s="1"/>
  <c r="S294" i="2" s="1"/>
  <c r="T294" i="2" s="1"/>
  <c r="U294" i="2" s="1"/>
  <c r="V294" i="2" s="1"/>
  <c r="W294" i="2" s="1"/>
  <c r="X294" i="2" s="1"/>
  <c r="Y294" i="2" s="1"/>
  <c r="Z294" i="2" s="1"/>
  <c r="AA294" i="2" s="1"/>
  <c r="AB294" i="2" s="1"/>
  <c r="AC294" i="2" s="1"/>
  <c r="AD294" i="2" s="1"/>
  <c r="AE294" i="2" s="1"/>
  <c r="AF294" i="2" s="1"/>
  <c r="AG294" i="2" s="1"/>
  <c r="AH294" i="2" s="1"/>
  <c r="AI294" i="2" s="1"/>
  <c r="AJ294" i="2" s="1"/>
  <c r="AK294" i="2" s="1"/>
  <c r="AL294" i="2" s="1"/>
  <c r="AM294" i="2" s="1"/>
  <c r="AN294" i="2" s="1"/>
  <c r="AO294" i="2" s="1"/>
  <c r="AP294" i="2" s="1"/>
  <c r="AQ294" i="2" s="1"/>
  <c r="AR294" i="2" s="1"/>
  <c r="AS294" i="2" s="1"/>
  <c r="AT294" i="2" s="1"/>
  <c r="AU294" i="2" s="1"/>
  <c r="AV294" i="2" s="1"/>
  <c r="AW294" i="2" s="1"/>
  <c r="AX294" i="2" s="1"/>
  <c r="AY294" i="2" s="1"/>
  <c r="AZ294" i="2" s="1"/>
  <c r="BA294" i="2" s="1"/>
  <c r="BB294" i="2" s="1"/>
  <c r="BC294" i="2" s="1"/>
  <c r="BD294" i="2" s="1"/>
  <c r="BE294" i="2" s="1"/>
  <c r="BF294" i="2" s="1"/>
  <c r="BG294" i="2" s="1"/>
  <c r="BH294" i="2" s="1"/>
  <c r="BI294" i="2" s="1"/>
  <c r="BJ294" i="2" s="1"/>
  <c r="BK294" i="2" s="1"/>
  <c r="BL294" i="2" s="1"/>
  <c r="BM294" i="2" s="1"/>
  <c r="BN294" i="2" s="1"/>
  <c r="BO294" i="2" s="1"/>
  <c r="BP294" i="2" s="1"/>
  <c r="BQ294" i="2" s="1"/>
  <c r="BR294" i="2" s="1"/>
  <c r="BS294" i="2" s="1"/>
  <c r="BT294" i="2" s="1"/>
  <c r="BU294" i="2" s="1"/>
  <c r="BV294" i="2" s="1"/>
  <c r="BW294" i="2" s="1"/>
  <c r="BX294" i="2" s="1"/>
  <c r="BY294" i="2" s="1"/>
  <c r="BZ294" i="2" s="1"/>
  <c r="CA294" i="2" s="1"/>
  <c r="CB294" i="2" s="1"/>
  <c r="CC294" i="2" s="1"/>
  <c r="CD294" i="2" s="1"/>
  <c r="CE294" i="2" s="1"/>
  <c r="CF294" i="2" s="1"/>
  <c r="CG294" i="2" s="1"/>
  <c r="CH294" i="2" s="1"/>
  <c r="CI294" i="2" s="1"/>
  <c r="CJ294" i="2" s="1"/>
  <c r="CK294" i="2" s="1"/>
  <c r="CL294" i="2" s="1"/>
  <c r="CM294" i="2" s="1"/>
  <c r="CN294" i="2" s="1"/>
  <c r="CO294" i="2" s="1"/>
  <c r="CP294" i="2" s="1"/>
  <c r="CQ294" i="2" s="1"/>
  <c r="CR294" i="2" s="1"/>
  <c r="CS294" i="2" s="1"/>
  <c r="CT294" i="2" s="1"/>
  <c r="CU294" i="2" s="1"/>
  <c r="CV294" i="2" s="1"/>
  <c r="CW294" i="2" s="1"/>
  <c r="CX294" i="2" s="1"/>
  <c r="CY294" i="2" s="1"/>
  <c r="CZ294" i="2" s="1"/>
  <c r="DA294" i="2" s="1"/>
  <c r="DB294" i="2" s="1"/>
  <c r="DC294" i="2" s="1"/>
  <c r="DD294" i="2" s="1"/>
  <c r="DE294" i="2" s="1"/>
  <c r="DF294" i="2" s="1"/>
  <c r="DG294" i="2" s="1"/>
  <c r="DH294" i="2" s="1"/>
  <c r="DI294" i="2" s="1"/>
  <c r="DJ294" i="2" s="1"/>
  <c r="DK294" i="2" s="1"/>
  <c r="DL294" i="2" s="1"/>
  <c r="DM294" i="2" s="1"/>
  <c r="DN294" i="2" s="1"/>
  <c r="DO294" i="2" s="1"/>
  <c r="DP294" i="2" s="1"/>
  <c r="DQ294" i="2" s="1"/>
  <c r="DR294" i="2" s="1"/>
  <c r="DS294" i="2" s="1"/>
  <c r="DT294" i="2" s="1"/>
  <c r="DU294" i="2" s="1"/>
  <c r="DV294" i="2" s="1"/>
  <c r="DW294" i="2" s="1"/>
  <c r="DX294" i="2" s="1"/>
  <c r="DY294" i="2" s="1"/>
  <c r="DZ294" i="2" s="1"/>
  <c r="EA294" i="2" s="1"/>
  <c r="EB294" i="2" s="1"/>
  <c r="EC294" i="2" s="1"/>
  <c r="ED294" i="2" s="1"/>
  <c r="EE294" i="2" s="1"/>
  <c r="EF294" i="2" s="1"/>
  <c r="EG294" i="2" s="1"/>
  <c r="EH294" i="2" s="1"/>
  <c r="EI294" i="2" s="1"/>
  <c r="EJ294" i="2" s="1"/>
  <c r="EK294" i="2" s="1"/>
  <c r="EL294" i="2" s="1"/>
  <c r="EM294" i="2" s="1"/>
  <c r="EN294" i="2" s="1"/>
  <c r="EO294" i="2" s="1"/>
  <c r="EP294" i="2" s="1"/>
  <c r="EQ294" i="2" s="1"/>
  <c r="ER294" i="2" s="1"/>
  <c r="ES294" i="2" s="1"/>
  <c r="ET294" i="2" s="1"/>
  <c r="EU294" i="2" s="1"/>
  <c r="EV294" i="2" s="1"/>
  <c r="EW294" i="2" s="1"/>
  <c r="EX294" i="2" s="1"/>
  <c r="EY294" i="2" s="1"/>
  <c r="EZ294" i="2" s="1"/>
  <c r="FA294" i="2" s="1"/>
  <c r="FB294" i="2" s="1"/>
  <c r="FC294" i="2" s="1"/>
  <c r="FD294" i="2" s="1"/>
  <c r="FE294" i="2" s="1"/>
  <c r="FF294" i="2" s="1"/>
  <c r="FG294" i="2" s="1"/>
  <c r="FH294" i="2" s="1"/>
  <c r="FI294" i="2" s="1"/>
  <c r="FJ294" i="2" s="1"/>
  <c r="FK294" i="2" s="1"/>
  <c r="FL294" i="2" s="1"/>
  <c r="FM294" i="2" s="1"/>
  <c r="FN294" i="2" s="1"/>
  <c r="FO294" i="2" s="1"/>
  <c r="FP294" i="2" s="1"/>
  <c r="FQ294" i="2" s="1"/>
  <c r="FR294" i="2" s="1"/>
  <c r="FS294" i="2" s="1"/>
  <c r="FT294" i="2" s="1"/>
  <c r="FU294" i="2" s="1"/>
  <c r="FV294" i="2" s="1"/>
  <c r="FW294" i="2" s="1"/>
  <c r="FX294" i="2" s="1"/>
  <c r="FY294" i="2" s="1"/>
  <c r="FZ294" i="2" s="1"/>
  <c r="GA294" i="2" s="1"/>
  <c r="GB294" i="2" s="1"/>
  <c r="GC294" i="2" s="1"/>
  <c r="GD294" i="2" s="1"/>
  <c r="GE294" i="2" s="1"/>
  <c r="GF294" i="2" s="1"/>
  <c r="GG294" i="2" s="1"/>
  <c r="GH294" i="2" s="1"/>
  <c r="GI294" i="2" s="1"/>
  <c r="GJ294" i="2" s="1"/>
  <c r="GK294" i="2" s="1"/>
  <c r="GL294" i="2" s="1"/>
  <c r="GM294" i="2" s="1"/>
  <c r="GN294" i="2" s="1"/>
  <c r="GO294" i="2" s="1"/>
  <c r="GP294" i="2" s="1"/>
  <c r="GQ294" i="2" s="1"/>
  <c r="GR294" i="2" s="1"/>
  <c r="GS294" i="2" s="1"/>
  <c r="GT294" i="2" s="1"/>
  <c r="GU294" i="2" s="1"/>
  <c r="GV294" i="2" s="1"/>
  <c r="GW294" i="2" s="1"/>
  <c r="GX294" i="2" s="1"/>
  <c r="GY294" i="2" s="1"/>
  <c r="GZ294" i="2" s="1"/>
  <c r="HA294" i="2" s="1"/>
  <c r="HB294" i="2" s="1"/>
  <c r="HC294" i="2" s="1"/>
  <c r="HD294" i="2" s="1"/>
  <c r="HE294" i="2" s="1"/>
  <c r="HF294" i="2" s="1"/>
  <c r="HG294" i="2" s="1"/>
  <c r="HH294" i="2" s="1"/>
  <c r="HI294" i="2" s="1"/>
  <c r="HJ294" i="2" s="1"/>
  <c r="HK294" i="2" s="1"/>
  <c r="HL294" i="2" s="1"/>
  <c r="HM294" i="2" s="1"/>
  <c r="HN294" i="2" s="1"/>
  <c r="HO294" i="2" s="1"/>
  <c r="HP294" i="2" s="1"/>
  <c r="HQ294" i="2" s="1"/>
  <c r="HR294" i="2" s="1"/>
  <c r="HS294" i="2" s="1"/>
  <c r="HT294" i="2" s="1"/>
  <c r="HU294" i="2" s="1"/>
  <c r="HV294" i="2" s="1"/>
  <c r="HW294" i="2" s="1"/>
  <c r="HX294" i="2" s="1"/>
  <c r="HY294" i="2" s="1"/>
  <c r="HZ294" i="2" s="1"/>
  <c r="IA294" i="2" s="1"/>
  <c r="IB294" i="2" s="1"/>
  <c r="IC294" i="2" s="1"/>
  <c r="ID294" i="2" s="1"/>
  <c r="IE294" i="2" s="1"/>
  <c r="IF294" i="2" s="1"/>
  <c r="IG294" i="2" s="1"/>
  <c r="IH294" i="2" s="1"/>
  <c r="II294" i="2" s="1"/>
  <c r="IJ294" i="2" s="1"/>
  <c r="IK294" i="2" s="1"/>
  <c r="IL294" i="2" s="1"/>
  <c r="IM294" i="2" s="1"/>
  <c r="IN294" i="2" s="1"/>
  <c r="IO294" i="2" s="1"/>
  <c r="IP294" i="2" s="1"/>
  <c r="IQ294" i="2" s="1"/>
  <c r="IR294" i="2" s="1"/>
  <c r="IS294" i="2" s="1"/>
  <c r="IT294" i="2" s="1"/>
  <c r="IU294" i="2" s="1"/>
  <c r="IV294" i="2" s="1"/>
  <c r="B274" i="2"/>
  <c r="C274" i="2" s="1"/>
  <c r="D274" i="2" s="1"/>
  <c r="E274" i="2" s="1"/>
  <c r="F274" i="2" s="1"/>
  <c r="G274" i="2" s="1"/>
  <c r="H274" i="2" s="1"/>
  <c r="I274" i="2" s="1"/>
  <c r="J274" i="2" s="1"/>
  <c r="K274" i="2" s="1"/>
  <c r="L274" i="2" s="1"/>
  <c r="M274" i="2" s="1"/>
  <c r="N274" i="2" s="1"/>
  <c r="O274" i="2" s="1"/>
  <c r="P274" i="2" s="1"/>
  <c r="Q274" i="2" s="1"/>
  <c r="R274" i="2" s="1"/>
  <c r="S274" i="2" s="1"/>
  <c r="T274" i="2" s="1"/>
  <c r="U274" i="2" s="1"/>
  <c r="V274" i="2" s="1"/>
  <c r="W274" i="2" s="1"/>
  <c r="X274" i="2" s="1"/>
  <c r="Y274" i="2" s="1"/>
  <c r="Z274" i="2" s="1"/>
  <c r="AA274" i="2" s="1"/>
  <c r="AB274" i="2" s="1"/>
  <c r="AC274" i="2" s="1"/>
  <c r="AD274" i="2" s="1"/>
  <c r="AE274" i="2" s="1"/>
  <c r="AF274" i="2" s="1"/>
  <c r="AG274" i="2" s="1"/>
  <c r="AH274" i="2" s="1"/>
  <c r="AI274" i="2" s="1"/>
  <c r="AJ274" i="2" s="1"/>
  <c r="AK274" i="2" s="1"/>
  <c r="AL274" i="2" s="1"/>
  <c r="AM274" i="2" s="1"/>
  <c r="AN274" i="2" s="1"/>
  <c r="AO274" i="2" s="1"/>
  <c r="AP274" i="2" s="1"/>
  <c r="AQ274" i="2" s="1"/>
  <c r="AR274" i="2" s="1"/>
  <c r="AS274" i="2" s="1"/>
  <c r="AT274" i="2" s="1"/>
  <c r="AU274" i="2" s="1"/>
  <c r="AV274" i="2" s="1"/>
  <c r="AW274" i="2" s="1"/>
  <c r="AX274" i="2" s="1"/>
  <c r="AY274" i="2" s="1"/>
  <c r="AZ274" i="2" s="1"/>
  <c r="BA274" i="2" s="1"/>
  <c r="BB274" i="2" s="1"/>
  <c r="BC274" i="2" s="1"/>
  <c r="BD274" i="2" s="1"/>
  <c r="BE274" i="2" s="1"/>
  <c r="BF274" i="2" s="1"/>
  <c r="BG274" i="2" s="1"/>
  <c r="BH274" i="2" s="1"/>
  <c r="BI274" i="2" s="1"/>
  <c r="BJ274" i="2" s="1"/>
  <c r="BK274" i="2" s="1"/>
  <c r="BL274" i="2" s="1"/>
  <c r="BM274" i="2" s="1"/>
  <c r="BN274" i="2" s="1"/>
  <c r="BO274" i="2" s="1"/>
  <c r="BP274" i="2" s="1"/>
  <c r="BQ274" i="2" s="1"/>
  <c r="BR274" i="2" s="1"/>
  <c r="BS274" i="2" s="1"/>
  <c r="BT274" i="2" s="1"/>
  <c r="BU274" i="2" s="1"/>
  <c r="BV274" i="2" s="1"/>
  <c r="BW274" i="2" s="1"/>
  <c r="BX274" i="2" s="1"/>
  <c r="BY274" i="2" s="1"/>
  <c r="BZ274" i="2" s="1"/>
  <c r="CA274" i="2" s="1"/>
  <c r="CB274" i="2" s="1"/>
  <c r="CC274" i="2" s="1"/>
  <c r="CD274" i="2" s="1"/>
  <c r="CE274" i="2" s="1"/>
  <c r="CF274" i="2" s="1"/>
  <c r="CG274" i="2" s="1"/>
  <c r="CH274" i="2" s="1"/>
  <c r="CI274" i="2" s="1"/>
  <c r="CJ274" i="2" s="1"/>
  <c r="CK274" i="2" s="1"/>
  <c r="CL274" i="2" s="1"/>
  <c r="CM274" i="2" s="1"/>
  <c r="CN274" i="2" s="1"/>
  <c r="CO274" i="2" s="1"/>
  <c r="CP274" i="2" s="1"/>
  <c r="CQ274" i="2" s="1"/>
  <c r="CR274" i="2" s="1"/>
  <c r="CS274" i="2" s="1"/>
  <c r="CT274" i="2" s="1"/>
  <c r="CU274" i="2" s="1"/>
  <c r="CV274" i="2" s="1"/>
  <c r="CW274" i="2" s="1"/>
  <c r="CX274" i="2" s="1"/>
  <c r="CY274" i="2" s="1"/>
  <c r="CZ274" i="2" s="1"/>
  <c r="DA274" i="2" s="1"/>
  <c r="DB274" i="2" s="1"/>
  <c r="DC274" i="2" s="1"/>
  <c r="DD274" i="2" s="1"/>
  <c r="DE274" i="2" s="1"/>
  <c r="DF274" i="2" s="1"/>
  <c r="DG274" i="2" s="1"/>
  <c r="DH274" i="2" s="1"/>
  <c r="DI274" i="2" s="1"/>
  <c r="DJ274" i="2" s="1"/>
  <c r="DK274" i="2" s="1"/>
  <c r="DL274" i="2" s="1"/>
  <c r="DM274" i="2" s="1"/>
  <c r="DN274" i="2" s="1"/>
  <c r="DO274" i="2" s="1"/>
  <c r="DP274" i="2" s="1"/>
  <c r="DQ274" i="2" s="1"/>
  <c r="DR274" i="2" s="1"/>
  <c r="DS274" i="2" s="1"/>
  <c r="DT274" i="2" s="1"/>
  <c r="DU274" i="2" s="1"/>
  <c r="DV274" i="2" s="1"/>
  <c r="DW274" i="2" s="1"/>
  <c r="DX274" i="2" s="1"/>
  <c r="DY274" i="2" s="1"/>
  <c r="DZ274" i="2" s="1"/>
  <c r="EA274" i="2" s="1"/>
  <c r="EB274" i="2" s="1"/>
  <c r="EC274" i="2" s="1"/>
  <c r="ED274" i="2" s="1"/>
  <c r="EE274" i="2" s="1"/>
  <c r="EF274" i="2" s="1"/>
  <c r="EG274" i="2" s="1"/>
  <c r="EH274" i="2" s="1"/>
  <c r="EI274" i="2" s="1"/>
  <c r="EJ274" i="2" s="1"/>
  <c r="EK274" i="2" s="1"/>
  <c r="EL274" i="2" s="1"/>
  <c r="EM274" i="2" s="1"/>
  <c r="EN274" i="2" s="1"/>
  <c r="EO274" i="2" s="1"/>
  <c r="EP274" i="2" s="1"/>
  <c r="EQ274" i="2" s="1"/>
  <c r="ER274" i="2" s="1"/>
  <c r="ES274" i="2" s="1"/>
  <c r="ET274" i="2" s="1"/>
  <c r="EU274" i="2" s="1"/>
  <c r="EV274" i="2" s="1"/>
  <c r="EW274" i="2" s="1"/>
  <c r="EX274" i="2" s="1"/>
  <c r="EY274" i="2" s="1"/>
  <c r="EZ274" i="2" s="1"/>
  <c r="FA274" i="2" s="1"/>
  <c r="FB274" i="2" s="1"/>
  <c r="FC274" i="2" s="1"/>
  <c r="FD274" i="2" s="1"/>
  <c r="FE274" i="2" s="1"/>
  <c r="FF274" i="2" s="1"/>
  <c r="FG274" i="2" s="1"/>
  <c r="FH274" i="2" s="1"/>
  <c r="FI274" i="2" s="1"/>
  <c r="FJ274" i="2" s="1"/>
  <c r="FK274" i="2" s="1"/>
  <c r="FL274" i="2" s="1"/>
  <c r="FM274" i="2" s="1"/>
  <c r="FN274" i="2" s="1"/>
  <c r="FO274" i="2" s="1"/>
  <c r="FP274" i="2" s="1"/>
  <c r="FQ274" i="2" s="1"/>
  <c r="FR274" i="2" s="1"/>
  <c r="FS274" i="2" s="1"/>
  <c r="FT274" i="2" s="1"/>
  <c r="FU274" i="2" s="1"/>
  <c r="FV274" i="2" s="1"/>
  <c r="FW274" i="2" s="1"/>
  <c r="FX274" i="2" s="1"/>
  <c r="FY274" i="2" s="1"/>
  <c r="FZ274" i="2" s="1"/>
  <c r="GA274" i="2" s="1"/>
  <c r="GB274" i="2" s="1"/>
  <c r="GC274" i="2" s="1"/>
  <c r="GD274" i="2" s="1"/>
  <c r="GE274" i="2" s="1"/>
  <c r="GF274" i="2" s="1"/>
  <c r="GG274" i="2" s="1"/>
  <c r="GH274" i="2" s="1"/>
  <c r="GI274" i="2" s="1"/>
  <c r="GJ274" i="2" s="1"/>
  <c r="GK274" i="2" s="1"/>
  <c r="GL274" i="2" s="1"/>
  <c r="GM274" i="2" s="1"/>
  <c r="GN274" i="2" s="1"/>
  <c r="GO274" i="2" s="1"/>
  <c r="GP274" i="2" s="1"/>
  <c r="GQ274" i="2" s="1"/>
  <c r="GR274" i="2" s="1"/>
  <c r="GS274" i="2" s="1"/>
  <c r="GT274" i="2" s="1"/>
  <c r="GU274" i="2" s="1"/>
  <c r="GV274" i="2" s="1"/>
  <c r="GW274" i="2" s="1"/>
  <c r="GX274" i="2" s="1"/>
  <c r="GY274" i="2" s="1"/>
  <c r="GZ274" i="2" s="1"/>
  <c r="HA274" i="2" s="1"/>
  <c r="HB274" i="2" s="1"/>
  <c r="HC274" i="2" s="1"/>
  <c r="HD274" i="2" s="1"/>
  <c r="HE274" i="2" s="1"/>
  <c r="HF274" i="2" s="1"/>
  <c r="HG274" i="2" s="1"/>
  <c r="HH274" i="2" s="1"/>
  <c r="HI274" i="2" s="1"/>
  <c r="HJ274" i="2" s="1"/>
  <c r="HK274" i="2" s="1"/>
  <c r="HL274" i="2" s="1"/>
  <c r="HM274" i="2" s="1"/>
  <c r="HN274" i="2" s="1"/>
  <c r="HO274" i="2" s="1"/>
  <c r="HP274" i="2" s="1"/>
  <c r="HQ274" i="2" s="1"/>
  <c r="HR274" i="2" s="1"/>
  <c r="HS274" i="2" s="1"/>
  <c r="HT274" i="2" s="1"/>
  <c r="HU274" i="2" s="1"/>
  <c r="HV274" i="2" s="1"/>
  <c r="HW274" i="2" s="1"/>
  <c r="HX274" i="2" s="1"/>
  <c r="HY274" i="2" s="1"/>
  <c r="HZ274" i="2" s="1"/>
  <c r="IA274" i="2" s="1"/>
  <c r="IB274" i="2" s="1"/>
  <c r="IC274" i="2" s="1"/>
  <c r="ID274" i="2" s="1"/>
  <c r="IE274" i="2" s="1"/>
  <c r="IF274" i="2" s="1"/>
  <c r="IG274" i="2" s="1"/>
  <c r="IH274" i="2" s="1"/>
  <c r="II274" i="2" s="1"/>
  <c r="IJ274" i="2" s="1"/>
  <c r="IK274" i="2" s="1"/>
  <c r="IL274" i="2" s="1"/>
  <c r="IM274" i="2" s="1"/>
  <c r="IN274" i="2" s="1"/>
  <c r="IO274" i="2" s="1"/>
  <c r="IP274" i="2" s="1"/>
  <c r="IQ274" i="2" s="1"/>
  <c r="IR274" i="2" s="1"/>
  <c r="IS274" i="2" s="1"/>
  <c r="IT274" i="2" s="1"/>
  <c r="IU274" i="2" s="1"/>
  <c r="IV274" i="2" s="1"/>
  <c r="B261" i="2"/>
  <c r="C261" i="2" s="1"/>
  <c r="D261" i="2" s="1"/>
  <c r="E261" i="2" s="1"/>
  <c r="F261" i="2" s="1"/>
  <c r="G261" i="2" s="1"/>
  <c r="H261" i="2" s="1"/>
  <c r="I261" i="2" s="1"/>
  <c r="J261" i="2" s="1"/>
  <c r="K261" i="2" s="1"/>
  <c r="L261" i="2" s="1"/>
  <c r="M261" i="2" s="1"/>
  <c r="N261" i="2" s="1"/>
  <c r="O261" i="2" s="1"/>
  <c r="P261" i="2" s="1"/>
  <c r="Q261" i="2" s="1"/>
  <c r="R261" i="2" s="1"/>
  <c r="S261" i="2" s="1"/>
  <c r="T261" i="2" s="1"/>
  <c r="U261" i="2" s="1"/>
  <c r="V261" i="2" s="1"/>
  <c r="W261" i="2" s="1"/>
  <c r="X261" i="2" s="1"/>
  <c r="Y261" i="2" s="1"/>
  <c r="Z261" i="2" s="1"/>
  <c r="AA261" i="2" s="1"/>
  <c r="AB261" i="2" s="1"/>
  <c r="AC261" i="2" s="1"/>
  <c r="AD261" i="2" s="1"/>
  <c r="AE261" i="2" s="1"/>
  <c r="AF261" i="2" s="1"/>
  <c r="AG261" i="2" s="1"/>
  <c r="AH261" i="2" s="1"/>
  <c r="AI261" i="2" s="1"/>
  <c r="AJ261" i="2" s="1"/>
  <c r="AK261" i="2" s="1"/>
  <c r="AL261" i="2" s="1"/>
  <c r="AM261" i="2" s="1"/>
  <c r="AN261" i="2" s="1"/>
  <c r="AO261" i="2" s="1"/>
  <c r="AP261" i="2" s="1"/>
  <c r="AQ261" i="2" s="1"/>
  <c r="AR261" i="2" s="1"/>
  <c r="AS261" i="2" s="1"/>
  <c r="AT261" i="2" s="1"/>
  <c r="AU261" i="2" s="1"/>
  <c r="AV261" i="2" s="1"/>
  <c r="AW261" i="2" s="1"/>
  <c r="AX261" i="2" s="1"/>
  <c r="AY261" i="2" s="1"/>
  <c r="AZ261" i="2" s="1"/>
  <c r="BA261" i="2" s="1"/>
  <c r="BB261" i="2" s="1"/>
  <c r="BC261" i="2" s="1"/>
  <c r="BD261" i="2" s="1"/>
  <c r="BE261" i="2" s="1"/>
  <c r="BF261" i="2" s="1"/>
  <c r="BG261" i="2" s="1"/>
  <c r="BH261" i="2" s="1"/>
  <c r="BI261" i="2" s="1"/>
  <c r="BJ261" i="2" s="1"/>
  <c r="BK261" i="2" s="1"/>
  <c r="BL261" i="2" s="1"/>
  <c r="BM261" i="2" s="1"/>
  <c r="BN261" i="2" s="1"/>
  <c r="BO261" i="2" s="1"/>
  <c r="BP261" i="2" s="1"/>
  <c r="BQ261" i="2" s="1"/>
  <c r="BR261" i="2" s="1"/>
  <c r="BS261" i="2" s="1"/>
  <c r="BT261" i="2" s="1"/>
  <c r="BU261" i="2" s="1"/>
  <c r="BV261" i="2" s="1"/>
  <c r="BW261" i="2" s="1"/>
  <c r="BX261" i="2" s="1"/>
  <c r="BY261" i="2" s="1"/>
  <c r="BZ261" i="2" s="1"/>
  <c r="CA261" i="2" s="1"/>
  <c r="CB261" i="2" s="1"/>
  <c r="CC261" i="2" s="1"/>
  <c r="CD261" i="2" s="1"/>
  <c r="CE261" i="2" s="1"/>
  <c r="CF261" i="2" s="1"/>
  <c r="CG261" i="2" s="1"/>
  <c r="CH261" i="2" s="1"/>
  <c r="CI261" i="2" s="1"/>
  <c r="CJ261" i="2" s="1"/>
  <c r="CK261" i="2" s="1"/>
  <c r="CL261" i="2" s="1"/>
  <c r="CM261" i="2" s="1"/>
  <c r="CN261" i="2" s="1"/>
  <c r="CO261" i="2" s="1"/>
  <c r="CP261" i="2" s="1"/>
  <c r="CQ261" i="2" s="1"/>
  <c r="CR261" i="2" s="1"/>
  <c r="CS261" i="2" s="1"/>
  <c r="CT261" i="2" s="1"/>
  <c r="CU261" i="2" s="1"/>
  <c r="CV261" i="2" s="1"/>
  <c r="CW261" i="2" s="1"/>
  <c r="CX261" i="2" s="1"/>
  <c r="CY261" i="2" s="1"/>
  <c r="CZ261" i="2" s="1"/>
  <c r="DA261" i="2" s="1"/>
  <c r="DB261" i="2" s="1"/>
  <c r="DC261" i="2" s="1"/>
  <c r="DD261" i="2" s="1"/>
  <c r="DE261" i="2" s="1"/>
  <c r="DF261" i="2" s="1"/>
  <c r="DG261" i="2" s="1"/>
  <c r="DH261" i="2" s="1"/>
  <c r="DI261" i="2" s="1"/>
  <c r="DJ261" i="2" s="1"/>
  <c r="DK261" i="2" s="1"/>
  <c r="DL261" i="2" s="1"/>
  <c r="DM261" i="2" s="1"/>
  <c r="DN261" i="2" s="1"/>
  <c r="DO261" i="2" s="1"/>
  <c r="DP261" i="2" s="1"/>
  <c r="DQ261" i="2" s="1"/>
  <c r="DR261" i="2" s="1"/>
  <c r="DS261" i="2" s="1"/>
  <c r="DT261" i="2" s="1"/>
  <c r="DU261" i="2" s="1"/>
  <c r="DV261" i="2" s="1"/>
  <c r="DW261" i="2" s="1"/>
  <c r="DX261" i="2" s="1"/>
  <c r="DY261" i="2" s="1"/>
  <c r="DZ261" i="2" s="1"/>
  <c r="EA261" i="2" s="1"/>
  <c r="EB261" i="2" s="1"/>
  <c r="EC261" i="2" s="1"/>
  <c r="ED261" i="2" s="1"/>
  <c r="EE261" i="2" s="1"/>
  <c r="EF261" i="2" s="1"/>
  <c r="EG261" i="2" s="1"/>
  <c r="EH261" i="2" s="1"/>
  <c r="EI261" i="2" s="1"/>
  <c r="EJ261" i="2" s="1"/>
  <c r="EK261" i="2" s="1"/>
  <c r="EL261" i="2" s="1"/>
  <c r="EM261" i="2" s="1"/>
  <c r="EN261" i="2" s="1"/>
  <c r="EO261" i="2" s="1"/>
  <c r="EP261" i="2" s="1"/>
  <c r="EQ261" i="2" s="1"/>
  <c r="ER261" i="2" s="1"/>
  <c r="ES261" i="2" s="1"/>
  <c r="ET261" i="2" s="1"/>
  <c r="EU261" i="2" s="1"/>
  <c r="EV261" i="2" s="1"/>
  <c r="EW261" i="2" s="1"/>
  <c r="EX261" i="2" s="1"/>
  <c r="EY261" i="2" s="1"/>
  <c r="EZ261" i="2" s="1"/>
  <c r="FA261" i="2" s="1"/>
  <c r="FB261" i="2" s="1"/>
  <c r="FC261" i="2" s="1"/>
  <c r="FD261" i="2" s="1"/>
  <c r="FE261" i="2" s="1"/>
  <c r="FF261" i="2" s="1"/>
  <c r="FG261" i="2" s="1"/>
  <c r="FH261" i="2" s="1"/>
  <c r="FI261" i="2" s="1"/>
  <c r="FJ261" i="2" s="1"/>
  <c r="FK261" i="2" s="1"/>
  <c r="FL261" i="2" s="1"/>
  <c r="FM261" i="2" s="1"/>
  <c r="FN261" i="2" s="1"/>
  <c r="FO261" i="2" s="1"/>
  <c r="FP261" i="2" s="1"/>
  <c r="FQ261" i="2" s="1"/>
  <c r="FR261" i="2" s="1"/>
  <c r="FS261" i="2" s="1"/>
  <c r="FT261" i="2" s="1"/>
  <c r="FU261" i="2" s="1"/>
  <c r="FV261" i="2" s="1"/>
  <c r="FW261" i="2" s="1"/>
  <c r="FX261" i="2" s="1"/>
  <c r="FY261" i="2" s="1"/>
  <c r="FZ261" i="2" s="1"/>
  <c r="GA261" i="2" s="1"/>
  <c r="GB261" i="2" s="1"/>
  <c r="GC261" i="2" s="1"/>
  <c r="GD261" i="2" s="1"/>
  <c r="GE261" i="2" s="1"/>
  <c r="GF261" i="2" s="1"/>
  <c r="GG261" i="2" s="1"/>
  <c r="GH261" i="2" s="1"/>
  <c r="GI261" i="2" s="1"/>
  <c r="GJ261" i="2" s="1"/>
  <c r="GK261" i="2" s="1"/>
  <c r="GL261" i="2" s="1"/>
  <c r="GM261" i="2" s="1"/>
  <c r="GN261" i="2" s="1"/>
  <c r="GO261" i="2" s="1"/>
  <c r="GP261" i="2" s="1"/>
  <c r="GQ261" i="2" s="1"/>
  <c r="GR261" i="2" s="1"/>
  <c r="GS261" i="2" s="1"/>
  <c r="GT261" i="2" s="1"/>
  <c r="GU261" i="2" s="1"/>
  <c r="GV261" i="2" s="1"/>
  <c r="GW261" i="2" s="1"/>
  <c r="GX261" i="2" s="1"/>
  <c r="GY261" i="2" s="1"/>
  <c r="GZ261" i="2" s="1"/>
  <c r="HA261" i="2" s="1"/>
  <c r="HB261" i="2" s="1"/>
  <c r="HC261" i="2" s="1"/>
  <c r="HD261" i="2" s="1"/>
  <c r="HE261" i="2" s="1"/>
  <c r="HF261" i="2" s="1"/>
  <c r="HG261" i="2" s="1"/>
  <c r="HH261" i="2" s="1"/>
  <c r="HI261" i="2" s="1"/>
  <c r="HJ261" i="2" s="1"/>
  <c r="HK261" i="2" s="1"/>
  <c r="HL261" i="2" s="1"/>
  <c r="HM261" i="2" s="1"/>
  <c r="HN261" i="2" s="1"/>
  <c r="HO261" i="2" s="1"/>
  <c r="HP261" i="2" s="1"/>
  <c r="HQ261" i="2" s="1"/>
  <c r="HR261" i="2" s="1"/>
  <c r="HS261" i="2" s="1"/>
  <c r="HT261" i="2" s="1"/>
  <c r="HU261" i="2" s="1"/>
  <c r="HV261" i="2" s="1"/>
  <c r="HW261" i="2" s="1"/>
  <c r="HX261" i="2" s="1"/>
  <c r="HY261" i="2" s="1"/>
  <c r="HZ261" i="2" s="1"/>
  <c r="IA261" i="2" s="1"/>
  <c r="IB261" i="2" s="1"/>
  <c r="IC261" i="2" s="1"/>
  <c r="ID261" i="2" s="1"/>
  <c r="IE261" i="2" s="1"/>
  <c r="IF261" i="2" s="1"/>
  <c r="IG261" i="2" s="1"/>
  <c r="IH261" i="2" s="1"/>
  <c r="II261" i="2" s="1"/>
  <c r="IJ261" i="2" s="1"/>
  <c r="IK261" i="2" s="1"/>
  <c r="IL261" i="2" s="1"/>
  <c r="IM261" i="2" s="1"/>
  <c r="IN261" i="2" s="1"/>
  <c r="IO261" i="2" s="1"/>
  <c r="IP261" i="2" s="1"/>
  <c r="IQ261" i="2" s="1"/>
  <c r="IR261" i="2" s="1"/>
  <c r="IS261" i="2" s="1"/>
  <c r="IT261" i="2" s="1"/>
  <c r="IU261" i="2" s="1"/>
  <c r="IV261" i="2" s="1"/>
  <c r="B233" i="2"/>
  <c r="C233" i="2" s="1"/>
  <c r="D233" i="2" s="1"/>
  <c r="E233" i="2" s="1"/>
  <c r="F233" i="2" s="1"/>
  <c r="G233" i="2" s="1"/>
  <c r="H233" i="2" s="1"/>
  <c r="I233" i="2" s="1"/>
  <c r="J233" i="2" s="1"/>
  <c r="K233" i="2" s="1"/>
  <c r="L233" i="2" s="1"/>
  <c r="M233" i="2" s="1"/>
  <c r="N233" i="2" s="1"/>
  <c r="O233" i="2" s="1"/>
  <c r="P233" i="2" s="1"/>
  <c r="Q233" i="2" s="1"/>
  <c r="R233" i="2" s="1"/>
  <c r="S233" i="2" s="1"/>
  <c r="T233" i="2" s="1"/>
  <c r="U233" i="2" s="1"/>
  <c r="V233" i="2" s="1"/>
  <c r="W233" i="2" s="1"/>
  <c r="X233" i="2" s="1"/>
  <c r="Y233" i="2" s="1"/>
  <c r="Z233" i="2" s="1"/>
  <c r="AA233" i="2" s="1"/>
  <c r="AB233" i="2" s="1"/>
  <c r="AC233" i="2" s="1"/>
  <c r="AD233" i="2" s="1"/>
  <c r="AE233" i="2" s="1"/>
  <c r="AF233" i="2" s="1"/>
  <c r="AG233" i="2" s="1"/>
  <c r="AH233" i="2" s="1"/>
  <c r="AI233" i="2" s="1"/>
  <c r="AJ233" i="2" s="1"/>
  <c r="AK233" i="2" s="1"/>
  <c r="AL233" i="2" s="1"/>
  <c r="AM233" i="2" s="1"/>
  <c r="AN233" i="2" s="1"/>
  <c r="AO233" i="2" s="1"/>
  <c r="AP233" i="2" s="1"/>
  <c r="AQ233" i="2" s="1"/>
  <c r="AR233" i="2" s="1"/>
  <c r="AS233" i="2" s="1"/>
  <c r="AT233" i="2" s="1"/>
  <c r="AU233" i="2" s="1"/>
  <c r="AV233" i="2" s="1"/>
  <c r="AW233" i="2" s="1"/>
  <c r="AX233" i="2" s="1"/>
  <c r="AY233" i="2" s="1"/>
  <c r="AZ233" i="2" s="1"/>
  <c r="BA233" i="2" s="1"/>
  <c r="BB233" i="2" s="1"/>
  <c r="BC233" i="2" s="1"/>
  <c r="BD233" i="2" s="1"/>
  <c r="BE233" i="2" s="1"/>
  <c r="BF233" i="2" s="1"/>
  <c r="BG233" i="2" s="1"/>
  <c r="BH233" i="2" s="1"/>
  <c r="BI233" i="2" s="1"/>
  <c r="BJ233" i="2" s="1"/>
  <c r="BK233" i="2" s="1"/>
  <c r="BL233" i="2" s="1"/>
  <c r="BM233" i="2" s="1"/>
  <c r="BN233" i="2" s="1"/>
  <c r="BO233" i="2" s="1"/>
  <c r="BP233" i="2" s="1"/>
  <c r="BQ233" i="2" s="1"/>
  <c r="BR233" i="2" s="1"/>
  <c r="BS233" i="2" s="1"/>
  <c r="BT233" i="2" s="1"/>
  <c r="BU233" i="2" s="1"/>
  <c r="BV233" i="2" s="1"/>
  <c r="BW233" i="2" s="1"/>
  <c r="BX233" i="2" s="1"/>
  <c r="BY233" i="2" s="1"/>
  <c r="BZ233" i="2" s="1"/>
  <c r="CA233" i="2" s="1"/>
  <c r="CB233" i="2" s="1"/>
  <c r="CC233" i="2" s="1"/>
  <c r="CD233" i="2" s="1"/>
  <c r="CE233" i="2" s="1"/>
  <c r="CF233" i="2" s="1"/>
  <c r="CG233" i="2" s="1"/>
  <c r="CH233" i="2" s="1"/>
  <c r="CI233" i="2" s="1"/>
  <c r="CJ233" i="2" s="1"/>
  <c r="CK233" i="2" s="1"/>
  <c r="CL233" i="2" s="1"/>
  <c r="CM233" i="2" s="1"/>
  <c r="CN233" i="2" s="1"/>
  <c r="CO233" i="2" s="1"/>
  <c r="CP233" i="2" s="1"/>
  <c r="CQ233" i="2" s="1"/>
  <c r="CR233" i="2" s="1"/>
  <c r="CS233" i="2" s="1"/>
  <c r="CT233" i="2" s="1"/>
  <c r="CU233" i="2" s="1"/>
  <c r="CV233" i="2" s="1"/>
  <c r="CW233" i="2" s="1"/>
  <c r="CX233" i="2" s="1"/>
  <c r="CY233" i="2" s="1"/>
  <c r="CZ233" i="2" s="1"/>
  <c r="DA233" i="2" s="1"/>
  <c r="DB233" i="2" s="1"/>
  <c r="DC233" i="2" s="1"/>
  <c r="DD233" i="2" s="1"/>
  <c r="DE233" i="2" s="1"/>
  <c r="DF233" i="2" s="1"/>
  <c r="DG233" i="2" s="1"/>
  <c r="DH233" i="2" s="1"/>
  <c r="DI233" i="2" s="1"/>
  <c r="DJ233" i="2" s="1"/>
  <c r="DK233" i="2" s="1"/>
  <c r="DL233" i="2" s="1"/>
  <c r="DM233" i="2" s="1"/>
  <c r="DN233" i="2" s="1"/>
  <c r="DO233" i="2" s="1"/>
  <c r="DP233" i="2" s="1"/>
  <c r="DQ233" i="2" s="1"/>
  <c r="DR233" i="2" s="1"/>
  <c r="DS233" i="2" s="1"/>
  <c r="DT233" i="2" s="1"/>
  <c r="DU233" i="2" s="1"/>
  <c r="DV233" i="2" s="1"/>
  <c r="DW233" i="2" s="1"/>
  <c r="DX233" i="2" s="1"/>
  <c r="DY233" i="2" s="1"/>
  <c r="DZ233" i="2" s="1"/>
  <c r="EA233" i="2" s="1"/>
  <c r="EB233" i="2" s="1"/>
  <c r="EC233" i="2" s="1"/>
  <c r="ED233" i="2" s="1"/>
  <c r="EE233" i="2" s="1"/>
  <c r="EF233" i="2" s="1"/>
  <c r="EG233" i="2" s="1"/>
  <c r="EH233" i="2" s="1"/>
  <c r="EI233" i="2" s="1"/>
  <c r="EJ233" i="2" s="1"/>
  <c r="EK233" i="2" s="1"/>
  <c r="EL233" i="2" s="1"/>
  <c r="EM233" i="2" s="1"/>
  <c r="EN233" i="2" s="1"/>
  <c r="EO233" i="2" s="1"/>
  <c r="EP233" i="2" s="1"/>
  <c r="EQ233" i="2" s="1"/>
  <c r="ER233" i="2" s="1"/>
  <c r="ES233" i="2" s="1"/>
  <c r="ET233" i="2" s="1"/>
  <c r="EU233" i="2" s="1"/>
  <c r="EV233" i="2" s="1"/>
  <c r="EW233" i="2" s="1"/>
  <c r="EX233" i="2" s="1"/>
  <c r="EY233" i="2" s="1"/>
  <c r="EZ233" i="2" s="1"/>
  <c r="FA233" i="2" s="1"/>
  <c r="FB233" i="2" s="1"/>
  <c r="FC233" i="2" s="1"/>
  <c r="FD233" i="2" s="1"/>
  <c r="FE233" i="2" s="1"/>
  <c r="FF233" i="2" s="1"/>
  <c r="FG233" i="2" s="1"/>
  <c r="FH233" i="2" s="1"/>
  <c r="FI233" i="2" s="1"/>
  <c r="FJ233" i="2" s="1"/>
  <c r="FK233" i="2" s="1"/>
  <c r="FL233" i="2" s="1"/>
  <c r="FM233" i="2" s="1"/>
  <c r="FN233" i="2" s="1"/>
  <c r="FO233" i="2" s="1"/>
  <c r="FP233" i="2" s="1"/>
  <c r="FQ233" i="2" s="1"/>
  <c r="FR233" i="2" s="1"/>
  <c r="FS233" i="2" s="1"/>
  <c r="FT233" i="2" s="1"/>
  <c r="FU233" i="2" s="1"/>
  <c r="FV233" i="2" s="1"/>
  <c r="FW233" i="2" s="1"/>
  <c r="FX233" i="2" s="1"/>
  <c r="FY233" i="2" s="1"/>
  <c r="FZ233" i="2" s="1"/>
  <c r="GA233" i="2" s="1"/>
  <c r="GB233" i="2" s="1"/>
  <c r="GC233" i="2" s="1"/>
  <c r="GD233" i="2" s="1"/>
  <c r="GE233" i="2" s="1"/>
  <c r="GF233" i="2" s="1"/>
  <c r="GG233" i="2" s="1"/>
  <c r="GH233" i="2" s="1"/>
  <c r="GI233" i="2" s="1"/>
  <c r="GJ233" i="2" s="1"/>
  <c r="GK233" i="2" s="1"/>
  <c r="GL233" i="2" s="1"/>
  <c r="GM233" i="2" s="1"/>
  <c r="GN233" i="2" s="1"/>
  <c r="GO233" i="2" s="1"/>
  <c r="GP233" i="2" s="1"/>
  <c r="GQ233" i="2" s="1"/>
  <c r="GR233" i="2" s="1"/>
  <c r="GS233" i="2" s="1"/>
  <c r="GT233" i="2" s="1"/>
  <c r="GU233" i="2" s="1"/>
  <c r="GV233" i="2" s="1"/>
  <c r="GW233" i="2" s="1"/>
  <c r="GX233" i="2" s="1"/>
  <c r="GY233" i="2" s="1"/>
  <c r="GZ233" i="2" s="1"/>
  <c r="HA233" i="2" s="1"/>
  <c r="HB233" i="2" s="1"/>
  <c r="HC233" i="2" s="1"/>
  <c r="HD233" i="2" s="1"/>
  <c r="HE233" i="2" s="1"/>
  <c r="HF233" i="2" s="1"/>
  <c r="HG233" i="2" s="1"/>
  <c r="HH233" i="2" s="1"/>
  <c r="HI233" i="2" s="1"/>
  <c r="HJ233" i="2" s="1"/>
  <c r="HK233" i="2" s="1"/>
  <c r="HL233" i="2" s="1"/>
  <c r="HM233" i="2" s="1"/>
  <c r="HN233" i="2" s="1"/>
  <c r="HO233" i="2" s="1"/>
  <c r="HP233" i="2" s="1"/>
  <c r="HQ233" i="2" s="1"/>
  <c r="HR233" i="2" s="1"/>
  <c r="HS233" i="2" s="1"/>
  <c r="HT233" i="2" s="1"/>
  <c r="HU233" i="2" s="1"/>
  <c r="HV233" i="2" s="1"/>
  <c r="HW233" i="2" s="1"/>
  <c r="HX233" i="2" s="1"/>
  <c r="HY233" i="2" s="1"/>
  <c r="HZ233" i="2" s="1"/>
  <c r="IA233" i="2" s="1"/>
  <c r="IB233" i="2" s="1"/>
  <c r="IC233" i="2" s="1"/>
  <c r="ID233" i="2" s="1"/>
  <c r="IE233" i="2" s="1"/>
  <c r="IF233" i="2" s="1"/>
  <c r="IG233" i="2" s="1"/>
  <c r="IH233" i="2" s="1"/>
  <c r="II233" i="2" s="1"/>
  <c r="IJ233" i="2" s="1"/>
  <c r="IK233" i="2" s="1"/>
  <c r="IL233" i="2" s="1"/>
  <c r="IM233" i="2" s="1"/>
  <c r="IN233" i="2" s="1"/>
  <c r="IO233" i="2" s="1"/>
  <c r="IP233" i="2" s="1"/>
  <c r="IQ233" i="2" s="1"/>
  <c r="IR233" i="2" s="1"/>
  <c r="IS233" i="2" s="1"/>
  <c r="IT233" i="2" s="1"/>
  <c r="IU233" i="2" s="1"/>
  <c r="IV233" i="2" s="1"/>
  <c r="B221" i="2"/>
  <c r="C221" i="2" s="1"/>
  <c r="D221" i="2" s="1"/>
  <c r="E221" i="2" s="1"/>
  <c r="F221" i="2" s="1"/>
  <c r="G221" i="2" s="1"/>
  <c r="H221" i="2" s="1"/>
  <c r="I221" i="2" s="1"/>
  <c r="J221" i="2" s="1"/>
  <c r="K221" i="2" s="1"/>
  <c r="L221" i="2" s="1"/>
  <c r="M221" i="2" s="1"/>
  <c r="N221" i="2" s="1"/>
  <c r="O221" i="2" s="1"/>
  <c r="P221" i="2" s="1"/>
  <c r="Q221" i="2" s="1"/>
  <c r="R221" i="2" s="1"/>
  <c r="S221" i="2" s="1"/>
  <c r="T221" i="2" s="1"/>
  <c r="U221" i="2" s="1"/>
  <c r="V221" i="2" s="1"/>
  <c r="W221" i="2" s="1"/>
  <c r="X221" i="2" s="1"/>
  <c r="Y221" i="2" s="1"/>
  <c r="Z221" i="2" s="1"/>
  <c r="AA221" i="2" s="1"/>
  <c r="AB221" i="2" s="1"/>
  <c r="AC221" i="2" s="1"/>
  <c r="AD221" i="2" s="1"/>
  <c r="AE221" i="2" s="1"/>
  <c r="AF221" i="2" s="1"/>
  <c r="AG221" i="2" s="1"/>
  <c r="AH221" i="2" s="1"/>
  <c r="AI221" i="2" s="1"/>
  <c r="AJ221" i="2" s="1"/>
  <c r="AK221" i="2" s="1"/>
  <c r="AL221" i="2" s="1"/>
  <c r="AM221" i="2" s="1"/>
  <c r="AN221" i="2" s="1"/>
  <c r="AO221" i="2" s="1"/>
  <c r="AP221" i="2" s="1"/>
  <c r="AQ221" i="2" s="1"/>
  <c r="AR221" i="2" s="1"/>
  <c r="AS221" i="2" s="1"/>
  <c r="AT221" i="2" s="1"/>
  <c r="AU221" i="2" s="1"/>
  <c r="AV221" i="2" s="1"/>
  <c r="AW221" i="2" s="1"/>
  <c r="AX221" i="2" s="1"/>
  <c r="AY221" i="2" s="1"/>
  <c r="AZ221" i="2" s="1"/>
  <c r="BA221" i="2" s="1"/>
  <c r="BB221" i="2" s="1"/>
  <c r="BC221" i="2" s="1"/>
  <c r="BD221" i="2" s="1"/>
  <c r="BE221" i="2" s="1"/>
  <c r="BF221" i="2" s="1"/>
  <c r="BG221" i="2" s="1"/>
  <c r="BH221" i="2" s="1"/>
  <c r="BI221" i="2" s="1"/>
  <c r="BJ221" i="2" s="1"/>
  <c r="BK221" i="2" s="1"/>
  <c r="BL221" i="2" s="1"/>
  <c r="BM221" i="2" s="1"/>
  <c r="BN221" i="2" s="1"/>
  <c r="BO221" i="2" s="1"/>
  <c r="BP221" i="2" s="1"/>
  <c r="BQ221" i="2" s="1"/>
  <c r="BR221" i="2" s="1"/>
  <c r="BS221" i="2" s="1"/>
  <c r="BT221" i="2" s="1"/>
  <c r="BU221" i="2" s="1"/>
  <c r="BV221" i="2" s="1"/>
  <c r="BW221" i="2" s="1"/>
  <c r="BX221" i="2" s="1"/>
  <c r="BY221" i="2" s="1"/>
  <c r="BZ221" i="2" s="1"/>
  <c r="CA221" i="2" s="1"/>
  <c r="CB221" i="2" s="1"/>
  <c r="CC221" i="2" s="1"/>
  <c r="CD221" i="2" s="1"/>
  <c r="CE221" i="2" s="1"/>
  <c r="CF221" i="2" s="1"/>
  <c r="CG221" i="2" s="1"/>
  <c r="CH221" i="2" s="1"/>
  <c r="CI221" i="2" s="1"/>
  <c r="CJ221" i="2" s="1"/>
  <c r="CK221" i="2" s="1"/>
  <c r="CL221" i="2" s="1"/>
  <c r="CM221" i="2" s="1"/>
  <c r="CN221" i="2" s="1"/>
  <c r="CO221" i="2" s="1"/>
  <c r="CP221" i="2" s="1"/>
  <c r="CQ221" i="2" s="1"/>
  <c r="CR221" i="2" s="1"/>
  <c r="CS221" i="2" s="1"/>
  <c r="CT221" i="2" s="1"/>
  <c r="CU221" i="2" s="1"/>
  <c r="CV221" i="2" s="1"/>
  <c r="CW221" i="2" s="1"/>
  <c r="CX221" i="2" s="1"/>
  <c r="CY221" i="2" s="1"/>
  <c r="CZ221" i="2" s="1"/>
  <c r="DA221" i="2" s="1"/>
  <c r="DB221" i="2" s="1"/>
  <c r="DC221" i="2" s="1"/>
  <c r="DD221" i="2" s="1"/>
  <c r="DE221" i="2" s="1"/>
  <c r="DF221" i="2" s="1"/>
  <c r="DG221" i="2" s="1"/>
  <c r="DH221" i="2" s="1"/>
  <c r="DI221" i="2" s="1"/>
  <c r="DJ221" i="2" s="1"/>
  <c r="DK221" i="2" s="1"/>
  <c r="DL221" i="2" s="1"/>
  <c r="DM221" i="2" s="1"/>
  <c r="DN221" i="2" s="1"/>
  <c r="DO221" i="2" s="1"/>
  <c r="DP221" i="2" s="1"/>
  <c r="DQ221" i="2" s="1"/>
  <c r="DR221" i="2" s="1"/>
  <c r="DS221" i="2" s="1"/>
  <c r="DT221" i="2" s="1"/>
  <c r="DU221" i="2" s="1"/>
  <c r="DV221" i="2" s="1"/>
  <c r="DW221" i="2" s="1"/>
  <c r="DX221" i="2" s="1"/>
  <c r="DY221" i="2" s="1"/>
  <c r="DZ221" i="2" s="1"/>
  <c r="EA221" i="2" s="1"/>
  <c r="EB221" i="2" s="1"/>
  <c r="EC221" i="2" s="1"/>
  <c r="ED221" i="2" s="1"/>
  <c r="EE221" i="2" s="1"/>
  <c r="EF221" i="2" s="1"/>
  <c r="EG221" i="2" s="1"/>
  <c r="EH221" i="2" s="1"/>
  <c r="EI221" i="2" s="1"/>
  <c r="EJ221" i="2" s="1"/>
  <c r="EK221" i="2" s="1"/>
  <c r="EL221" i="2" s="1"/>
  <c r="EM221" i="2" s="1"/>
  <c r="EN221" i="2" s="1"/>
  <c r="EO221" i="2" s="1"/>
  <c r="EP221" i="2" s="1"/>
  <c r="EQ221" i="2" s="1"/>
  <c r="ER221" i="2" s="1"/>
  <c r="ES221" i="2" s="1"/>
  <c r="ET221" i="2" s="1"/>
  <c r="EU221" i="2" s="1"/>
  <c r="EV221" i="2" s="1"/>
  <c r="EW221" i="2" s="1"/>
  <c r="EX221" i="2" s="1"/>
  <c r="EY221" i="2" s="1"/>
  <c r="EZ221" i="2" s="1"/>
  <c r="FA221" i="2" s="1"/>
  <c r="FB221" i="2" s="1"/>
  <c r="FC221" i="2" s="1"/>
  <c r="FD221" i="2" s="1"/>
  <c r="FE221" i="2" s="1"/>
  <c r="FF221" i="2" s="1"/>
  <c r="FG221" i="2" s="1"/>
  <c r="FH221" i="2" s="1"/>
  <c r="FI221" i="2" s="1"/>
  <c r="FJ221" i="2" s="1"/>
  <c r="FK221" i="2" s="1"/>
  <c r="FL221" i="2" s="1"/>
  <c r="FM221" i="2" s="1"/>
  <c r="FN221" i="2" s="1"/>
  <c r="FO221" i="2" s="1"/>
  <c r="FP221" i="2" s="1"/>
  <c r="FQ221" i="2" s="1"/>
  <c r="FR221" i="2" s="1"/>
  <c r="FS221" i="2" s="1"/>
  <c r="FT221" i="2" s="1"/>
  <c r="FU221" i="2" s="1"/>
  <c r="FV221" i="2" s="1"/>
  <c r="FW221" i="2" s="1"/>
  <c r="FX221" i="2" s="1"/>
  <c r="FY221" i="2" s="1"/>
  <c r="FZ221" i="2" s="1"/>
  <c r="GA221" i="2" s="1"/>
  <c r="GB221" i="2" s="1"/>
  <c r="GC221" i="2" s="1"/>
  <c r="GD221" i="2" s="1"/>
  <c r="GE221" i="2" s="1"/>
  <c r="GF221" i="2" s="1"/>
  <c r="GG221" i="2" s="1"/>
  <c r="GH221" i="2" s="1"/>
  <c r="GI221" i="2" s="1"/>
  <c r="GJ221" i="2" s="1"/>
  <c r="GK221" i="2" s="1"/>
  <c r="GL221" i="2" s="1"/>
  <c r="GM221" i="2" s="1"/>
  <c r="GN221" i="2" s="1"/>
  <c r="GO221" i="2" s="1"/>
  <c r="GP221" i="2" s="1"/>
  <c r="GQ221" i="2" s="1"/>
  <c r="GR221" i="2" s="1"/>
  <c r="GS221" i="2" s="1"/>
  <c r="GT221" i="2" s="1"/>
  <c r="GU221" i="2" s="1"/>
  <c r="GV221" i="2" s="1"/>
  <c r="GW221" i="2" s="1"/>
  <c r="GX221" i="2" s="1"/>
  <c r="GY221" i="2" s="1"/>
  <c r="GZ221" i="2" s="1"/>
  <c r="HA221" i="2" s="1"/>
  <c r="HB221" i="2" s="1"/>
  <c r="HC221" i="2" s="1"/>
  <c r="HD221" i="2" s="1"/>
  <c r="HE221" i="2" s="1"/>
  <c r="HF221" i="2" s="1"/>
  <c r="HG221" i="2" s="1"/>
  <c r="HH221" i="2" s="1"/>
  <c r="HI221" i="2" s="1"/>
  <c r="HJ221" i="2" s="1"/>
  <c r="HK221" i="2" s="1"/>
  <c r="HL221" i="2" s="1"/>
  <c r="HM221" i="2" s="1"/>
  <c r="HN221" i="2" s="1"/>
  <c r="HO221" i="2" s="1"/>
  <c r="HP221" i="2" s="1"/>
  <c r="HQ221" i="2" s="1"/>
  <c r="HR221" i="2" s="1"/>
  <c r="HS221" i="2" s="1"/>
  <c r="HT221" i="2" s="1"/>
  <c r="HU221" i="2" s="1"/>
  <c r="HV221" i="2" s="1"/>
  <c r="HW221" i="2" s="1"/>
  <c r="HX221" i="2" s="1"/>
  <c r="HY221" i="2" s="1"/>
  <c r="HZ221" i="2" s="1"/>
  <c r="IA221" i="2" s="1"/>
  <c r="IB221" i="2" s="1"/>
  <c r="IC221" i="2" s="1"/>
  <c r="ID221" i="2" s="1"/>
  <c r="IE221" i="2" s="1"/>
  <c r="IF221" i="2" s="1"/>
  <c r="IG221" i="2" s="1"/>
  <c r="IH221" i="2" s="1"/>
  <c r="II221" i="2" s="1"/>
  <c r="IJ221" i="2" s="1"/>
  <c r="IK221" i="2" s="1"/>
  <c r="IL221" i="2" s="1"/>
  <c r="IM221" i="2" s="1"/>
  <c r="IN221" i="2" s="1"/>
  <c r="IO221" i="2" s="1"/>
  <c r="IP221" i="2" s="1"/>
  <c r="IQ221" i="2" s="1"/>
  <c r="IR221" i="2" s="1"/>
  <c r="IS221" i="2" s="1"/>
  <c r="IT221" i="2" s="1"/>
  <c r="IU221" i="2" s="1"/>
  <c r="IV221" i="2" s="1"/>
  <c r="B182" i="2"/>
  <c r="C182" i="2" s="1"/>
  <c r="D182" i="2" s="1"/>
  <c r="E182" i="2" s="1"/>
  <c r="F182" i="2" s="1"/>
  <c r="G182" i="2" s="1"/>
  <c r="H182" i="2" s="1"/>
  <c r="I182" i="2" s="1"/>
  <c r="J182" i="2" s="1"/>
  <c r="K182" i="2" s="1"/>
  <c r="L182" i="2" s="1"/>
  <c r="M182" i="2" s="1"/>
  <c r="N182" i="2" s="1"/>
  <c r="O182" i="2" s="1"/>
  <c r="P182" i="2" s="1"/>
  <c r="Q182" i="2" s="1"/>
  <c r="R182" i="2" s="1"/>
  <c r="S182" i="2" s="1"/>
  <c r="T182" i="2" s="1"/>
  <c r="U182" i="2" s="1"/>
  <c r="V182" i="2" s="1"/>
  <c r="W182" i="2" s="1"/>
  <c r="X182" i="2" s="1"/>
  <c r="Y182" i="2" s="1"/>
  <c r="Z182" i="2" s="1"/>
  <c r="AA182" i="2" s="1"/>
  <c r="AB182" i="2" s="1"/>
  <c r="AC182" i="2" s="1"/>
  <c r="AD182" i="2" s="1"/>
  <c r="AE182" i="2" s="1"/>
  <c r="AF182" i="2" s="1"/>
  <c r="AG182" i="2" s="1"/>
  <c r="AH182" i="2" s="1"/>
  <c r="AI182" i="2" s="1"/>
  <c r="AJ182" i="2" s="1"/>
  <c r="AK182" i="2" s="1"/>
  <c r="AL182" i="2" s="1"/>
  <c r="AM182" i="2" s="1"/>
  <c r="AN182" i="2" s="1"/>
  <c r="AO182" i="2" s="1"/>
  <c r="AP182" i="2" s="1"/>
  <c r="AQ182" i="2" s="1"/>
  <c r="AR182" i="2" s="1"/>
  <c r="AS182" i="2" s="1"/>
  <c r="AT182" i="2" s="1"/>
  <c r="AU182" i="2" s="1"/>
  <c r="AV182" i="2" s="1"/>
  <c r="AW182" i="2" s="1"/>
  <c r="AX182" i="2" s="1"/>
  <c r="AY182" i="2" s="1"/>
  <c r="AZ182" i="2" s="1"/>
  <c r="BA182" i="2" s="1"/>
  <c r="BB182" i="2" s="1"/>
  <c r="BC182" i="2" s="1"/>
  <c r="BD182" i="2" s="1"/>
  <c r="BE182" i="2" s="1"/>
  <c r="BF182" i="2" s="1"/>
  <c r="BG182" i="2" s="1"/>
  <c r="BH182" i="2" s="1"/>
  <c r="BI182" i="2" s="1"/>
  <c r="BJ182" i="2" s="1"/>
  <c r="BK182" i="2" s="1"/>
  <c r="BL182" i="2" s="1"/>
  <c r="BM182" i="2" s="1"/>
  <c r="BN182" i="2" s="1"/>
  <c r="BO182" i="2" s="1"/>
  <c r="BP182" i="2" s="1"/>
  <c r="BQ182" i="2" s="1"/>
  <c r="BR182" i="2" s="1"/>
  <c r="BS182" i="2" s="1"/>
  <c r="BT182" i="2" s="1"/>
  <c r="BU182" i="2" s="1"/>
  <c r="BV182" i="2" s="1"/>
  <c r="BW182" i="2" s="1"/>
  <c r="BX182" i="2" s="1"/>
  <c r="BY182" i="2" s="1"/>
  <c r="BZ182" i="2" s="1"/>
  <c r="CA182" i="2" s="1"/>
  <c r="CB182" i="2" s="1"/>
  <c r="CC182" i="2" s="1"/>
  <c r="CD182" i="2" s="1"/>
  <c r="CE182" i="2" s="1"/>
  <c r="CF182" i="2" s="1"/>
  <c r="CG182" i="2" s="1"/>
  <c r="CH182" i="2" s="1"/>
  <c r="CI182" i="2" s="1"/>
  <c r="CJ182" i="2" s="1"/>
  <c r="CK182" i="2" s="1"/>
  <c r="CL182" i="2" s="1"/>
  <c r="CM182" i="2" s="1"/>
  <c r="CN182" i="2" s="1"/>
  <c r="CO182" i="2" s="1"/>
  <c r="CP182" i="2" s="1"/>
  <c r="CQ182" i="2" s="1"/>
  <c r="CR182" i="2" s="1"/>
  <c r="CS182" i="2" s="1"/>
  <c r="CT182" i="2" s="1"/>
  <c r="CU182" i="2" s="1"/>
  <c r="CV182" i="2" s="1"/>
  <c r="CW182" i="2" s="1"/>
  <c r="CX182" i="2" s="1"/>
  <c r="CY182" i="2" s="1"/>
  <c r="CZ182" i="2" s="1"/>
  <c r="DA182" i="2" s="1"/>
  <c r="DB182" i="2" s="1"/>
  <c r="DC182" i="2" s="1"/>
  <c r="DD182" i="2" s="1"/>
  <c r="DE182" i="2" s="1"/>
  <c r="DF182" i="2" s="1"/>
  <c r="DG182" i="2" s="1"/>
  <c r="DH182" i="2" s="1"/>
  <c r="DI182" i="2" s="1"/>
  <c r="DJ182" i="2" s="1"/>
  <c r="DK182" i="2" s="1"/>
  <c r="DL182" i="2" s="1"/>
  <c r="DM182" i="2" s="1"/>
  <c r="DN182" i="2" s="1"/>
  <c r="DO182" i="2" s="1"/>
  <c r="DP182" i="2" s="1"/>
  <c r="DQ182" i="2" s="1"/>
  <c r="DR182" i="2" s="1"/>
  <c r="DS182" i="2" s="1"/>
  <c r="DT182" i="2" s="1"/>
  <c r="DU182" i="2" s="1"/>
  <c r="DV182" i="2" s="1"/>
  <c r="DW182" i="2" s="1"/>
  <c r="DX182" i="2" s="1"/>
  <c r="DY182" i="2" s="1"/>
  <c r="DZ182" i="2" s="1"/>
  <c r="EA182" i="2" s="1"/>
  <c r="EB182" i="2" s="1"/>
  <c r="EC182" i="2" s="1"/>
  <c r="ED182" i="2" s="1"/>
  <c r="EE182" i="2" s="1"/>
  <c r="EF182" i="2" s="1"/>
  <c r="EG182" i="2" s="1"/>
  <c r="EH182" i="2" s="1"/>
  <c r="EI182" i="2" s="1"/>
  <c r="EJ182" i="2" s="1"/>
  <c r="EK182" i="2" s="1"/>
  <c r="EL182" i="2" s="1"/>
  <c r="EM182" i="2" s="1"/>
  <c r="EN182" i="2" s="1"/>
  <c r="EO182" i="2" s="1"/>
  <c r="EP182" i="2" s="1"/>
  <c r="EQ182" i="2" s="1"/>
  <c r="ER182" i="2" s="1"/>
  <c r="ES182" i="2" s="1"/>
  <c r="ET182" i="2" s="1"/>
  <c r="EU182" i="2" s="1"/>
  <c r="EV182" i="2" s="1"/>
  <c r="EW182" i="2" s="1"/>
  <c r="EX182" i="2" s="1"/>
  <c r="EY182" i="2" s="1"/>
  <c r="EZ182" i="2" s="1"/>
  <c r="FA182" i="2" s="1"/>
  <c r="FB182" i="2" s="1"/>
  <c r="FC182" i="2" s="1"/>
  <c r="FD182" i="2" s="1"/>
  <c r="FE182" i="2" s="1"/>
  <c r="FF182" i="2" s="1"/>
  <c r="FG182" i="2" s="1"/>
  <c r="FH182" i="2" s="1"/>
  <c r="FI182" i="2" s="1"/>
  <c r="FJ182" i="2" s="1"/>
  <c r="FK182" i="2" s="1"/>
  <c r="FL182" i="2" s="1"/>
  <c r="FM182" i="2" s="1"/>
  <c r="FN182" i="2" s="1"/>
  <c r="FO182" i="2" s="1"/>
  <c r="FP182" i="2" s="1"/>
  <c r="FQ182" i="2" s="1"/>
  <c r="FR182" i="2" s="1"/>
  <c r="FS182" i="2" s="1"/>
  <c r="FT182" i="2" s="1"/>
  <c r="FU182" i="2" s="1"/>
  <c r="FV182" i="2" s="1"/>
  <c r="FW182" i="2" s="1"/>
  <c r="FX182" i="2" s="1"/>
  <c r="FY182" i="2" s="1"/>
  <c r="FZ182" i="2" s="1"/>
  <c r="GA182" i="2" s="1"/>
  <c r="GB182" i="2" s="1"/>
  <c r="GC182" i="2" s="1"/>
  <c r="GD182" i="2" s="1"/>
  <c r="GE182" i="2" s="1"/>
  <c r="GF182" i="2" s="1"/>
  <c r="GG182" i="2" s="1"/>
  <c r="GH182" i="2" s="1"/>
  <c r="GI182" i="2" s="1"/>
  <c r="GJ182" i="2" s="1"/>
  <c r="GK182" i="2" s="1"/>
  <c r="GL182" i="2" s="1"/>
  <c r="GM182" i="2" s="1"/>
  <c r="GN182" i="2" s="1"/>
  <c r="GO182" i="2" s="1"/>
  <c r="GP182" i="2" s="1"/>
  <c r="GQ182" i="2" s="1"/>
  <c r="GR182" i="2" s="1"/>
  <c r="GS182" i="2" s="1"/>
  <c r="GT182" i="2" s="1"/>
  <c r="GU182" i="2" s="1"/>
  <c r="GV182" i="2" s="1"/>
  <c r="GW182" i="2" s="1"/>
  <c r="GX182" i="2" s="1"/>
  <c r="GY182" i="2" s="1"/>
  <c r="GZ182" i="2" s="1"/>
  <c r="HA182" i="2" s="1"/>
  <c r="HB182" i="2" s="1"/>
  <c r="HC182" i="2" s="1"/>
  <c r="HD182" i="2" s="1"/>
  <c r="HE182" i="2" s="1"/>
  <c r="HF182" i="2" s="1"/>
  <c r="HG182" i="2" s="1"/>
  <c r="HH182" i="2" s="1"/>
  <c r="HI182" i="2" s="1"/>
  <c r="HJ182" i="2" s="1"/>
  <c r="HK182" i="2" s="1"/>
  <c r="HL182" i="2" s="1"/>
  <c r="HM182" i="2" s="1"/>
  <c r="HN182" i="2" s="1"/>
  <c r="HO182" i="2" s="1"/>
  <c r="HP182" i="2" s="1"/>
  <c r="HQ182" i="2" s="1"/>
  <c r="HR182" i="2" s="1"/>
  <c r="HS182" i="2" s="1"/>
  <c r="HT182" i="2" s="1"/>
  <c r="HU182" i="2" s="1"/>
  <c r="HV182" i="2" s="1"/>
  <c r="HW182" i="2" s="1"/>
  <c r="HX182" i="2" s="1"/>
  <c r="HY182" i="2" s="1"/>
  <c r="HZ182" i="2" s="1"/>
  <c r="IA182" i="2" s="1"/>
  <c r="IB182" i="2" s="1"/>
  <c r="IC182" i="2" s="1"/>
  <c r="ID182" i="2" s="1"/>
  <c r="IE182" i="2" s="1"/>
  <c r="IF182" i="2" s="1"/>
  <c r="IG182" i="2" s="1"/>
  <c r="IH182" i="2" s="1"/>
  <c r="II182" i="2" s="1"/>
  <c r="IJ182" i="2" s="1"/>
  <c r="IK182" i="2" s="1"/>
  <c r="IL182" i="2" s="1"/>
  <c r="IM182" i="2" s="1"/>
  <c r="IN182" i="2" s="1"/>
  <c r="IO182" i="2" s="1"/>
  <c r="IP182" i="2" s="1"/>
  <c r="IQ182" i="2" s="1"/>
  <c r="IR182" i="2" s="1"/>
  <c r="IS182" i="2" s="1"/>
  <c r="IT182" i="2" s="1"/>
  <c r="IU182" i="2" s="1"/>
  <c r="IV182" i="2" s="1"/>
  <c r="B170" i="2"/>
  <c r="C170" i="2" s="1"/>
  <c r="D170" i="2" s="1"/>
  <c r="E170" i="2" s="1"/>
  <c r="F170" i="2" s="1"/>
  <c r="G170" i="2" s="1"/>
  <c r="H170" i="2" s="1"/>
  <c r="I170" i="2" s="1"/>
  <c r="J170" i="2" s="1"/>
  <c r="K170" i="2" s="1"/>
  <c r="L170" i="2" s="1"/>
  <c r="M170" i="2" s="1"/>
  <c r="N170" i="2" s="1"/>
  <c r="O170" i="2" s="1"/>
  <c r="P170" i="2" s="1"/>
  <c r="Q170" i="2" s="1"/>
  <c r="R170" i="2" s="1"/>
  <c r="S170" i="2" s="1"/>
  <c r="T170" i="2" s="1"/>
  <c r="U170" i="2" s="1"/>
  <c r="V170" i="2" s="1"/>
  <c r="W170" i="2" s="1"/>
  <c r="X170" i="2" s="1"/>
  <c r="Y170" i="2" s="1"/>
  <c r="Z170" i="2" s="1"/>
  <c r="AA170" i="2" s="1"/>
  <c r="AB170" i="2" s="1"/>
  <c r="AC170" i="2" s="1"/>
  <c r="AD170" i="2" s="1"/>
  <c r="AE170" i="2" s="1"/>
  <c r="AF170" i="2" s="1"/>
  <c r="AG170" i="2" s="1"/>
  <c r="AH170" i="2" s="1"/>
  <c r="AI170" i="2" s="1"/>
  <c r="AJ170" i="2" s="1"/>
  <c r="AK170" i="2" s="1"/>
  <c r="AL170" i="2" s="1"/>
  <c r="AM170" i="2" s="1"/>
  <c r="AN170" i="2" s="1"/>
  <c r="AO170" i="2" s="1"/>
  <c r="AP170" i="2" s="1"/>
  <c r="AQ170" i="2" s="1"/>
  <c r="AR170" i="2" s="1"/>
  <c r="AS170" i="2" s="1"/>
  <c r="AT170" i="2" s="1"/>
  <c r="AU170" i="2" s="1"/>
  <c r="AV170" i="2" s="1"/>
  <c r="AW170" i="2" s="1"/>
  <c r="AX170" i="2" s="1"/>
  <c r="AY170" i="2" s="1"/>
  <c r="AZ170" i="2" s="1"/>
  <c r="BA170" i="2" s="1"/>
  <c r="BB170" i="2" s="1"/>
  <c r="BC170" i="2" s="1"/>
  <c r="BD170" i="2" s="1"/>
  <c r="BE170" i="2" s="1"/>
  <c r="BF170" i="2" s="1"/>
  <c r="BG170" i="2" s="1"/>
  <c r="BH170" i="2" s="1"/>
  <c r="BI170" i="2" s="1"/>
  <c r="BJ170" i="2" s="1"/>
  <c r="BK170" i="2" s="1"/>
  <c r="BL170" i="2" s="1"/>
  <c r="BM170" i="2" s="1"/>
  <c r="BN170" i="2" s="1"/>
  <c r="BO170" i="2" s="1"/>
  <c r="BP170" i="2" s="1"/>
  <c r="BQ170" i="2" s="1"/>
  <c r="BR170" i="2" s="1"/>
  <c r="BS170" i="2" s="1"/>
  <c r="BT170" i="2" s="1"/>
  <c r="BU170" i="2" s="1"/>
  <c r="BV170" i="2" s="1"/>
  <c r="BW170" i="2" s="1"/>
  <c r="BX170" i="2" s="1"/>
  <c r="BY170" i="2" s="1"/>
  <c r="BZ170" i="2" s="1"/>
  <c r="CA170" i="2" s="1"/>
  <c r="CB170" i="2" s="1"/>
  <c r="CC170" i="2" s="1"/>
  <c r="CD170" i="2" s="1"/>
  <c r="CE170" i="2" s="1"/>
  <c r="CF170" i="2" s="1"/>
  <c r="CG170" i="2" s="1"/>
  <c r="CH170" i="2" s="1"/>
  <c r="CI170" i="2" s="1"/>
  <c r="CJ170" i="2" s="1"/>
  <c r="CK170" i="2" s="1"/>
  <c r="CL170" i="2" s="1"/>
  <c r="CM170" i="2" s="1"/>
  <c r="CN170" i="2" s="1"/>
  <c r="CO170" i="2" s="1"/>
  <c r="CP170" i="2" s="1"/>
  <c r="CQ170" i="2" s="1"/>
  <c r="CR170" i="2" s="1"/>
  <c r="CS170" i="2" s="1"/>
  <c r="CT170" i="2" s="1"/>
  <c r="CU170" i="2" s="1"/>
  <c r="CV170" i="2" s="1"/>
  <c r="CW170" i="2" s="1"/>
  <c r="CX170" i="2" s="1"/>
  <c r="CY170" i="2" s="1"/>
  <c r="CZ170" i="2" s="1"/>
  <c r="DA170" i="2" s="1"/>
  <c r="DB170" i="2" s="1"/>
  <c r="DC170" i="2" s="1"/>
  <c r="DD170" i="2" s="1"/>
  <c r="DE170" i="2" s="1"/>
  <c r="DF170" i="2" s="1"/>
  <c r="DG170" i="2" s="1"/>
  <c r="DH170" i="2" s="1"/>
  <c r="DI170" i="2" s="1"/>
  <c r="DJ170" i="2" s="1"/>
  <c r="DK170" i="2" s="1"/>
  <c r="DL170" i="2" s="1"/>
  <c r="DM170" i="2" s="1"/>
  <c r="DN170" i="2" s="1"/>
  <c r="DO170" i="2" s="1"/>
  <c r="DP170" i="2" s="1"/>
  <c r="DQ170" i="2" s="1"/>
  <c r="DR170" i="2" s="1"/>
  <c r="DS170" i="2" s="1"/>
  <c r="DT170" i="2" s="1"/>
  <c r="DU170" i="2" s="1"/>
  <c r="DV170" i="2" s="1"/>
  <c r="DW170" i="2" s="1"/>
  <c r="DX170" i="2" s="1"/>
  <c r="DY170" i="2" s="1"/>
  <c r="DZ170" i="2" s="1"/>
  <c r="EA170" i="2" s="1"/>
  <c r="EB170" i="2" s="1"/>
  <c r="EC170" i="2" s="1"/>
  <c r="ED170" i="2" s="1"/>
  <c r="EE170" i="2" s="1"/>
  <c r="EF170" i="2" s="1"/>
  <c r="EG170" i="2" s="1"/>
  <c r="EH170" i="2" s="1"/>
  <c r="EI170" i="2" s="1"/>
  <c r="EJ170" i="2" s="1"/>
  <c r="EK170" i="2" s="1"/>
  <c r="EL170" i="2" s="1"/>
  <c r="EM170" i="2" s="1"/>
  <c r="EN170" i="2" s="1"/>
  <c r="EO170" i="2" s="1"/>
  <c r="EP170" i="2" s="1"/>
  <c r="EQ170" i="2" s="1"/>
  <c r="ER170" i="2" s="1"/>
  <c r="ES170" i="2" s="1"/>
  <c r="ET170" i="2" s="1"/>
  <c r="EU170" i="2" s="1"/>
  <c r="EV170" i="2" s="1"/>
  <c r="EW170" i="2" s="1"/>
  <c r="EX170" i="2" s="1"/>
  <c r="EY170" i="2" s="1"/>
  <c r="EZ170" i="2" s="1"/>
  <c r="FA170" i="2" s="1"/>
  <c r="FB170" i="2" s="1"/>
  <c r="FC170" i="2" s="1"/>
  <c r="FD170" i="2" s="1"/>
  <c r="FE170" i="2" s="1"/>
  <c r="FF170" i="2" s="1"/>
  <c r="FG170" i="2" s="1"/>
  <c r="FH170" i="2" s="1"/>
  <c r="FI170" i="2" s="1"/>
  <c r="FJ170" i="2" s="1"/>
  <c r="FK170" i="2" s="1"/>
  <c r="FL170" i="2" s="1"/>
  <c r="FM170" i="2" s="1"/>
  <c r="FN170" i="2" s="1"/>
  <c r="FO170" i="2" s="1"/>
  <c r="FP170" i="2" s="1"/>
  <c r="FQ170" i="2" s="1"/>
  <c r="FR170" i="2" s="1"/>
  <c r="FS170" i="2" s="1"/>
  <c r="FT170" i="2" s="1"/>
  <c r="FU170" i="2" s="1"/>
  <c r="FV170" i="2" s="1"/>
  <c r="FW170" i="2" s="1"/>
  <c r="FX170" i="2" s="1"/>
  <c r="FY170" i="2" s="1"/>
  <c r="FZ170" i="2" s="1"/>
  <c r="GA170" i="2" s="1"/>
  <c r="GB170" i="2" s="1"/>
  <c r="GC170" i="2" s="1"/>
  <c r="GD170" i="2" s="1"/>
  <c r="GE170" i="2" s="1"/>
  <c r="GF170" i="2" s="1"/>
  <c r="GG170" i="2" s="1"/>
  <c r="GH170" i="2" s="1"/>
  <c r="GI170" i="2" s="1"/>
  <c r="GJ170" i="2" s="1"/>
  <c r="GK170" i="2" s="1"/>
  <c r="GL170" i="2" s="1"/>
  <c r="GM170" i="2" s="1"/>
  <c r="GN170" i="2" s="1"/>
  <c r="GO170" i="2" s="1"/>
  <c r="GP170" i="2" s="1"/>
  <c r="GQ170" i="2" s="1"/>
  <c r="GR170" i="2" s="1"/>
  <c r="GS170" i="2" s="1"/>
  <c r="GT170" i="2" s="1"/>
  <c r="GU170" i="2" s="1"/>
  <c r="GV170" i="2" s="1"/>
  <c r="GW170" i="2" s="1"/>
  <c r="GX170" i="2" s="1"/>
  <c r="GY170" i="2" s="1"/>
  <c r="GZ170" i="2" s="1"/>
  <c r="HA170" i="2" s="1"/>
  <c r="HB170" i="2" s="1"/>
  <c r="HC170" i="2" s="1"/>
  <c r="HD170" i="2" s="1"/>
  <c r="HE170" i="2" s="1"/>
  <c r="HF170" i="2" s="1"/>
  <c r="HG170" i="2" s="1"/>
  <c r="HH170" i="2" s="1"/>
  <c r="HI170" i="2" s="1"/>
  <c r="HJ170" i="2" s="1"/>
  <c r="HK170" i="2" s="1"/>
  <c r="HL170" i="2" s="1"/>
  <c r="HM170" i="2" s="1"/>
  <c r="HN170" i="2" s="1"/>
  <c r="HO170" i="2" s="1"/>
  <c r="HP170" i="2" s="1"/>
  <c r="HQ170" i="2" s="1"/>
  <c r="HR170" i="2" s="1"/>
  <c r="HS170" i="2" s="1"/>
  <c r="HT170" i="2" s="1"/>
  <c r="HU170" i="2" s="1"/>
  <c r="HV170" i="2" s="1"/>
  <c r="HW170" i="2" s="1"/>
  <c r="HX170" i="2" s="1"/>
  <c r="HY170" i="2" s="1"/>
  <c r="HZ170" i="2" s="1"/>
  <c r="IA170" i="2" s="1"/>
  <c r="IB170" i="2" s="1"/>
  <c r="IC170" i="2" s="1"/>
  <c r="ID170" i="2" s="1"/>
  <c r="IE170" i="2" s="1"/>
  <c r="IF170" i="2" s="1"/>
  <c r="IG170" i="2" s="1"/>
  <c r="IH170" i="2" s="1"/>
  <c r="II170" i="2" s="1"/>
  <c r="IJ170" i="2" s="1"/>
  <c r="IK170" i="2" s="1"/>
  <c r="IL170" i="2" s="1"/>
  <c r="IM170" i="2" s="1"/>
  <c r="IN170" i="2" s="1"/>
  <c r="IO170" i="2" s="1"/>
  <c r="IP170" i="2" s="1"/>
  <c r="IQ170" i="2" s="1"/>
  <c r="IR170" i="2" s="1"/>
  <c r="IS170" i="2" s="1"/>
  <c r="IT170" i="2" s="1"/>
  <c r="IU170" i="2" s="1"/>
  <c r="IV170" i="2" s="1"/>
  <c r="B160" i="2"/>
  <c r="C160" i="2" s="1"/>
  <c r="D160" i="2" s="1"/>
  <c r="E160" i="2" s="1"/>
  <c r="F160" i="2" s="1"/>
  <c r="G160" i="2" s="1"/>
  <c r="H160" i="2" s="1"/>
  <c r="I160" i="2" s="1"/>
  <c r="J160" i="2" s="1"/>
  <c r="K160" i="2" s="1"/>
  <c r="L160" i="2" s="1"/>
  <c r="M160" i="2" s="1"/>
  <c r="N160" i="2" s="1"/>
  <c r="O160" i="2" s="1"/>
  <c r="P160" i="2" s="1"/>
  <c r="Q160" i="2" s="1"/>
  <c r="R160" i="2" s="1"/>
  <c r="S160" i="2" s="1"/>
  <c r="T160" i="2" s="1"/>
  <c r="U160" i="2" s="1"/>
  <c r="V160" i="2" s="1"/>
  <c r="W160" i="2" s="1"/>
  <c r="X160" i="2" s="1"/>
  <c r="Y160" i="2" s="1"/>
  <c r="Z160" i="2" s="1"/>
  <c r="AA160" i="2" s="1"/>
  <c r="AB160" i="2" s="1"/>
  <c r="AC160" i="2" s="1"/>
  <c r="AD160" i="2" s="1"/>
  <c r="AE160" i="2" s="1"/>
  <c r="AF160" i="2" s="1"/>
  <c r="AG160" i="2" s="1"/>
  <c r="AH160" i="2" s="1"/>
  <c r="AI160" i="2" s="1"/>
  <c r="AJ160" i="2" s="1"/>
  <c r="AK160" i="2" s="1"/>
  <c r="AL160" i="2" s="1"/>
  <c r="AM160" i="2" s="1"/>
  <c r="AN160" i="2" s="1"/>
  <c r="AO160" i="2" s="1"/>
  <c r="AP160" i="2" s="1"/>
  <c r="AQ160" i="2" s="1"/>
  <c r="AR160" i="2" s="1"/>
  <c r="AS160" i="2" s="1"/>
  <c r="AT160" i="2" s="1"/>
  <c r="AU160" i="2" s="1"/>
  <c r="AV160" i="2" s="1"/>
  <c r="AW160" i="2" s="1"/>
  <c r="AX160" i="2" s="1"/>
  <c r="AY160" i="2" s="1"/>
  <c r="AZ160" i="2" s="1"/>
  <c r="BA160" i="2" s="1"/>
  <c r="BB160" i="2" s="1"/>
  <c r="BC160" i="2" s="1"/>
  <c r="BD160" i="2" s="1"/>
  <c r="BE160" i="2" s="1"/>
  <c r="BF160" i="2" s="1"/>
  <c r="BG160" i="2" s="1"/>
  <c r="BH160" i="2" s="1"/>
  <c r="BI160" i="2" s="1"/>
  <c r="BJ160" i="2" s="1"/>
  <c r="BK160" i="2" s="1"/>
  <c r="BL160" i="2" s="1"/>
  <c r="BM160" i="2" s="1"/>
  <c r="BN160" i="2" s="1"/>
  <c r="BO160" i="2" s="1"/>
  <c r="BP160" i="2" s="1"/>
  <c r="BQ160" i="2" s="1"/>
  <c r="BR160" i="2" s="1"/>
  <c r="BS160" i="2" s="1"/>
  <c r="BT160" i="2" s="1"/>
  <c r="BU160" i="2" s="1"/>
  <c r="BV160" i="2" s="1"/>
  <c r="BW160" i="2" s="1"/>
  <c r="BX160" i="2" s="1"/>
  <c r="BY160" i="2" s="1"/>
  <c r="BZ160" i="2" s="1"/>
  <c r="CA160" i="2" s="1"/>
  <c r="CB160" i="2" s="1"/>
  <c r="CC160" i="2" s="1"/>
  <c r="CD160" i="2" s="1"/>
  <c r="CE160" i="2" s="1"/>
  <c r="CF160" i="2" s="1"/>
  <c r="CG160" i="2" s="1"/>
  <c r="CH160" i="2" s="1"/>
  <c r="CI160" i="2" s="1"/>
  <c r="CJ160" i="2" s="1"/>
  <c r="CK160" i="2" s="1"/>
  <c r="CL160" i="2" s="1"/>
  <c r="CM160" i="2" s="1"/>
  <c r="CN160" i="2" s="1"/>
  <c r="CO160" i="2" s="1"/>
  <c r="CP160" i="2" s="1"/>
  <c r="CQ160" i="2" s="1"/>
  <c r="CR160" i="2" s="1"/>
  <c r="CS160" i="2" s="1"/>
  <c r="CT160" i="2" s="1"/>
  <c r="CU160" i="2" s="1"/>
  <c r="CV160" i="2" s="1"/>
  <c r="CW160" i="2" s="1"/>
  <c r="CX160" i="2" s="1"/>
  <c r="CY160" i="2" s="1"/>
  <c r="CZ160" i="2" s="1"/>
  <c r="DA160" i="2" s="1"/>
  <c r="DB160" i="2" s="1"/>
  <c r="DC160" i="2" s="1"/>
  <c r="DD160" i="2" s="1"/>
  <c r="DE160" i="2" s="1"/>
  <c r="DF160" i="2" s="1"/>
  <c r="DG160" i="2" s="1"/>
  <c r="DH160" i="2" s="1"/>
  <c r="DI160" i="2" s="1"/>
  <c r="DJ160" i="2" s="1"/>
  <c r="DK160" i="2" s="1"/>
  <c r="DL160" i="2" s="1"/>
  <c r="DM160" i="2" s="1"/>
  <c r="DN160" i="2" s="1"/>
  <c r="DO160" i="2" s="1"/>
  <c r="DP160" i="2" s="1"/>
  <c r="DQ160" i="2" s="1"/>
  <c r="DR160" i="2" s="1"/>
  <c r="DS160" i="2" s="1"/>
  <c r="DT160" i="2" s="1"/>
  <c r="DU160" i="2" s="1"/>
  <c r="DV160" i="2" s="1"/>
  <c r="DW160" i="2" s="1"/>
  <c r="DX160" i="2" s="1"/>
  <c r="DY160" i="2" s="1"/>
  <c r="DZ160" i="2" s="1"/>
  <c r="EA160" i="2" s="1"/>
  <c r="EB160" i="2" s="1"/>
  <c r="EC160" i="2" s="1"/>
  <c r="ED160" i="2" s="1"/>
  <c r="EE160" i="2" s="1"/>
  <c r="EF160" i="2" s="1"/>
  <c r="EG160" i="2" s="1"/>
  <c r="EH160" i="2" s="1"/>
  <c r="EI160" i="2" s="1"/>
  <c r="EJ160" i="2" s="1"/>
  <c r="EK160" i="2" s="1"/>
  <c r="EL160" i="2" s="1"/>
  <c r="EM160" i="2" s="1"/>
  <c r="EN160" i="2" s="1"/>
  <c r="EO160" i="2" s="1"/>
  <c r="EP160" i="2" s="1"/>
  <c r="EQ160" i="2" s="1"/>
  <c r="ER160" i="2" s="1"/>
  <c r="ES160" i="2" s="1"/>
  <c r="ET160" i="2" s="1"/>
  <c r="EU160" i="2" s="1"/>
  <c r="EV160" i="2" s="1"/>
  <c r="EW160" i="2" s="1"/>
  <c r="EX160" i="2" s="1"/>
  <c r="EY160" i="2" s="1"/>
  <c r="EZ160" i="2" s="1"/>
  <c r="FA160" i="2" s="1"/>
  <c r="FB160" i="2" s="1"/>
  <c r="FC160" i="2" s="1"/>
  <c r="FD160" i="2" s="1"/>
  <c r="FE160" i="2" s="1"/>
  <c r="FF160" i="2" s="1"/>
  <c r="FG160" i="2" s="1"/>
  <c r="FH160" i="2" s="1"/>
  <c r="FI160" i="2" s="1"/>
  <c r="FJ160" i="2" s="1"/>
  <c r="FK160" i="2" s="1"/>
  <c r="FL160" i="2" s="1"/>
  <c r="FM160" i="2" s="1"/>
  <c r="FN160" i="2" s="1"/>
  <c r="FO160" i="2" s="1"/>
  <c r="FP160" i="2" s="1"/>
  <c r="FQ160" i="2" s="1"/>
  <c r="FR160" i="2" s="1"/>
  <c r="FS160" i="2" s="1"/>
  <c r="FT160" i="2" s="1"/>
  <c r="FU160" i="2" s="1"/>
  <c r="FV160" i="2" s="1"/>
  <c r="FW160" i="2" s="1"/>
  <c r="FX160" i="2" s="1"/>
  <c r="FY160" i="2" s="1"/>
  <c r="FZ160" i="2" s="1"/>
  <c r="GA160" i="2" s="1"/>
  <c r="GB160" i="2" s="1"/>
  <c r="GC160" i="2" s="1"/>
  <c r="GD160" i="2" s="1"/>
  <c r="GE160" i="2" s="1"/>
  <c r="GF160" i="2" s="1"/>
  <c r="GG160" i="2" s="1"/>
  <c r="GH160" i="2" s="1"/>
  <c r="GI160" i="2" s="1"/>
  <c r="GJ160" i="2" s="1"/>
  <c r="GK160" i="2" s="1"/>
  <c r="GL160" i="2" s="1"/>
  <c r="GM160" i="2" s="1"/>
  <c r="GN160" i="2" s="1"/>
  <c r="GO160" i="2" s="1"/>
  <c r="GP160" i="2" s="1"/>
  <c r="GQ160" i="2" s="1"/>
  <c r="GR160" i="2" s="1"/>
  <c r="GS160" i="2" s="1"/>
  <c r="GT160" i="2" s="1"/>
  <c r="GU160" i="2" s="1"/>
  <c r="GV160" i="2" s="1"/>
  <c r="GW160" i="2" s="1"/>
  <c r="GX160" i="2" s="1"/>
  <c r="GY160" i="2" s="1"/>
  <c r="GZ160" i="2" s="1"/>
  <c r="HA160" i="2" s="1"/>
  <c r="HB160" i="2" s="1"/>
  <c r="HC160" i="2" s="1"/>
  <c r="HD160" i="2" s="1"/>
  <c r="HE160" i="2" s="1"/>
  <c r="HF160" i="2" s="1"/>
  <c r="HG160" i="2" s="1"/>
  <c r="HH160" i="2" s="1"/>
  <c r="HI160" i="2" s="1"/>
  <c r="HJ160" i="2" s="1"/>
  <c r="HK160" i="2" s="1"/>
  <c r="HL160" i="2" s="1"/>
  <c r="HM160" i="2" s="1"/>
  <c r="HN160" i="2" s="1"/>
  <c r="HO160" i="2" s="1"/>
  <c r="HP160" i="2" s="1"/>
  <c r="HQ160" i="2" s="1"/>
  <c r="HR160" i="2" s="1"/>
  <c r="HS160" i="2" s="1"/>
  <c r="HT160" i="2" s="1"/>
  <c r="HU160" i="2" s="1"/>
  <c r="HV160" i="2" s="1"/>
  <c r="HW160" i="2" s="1"/>
  <c r="HX160" i="2" s="1"/>
  <c r="HY160" i="2" s="1"/>
  <c r="HZ160" i="2" s="1"/>
  <c r="IA160" i="2" s="1"/>
  <c r="IB160" i="2" s="1"/>
  <c r="IC160" i="2" s="1"/>
  <c r="ID160" i="2" s="1"/>
  <c r="IE160" i="2" s="1"/>
  <c r="IF160" i="2" s="1"/>
  <c r="IG160" i="2" s="1"/>
  <c r="IH160" i="2" s="1"/>
  <c r="II160" i="2" s="1"/>
  <c r="IJ160" i="2" s="1"/>
  <c r="IK160" i="2" s="1"/>
  <c r="IL160" i="2" s="1"/>
  <c r="IM160" i="2" s="1"/>
  <c r="IN160" i="2" s="1"/>
  <c r="IO160" i="2" s="1"/>
  <c r="IP160" i="2" s="1"/>
  <c r="IQ160" i="2" s="1"/>
  <c r="IR160" i="2" s="1"/>
  <c r="IS160" i="2" s="1"/>
  <c r="IT160" i="2" s="1"/>
  <c r="IU160" i="2" s="1"/>
  <c r="IV160" i="2" s="1"/>
  <c r="B148" i="2"/>
  <c r="C148" i="2" s="1"/>
  <c r="D148" i="2" s="1"/>
  <c r="E148" i="2" s="1"/>
  <c r="F148" i="2" s="1"/>
  <c r="G148" i="2" s="1"/>
  <c r="H148" i="2" s="1"/>
  <c r="I148" i="2" s="1"/>
  <c r="J148" i="2" s="1"/>
  <c r="K148" i="2" s="1"/>
  <c r="L148" i="2" s="1"/>
  <c r="M148" i="2" s="1"/>
  <c r="N148" i="2" s="1"/>
  <c r="O148" i="2" s="1"/>
  <c r="P148" i="2" s="1"/>
  <c r="Q148" i="2" s="1"/>
  <c r="R148" i="2" s="1"/>
  <c r="S148" i="2" s="1"/>
  <c r="T148" i="2" s="1"/>
  <c r="U148" i="2" s="1"/>
  <c r="V148" i="2" s="1"/>
  <c r="W148" i="2" s="1"/>
  <c r="X148" i="2" s="1"/>
  <c r="Y148" i="2" s="1"/>
  <c r="Z148" i="2" s="1"/>
  <c r="AA148" i="2" s="1"/>
  <c r="AB148" i="2" s="1"/>
  <c r="AC148" i="2" s="1"/>
  <c r="AD148" i="2" s="1"/>
  <c r="AE148" i="2" s="1"/>
  <c r="AF148" i="2" s="1"/>
  <c r="AG148" i="2" s="1"/>
  <c r="AH148" i="2" s="1"/>
  <c r="AI148" i="2" s="1"/>
  <c r="AJ148" i="2" s="1"/>
  <c r="AK148" i="2" s="1"/>
  <c r="AL148" i="2" s="1"/>
  <c r="AM148" i="2" s="1"/>
  <c r="AN148" i="2" s="1"/>
  <c r="AO148" i="2" s="1"/>
  <c r="AP148" i="2" s="1"/>
  <c r="AQ148" i="2" s="1"/>
  <c r="AR148" i="2" s="1"/>
  <c r="AS148" i="2" s="1"/>
  <c r="AT148" i="2" s="1"/>
  <c r="AU148" i="2" s="1"/>
  <c r="AV148" i="2" s="1"/>
  <c r="AW148" i="2" s="1"/>
  <c r="AX148" i="2" s="1"/>
  <c r="AY148" i="2" s="1"/>
  <c r="AZ148" i="2" s="1"/>
  <c r="BA148" i="2" s="1"/>
  <c r="BB148" i="2" s="1"/>
  <c r="BC148" i="2" s="1"/>
  <c r="BD148" i="2" s="1"/>
  <c r="BE148" i="2" s="1"/>
  <c r="BF148" i="2" s="1"/>
  <c r="BG148" i="2" s="1"/>
  <c r="BH148" i="2" s="1"/>
  <c r="BI148" i="2" s="1"/>
  <c r="BJ148" i="2" s="1"/>
  <c r="BK148" i="2" s="1"/>
  <c r="BL148" i="2" s="1"/>
  <c r="BM148" i="2" s="1"/>
  <c r="BN148" i="2" s="1"/>
  <c r="BO148" i="2" s="1"/>
  <c r="BP148" i="2" s="1"/>
  <c r="BQ148" i="2" s="1"/>
  <c r="BR148" i="2" s="1"/>
  <c r="BS148" i="2" s="1"/>
  <c r="BT148" i="2" s="1"/>
  <c r="BU148" i="2" s="1"/>
  <c r="BV148" i="2" s="1"/>
  <c r="BW148" i="2" s="1"/>
  <c r="BX148" i="2" s="1"/>
  <c r="BY148" i="2" s="1"/>
  <c r="BZ148" i="2" s="1"/>
  <c r="CA148" i="2" s="1"/>
  <c r="CB148" i="2" s="1"/>
  <c r="CC148" i="2" s="1"/>
  <c r="CD148" i="2" s="1"/>
  <c r="CE148" i="2" s="1"/>
  <c r="CF148" i="2" s="1"/>
  <c r="CG148" i="2" s="1"/>
  <c r="CH148" i="2" s="1"/>
  <c r="CI148" i="2" s="1"/>
  <c r="CJ148" i="2" s="1"/>
  <c r="CK148" i="2" s="1"/>
  <c r="CL148" i="2" s="1"/>
  <c r="CM148" i="2" s="1"/>
  <c r="CN148" i="2" s="1"/>
  <c r="CO148" i="2" s="1"/>
  <c r="CP148" i="2" s="1"/>
  <c r="CQ148" i="2" s="1"/>
  <c r="CR148" i="2" s="1"/>
  <c r="CS148" i="2" s="1"/>
  <c r="CT148" i="2" s="1"/>
  <c r="CU148" i="2" s="1"/>
  <c r="CV148" i="2" s="1"/>
  <c r="CW148" i="2" s="1"/>
  <c r="CX148" i="2" s="1"/>
  <c r="CY148" i="2" s="1"/>
  <c r="CZ148" i="2" s="1"/>
  <c r="DA148" i="2" s="1"/>
  <c r="DB148" i="2" s="1"/>
  <c r="DC148" i="2" s="1"/>
  <c r="DD148" i="2" s="1"/>
  <c r="DE148" i="2" s="1"/>
  <c r="DF148" i="2" s="1"/>
  <c r="DG148" i="2" s="1"/>
  <c r="DH148" i="2" s="1"/>
  <c r="DI148" i="2" s="1"/>
  <c r="DJ148" i="2" s="1"/>
  <c r="DK148" i="2" s="1"/>
  <c r="DL148" i="2" s="1"/>
  <c r="DM148" i="2" s="1"/>
  <c r="DN148" i="2" s="1"/>
  <c r="DO148" i="2" s="1"/>
  <c r="DP148" i="2" s="1"/>
  <c r="DQ148" i="2" s="1"/>
  <c r="DR148" i="2" s="1"/>
  <c r="DS148" i="2" s="1"/>
  <c r="DT148" i="2" s="1"/>
  <c r="DU148" i="2" s="1"/>
  <c r="DV148" i="2" s="1"/>
  <c r="DW148" i="2" s="1"/>
  <c r="DX148" i="2" s="1"/>
  <c r="DY148" i="2" s="1"/>
  <c r="DZ148" i="2" s="1"/>
  <c r="EA148" i="2" s="1"/>
  <c r="EB148" i="2" s="1"/>
  <c r="EC148" i="2" s="1"/>
  <c r="ED148" i="2" s="1"/>
  <c r="EE148" i="2" s="1"/>
  <c r="EF148" i="2" s="1"/>
  <c r="EG148" i="2" s="1"/>
  <c r="EH148" i="2" s="1"/>
  <c r="EI148" i="2" s="1"/>
  <c r="EJ148" i="2" s="1"/>
  <c r="EK148" i="2" s="1"/>
  <c r="EL148" i="2" s="1"/>
  <c r="EM148" i="2" s="1"/>
  <c r="EN148" i="2" s="1"/>
  <c r="EO148" i="2" s="1"/>
  <c r="EP148" i="2" s="1"/>
  <c r="EQ148" i="2" s="1"/>
  <c r="ER148" i="2" s="1"/>
  <c r="ES148" i="2" s="1"/>
  <c r="ET148" i="2" s="1"/>
  <c r="EU148" i="2" s="1"/>
  <c r="EV148" i="2" s="1"/>
  <c r="EW148" i="2" s="1"/>
  <c r="EX148" i="2" s="1"/>
  <c r="EY148" i="2" s="1"/>
  <c r="EZ148" i="2" s="1"/>
  <c r="FA148" i="2" s="1"/>
  <c r="FB148" i="2" s="1"/>
  <c r="FC148" i="2" s="1"/>
  <c r="FD148" i="2" s="1"/>
  <c r="FE148" i="2" s="1"/>
  <c r="FF148" i="2" s="1"/>
  <c r="FG148" i="2" s="1"/>
  <c r="FH148" i="2" s="1"/>
  <c r="FI148" i="2" s="1"/>
  <c r="FJ148" i="2" s="1"/>
  <c r="FK148" i="2" s="1"/>
  <c r="FL148" i="2" s="1"/>
  <c r="FM148" i="2" s="1"/>
  <c r="FN148" i="2" s="1"/>
  <c r="FO148" i="2" s="1"/>
  <c r="FP148" i="2" s="1"/>
  <c r="FQ148" i="2" s="1"/>
  <c r="FR148" i="2" s="1"/>
  <c r="FS148" i="2" s="1"/>
  <c r="FT148" i="2" s="1"/>
  <c r="FU148" i="2" s="1"/>
  <c r="FV148" i="2" s="1"/>
  <c r="FW148" i="2" s="1"/>
  <c r="FX148" i="2" s="1"/>
  <c r="FY148" i="2" s="1"/>
  <c r="FZ148" i="2" s="1"/>
  <c r="GA148" i="2" s="1"/>
  <c r="GB148" i="2" s="1"/>
  <c r="GC148" i="2" s="1"/>
  <c r="GD148" i="2" s="1"/>
  <c r="GE148" i="2" s="1"/>
  <c r="GF148" i="2" s="1"/>
  <c r="GG148" i="2" s="1"/>
  <c r="GH148" i="2" s="1"/>
  <c r="GI148" i="2" s="1"/>
  <c r="GJ148" i="2" s="1"/>
  <c r="GK148" i="2" s="1"/>
  <c r="GL148" i="2" s="1"/>
  <c r="GM148" i="2" s="1"/>
  <c r="GN148" i="2" s="1"/>
  <c r="GO148" i="2" s="1"/>
  <c r="GP148" i="2" s="1"/>
  <c r="GQ148" i="2" s="1"/>
  <c r="GR148" i="2" s="1"/>
  <c r="GS148" i="2" s="1"/>
  <c r="GT148" i="2" s="1"/>
  <c r="GU148" i="2" s="1"/>
  <c r="GV148" i="2" s="1"/>
  <c r="GW148" i="2" s="1"/>
  <c r="GX148" i="2" s="1"/>
  <c r="GY148" i="2" s="1"/>
  <c r="GZ148" i="2" s="1"/>
  <c r="HA148" i="2" s="1"/>
  <c r="HB148" i="2" s="1"/>
  <c r="HC148" i="2" s="1"/>
  <c r="HD148" i="2" s="1"/>
  <c r="HE148" i="2" s="1"/>
  <c r="HF148" i="2" s="1"/>
  <c r="HG148" i="2" s="1"/>
  <c r="HH148" i="2" s="1"/>
  <c r="HI148" i="2" s="1"/>
  <c r="HJ148" i="2" s="1"/>
  <c r="HK148" i="2" s="1"/>
  <c r="HL148" i="2" s="1"/>
  <c r="HM148" i="2" s="1"/>
  <c r="HN148" i="2" s="1"/>
  <c r="HO148" i="2" s="1"/>
  <c r="HP148" i="2" s="1"/>
  <c r="HQ148" i="2" s="1"/>
  <c r="HR148" i="2" s="1"/>
  <c r="HS148" i="2" s="1"/>
  <c r="HT148" i="2" s="1"/>
  <c r="HU148" i="2" s="1"/>
  <c r="HV148" i="2" s="1"/>
  <c r="HW148" i="2" s="1"/>
  <c r="HX148" i="2" s="1"/>
  <c r="HY148" i="2" s="1"/>
  <c r="HZ148" i="2" s="1"/>
  <c r="IA148" i="2" s="1"/>
  <c r="IB148" i="2" s="1"/>
  <c r="IC148" i="2" s="1"/>
  <c r="ID148" i="2" s="1"/>
  <c r="IE148" i="2" s="1"/>
  <c r="IF148" i="2" s="1"/>
  <c r="IG148" i="2" s="1"/>
  <c r="IH148" i="2" s="1"/>
  <c r="II148" i="2" s="1"/>
  <c r="IJ148" i="2" s="1"/>
  <c r="IK148" i="2" s="1"/>
  <c r="IL148" i="2" s="1"/>
  <c r="IM148" i="2" s="1"/>
  <c r="IN148" i="2" s="1"/>
  <c r="IO148" i="2" s="1"/>
  <c r="IP148" i="2" s="1"/>
  <c r="IQ148" i="2" s="1"/>
  <c r="IR148" i="2" s="1"/>
  <c r="IS148" i="2" s="1"/>
  <c r="IT148" i="2" s="1"/>
  <c r="IU148" i="2" s="1"/>
  <c r="IV148" i="2" s="1"/>
  <c r="B136" i="2"/>
  <c r="C136" i="2" s="1"/>
  <c r="D136" i="2" s="1"/>
  <c r="E136" i="2" s="1"/>
  <c r="F136" i="2" s="1"/>
  <c r="G136" i="2" s="1"/>
  <c r="H136" i="2" s="1"/>
  <c r="I136" i="2" s="1"/>
  <c r="J136" i="2" s="1"/>
  <c r="K136" i="2" s="1"/>
  <c r="L136" i="2" s="1"/>
  <c r="M136" i="2" s="1"/>
  <c r="N136" i="2" s="1"/>
  <c r="O136" i="2" s="1"/>
  <c r="P136" i="2" s="1"/>
  <c r="Q136" i="2" s="1"/>
  <c r="R136" i="2" s="1"/>
  <c r="S136" i="2" s="1"/>
  <c r="T136" i="2" s="1"/>
  <c r="U136" i="2" s="1"/>
  <c r="V136" i="2" s="1"/>
  <c r="W136" i="2" s="1"/>
  <c r="X136" i="2" s="1"/>
  <c r="Y136" i="2" s="1"/>
  <c r="Z136" i="2" s="1"/>
  <c r="AA136" i="2" s="1"/>
  <c r="AB136" i="2" s="1"/>
  <c r="AC136" i="2" s="1"/>
  <c r="AD136" i="2" s="1"/>
  <c r="AE136" i="2" s="1"/>
  <c r="AF136" i="2" s="1"/>
  <c r="AG136" i="2" s="1"/>
  <c r="AH136" i="2" s="1"/>
  <c r="AI136" i="2" s="1"/>
  <c r="AJ136" i="2" s="1"/>
  <c r="AK136" i="2" s="1"/>
  <c r="AL136" i="2" s="1"/>
  <c r="AM136" i="2" s="1"/>
  <c r="AN136" i="2" s="1"/>
  <c r="AO136" i="2" s="1"/>
  <c r="AP136" i="2" s="1"/>
  <c r="AQ136" i="2" s="1"/>
  <c r="AR136" i="2" s="1"/>
  <c r="AS136" i="2" s="1"/>
  <c r="AT136" i="2" s="1"/>
  <c r="AU136" i="2" s="1"/>
  <c r="AV136" i="2" s="1"/>
  <c r="AW136" i="2" s="1"/>
  <c r="AX136" i="2" s="1"/>
  <c r="AY136" i="2" s="1"/>
  <c r="AZ136" i="2" s="1"/>
  <c r="BA136" i="2" s="1"/>
  <c r="BB136" i="2" s="1"/>
  <c r="BC136" i="2" s="1"/>
  <c r="BD136" i="2" s="1"/>
  <c r="BE136" i="2" s="1"/>
  <c r="BF136" i="2" s="1"/>
  <c r="BG136" i="2" s="1"/>
  <c r="BH136" i="2" s="1"/>
  <c r="BI136" i="2" s="1"/>
  <c r="BJ136" i="2" s="1"/>
  <c r="BK136" i="2" s="1"/>
  <c r="BL136" i="2" s="1"/>
  <c r="BM136" i="2" s="1"/>
  <c r="BN136" i="2" s="1"/>
  <c r="BO136" i="2" s="1"/>
  <c r="BP136" i="2" s="1"/>
  <c r="BQ136" i="2" s="1"/>
  <c r="BR136" i="2" s="1"/>
  <c r="BS136" i="2" s="1"/>
  <c r="BT136" i="2" s="1"/>
  <c r="BU136" i="2" s="1"/>
  <c r="BV136" i="2" s="1"/>
  <c r="BW136" i="2" s="1"/>
  <c r="BX136" i="2" s="1"/>
  <c r="BY136" i="2" s="1"/>
  <c r="BZ136" i="2" s="1"/>
  <c r="CA136" i="2" s="1"/>
  <c r="CB136" i="2" s="1"/>
  <c r="CC136" i="2" s="1"/>
  <c r="CD136" i="2" s="1"/>
  <c r="CE136" i="2" s="1"/>
  <c r="CF136" i="2" s="1"/>
  <c r="CG136" i="2" s="1"/>
  <c r="CH136" i="2" s="1"/>
  <c r="CI136" i="2" s="1"/>
  <c r="CJ136" i="2" s="1"/>
  <c r="CK136" i="2" s="1"/>
  <c r="CL136" i="2" s="1"/>
  <c r="CM136" i="2" s="1"/>
  <c r="CN136" i="2" s="1"/>
  <c r="CO136" i="2" s="1"/>
  <c r="CP136" i="2" s="1"/>
  <c r="CQ136" i="2" s="1"/>
  <c r="CR136" i="2" s="1"/>
  <c r="CS136" i="2" s="1"/>
  <c r="CT136" i="2" s="1"/>
  <c r="CU136" i="2" s="1"/>
  <c r="CV136" i="2" s="1"/>
  <c r="CW136" i="2" s="1"/>
  <c r="CX136" i="2" s="1"/>
  <c r="CY136" i="2" s="1"/>
  <c r="CZ136" i="2" s="1"/>
  <c r="DA136" i="2" s="1"/>
  <c r="DB136" i="2" s="1"/>
  <c r="DC136" i="2" s="1"/>
  <c r="DD136" i="2" s="1"/>
  <c r="DE136" i="2" s="1"/>
  <c r="DF136" i="2" s="1"/>
  <c r="DG136" i="2" s="1"/>
  <c r="DH136" i="2" s="1"/>
  <c r="DI136" i="2" s="1"/>
  <c r="DJ136" i="2" s="1"/>
  <c r="DK136" i="2" s="1"/>
  <c r="DL136" i="2" s="1"/>
  <c r="DM136" i="2" s="1"/>
  <c r="DN136" i="2" s="1"/>
  <c r="DO136" i="2" s="1"/>
  <c r="DP136" i="2" s="1"/>
  <c r="DQ136" i="2" s="1"/>
  <c r="DR136" i="2" s="1"/>
  <c r="DS136" i="2" s="1"/>
  <c r="DT136" i="2" s="1"/>
  <c r="DU136" i="2" s="1"/>
  <c r="DV136" i="2" s="1"/>
  <c r="DW136" i="2" s="1"/>
  <c r="DX136" i="2" s="1"/>
  <c r="DY136" i="2" s="1"/>
  <c r="DZ136" i="2" s="1"/>
  <c r="EA136" i="2" s="1"/>
  <c r="EB136" i="2" s="1"/>
  <c r="EC136" i="2" s="1"/>
  <c r="ED136" i="2" s="1"/>
  <c r="EE136" i="2" s="1"/>
  <c r="EF136" i="2" s="1"/>
  <c r="EG136" i="2" s="1"/>
  <c r="EH136" i="2" s="1"/>
  <c r="EI136" i="2" s="1"/>
  <c r="EJ136" i="2" s="1"/>
  <c r="EK136" i="2" s="1"/>
  <c r="EL136" i="2" s="1"/>
  <c r="EM136" i="2" s="1"/>
  <c r="EN136" i="2" s="1"/>
  <c r="EO136" i="2" s="1"/>
  <c r="EP136" i="2" s="1"/>
  <c r="EQ136" i="2" s="1"/>
  <c r="ER136" i="2" s="1"/>
  <c r="ES136" i="2" s="1"/>
  <c r="ET136" i="2" s="1"/>
  <c r="EU136" i="2" s="1"/>
  <c r="EV136" i="2" s="1"/>
  <c r="EW136" i="2" s="1"/>
  <c r="EX136" i="2" s="1"/>
  <c r="EY136" i="2" s="1"/>
  <c r="EZ136" i="2" s="1"/>
  <c r="FA136" i="2" s="1"/>
  <c r="FB136" i="2" s="1"/>
  <c r="FC136" i="2" s="1"/>
  <c r="FD136" i="2" s="1"/>
  <c r="FE136" i="2" s="1"/>
  <c r="FF136" i="2" s="1"/>
  <c r="FG136" i="2" s="1"/>
  <c r="FH136" i="2" s="1"/>
  <c r="FI136" i="2" s="1"/>
  <c r="FJ136" i="2" s="1"/>
  <c r="FK136" i="2" s="1"/>
  <c r="FL136" i="2" s="1"/>
  <c r="FM136" i="2" s="1"/>
  <c r="FN136" i="2" s="1"/>
  <c r="FO136" i="2" s="1"/>
  <c r="FP136" i="2" s="1"/>
  <c r="FQ136" i="2" s="1"/>
  <c r="FR136" i="2" s="1"/>
  <c r="FS136" i="2" s="1"/>
  <c r="FT136" i="2" s="1"/>
  <c r="FU136" i="2" s="1"/>
  <c r="FV136" i="2" s="1"/>
  <c r="FW136" i="2" s="1"/>
  <c r="FX136" i="2" s="1"/>
  <c r="FY136" i="2" s="1"/>
  <c r="FZ136" i="2" s="1"/>
  <c r="GA136" i="2" s="1"/>
  <c r="GB136" i="2" s="1"/>
  <c r="GC136" i="2" s="1"/>
  <c r="GD136" i="2" s="1"/>
  <c r="GE136" i="2" s="1"/>
  <c r="GF136" i="2" s="1"/>
  <c r="GG136" i="2" s="1"/>
  <c r="GH136" i="2" s="1"/>
  <c r="GI136" i="2" s="1"/>
  <c r="GJ136" i="2" s="1"/>
  <c r="GK136" i="2" s="1"/>
  <c r="GL136" i="2" s="1"/>
  <c r="GM136" i="2" s="1"/>
  <c r="GN136" i="2" s="1"/>
  <c r="GO136" i="2" s="1"/>
  <c r="GP136" i="2" s="1"/>
  <c r="GQ136" i="2" s="1"/>
  <c r="GR136" i="2" s="1"/>
  <c r="GS136" i="2" s="1"/>
  <c r="GT136" i="2" s="1"/>
  <c r="GU136" i="2" s="1"/>
  <c r="GV136" i="2" s="1"/>
  <c r="GW136" i="2" s="1"/>
  <c r="GX136" i="2" s="1"/>
  <c r="GY136" i="2" s="1"/>
  <c r="GZ136" i="2" s="1"/>
  <c r="HA136" i="2" s="1"/>
  <c r="HB136" i="2" s="1"/>
  <c r="HC136" i="2" s="1"/>
  <c r="HD136" i="2" s="1"/>
  <c r="HE136" i="2" s="1"/>
  <c r="HF136" i="2" s="1"/>
  <c r="HG136" i="2" s="1"/>
  <c r="HH136" i="2" s="1"/>
  <c r="HI136" i="2" s="1"/>
  <c r="HJ136" i="2" s="1"/>
  <c r="HK136" i="2" s="1"/>
  <c r="HL136" i="2" s="1"/>
  <c r="HM136" i="2" s="1"/>
  <c r="HN136" i="2" s="1"/>
  <c r="HO136" i="2" s="1"/>
  <c r="HP136" i="2" s="1"/>
  <c r="HQ136" i="2" s="1"/>
  <c r="HR136" i="2" s="1"/>
  <c r="HS136" i="2" s="1"/>
  <c r="HT136" i="2" s="1"/>
  <c r="HU136" i="2" s="1"/>
  <c r="HV136" i="2" s="1"/>
  <c r="HW136" i="2" s="1"/>
  <c r="HX136" i="2" s="1"/>
  <c r="HY136" i="2" s="1"/>
  <c r="HZ136" i="2" s="1"/>
  <c r="IA136" i="2" s="1"/>
  <c r="IB136" i="2" s="1"/>
  <c r="IC136" i="2" s="1"/>
  <c r="ID136" i="2" s="1"/>
  <c r="IE136" i="2" s="1"/>
  <c r="IF136" i="2" s="1"/>
  <c r="IG136" i="2" s="1"/>
  <c r="IH136" i="2" s="1"/>
  <c r="II136" i="2" s="1"/>
  <c r="IJ136" i="2" s="1"/>
  <c r="IK136" i="2" s="1"/>
  <c r="IL136" i="2" s="1"/>
  <c r="IM136" i="2" s="1"/>
  <c r="IN136" i="2" s="1"/>
  <c r="IO136" i="2" s="1"/>
  <c r="IP136" i="2" s="1"/>
  <c r="IQ136" i="2" s="1"/>
  <c r="IR136" i="2" s="1"/>
  <c r="IS136" i="2" s="1"/>
  <c r="IT136" i="2" s="1"/>
  <c r="IU136" i="2" s="1"/>
  <c r="IV136" i="2" s="1"/>
  <c r="B123" i="2"/>
  <c r="C123" i="2" s="1"/>
  <c r="D123" i="2" s="1"/>
  <c r="E123" i="2" s="1"/>
  <c r="F123" i="2" s="1"/>
  <c r="G123" i="2" s="1"/>
  <c r="H123" i="2" s="1"/>
  <c r="I123" i="2" s="1"/>
  <c r="J123" i="2" s="1"/>
  <c r="K123" i="2" s="1"/>
  <c r="L123" i="2" s="1"/>
  <c r="M123" i="2" s="1"/>
  <c r="N123" i="2" s="1"/>
  <c r="O123" i="2" s="1"/>
  <c r="P123" i="2" s="1"/>
  <c r="Q123" i="2" s="1"/>
  <c r="R123" i="2" s="1"/>
  <c r="S123" i="2" s="1"/>
  <c r="T123" i="2" s="1"/>
  <c r="U123" i="2" s="1"/>
  <c r="V123" i="2" s="1"/>
  <c r="W123" i="2" s="1"/>
  <c r="X123" i="2" s="1"/>
  <c r="Y123" i="2" s="1"/>
  <c r="Z123" i="2" s="1"/>
  <c r="AA123" i="2" s="1"/>
  <c r="AB123" i="2" s="1"/>
  <c r="AC123" i="2" s="1"/>
  <c r="AD123" i="2" s="1"/>
  <c r="AE123" i="2" s="1"/>
  <c r="AF123" i="2" s="1"/>
  <c r="AG123" i="2" s="1"/>
  <c r="AH123" i="2" s="1"/>
  <c r="AI123" i="2" s="1"/>
  <c r="AJ123" i="2" s="1"/>
  <c r="AK123" i="2" s="1"/>
  <c r="AL123" i="2" s="1"/>
  <c r="AM123" i="2" s="1"/>
  <c r="AN123" i="2" s="1"/>
  <c r="AO123" i="2" s="1"/>
  <c r="AP123" i="2" s="1"/>
  <c r="AQ123" i="2" s="1"/>
  <c r="AR123" i="2" s="1"/>
  <c r="AS123" i="2" s="1"/>
  <c r="AT123" i="2" s="1"/>
  <c r="AU123" i="2" s="1"/>
  <c r="AV123" i="2" s="1"/>
  <c r="AW123" i="2" s="1"/>
  <c r="AX123" i="2" s="1"/>
  <c r="AY123" i="2" s="1"/>
  <c r="AZ123" i="2" s="1"/>
  <c r="BA123" i="2" s="1"/>
  <c r="BB123" i="2" s="1"/>
  <c r="BC123" i="2" s="1"/>
  <c r="BD123" i="2" s="1"/>
  <c r="BE123" i="2" s="1"/>
  <c r="BF123" i="2" s="1"/>
  <c r="BG123" i="2" s="1"/>
  <c r="BH123" i="2" s="1"/>
  <c r="BI123" i="2" s="1"/>
  <c r="BJ123" i="2" s="1"/>
  <c r="BK123" i="2" s="1"/>
  <c r="BL123" i="2" s="1"/>
  <c r="BM123" i="2" s="1"/>
  <c r="BN123" i="2" s="1"/>
  <c r="BO123" i="2" s="1"/>
  <c r="BP123" i="2" s="1"/>
  <c r="BQ123" i="2" s="1"/>
  <c r="BR123" i="2" s="1"/>
  <c r="BS123" i="2" s="1"/>
  <c r="BT123" i="2" s="1"/>
  <c r="BU123" i="2" s="1"/>
  <c r="BV123" i="2" s="1"/>
  <c r="BW123" i="2" s="1"/>
  <c r="BX123" i="2" s="1"/>
  <c r="BY123" i="2" s="1"/>
  <c r="BZ123" i="2" s="1"/>
  <c r="CA123" i="2" s="1"/>
  <c r="CB123" i="2" s="1"/>
  <c r="CC123" i="2" s="1"/>
  <c r="CD123" i="2" s="1"/>
  <c r="CE123" i="2" s="1"/>
  <c r="CF123" i="2" s="1"/>
  <c r="CG123" i="2" s="1"/>
  <c r="CH123" i="2" s="1"/>
  <c r="CI123" i="2" s="1"/>
  <c r="CJ123" i="2" s="1"/>
  <c r="CK123" i="2" s="1"/>
  <c r="CL123" i="2" s="1"/>
  <c r="CM123" i="2" s="1"/>
  <c r="CN123" i="2" s="1"/>
  <c r="CO123" i="2" s="1"/>
  <c r="CP123" i="2" s="1"/>
  <c r="CQ123" i="2" s="1"/>
  <c r="CR123" i="2" s="1"/>
  <c r="CS123" i="2" s="1"/>
  <c r="CT123" i="2" s="1"/>
  <c r="CU123" i="2" s="1"/>
  <c r="CV123" i="2" s="1"/>
  <c r="CW123" i="2" s="1"/>
  <c r="CX123" i="2" s="1"/>
  <c r="CY123" i="2" s="1"/>
  <c r="CZ123" i="2" s="1"/>
  <c r="DA123" i="2" s="1"/>
  <c r="DB123" i="2" s="1"/>
  <c r="DC123" i="2" s="1"/>
  <c r="DD123" i="2" s="1"/>
  <c r="DE123" i="2" s="1"/>
  <c r="DF123" i="2" s="1"/>
  <c r="DG123" i="2" s="1"/>
  <c r="DH123" i="2" s="1"/>
  <c r="DI123" i="2" s="1"/>
  <c r="DJ123" i="2" s="1"/>
  <c r="DK123" i="2" s="1"/>
  <c r="DL123" i="2" s="1"/>
  <c r="DM123" i="2" s="1"/>
  <c r="DN123" i="2" s="1"/>
  <c r="DO123" i="2" s="1"/>
  <c r="DP123" i="2" s="1"/>
  <c r="DQ123" i="2" s="1"/>
  <c r="DR123" i="2" s="1"/>
  <c r="DS123" i="2" s="1"/>
  <c r="DT123" i="2" s="1"/>
  <c r="DU123" i="2" s="1"/>
  <c r="DV123" i="2" s="1"/>
  <c r="DW123" i="2" s="1"/>
  <c r="DX123" i="2" s="1"/>
  <c r="DY123" i="2" s="1"/>
  <c r="DZ123" i="2" s="1"/>
  <c r="EA123" i="2" s="1"/>
  <c r="EB123" i="2" s="1"/>
  <c r="EC123" i="2" s="1"/>
  <c r="ED123" i="2" s="1"/>
  <c r="EE123" i="2" s="1"/>
  <c r="EF123" i="2" s="1"/>
  <c r="EG123" i="2" s="1"/>
  <c r="EH123" i="2" s="1"/>
  <c r="EI123" i="2" s="1"/>
  <c r="EJ123" i="2" s="1"/>
  <c r="EK123" i="2" s="1"/>
  <c r="EL123" i="2" s="1"/>
  <c r="EM123" i="2" s="1"/>
  <c r="EN123" i="2" s="1"/>
  <c r="EO123" i="2" s="1"/>
  <c r="EP123" i="2" s="1"/>
  <c r="EQ123" i="2" s="1"/>
  <c r="ER123" i="2" s="1"/>
  <c r="ES123" i="2" s="1"/>
  <c r="ET123" i="2" s="1"/>
  <c r="EU123" i="2" s="1"/>
  <c r="EV123" i="2" s="1"/>
  <c r="EW123" i="2" s="1"/>
  <c r="EX123" i="2" s="1"/>
  <c r="EY123" i="2" s="1"/>
  <c r="EZ123" i="2" s="1"/>
  <c r="FA123" i="2" s="1"/>
  <c r="FB123" i="2" s="1"/>
  <c r="FC123" i="2" s="1"/>
  <c r="FD123" i="2" s="1"/>
  <c r="FE123" i="2" s="1"/>
  <c r="FF123" i="2" s="1"/>
  <c r="FG123" i="2" s="1"/>
  <c r="FH123" i="2" s="1"/>
  <c r="FI123" i="2" s="1"/>
  <c r="FJ123" i="2" s="1"/>
  <c r="FK123" i="2" s="1"/>
  <c r="FL123" i="2" s="1"/>
  <c r="FM123" i="2" s="1"/>
  <c r="FN123" i="2" s="1"/>
  <c r="FO123" i="2" s="1"/>
  <c r="FP123" i="2" s="1"/>
  <c r="FQ123" i="2" s="1"/>
  <c r="FR123" i="2" s="1"/>
  <c r="FS123" i="2" s="1"/>
  <c r="FT123" i="2" s="1"/>
  <c r="FU123" i="2" s="1"/>
  <c r="FV123" i="2" s="1"/>
  <c r="FW123" i="2" s="1"/>
  <c r="FX123" i="2" s="1"/>
  <c r="FY123" i="2" s="1"/>
  <c r="FZ123" i="2" s="1"/>
  <c r="GA123" i="2" s="1"/>
  <c r="GB123" i="2" s="1"/>
  <c r="GC123" i="2" s="1"/>
  <c r="GD123" i="2" s="1"/>
  <c r="GE123" i="2" s="1"/>
  <c r="GF123" i="2" s="1"/>
  <c r="GG123" i="2" s="1"/>
  <c r="GH123" i="2" s="1"/>
  <c r="GI123" i="2" s="1"/>
  <c r="GJ123" i="2" s="1"/>
  <c r="GK123" i="2" s="1"/>
  <c r="GL123" i="2" s="1"/>
  <c r="GM123" i="2" s="1"/>
  <c r="GN123" i="2" s="1"/>
  <c r="GO123" i="2" s="1"/>
  <c r="GP123" i="2" s="1"/>
  <c r="GQ123" i="2" s="1"/>
  <c r="GR123" i="2" s="1"/>
  <c r="GS123" i="2" s="1"/>
  <c r="GT123" i="2" s="1"/>
  <c r="GU123" i="2" s="1"/>
  <c r="GV123" i="2" s="1"/>
  <c r="GW123" i="2" s="1"/>
  <c r="GX123" i="2" s="1"/>
  <c r="GY123" i="2" s="1"/>
  <c r="GZ123" i="2" s="1"/>
  <c r="HA123" i="2" s="1"/>
  <c r="HB123" i="2" s="1"/>
  <c r="HC123" i="2" s="1"/>
  <c r="HD123" i="2" s="1"/>
  <c r="HE123" i="2" s="1"/>
  <c r="HF123" i="2" s="1"/>
  <c r="HG123" i="2" s="1"/>
  <c r="HH123" i="2" s="1"/>
  <c r="HI123" i="2" s="1"/>
  <c r="HJ123" i="2" s="1"/>
  <c r="HK123" i="2" s="1"/>
  <c r="HL123" i="2" s="1"/>
  <c r="HM123" i="2" s="1"/>
  <c r="HN123" i="2" s="1"/>
  <c r="HO123" i="2" s="1"/>
  <c r="HP123" i="2" s="1"/>
  <c r="HQ123" i="2" s="1"/>
  <c r="HR123" i="2" s="1"/>
  <c r="HS123" i="2" s="1"/>
  <c r="HT123" i="2" s="1"/>
  <c r="HU123" i="2" s="1"/>
  <c r="HV123" i="2" s="1"/>
  <c r="HW123" i="2" s="1"/>
  <c r="HX123" i="2" s="1"/>
  <c r="HY123" i="2" s="1"/>
  <c r="HZ123" i="2" s="1"/>
  <c r="IA123" i="2" s="1"/>
  <c r="IB123" i="2" s="1"/>
  <c r="IC123" i="2" s="1"/>
  <c r="ID123" i="2" s="1"/>
  <c r="IE123" i="2" s="1"/>
  <c r="IF123" i="2" s="1"/>
  <c r="IG123" i="2" s="1"/>
  <c r="IH123" i="2" s="1"/>
  <c r="II123" i="2" s="1"/>
  <c r="IJ123" i="2" s="1"/>
  <c r="IK123" i="2" s="1"/>
  <c r="IL123" i="2" s="1"/>
  <c r="IM123" i="2" s="1"/>
  <c r="IN123" i="2" s="1"/>
  <c r="IO123" i="2" s="1"/>
  <c r="IP123" i="2" s="1"/>
  <c r="IQ123" i="2" s="1"/>
  <c r="IR123" i="2" s="1"/>
  <c r="IS123" i="2" s="1"/>
  <c r="IT123" i="2" s="1"/>
  <c r="IU123" i="2" s="1"/>
  <c r="IV123" i="2" s="1"/>
  <c r="B80" i="2"/>
  <c r="C80" i="2" s="1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EE80" i="2" s="1"/>
  <c r="EF80" i="2" s="1"/>
  <c r="EG80" i="2" s="1"/>
  <c r="EH80" i="2" s="1"/>
  <c r="EI80" i="2" s="1"/>
  <c r="EJ80" i="2" s="1"/>
  <c r="EK80" i="2" s="1"/>
  <c r="EL80" i="2" s="1"/>
  <c r="EM80" i="2" s="1"/>
  <c r="EN80" i="2" s="1"/>
  <c r="EO80" i="2" s="1"/>
  <c r="EP80" i="2" s="1"/>
  <c r="EQ80" i="2" s="1"/>
  <c r="ER80" i="2" s="1"/>
  <c r="ES80" i="2" s="1"/>
  <c r="ET80" i="2" s="1"/>
  <c r="EU80" i="2" s="1"/>
  <c r="EV80" i="2" s="1"/>
  <c r="EW80" i="2" s="1"/>
  <c r="EX80" i="2" s="1"/>
  <c r="EY80" i="2" s="1"/>
  <c r="EZ80" i="2" s="1"/>
  <c r="FA80" i="2" s="1"/>
  <c r="FB80" i="2" s="1"/>
  <c r="FC80" i="2" s="1"/>
  <c r="FD80" i="2" s="1"/>
  <c r="FE80" i="2" s="1"/>
  <c r="FF80" i="2" s="1"/>
  <c r="FG80" i="2" s="1"/>
  <c r="FH80" i="2" s="1"/>
  <c r="FI80" i="2" s="1"/>
  <c r="FJ80" i="2" s="1"/>
  <c r="FK80" i="2" s="1"/>
  <c r="FL80" i="2" s="1"/>
  <c r="FM80" i="2" s="1"/>
  <c r="FN80" i="2" s="1"/>
  <c r="FO80" i="2" s="1"/>
  <c r="FP80" i="2" s="1"/>
  <c r="FQ80" i="2" s="1"/>
  <c r="FR80" i="2" s="1"/>
  <c r="FS80" i="2" s="1"/>
  <c r="FT80" i="2" s="1"/>
  <c r="FU80" i="2" s="1"/>
  <c r="FV80" i="2" s="1"/>
  <c r="FW80" i="2" s="1"/>
  <c r="FX80" i="2" s="1"/>
  <c r="FY80" i="2" s="1"/>
  <c r="FZ80" i="2" s="1"/>
  <c r="GA80" i="2" s="1"/>
  <c r="GB80" i="2" s="1"/>
  <c r="GC80" i="2" s="1"/>
  <c r="GD80" i="2" s="1"/>
  <c r="GE80" i="2" s="1"/>
  <c r="GF80" i="2" s="1"/>
  <c r="GG80" i="2" s="1"/>
  <c r="GH80" i="2" s="1"/>
  <c r="GI80" i="2" s="1"/>
  <c r="GJ80" i="2" s="1"/>
  <c r="GK80" i="2" s="1"/>
  <c r="GL80" i="2" s="1"/>
  <c r="GM80" i="2" s="1"/>
  <c r="GN80" i="2" s="1"/>
  <c r="GO80" i="2" s="1"/>
  <c r="GP80" i="2" s="1"/>
  <c r="GQ80" i="2" s="1"/>
  <c r="GR80" i="2" s="1"/>
  <c r="GS80" i="2" s="1"/>
  <c r="GT80" i="2" s="1"/>
  <c r="GU80" i="2" s="1"/>
  <c r="GV80" i="2" s="1"/>
  <c r="GW80" i="2" s="1"/>
  <c r="GX80" i="2" s="1"/>
  <c r="GY80" i="2" s="1"/>
  <c r="GZ80" i="2" s="1"/>
  <c r="HA80" i="2" s="1"/>
  <c r="HB80" i="2" s="1"/>
  <c r="HC80" i="2" s="1"/>
  <c r="HD80" i="2" s="1"/>
  <c r="HE80" i="2" s="1"/>
  <c r="HF80" i="2" s="1"/>
  <c r="HG80" i="2" s="1"/>
  <c r="HH80" i="2" s="1"/>
  <c r="HI80" i="2" s="1"/>
  <c r="HJ80" i="2" s="1"/>
  <c r="HK80" i="2" s="1"/>
  <c r="HL80" i="2" s="1"/>
  <c r="HM80" i="2" s="1"/>
  <c r="HN80" i="2" s="1"/>
  <c r="HO80" i="2" s="1"/>
  <c r="HP80" i="2" s="1"/>
  <c r="HQ80" i="2" s="1"/>
  <c r="HR80" i="2" s="1"/>
  <c r="HS80" i="2" s="1"/>
  <c r="HT80" i="2" s="1"/>
  <c r="HU80" i="2" s="1"/>
  <c r="HV80" i="2" s="1"/>
  <c r="HW80" i="2" s="1"/>
  <c r="HX80" i="2" s="1"/>
  <c r="HY80" i="2" s="1"/>
  <c r="HZ80" i="2" s="1"/>
  <c r="IA80" i="2" s="1"/>
  <c r="IB80" i="2" s="1"/>
  <c r="IC80" i="2" s="1"/>
  <c r="ID80" i="2" s="1"/>
  <c r="IE80" i="2" s="1"/>
  <c r="IF80" i="2" s="1"/>
  <c r="IG80" i="2" s="1"/>
  <c r="IH80" i="2" s="1"/>
  <c r="II80" i="2" s="1"/>
  <c r="IJ80" i="2" s="1"/>
  <c r="IK80" i="2" s="1"/>
  <c r="IL80" i="2" s="1"/>
  <c r="IM80" i="2" s="1"/>
  <c r="IN80" i="2" s="1"/>
  <c r="IO80" i="2" s="1"/>
  <c r="IP80" i="2" s="1"/>
  <c r="IQ80" i="2" s="1"/>
  <c r="IR80" i="2" s="1"/>
  <c r="IS80" i="2" s="1"/>
  <c r="IT80" i="2" s="1"/>
  <c r="IU80" i="2" s="1"/>
  <c r="IV80" i="2" s="1"/>
  <c r="B45" i="2"/>
  <c r="C45" i="2" s="1"/>
  <c r="D45" i="2" s="1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AF45" i="2" s="1"/>
  <c r="AG45" i="2" s="1"/>
  <c r="AH45" i="2" s="1"/>
  <c r="AI45" i="2" s="1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BU45" i="2" s="1"/>
  <c r="BV45" i="2" s="1"/>
  <c r="BW45" i="2" s="1"/>
  <c r="BX45" i="2" s="1"/>
  <c r="BY45" i="2" s="1"/>
  <c r="BZ45" i="2" s="1"/>
  <c r="CA45" i="2" s="1"/>
  <c r="CB45" i="2" s="1"/>
  <c r="CC45" i="2" s="1"/>
  <c r="CD45" i="2" s="1"/>
  <c r="CE45" i="2" s="1"/>
  <c r="CF45" i="2" s="1"/>
  <c r="CG45" i="2" s="1"/>
  <c r="CH45" i="2" s="1"/>
  <c r="CI45" i="2" s="1"/>
  <c r="CJ45" i="2" s="1"/>
  <c r="CK45" i="2" s="1"/>
  <c r="CL45" i="2" s="1"/>
  <c r="CM45" i="2" s="1"/>
  <c r="CN45" i="2" s="1"/>
  <c r="CO45" i="2" s="1"/>
  <c r="CP45" i="2" s="1"/>
  <c r="CQ45" i="2" s="1"/>
  <c r="CR45" i="2" s="1"/>
  <c r="CS45" i="2" s="1"/>
  <c r="CT45" i="2" s="1"/>
  <c r="CU45" i="2" s="1"/>
  <c r="CV45" i="2" s="1"/>
  <c r="CW45" i="2" s="1"/>
  <c r="CX45" i="2" s="1"/>
  <c r="CY45" i="2" s="1"/>
  <c r="CZ45" i="2" s="1"/>
  <c r="DA45" i="2" s="1"/>
  <c r="DB45" i="2" s="1"/>
  <c r="DC45" i="2" s="1"/>
  <c r="DD45" i="2" s="1"/>
  <c r="DE45" i="2" s="1"/>
  <c r="DF45" i="2" s="1"/>
  <c r="DG45" i="2" s="1"/>
  <c r="DH45" i="2" s="1"/>
  <c r="DI45" i="2" s="1"/>
  <c r="DJ45" i="2" s="1"/>
  <c r="DK45" i="2" s="1"/>
  <c r="DL45" i="2" s="1"/>
  <c r="DM45" i="2" s="1"/>
  <c r="DN45" i="2" s="1"/>
  <c r="DO45" i="2" s="1"/>
  <c r="DP45" i="2" s="1"/>
  <c r="DQ45" i="2" s="1"/>
  <c r="DR45" i="2" s="1"/>
  <c r="DS45" i="2" s="1"/>
  <c r="DT45" i="2" s="1"/>
  <c r="DU45" i="2" s="1"/>
  <c r="DV45" i="2" s="1"/>
  <c r="DW45" i="2" s="1"/>
  <c r="DX45" i="2" s="1"/>
  <c r="DY45" i="2" s="1"/>
  <c r="DZ45" i="2" s="1"/>
  <c r="EA45" i="2" s="1"/>
  <c r="EB45" i="2" s="1"/>
  <c r="EC45" i="2" s="1"/>
  <c r="ED45" i="2" s="1"/>
  <c r="EE45" i="2" s="1"/>
  <c r="EF45" i="2" s="1"/>
  <c r="EG45" i="2" s="1"/>
  <c r="EH45" i="2" s="1"/>
  <c r="EI45" i="2" s="1"/>
  <c r="EJ45" i="2" s="1"/>
  <c r="EK45" i="2" s="1"/>
  <c r="EL45" i="2" s="1"/>
  <c r="EM45" i="2" s="1"/>
  <c r="EN45" i="2" s="1"/>
  <c r="EO45" i="2" s="1"/>
  <c r="EP45" i="2" s="1"/>
  <c r="EQ45" i="2" s="1"/>
  <c r="ER45" i="2" s="1"/>
  <c r="ES45" i="2" s="1"/>
  <c r="ET45" i="2" s="1"/>
  <c r="EU45" i="2" s="1"/>
  <c r="EV45" i="2" s="1"/>
  <c r="EW45" i="2" s="1"/>
  <c r="EX45" i="2" s="1"/>
  <c r="EY45" i="2" s="1"/>
  <c r="EZ45" i="2" s="1"/>
  <c r="FA45" i="2" s="1"/>
  <c r="FB45" i="2" s="1"/>
  <c r="FC45" i="2" s="1"/>
  <c r="FD45" i="2" s="1"/>
  <c r="FE45" i="2" s="1"/>
  <c r="FF45" i="2" s="1"/>
  <c r="FG45" i="2" s="1"/>
  <c r="FH45" i="2" s="1"/>
  <c r="FI45" i="2" s="1"/>
  <c r="FJ45" i="2" s="1"/>
  <c r="FK45" i="2" s="1"/>
  <c r="FL45" i="2" s="1"/>
  <c r="FM45" i="2" s="1"/>
  <c r="FN45" i="2" s="1"/>
  <c r="FO45" i="2" s="1"/>
  <c r="FP45" i="2" s="1"/>
  <c r="FQ45" i="2" s="1"/>
  <c r="FR45" i="2" s="1"/>
  <c r="FS45" i="2" s="1"/>
  <c r="FT45" i="2" s="1"/>
  <c r="FU45" i="2" s="1"/>
  <c r="FV45" i="2" s="1"/>
  <c r="FW45" i="2" s="1"/>
  <c r="FX45" i="2" s="1"/>
  <c r="FY45" i="2" s="1"/>
  <c r="FZ45" i="2" s="1"/>
  <c r="GA45" i="2" s="1"/>
  <c r="GB45" i="2" s="1"/>
  <c r="GC45" i="2" s="1"/>
  <c r="GD45" i="2" s="1"/>
  <c r="GE45" i="2" s="1"/>
  <c r="GF45" i="2" s="1"/>
  <c r="GG45" i="2" s="1"/>
  <c r="GH45" i="2" s="1"/>
  <c r="GI45" i="2" s="1"/>
  <c r="GJ45" i="2" s="1"/>
  <c r="GK45" i="2" s="1"/>
  <c r="GL45" i="2" s="1"/>
  <c r="GM45" i="2" s="1"/>
  <c r="GN45" i="2" s="1"/>
  <c r="GO45" i="2" s="1"/>
  <c r="GP45" i="2" s="1"/>
  <c r="GQ45" i="2" s="1"/>
  <c r="GR45" i="2" s="1"/>
  <c r="GS45" i="2" s="1"/>
  <c r="GT45" i="2" s="1"/>
  <c r="GU45" i="2" s="1"/>
  <c r="GV45" i="2" s="1"/>
  <c r="GW45" i="2" s="1"/>
  <c r="GX45" i="2" s="1"/>
  <c r="GY45" i="2" s="1"/>
  <c r="GZ45" i="2" s="1"/>
  <c r="HA45" i="2" s="1"/>
  <c r="HB45" i="2" s="1"/>
  <c r="HC45" i="2" s="1"/>
  <c r="HD45" i="2" s="1"/>
  <c r="HE45" i="2" s="1"/>
  <c r="HF45" i="2" s="1"/>
  <c r="HG45" i="2" s="1"/>
  <c r="HH45" i="2" s="1"/>
  <c r="HI45" i="2" s="1"/>
  <c r="HJ45" i="2" s="1"/>
  <c r="HK45" i="2" s="1"/>
  <c r="HL45" i="2" s="1"/>
  <c r="HM45" i="2" s="1"/>
  <c r="HN45" i="2" s="1"/>
  <c r="HO45" i="2" s="1"/>
  <c r="HP45" i="2" s="1"/>
  <c r="HQ45" i="2" s="1"/>
  <c r="HR45" i="2" s="1"/>
  <c r="HS45" i="2" s="1"/>
  <c r="HT45" i="2" s="1"/>
  <c r="HU45" i="2" s="1"/>
  <c r="HV45" i="2" s="1"/>
  <c r="HW45" i="2" s="1"/>
  <c r="HX45" i="2" s="1"/>
  <c r="HY45" i="2" s="1"/>
  <c r="HZ45" i="2" s="1"/>
  <c r="IA45" i="2" s="1"/>
  <c r="IB45" i="2" s="1"/>
  <c r="IC45" i="2" s="1"/>
  <c r="ID45" i="2" s="1"/>
  <c r="IE45" i="2" s="1"/>
  <c r="IF45" i="2" s="1"/>
  <c r="IG45" i="2" s="1"/>
  <c r="IH45" i="2" s="1"/>
  <c r="II45" i="2" s="1"/>
  <c r="IJ45" i="2" s="1"/>
  <c r="IK45" i="2" s="1"/>
  <c r="IL45" i="2" s="1"/>
  <c r="IM45" i="2" s="1"/>
  <c r="IN45" i="2" s="1"/>
  <c r="IO45" i="2" s="1"/>
  <c r="IP45" i="2" s="1"/>
  <c r="IQ45" i="2" s="1"/>
  <c r="IR45" i="2" s="1"/>
  <c r="IS45" i="2" s="1"/>
  <c r="IT45" i="2" s="1"/>
  <c r="IU45" i="2" s="1"/>
  <c r="IV45" i="2" s="1"/>
  <c r="B34" i="2"/>
  <c r="C34" i="2" s="1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FL34" i="2" s="1"/>
  <c r="FM34" i="2" s="1"/>
  <c r="FN34" i="2" s="1"/>
  <c r="FO34" i="2" s="1"/>
  <c r="FP34" i="2" s="1"/>
  <c r="FQ34" i="2" s="1"/>
  <c r="FR34" i="2" s="1"/>
  <c r="FS34" i="2" s="1"/>
  <c r="FT34" i="2" s="1"/>
  <c r="FU34" i="2" s="1"/>
  <c r="FV34" i="2" s="1"/>
  <c r="FW34" i="2" s="1"/>
  <c r="FX34" i="2" s="1"/>
  <c r="FY34" i="2" s="1"/>
  <c r="FZ34" i="2" s="1"/>
  <c r="GA34" i="2" s="1"/>
  <c r="GB34" i="2" s="1"/>
  <c r="GC34" i="2" s="1"/>
  <c r="GD34" i="2" s="1"/>
  <c r="GE34" i="2" s="1"/>
  <c r="GF34" i="2" s="1"/>
  <c r="GG34" i="2" s="1"/>
  <c r="GH34" i="2" s="1"/>
  <c r="GI34" i="2" s="1"/>
  <c r="GJ34" i="2" s="1"/>
  <c r="GK34" i="2" s="1"/>
  <c r="GL34" i="2" s="1"/>
  <c r="GM34" i="2" s="1"/>
  <c r="GN34" i="2" s="1"/>
  <c r="GO34" i="2" s="1"/>
  <c r="GP34" i="2" s="1"/>
  <c r="GQ34" i="2" s="1"/>
  <c r="GR34" i="2" s="1"/>
  <c r="GS34" i="2" s="1"/>
  <c r="GT34" i="2" s="1"/>
  <c r="GU34" i="2" s="1"/>
  <c r="GV34" i="2" s="1"/>
  <c r="GW34" i="2" s="1"/>
  <c r="GX34" i="2" s="1"/>
  <c r="GY34" i="2" s="1"/>
  <c r="GZ34" i="2" s="1"/>
  <c r="HA34" i="2" s="1"/>
  <c r="HB34" i="2" s="1"/>
  <c r="HC34" i="2" s="1"/>
  <c r="HD34" i="2" s="1"/>
  <c r="HE34" i="2" s="1"/>
  <c r="HF34" i="2" s="1"/>
  <c r="HG34" i="2" s="1"/>
  <c r="HH34" i="2" s="1"/>
  <c r="HI34" i="2" s="1"/>
  <c r="HJ34" i="2" s="1"/>
  <c r="HK34" i="2" s="1"/>
  <c r="HL34" i="2" s="1"/>
  <c r="HM34" i="2" s="1"/>
  <c r="HN34" i="2" s="1"/>
  <c r="HO34" i="2" s="1"/>
  <c r="HP34" i="2" s="1"/>
  <c r="HQ34" i="2" s="1"/>
  <c r="HR34" i="2" s="1"/>
  <c r="HS34" i="2" s="1"/>
  <c r="HT34" i="2" s="1"/>
  <c r="HU34" i="2" s="1"/>
  <c r="HV34" i="2" s="1"/>
  <c r="HW34" i="2" s="1"/>
  <c r="HX34" i="2" s="1"/>
  <c r="HY34" i="2" s="1"/>
  <c r="HZ34" i="2" s="1"/>
  <c r="IA34" i="2" s="1"/>
  <c r="IB34" i="2" s="1"/>
  <c r="IC34" i="2" s="1"/>
  <c r="ID34" i="2" s="1"/>
  <c r="IE34" i="2" s="1"/>
  <c r="IF34" i="2" s="1"/>
  <c r="IG34" i="2" s="1"/>
  <c r="IH34" i="2" s="1"/>
  <c r="II34" i="2" s="1"/>
  <c r="IJ34" i="2" s="1"/>
  <c r="IK34" i="2" s="1"/>
  <c r="IL34" i="2" s="1"/>
  <c r="IM34" i="2" s="1"/>
  <c r="IN34" i="2" s="1"/>
  <c r="IO34" i="2" s="1"/>
  <c r="IP34" i="2" s="1"/>
  <c r="IQ34" i="2" s="1"/>
  <c r="IR34" i="2" s="1"/>
  <c r="IS34" i="2" s="1"/>
  <c r="IT34" i="2" s="1"/>
  <c r="IU34" i="2" s="1"/>
  <c r="IV34" i="2" s="1"/>
  <c r="B273" i="2"/>
  <c r="C273" i="2" s="1"/>
  <c r="D273" i="2" s="1"/>
  <c r="E273" i="2" s="1"/>
  <c r="F273" i="2" s="1"/>
  <c r="G273" i="2" s="1"/>
  <c r="H273" i="2" s="1"/>
  <c r="I273" i="2" s="1"/>
  <c r="J273" i="2" s="1"/>
  <c r="K273" i="2" s="1"/>
  <c r="L273" i="2" s="1"/>
  <c r="M273" i="2" s="1"/>
  <c r="N273" i="2" s="1"/>
  <c r="O273" i="2" s="1"/>
  <c r="P273" i="2" s="1"/>
  <c r="Q273" i="2" s="1"/>
  <c r="R273" i="2" s="1"/>
  <c r="S273" i="2" s="1"/>
  <c r="T273" i="2" s="1"/>
  <c r="U273" i="2" s="1"/>
  <c r="V273" i="2" s="1"/>
  <c r="W273" i="2" s="1"/>
  <c r="X273" i="2" s="1"/>
  <c r="Y273" i="2" s="1"/>
  <c r="Z273" i="2" s="1"/>
  <c r="AA273" i="2" s="1"/>
  <c r="AB273" i="2" s="1"/>
  <c r="AC273" i="2" s="1"/>
  <c r="AD273" i="2" s="1"/>
  <c r="AE273" i="2" s="1"/>
  <c r="AF273" i="2" s="1"/>
  <c r="AG273" i="2" s="1"/>
  <c r="AH273" i="2" s="1"/>
  <c r="AI273" i="2" s="1"/>
  <c r="AJ273" i="2" s="1"/>
  <c r="AK273" i="2" s="1"/>
  <c r="AL273" i="2" s="1"/>
  <c r="AM273" i="2" s="1"/>
  <c r="AN273" i="2" s="1"/>
  <c r="AO273" i="2" s="1"/>
  <c r="AP273" i="2" s="1"/>
  <c r="AQ273" i="2" s="1"/>
  <c r="AR273" i="2" s="1"/>
  <c r="AS273" i="2" s="1"/>
  <c r="AT273" i="2" s="1"/>
  <c r="AU273" i="2" s="1"/>
  <c r="AV273" i="2" s="1"/>
  <c r="AW273" i="2" s="1"/>
  <c r="AX273" i="2" s="1"/>
  <c r="AY273" i="2" s="1"/>
  <c r="AZ273" i="2" s="1"/>
  <c r="BA273" i="2" s="1"/>
  <c r="BB273" i="2" s="1"/>
  <c r="BC273" i="2" s="1"/>
  <c r="BD273" i="2" s="1"/>
  <c r="BE273" i="2" s="1"/>
  <c r="BF273" i="2" s="1"/>
  <c r="BG273" i="2" s="1"/>
  <c r="BH273" i="2" s="1"/>
  <c r="BI273" i="2" s="1"/>
  <c r="BJ273" i="2" s="1"/>
  <c r="BK273" i="2" s="1"/>
  <c r="BL273" i="2" s="1"/>
  <c r="BM273" i="2" s="1"/>
  <c r="BN273" i="2" s="1"/>
  <c r="BO273" i="2" s="1"/>
  <c r="BP273" i="2" s="1"/>
  <c r="BQ273" i="2" s="1"/>
  <c r="BR273" i="2" s="1"/>
  <c r="BS273" i="2" s="1"/>
  <c r="BT273" i="2" s="1"/>
  <c r="BU273" i="2" s="1"/>
  <c r="BV273" i="2" s="1"/>
  <c r="BW273" i="2" s="1"/>
  <c r="BX273" i="2" s="1"/>
  <c r="BY273" i="2" s="1"/>
  <c r="BZ273" i="2" s="1"/>
  <c r="CA273" i="2" s="1"/>
  <c r="CB273" i="2" s="1"/>
  <c r="CC273" i="2" s="1"/>
  <c r="CD273" i="2" s="1"/>
  <c r="CE273" i="2" s="1"/>
  <c r="CF273" i="2" s="1"/>
  <c r="CG273" i="2" s="1"/>
  <c r="CH273" i="2" s="1"/>
  <c r="CI273" i="2" s="1"/>
  <c r="CJ273" i="2" s="1"/>
  <c r="CK273" i="2" s="1"/>
  <c r="CL273" i="2" s="1"/>
  <c r="CM273" i="2" s="1"/>
  <c r="CN273" i="2" s="1"/>
  <c r="CO273" i="2" s="1"/>
  <c r="CP273" i="2" s="1"/>
  <c r="CQ273" i="2" s="1"/>
  <c r="CR273" i="2" s="1"/>
  <c r="CS273" i="2" s="1"/>
  <c r="CT273" i="2" s="1"/>
  <c r="CU273" i="2" s="1"/>
  <c r="CV273" i="2" s="1"/>
  <c r="CW273" i="2" s="1"/>
  <c r="CX273" i="2" s="1"/>
  <c r="CY273" i="2" s="1"/>
  <c r="CZ273" i="2" s="1"/>
  <c r="DA273" i="2" s="1"/>
  <c r="DB273" i="2" s="1"/>
  <c r="DC273" i="2" s="1"/>
  <c r="DD273" i="2" s="1"/>
  <c r="DE273" i="2" s="1"/>
  <c r="DF273" i="2" s="1"/>
  <c r="DG273" i="2" s="1"/>
  <c r="DH273" i="2" s="1"/>
  <c r="DI273" i="2" s="1"/>
  <c r="DJ273" i="2" s="1"/>
  <c r="DK273" i="2" s="1"/>
  <c r="DL273" i="2" s="1"/>
  <c r="DM273" i="2" s="1"/>
  <c r="DN273" i="2" s="1"/>
  <c r="DO273" i="2" s="1"/>
  <c r="DP273" i="2" s="1"/>
  <c r="DQ273" i="2" s="1"/>
  <c r="DR273" i="2" s="1"/>
  <c r="DS273" i="2" s="1"/>
  <c r="DT273" i="2" s="1"/>
  <c r="DU273" i="2" s="1"/>
  <c r="DV273" i="2" s="1"/>
  <c r="DW273" i="2" s="1"/>
  <c r="DX273" i="2" s="1"/>
  <c r="DY273" i="2" s="1"/>
  <c r="DZ273" i="2" s="1"/>
  <c r="EA273" i="2" s="1"/>
  <c r="EB273" i="2" s="1"/>
  <c r="EC273" i="2" s="1"/>
  <c r="ED273" i="2" s="1"/>
  <c r="EE273" i="2" s="1"/>
  <c r="EF273" i="2" s="1"/>
  <c r="EG273" i="2" s="1"/>
  <c r="EH273" i="2" s="1"/>
  <c r="EI273" i="2" s="1"/>
  <c r="EJ273" i="2" s="1"/>
  <c r="EK273" i="2" s="1"/>
  <c r="EL273" i="2" s="1"/>
  <c r="EM273" i="2" s="1"/>
  <c r="EN273" i="2" s="1"/>
  <c r="EO273" i="2" s="1"/>
  <c r="EP273" i="2" s="1"/>
  <c r="EQ273" i="2" s="1"/>
  <c r="ER273" i="2" s="1"/>
  <c r="ES273" i="2" s="1"/>
  <c r="ET273" i="2" s="1"/>
  <c r="EU273" i="2" s="1"/>
  <c r="EV273" i="2" s="1"/>
  <c r="EW273" i="2" s="1"/>
  <c r="EX273" i="2" s="1"/>
  <c r="EY273" i="2" s="1"/>
  <c r="EZ273" i="2" s="1"/>
  <c r="FA273" i="2" s="1"/>
  <c r="FB273" i="2" s="1"/>
  <c r="FC273" i="2" s="1"/>
  <c r="FD273" i="2" s="1"/>
  <c r="FE273" i="2" s="1"/>
  <c r="FF273" i="2" s="1"/>
  <c r="FG273" i="2" s="1"/>
  <c r="FH273" i="2" s="1"/>
  <c r="FI273" i="2" s="1"/>
  <c r="FJ273" i="2" s="1"/>
  <c r="FK273" i="2" s="1"/>
  <c r="FL273" i="2" s="1"/>
  <c r="FM273" i="2" s="1"/>
  <c r="FN273" i="2" s="1"/>
  <c r="FO273" i="2" s="1"/>
  <c r="FP273" i="2" s="1"/>
  <c r="FQ273" i="2" s="1"/>
  <c r="FR273" i="2" s="1"/>
  <c r="FS273" i="2" s="1"/>
  <c r="FT273" i="2" s="1"/>
  <c r="FU273" i="2" s="1"/>
  <c r="FV273" i="2" s="1"/>
  <c r="FW273" i="2" s="1"/>
  <c r="FX273" i="2" s="1"/>
  <c r="FY273" i="2" s="1"/>
  <c r="FZ273" i="2" s="1"/>
  <c r="GA273" i="2" s="1"/>
  <c r="GB273" i="2" s="1"/>
  <c r="GC273" i="2" s="1"/>
  <c r="GD273" i="2" s="1"/>
  <c r="GE273" i="2" s="1"/>
  <c r="GF273" i="2" s="1"/>
  <c r="GG273" i="2" s="1"/>
  <c r="GH273" i="2" s="1"/>
  <c r="GI273" i="2" s="1"/>
  <c r="GJ273" i="2" s="1"/>
  <c r="GK273" i="2" s="1"/>
  <c r="GL273" i="2" s="1"/>
  <c r="GM273" i="2" s="1"/>
  <c r="GN273" i="2" s="1"/>
  <c r="GO273" i="2" s="1"/>
  <c r="GP273" i="2" s="1"/>
  <c r="GQ273" i="2" s="1"/>
  <c r="GR273" i="2" s="1"/>
  <c r="GS273" i="2" s="1"/>
  <c r="GT273" i="2" s="1"/>
  <c r="GU273" i="2" s="1"/>
  <c r="GV273" i="2" s="1"/>
  <c r="GW273" i="2" s="1"/>
  <c r="GX273" i="2" s="1"/>
  <c r="GY273" i="2" s="1"/>
  <c r="GZ273" i="2" s="1"/>
  <c r="HA273" i="2" s="1"/>
  <c r="HB273" i="2" s="1"/>
  <c r="HC273" i="2" s="1"/>
  <c r="HD273" i="2" s="1"/>
  <c r="HE273" i="2" s="1"/>
  <c r="HF273" i="2" s="1"/>
  <c r="HG273" i="2" s="1"/>
  <c r="HH273" i="2" s="1"/>
  <c r="HI273" i="2" s="1"/>
  <c r="HJ273" i="2" s="1"/>
  <c r="HK273" i="2" s="1"/>
  <c r="HL273" i="2" s="1"/>
  <c r="HM273" i="2" s="1"/>
  <c r="HN273" i="2" s="1"/>
  <c r="HO273" i="2" s="1"/>
  <c r="HP273" i="2" s="1"/>
  <c r="HQ273" i="2" s="1"/>
  <c r="HR273" i="2" s="1"/>
  <c r="HS273" i="2" s="1"/>
  <c r="HT273" i="2" s="1"/>
  <c r="HU273" i="2" s="1"/>
  <c r="HV273" i="2" s="1"/>
  <c r="HW273" i="2" s="1"/>
  <c r="HX273" i="2" s="1"/>
  <c r="HY273" i="2" s="1"/>
  <c r="HZ273" i="2" s="1"/>
  <c r="IA273" i="2" s="1"/>
  <c r="IB273" i="2" s="1"/>
  <c r="IC273" i="2" s="1"/>
  <c r="ID273" i="2" s="1"/>
  <c r="IE273" i="2" s="1"/>
  <c r="IF273" i="2" s="1"/>
  <c r="IG273" i="2" s="1"/>
  <c r="IH273" i="2" s="1"/>
  <c r="II273" i="2" s="1"/>
  <c r="IJ273" i="2" s="1"/>
  <c r="IK273" i="2" s="1"/>
  <c r="IL273" i="2" s="1"/>
  <c r="IM273" i="2" s="1"/>
  <c r="IN273" i="2" s="1"/>
  <c r="IO273" i="2" s="1"/>
  <c r="IP273" i="2" s="1"/>
  <c r="IQ273" i="2" s="1"/>
  <c r="IR273" i="2" s="1"/>
  <c r="IS273" i="2" s="1"/>
  <c r="IT273" i="2" s="1"/>
  <c r="IU273" i="2" s="1"/>
  <c r="IV273" i="2" s="1"/>
  <c r="B253" i="2"/>
  <c r="C253" i="2" s="1"/>
  <c r="D253" i="2" s="1"/>
  <c r="E253" i="2" s="1"/>
  <c r="F253" i="2" s="1"/>
  <c r="G253" i="2" s="1"/>
  <c r="H253" i="2" s="1"/>
  <c r="I253" i="2" s="1"/>
  <c r="J253" i="2" s="1"/>
  <c r="K253" i="2" s="1"/>
  <c r="L253" i="2" s="1"/>
  <c r="M253" i="2" s="1"/>
  <c r="N253" i="2" s="1"/>
  <c r="O253" i="2" s="1"/>
  <c r="P253" i="2" s="1"/>
  <c r="Q253" i="2" s="1"/>
  <c r="R253" i="2" s="1"/>
  <c r="S253" i="2" s="1"/>
  <c r="T253" i="2" s="1"/>
  <c r="U253" i="2" s="1"/>
  <c r="V253" i="2" s="1"/>
  <c r="W253" i="2" s="1"/>
  <c r="X253" i="2" s="1"/>
  <c r="Y253" i="2" s="1"/>
  <c r="Z253" i="2" s="1"/>
  <c r="AA253" i="2" s="1"/>
  <c r="AB253" i="2" s="1"/>
  <c r="AC253" i="2" s="1"/>
  <c r="AD253" i="2" s="1"/>
  <c r="AE253" i="2" s="1"/>
  <c r="AF253" i="2" s="1"/>
  <c r="AG253" i="2" s="1"/>
  <c r="AH253" i="2" s="1"/>
  <c r="AI253" i="2" s="1"/>
  <c r="AJ253" i="2" s="1"/>
  <c r="AK253" i="2" s="1"/>
  <c r="AL253" i="2" s="1"/>
  <c r="AM253" i="2" s="1"/>
  <c r="AN253" i="2" s="1"/>
  <c r="AO253" i="2" s="1"/>
  <c r="AP253" i="2" s="1"/>
  <c r="AQ253" i="2" s="1"/>
  <c r="AR253" i="2" s="1"/>
  <c r="AS253" i="2" s="1"/>
  <c r="AT253" i="2" s="1"/>
  <c r="AU253" i="2" s="1"/>
  <c r="AV253" i="2" s="1"/>
  <c r="AW253" i="2" s="1"/>
  <c r="AX253" i="2" s="1"/>
  <c r="AY253" i="2" s="1"/>
  <c r="AZ253" i="2" s="1"/>
  <c r="BA253" i="2" s="1"/>
  <c r="BB253" i="2" s="1"/>
  <c r="BC253" i="2" s="1"/>
  <c r="BD253" i="2" s="1"/>
  <c r="BE253" i="2" s="1"/>
  <c r="BF253" i="2" s="1"/>
  <c r="BG253" i="2" s="1"/>
  <c r="BH253" i="2" s="1"/>
  <c r="BI253" i="2" s="1"/>
  <c r="BJ253" i="2" s="1"/>
  <c r="BK253" i="2" s="1"/>
  <c r="BL253" i="2" s="1"/>
  <c r="BM253" i="2" s="1"/>
  <c r="BN253" i="2" s="1"/>
  <c r="BO253" i="2" s="1"/>
  <c r="BP253" i="2" s="1"/>
  <c r="BQ253" i="2" s="1"/>
  <c r="BR253" i="2" s="1"/>
  <c r="BS253" i="2" s="1"/>
  <c r="BT253" i="2" s="1"/>
  <c r="BU253" i="2" s="1"/>
  <c r="BV253" i="2" s="1"/>
  <c r="BW253" i="2" s="1"/>
  <c r="BX253" i="2" s="1"/>
  <c r="BY253" i="2" s="1"/>
  <c r="BZ253" i="2" s="1"/>
  <c r="CA253" i="2" s="1"/>
  <c r="CB253" i="2" s="1"/>
  <c r="CC253" i="2" s="1"/>
  <c r="CD253" i="2" s="1"/>
  <c r="CE253" i="2" s="1"/>
  <c r="CF253" i="2" s="1"/>
  <c r="CG253" i="2" s="1"/>
  <c r="CH253" i="2" s="1"/>
  <c r="CI253" i="2" s="1"/>
  <c r="CJ253" i="2" s="1"/>
  <c r="CK253" i="2" s="1"/>
  <c r="CL253" i="2" s="1"/>
  <c r="CM253" i="2" s="1"/>
  <c r="CN253" i="2" s="1"/>
  <c r="CO253" i="2" s="1"/>
  <c r="CP253" i="2" s="1"/>
  <c r="CQ253" i="2" s="1"/>
  <c r="CR253" i="2" s="1"/>
  <c r="CS253" i="2" s="1"/>
  <c r="CT253" i="2" s="1"/>
  <c r="CU253" i="2" s="1"/>
  <c r="CV253" i="2" s="1"/>
  <c r="CW253" i="2" s="1"/>
  <c r="CX253" i="2" s="1"/>
  <c r="CY253" i="2" s="1"/>
  <c r="CZ253" i="2" s="1"/>
  <c r="DA253" i="2" s="1"/>
  <c r="DB253" i="2" s="1"/>
  <c r="DC253" i="2" s="1"/>
  <c r="DD253" i="2" s="1"/>
  <c r="DE253" i="2" s="1"/>
  <c r="DF253" i="2" s="1"/>
  <c r="DG253" i="2" s="1"/>
  <c r="DH253" i="2" s="1"/>
  <c r="DI253" i="2" s="1"/>
  <c r="DJ253" i="2" s="1"/>
  <c r="DK253" i="2" s="1"/>
  <c r="DL253" i="2" s="1"/>
  <c r="DM253" i="2" s="1"/>
  <c r="DN253" i="2" s="1"/>
  <c r="DO253" i="2" s="1"/>
  <c r="DP253" i="2" s="1"/>
  <c r="DQ253" i="2" s="1"/>
  <c r="DR253" i="2" s="1"/>
  <c r="DS253" i="2" s="1"/>
  <c r="DT253" i="2" s="1"/>
  <c r="DU253" i="2" s="1"/>
  <c r="DV253" i="2" s="1"/>
  <c r="DW253" i="2" s="1"/>
  <c r="DX253" i="2" s="1"/>
  <c r="DY253" i="2" s="1"/>
  <c r="DZ253" i="2" s="1"/>
  <c r="EA253" i="2" s="1"/>
  <c r="EB253" i="2" s="1"/>
  <c r="EC253" i="2" s="1"/>
  <c r="ED253" i="2" s="1"/>
  <c r="EE253" i="2" s="1"/>
  <c r="EF253" i="2" s="1"/>
  <c r="EG253" i="2" s="1"/>
  <c r="EH253" i="2" s="1"/>
  <c r="EI253" i="2" s="1"/>
  <c r="EJ253" i="2" s="1"/>
  <c r="EK253" i="2" s="1"/>
  <c r="EL253" i="2" s="1"/>
  <c r="EM253" i="2" s="1"/>
  <c r="EN253" i="2" s="1"/>
  <c r="EO253" i="2" s="1"/>
  <c r="EP253" i="2" s="1"/>
  <c r="EQ253" i="2" s="1"/>
  <c r="ER253" i="2" s="1"/>
  <c r="ES253" i="2" s="1"/>
  <c r="ET253" i="2" s="1"/>
  <c r="EU253" i="2" s="1"/>
  <c r="EV253" i="2" s="1"/>
  <c r="EW253" i="2" s="1"/>
  <c r="EX253" i="2" s="1"/>
  <c r="EY253" i="2" s="1"/>
  <c r="EZ253" i="2" s="1"/>
  <c r="FA253" i="2" s="1"/>
  <c r="FB253" i="2" s="1"/>
  <c r="FC253" i="2" s="1"/>
  <c r="FD253" i="2" s="1"/>
  <c r="FE253" i="2" s="1"/>
  <c r="FF253" i="2" s="1"/>
  <c r="FG253" i="2" s="1"/>
  <c r="FH253" i="2" s="1"/>
  <c r="FI253" i="2" s="1"/>
  <c r="FJ253" i="2" s="1"/>
  <c r="FK253" i="2" s="1"/>
  <c r="FL253" i="2" s="1"/>
  <c r="FM253" i="2" s="1"/>
  <c r="FN253" i="2" s="1"/>
  <c r="FO253" i="2" s="1"/>
  <c r="FP253" i="2" s="1"/>
  <c r="FQ253" i="2" s="1"/>
  <c r="FR253" i="2" s="1"/>
  <c r="FS253" i="2" s="1"/>
  <c r="FT253" i="2" s="1"/>
  <c r="FU253" i="2" s="1"/>
  <c r="FV253" i="2" s="1"/>
  <c r="FW253" i="2" s="1"/>
  <c r="FX253" i="2" s="1"/>
  <c r="FY253" i="2" s="1"/>
  <c r="FZ253" i="2" s="1"/>
  <c r="GA253" i="2" s="1"/>
  <c r="GB253" i="2" s="1"/>
  <c r="GC253" i="2" s="1"/>
  <c r="GD253" i="2" s="1"/>
  <c r="GE253" i="2" s="1"/>
  <c r="GF253" i="2" s="1"/>
  <c r="GG253" i="2" s="1"/>
  <c r="GH253" i="2" s="1"/>
  <c r="GI253" i="2" s="1"/>
  <c r="GJ253" i="2" s="1"/>
  <c r="GK253" i="2" s="1"/>
  <c r="GL253" i="2" s="1"/>
  <c r="GM253" i="2" s="1"/>
  <c r="GN253" i="2" s="1"/>
  <c r="GO253" i="2" s="1"/>
  <c r="GP253" i="2" s="1"/>
  <c r="GQ253" i="2" s="1"/>
  <c r="GR253" i="2" s="1"/>
  <c r="GS253" i="2" s="1"/>
  <c r="GT253" i="2" s="1"/>
  <c r="GU253" i="2" s="1"/>
  <c r="GV253" i="2" s="1"/>
  <c r="GW253" i="2" s="1"/>
  <c r="GX253" i="2" s="1"/>
  <c r="GY253" i="2" s="1"/>
  <c r="GZ253" i="2" s="1"/>
  <c r="HA253" i="2" s="1"/>
  <c r="HB253" i="2" s="1"/>
  <c r="HC253" i="2" s="1"/>
  <c r="HD253" i="2" s="1"/>
  <c r="HE253" i="2" s="1"/>
  <c r="HF253" i="2" s="1"/>
  <c r="HG253" i="2" s="1"/>
  <c r="HH253" i="2" s="1"/>
  <c r="HI253" i="2" s="1"/>
  <c r="HJ253" i="2" s="1"/>
  <c r="HK253" i="2" s="1"/>
  <c r="HL253" i="2" s="1"/>
  <c r="HM253" i="2" s="1"/>
  <c r="HN253" i="2" s="1"/>
  <c r="HO253" i="2" s="1"/>
  <c r="HP253" i="2" s="1"/>
  <c r="HQ253" i="2" s="1"/>
  <c r="HR253" i="2" s="1"/>
  <c r="HS253" i="2" s="1"/>
  <c r="HT253" i="2" s="1"/>
  <c r="HU253" i="2" s="1"/>
  <c r="HV253" i="2" s="1"/>
  <c r="HW253" i="2" s="1"/>
  <c r="HX253" i="2" s="1"/>
  <c r="HY253" i="2" s="1"/>
  <c r="HZ253" i="2" s="1"/>
  <c r="IA253" i="2" s="1"/>
  <c r="IB253" i="2" s="1"/>
  <c r="IC253" i="2" s="1"/>
  <c r="ID253" i="2" s="1"/>
  <c r="IE253" i="2" s="1"/>
  <c r="IF253" i="2" s="1"/>
  <c r="IG253" i="2" s="1"/>
  <c r="IH253" i="2" s="1"/>
  <c r="II253" i="2" s="1"/>
  <c r="IJ253" i="2" s="1"/>
  <c r="IK253" i="2" s="1"/>
  <c r="IL253" i="2" s="1"/>
  <c r="IM253" i="2" s="1"/>
  <c r="IN253" i="2" s="1"/>
  <c r="IO253" i="2" s="1"/>
  <c r="IP253" i="2" s="1"/>
  <c r="IQ253" i="2" s="1"/>
  <c r="IR253" i="2" s="1"/>
  <c r="IS253" i="2" s="1"/>
  <c r="IT253" i="2" s="1"/>
  <c r="IU253" i="2" s="1"/>
  <c r="IV253" i="2" s="1"/>
  <c r="B243" i="2"/>
  <c r="C243" i="2" s="1"/>
  <c r="D243" i="2" s="1"/>
  <c r="E243" i="2" s="1"/>
  <c r="F243" i="2" s="1"/>
  <c r="G243" i="2" s="1"/>
  <c r="H243" i="2" s="1"/>
  <c r="I243" i="2" s="1"/>
  <c r="J243" i="2" s="1"/>
  <c r="K243" i="2" s="1"/>
  <c r="L243" i="2" s="1"/>
  <c r="M243" i="2" s="1"/>
  <c r="N243" i="2" s="1"/>
  <c r="O243" i="2" s="1"/>
  <c r="P243" i="2" s="1"/>
  <c r="Q243" i="2" s="1"/>
  <c r="R243" i="2" s="1"/>
  <c r="S243" i="2" s="1"/>
  <c r="T243" i="2" s="1"/>
  <c r="U243" i="2" s="1"/>
  <c r="V243" i="2" s="1"/>
  <c r="W243" i="2" s="1"/>
  <c r="X243" i="2" s="1"/>
  <c r="Y243" i="2" s="1"/>
  <c r="Z243" i="2" s="1"/>
  <c r="AA243" i="2" s="1"/>
  <c r="AB243" i="2" s="1"/>
  <c r="AC243" i="2" s="1"/>
  <c r="AD243" i="2" s="1"/>
  <c r="AE243" i="2" s="1"/>
  <c r="AF243" i="2" s="1"/>
  <c r="AG243" i="2" s="1"/>
  <c r="AH243" i="2" s="1"/>
  <c r="AI243" i="2" s="1"/>
  <c r="AJ243" i="2" s="1"/>
  <c r="AK243" i="2" s="1"/>
  <c r="AL243" i="2" s="1"/>
  <c r="AM243" i="2" s="1"/>
  <c r="AN243" i="2" s="1"/>
  <c r="AO243" i="2" s="1"/>
  <c r="AP243" i="2" s="1"/>
  <c r="AQ243" i="2" s="1"/>
  <c r="AR243" i="2" s="1"/>
  <c r="AS243" i="2" s="1"/>
  <c r="AT243" i="2" s="1"/>
  <c r="AU243" i="2" s="1"/>
  <c r="AV243" i="2" s="1"/>
  <c r="AW243" i="2" s="1"/>
  <c r="AX243" i="2" s="1"/>
  <c r="AY243" i="2" s="1"/>
  <c r="AZ243" i="2" s="1"/>
  <c r="BA243" i="2" s="1"/>
  <c r="BB243" i="2" s="1"/>
  <c r="BC243" i="2" s="1"/>
  <c r="BD243" i="2" s="1"/>
  <c r="BE243" i="2" s="1"/>
  <c r="BF243" i="2" s="1"/>
  <c r="BG243" i="2" s="1"/>
  <c r="BH243" i="2" s="1"/>
  <c r="BI243" i="2" s="1"/>
  <c r="BJ243" i="2" s="1"/>
  <c r="BK243" i="2" s="1"/>
  <c r="BL243" i="2" s="1"/>
  <c r="BM243" i="2" s="1"/>
  <c r="BN243" i="2" s="1"/>
  <c r="BO243" i="2" s="1"/>
  <c r="BP243" i="2" s="1"/>
  <c r="BQ243" i="2" s="1"/>
  <c r="BR243" i="2" s="1"/>
  <c r="BS243" i="2" s="1"/>
  <c r="BT243" i="2" s="1"/>
  <c r="BU243" i="2" s="1"/>
  <c r="BV243" i="2" s="1"/>
  <c r="BW243" i="2" s="1"/>
  <c r="BX243" i="2" s="1"/>
  <c r="BY243" i="2" s="1"/>
  <c r="BZ243" i="2" s="1"/>
  <c r="CA243" i="2" s="1"/>
  <c r="CB243" i="2" s="1"/>
  <c r="CC243" i="2" s="1"/>
  <c r="CD243" i="2" s="1"/>
  <c r="CE243" i="2" s="1"/>
  <c r="CF243" i="2" s="1"/>
  <c r="CG243" i="2" s="1"/>
  <c r="CH243" i="2" s="1"/>
  <c r="CI243" i="2" s="1"/>
  <c r="CJ243" i="2" s="1"/>
  <c r="CK243" i="2" s="1"/>
  <c r="CL243" i="2" s="1"/>
  <c r="CM243" i="2" s="1"/>
  <c r="CN243" i="2" s="1"/>
  <c r="CO243" i="2" s="1"/>
  <c r="CP243" i="2" s="1"/>
  <c r="CQ243" i="2" s="1"/>
  <c r="CR243" i="2" s="1"/>
  <c r="CS243" i="2" s="1"/>
  <c r="CT243" i="2" s="1"/>
  <c r="CU243" i="2" s="1"/>
  <c r="CV243" i="2" s="1"/>
  <c r="CW243" i="2" s="1"/>
  <c r="CX243" i="2" s="1"/>
  <c r="CY243" i="2" s="1"/>
  <c r="CZ243" i="2" s="1"/>
  <c r="DA243" i="2" s="1"/>
  <c r="DB243" i="2" s="1"/>
  <c r="DC243" i="2" s="1"/>
  <c r="DD243" i="2" s="1"/>
  <c r="DE243" i="2" s="1"/>
  <c r="DF243" i="2" s="1"/>
  <c r="DG243" i="2" s="1"/>
  <c r="DH243" i="2" s="1"/>
  <c r="DI243" i="2" s="1"/>
  <c r="DJ243" i="2" s="1"/>
  <c r="DK243" i="2" s="1"/>
  <c r="DL243" i="2" s="1"/>
  <c r="DM243" i="2" s="1"/>
  <c r="DN243" i="2" s="1"/>
  <c r="DO243" i="2" s="1"/>
  <c r="DP243" i="2" s="1"/>
  <c r="DQ243" i="2" s="1"/>
  <c r="DR243" i="2" s="1"/>
  <c r="DS243" i="2" s="1"/>
  <c r="DT243" i="2" s="1"/>
  <c r="DU243" i="2" s="1"/>
  <c r="DV243" i="2" s="1"/>
  <c r="DW243" i="2" s="1"/>
  <c r="DX243" i="2" s="1"/>
  <c r="DY243" i="2" s="1"/>
  <c r="DZ243" i="2" s="1"/>
  <c r="EA243" i="2" s="1"/>
  <c r="EB243" i="2" s="1"/>
  <c r="EC243" i="2" s="1"/>
  <c r="ED243" i="2" s="1"/>
  <c r="EE243" i="2" s="1"/>
  <c r="EF243" i="2" s="1"/>
  <c r="EG243" i="2" s="1"/>
  <c r="EH243" i="2" s="1"/>
  <c r="EI243" i="2" s="1"/>
  <c r="EJ243" i="2" s="1"/>
  <c r="EK243" i="2" s="1"/>
  <c r="EL243" i="2" s="1"/>
  <c r="EM243" i="2" s="1"/>
  <c r="EN243" i="2" s="1"/>
  <c r="EO243" i="2" s="1"/>
  <c r="EP243" i="2" s="1"/>
  <c r="EQ243" i="2" s="1"/>
  <c r="ER243" i="2" s="1"/>
  <c r="ES243" i="2" s="1"/>
  <c r="ET243" i="2" s="1"/>
  <c r="EU243" i="2" s="1"/>
  <c r="EV243" i="2" s="1"/>
  <c r="EW243" i="2" s="1"/>
  <c r="EX243" i="2" s="1"/>
  <c r="EY243" i="2" s="1"/>
  <c r="EZ243" i="2" s="1"/>
  <c r="FA243" i="2" s="1"/>
  <c r="FB243" i="2" s="1"/>
  <c r="FC243" i="2" s="1"/>
  <c r="FD243" i="2" s="1"/>
  <c r="FE243" i="2" s="1"/>
  <c r="FF243" i="2" s="1"/>
  <c r="FG243" i="2" s="1"/>
  <c r="FH243" i="2" s="1"/>
  <c r="FI243" i="2" s="1"/>
  <c r="FJ243" i="2" s="1"/>
  <c r="FK243" i="2" s="1"/>
  <c r="FL243" i="2" s="1"/>
  <c r="FM243" i="2" s="1"/>
  <c r="FN243" i="2" s="1"/>
  <c r="FO243" i="2" s="1"/>
  <c r="FP243" i="2" s="1"/>
  <c r="FQ243" i="2" s="1"/>
  <c r="FR243" i="2" s="1"/>
  <c r="FS243" i="2" s="1"/>
  <c r="FT243" i="2" s="1"/>
  <c r="FU243" i="2" s="1"/>
  <c r="FV243" i="2" s="1"/>
  <c r="FW243" i="2" s="1"/>
  <c r="FX243" i="2" s="1"/>
  <c r="FY243" i="2" s="1"/>
  <c r="FZ243" i="2" s="1"/>
  <c r="GA243" i="2" s="1"/>
  <c r="GB243" i="2" s="1"/>
  <c r="GC243" i="2" s="1"/>
  <c r="GD243" i="2" s="1"/>
  <c r="GE243" i="2" s="1"/>
  <c r="GF243" i="2" s="1"/>
  <c r="GG243" i="2" s="1"/>
  <c r="GH243" i="2" s="1"/>
  <c r="GI243" i="2" s="1"/>
  <c r="GJ243" i="2" s="1"/>
  <c r="GK243" i="2" s="1"/>
  <c r="GL243" i="2" s="1"/>
  <c r="GM243" i="2" s="1"/>
  <c r="GN243" i="2" s="1"/>
  <c r="GO243" i="2" s="1"/>
  <c r="GP243" i="2" s="1"/>
  <c r="GQ243" i="2" s="1"/>
  <c r="GR243" i="2" s="1"/>
  <c r="GS243" i="2" s="1"/>
  <c r="GT243" i="2" s="1"/>
  <c r="GU243" i="2" s="1"/>
  <c r="GV243" i="2" s="1"/>
  <c r="GW243" i="2" s="1"/>
  <c r="GX243" i="2" s="1"/>
  <c r="GY243" i="2" s="1"/>
  <c r="GZ243" i="2" s="1"/>
  <c r="HA243" i="2" s="1"/>
  <c r="HB243" i="2" s="1"/>
  <c r="HC243" i="2" s="1"/>
  <c r="HD243" i="2" s="1"/>
  <c r="HE243" i="2" s="1"/>
  <c r="HF243" i="2" s="1"/>
  <c r="HG243" i="2" s="1"/>
  <c r="HH243" i="2" s="1"/>
  <c r="HI243" i="2" s="1"/>
  <c r="HJ243" i="2" s="1"/>
  <c r="HK243" i="2" s="1"/>
  <c r="HL243" i="2" s="1"/>
  <c r="HM243" i="2" s="1"/>
  <c r="HN243" i="2" s="1"/>
  <c r="HO243" i="2" s="1"/>
  <c r="HP243" i="2" s="1"/>
  <c r="HQ243" i="2" s="1"/>
  <c r="HR243" i="2" s="1"/>
  <c r="HS243" i="2" s="1"/>
  <c r="HT243" i="2" s="1"/>
  <c r="HU243" i="2" s="1"/>
  <c r="HV243" i="2" s="1"/>
  <c r="HW243" i="2" s="1"/>
  <c r="HX243" i="2" s="1"/>
  <c r="HY243" i="2" s="1"/>
  <c r="HZ243" i="2" s="1"/>
  <c r="IA243" i="2" s="1"/>
  <c r="IB243" i="2" s="1"/>
  <c r="IC243" i="2" s="1"/>
  <c r="ID243" i="2" s="1"/>
  <c r="IE243" i="2" s="1"/>
  <c r="IF243" i="2" s="1"/>
  <c r="IG243" i="2" s="1"/>
  <c r="IH243" i="2" s="1"/>
  <c r="II243" i="2" s="1"/>
  <c r="IJ243" i="2" s="1"/>
  <c r="IK243" i="2" s="1"/>
  <c r="IL243" i="2" s="1"/>
  <c r="IM243" i="2" s="1"/>
  <c r="IN243" i="2" s="1"/>
  <c r="IO243" i="2" s="1"/>
  <c r="IP243" i="2" s="1"/>
  <c r="IQ243" i="2" s="1"/>
  <c r="IR243" i="2" s="1"/>
  <c r="IS243" i="2" s="1"/>
  <c r="IT243" i="2" s="1"/>
  <c r="IU243" i="2" s="1"/>
  <c r="IV243" i="2" s="1"/>
  <c r="B232" i="2"/>
  <c r="C232" i="2" s="1"/>
  <c r="D232" i="2" s="1"/>
  <c r="B220" i="2"/>
  <c r="C220" i="2" s="1"/>
  <c r="D220" i="2" s="1"/>
  <c r="E220" i="2" s="1"/>
  <c r="F220" i="2" s="1"/>
  <c r="G220" i="2" s="1"/>
  <c r="H220" i="2" s="1"/>
  <c r="I220" i="2" s="1"/>
  <c r="J220" i="2" s="1"/>
  <c r="K220" i="2" s="1"/>
  <c r="L220" i="2" s="1"/>
  <c r="M220" i="2" s="1"/>
  <c r="N220" i="2" s="1"/>
  <c r="O220" i="2" s="1"/>
  <c r="P220" i="2" s="1"/>
  <c r="Q220" i="2" s="1"/>
  <c r="R220" i="2" s="1"/>
  <c r="S220" i="2" s="1"/>
  <c r="T220" i="2" s="1"/>
  <c r="U220" i="2" s="1"/>
  <c r="V220" i="2" s="1"/>
  <c r="W220" i="2" s="1"/>
  <c r="X220" i="2" s="1"/>
  <c r="Y220" i="2" s="1"/>
  <c r="Z220" i="2" s="1"/>
  <c r="AA220" i="2" s="1"/>
  <c r="AB220" i="2" s="1"/>
  <c r="AC220" i="2" s="1"/>
  <c r="AD220" i="2" s="1"/>
  <c r="AE220" i="2" s="1"/>
  <c r="AF220" i="2" s="1"/>
  <c r="AG220" i="2" s="1"/>
  <c r="AH220" i="2" s="1"/>
  <c r="AI220" i="2" s="1"/>
  <c r="AJ220" i="2" s="1"/>
  <c r="AK220" i="2" s="1"/>
  <c r="AL220" i="2" s="1"/>
  <c r="AM220" i="2" s="1"/>
  <c r="AN220" i="2" s="1"/>
  <c r="AO220" i="2" s="1"/>
  <c r="AP220" i="2" s="1"/>
  <c r="AQ220" i="2" s="1"/>
  <c r="AR220" i="2" s="1"/>
  <c r="AS220" i="2" s="1"/>
  <c r="AT220" i="2" s="1"/>
  <c r="AU220" i="2" s="1"/>
  <c r="AV220" i="2" s="1"/>
  <c r="AW220" i="2" s="1"/>
  <c r="AX220" i="2" s="1"/>
  <c r="AY220" i="2" s="1"/>
  <c r="AZ220" i="2" s="1"/>
  <c r="BA220" i="2" s="1"/>
  <c r="BB220" i="2" s="1"/>
  <c r="BC220" i="2" s="1"/>
  <c r="BD220" i="2" s="1"/>
  <c r="BE220" i="2" s="1"/>
  <c r="BF220" i="2" s="1"/>
  <c r="BG220" i="2" s="1"/>
  <c r="BH220" i="2" s="1"/>
  <c r="BI220" i="2" s="1"/>
  <c r="BJ220" i="2" s="1"/>
  <c r="BK220" i="2" s="1"/>
  <c r="BL220" i="2" s="1"/>
  <c r="BM220" i="2" s="1"/>
  <c r="BN220" i="2" s="1"/>
  <c r="BO220" i="2" s="1"/>
  <c r="BP220" i="2" s="1"/>
  <c r="BQ220" i="2" s="1"/>
  <c r="BR220" i="2" s="1"/>
  <c r="BS220" i="2" s="1"/>
  <c r="BT220" i="2" s="1"/>
  <c r="BU220" i="2" s="1"/>
  <c r="BV220" i="2" s="1"/>
  <c r="BW220" i="2" s="1"/>
  <c r="BX220" i="2" s="1"/>
  <c r="BY220" i="2" s="1"/>
  <c r="BZ220" i="2" s="1"/>
  <c r="CA220" i="2" s="1"/>
  <c r="CB220" i="2" s="1"/>
  <c r="CC220" i="2" s="1"/>
  <c r="CD220" i="2" s="1"/>
  <c r="CE220" i="2" s="1"/>
  <c r="CF220" i="2" s="1"/>
  <c r="CG220" i="2" s="1"/>
  <c r="CH220" i="2" s="1"/>
  <c r="CI220" i="2" s="1"/>
  <c r="CJ220" i="2" s="1"/>
  <c r="CK220" i="2" s="1"/>
  <c r="CL220" i="2" s="1"/>
  <c r="CM220" i="2" s="1"/>
  <c r="CN220" i="2" s="1"/>
  <c r="CO220" i="2" s="1"/>
  <c r="CP220" i="2" s="1"/>
  <c r="CQ220" i="2" s="1"/>
  <c r="CR220" i="2" s="1"/>
  <c r="CS220" i="2" s="1"/>
  <c r="CT220" i="2" s="1"/>
  <c r="CU220" i="2" s="1"/>
  <c r="CV220" i="2" s="1"/>
  <c r="CW220" i="2" s="1"/>
  <c r="CX220" i="2" s="1"/>
  <c r="CY220" i="2" s="1"/>
  <c r="CZ220" i="2" s="1"/>
  <c r="DA220" i="2" s="1"/>
  <c r="DB220" i="2" s="1"/>
  <c r="DC220" i="2" s="1"/>
  <c r="DD220" i="2" s="1"/>
  <c r="DE220" i="2" s="1"/>
  <c r="DF220" i="2" s="1"/>
  <c r="DG220" i="2" s="1"/>
  <c r="DH220" i="2" s="1"/>
  <c r="DI220" i="2" s="1"/>
  <c r="DJ220" i="2" s="1"/>
  <c r="DK220" i="2" s="1"/>
  <c r="DL220" i="2" s="1"/>
  <c r="DM220" i="2" s="1"/>
  <c r="DN220" i="2" s="1"/>
  <c r="DO220" i="2" s="1"/>
  <c r="DP220" i="2" s="1"/>
  <c r="DQ220" i="2" s="1"/>
  <c r="DR220" i="2" s="1"/>
  <c r="DS220" i="2" s="1"/>
  <c r="DT220" i="2" s="1"/>
  <c r="DU220" i="2" s="1"/>
  <c r="DV220" i="2" s="1"/>
  <c r="DW220" i="2" s="1"/>
  <c r="DX220" i="2" s="1"/>
  <c r="DY220" i="2" s="1"/>
  <c r="DZ220" i="2" s="1"/>
  <c r="EA220" i="2" s="1"/>
  <c r="EB220" i="2" s="1"/>
  <c r="EC220" i="2" s="1"/>
  <c r="ED220" i="2" s="1"/>
  <c r="EE220" i="2" s="1"/>
  <c r="EF220" i="2" s="1"/>
  <c r="EG220" i="2" s="1"/>
  <c r="EH220" i="2" s="1"/>
  <c r="EI220" i="2" s="1"/>
  <c r="EJ220" i="2" s="1"/>
  <c r="EK220" i="2" s="1"/>
  <c r="EL220" i="2" s="1"/>
  <c r="EM220" i="2" s="1"/>
  <c r="EN220" i="2" s="1"/>
  <c r="EO220" i="2" s="1"/>
  <c r="EP220" i="2" s="1"/>
  <c r="EQ220" i="2" s="1"/>
  <c r="ER220" i="2" s="1"/>
  <c r="ES220" i="2" s="1"/>
  <c r="ET220" i="2" s="1"/>
  <c r="EU220" i="2" s="1"/>
  <c r="EV220" i="2" s="1"/>
  <c r="EW220" i="2" s="1"/>
  <c r="EX220" i="2" s="1"/>
  <c r="EY220" i="2" s="1"/>
  <c r="EZ220" i="2" s="1"/>
  <c r="FA220" i="2" s="1"/>
  <c r="FB220" i="2" s="1"/>
  <c r="FC220" i="2" s="1"/>
  <c r="FD220" i="2" s="1"/>
  <c r="FE220" i="2" s="1"/>
  <c r="FF220" i="2" s="1"/>
  <c r="FG220" i="2" s="1"/>
  <c r="FH220" i="2" s="1"/>
  <c r="FI220" i="2" s="1"/>
  <c r="FJ220" i="2" s="1"/>
  <c r="FK220" i="2" s="1"/>
  <c r="FL220" i="2" s="1"/>
  <c r="FM220" i="2" s="1"/>
  <c r="FN220" i="2" s="1"/>
  <c r="FO220" i="2" s="1"/>
  <c r="FP220" i="2" s="1"/>
  <c r="FQ220" i="2" s="1"/>
  <c r="FR220" i="2" s="1"/>
  <c r="FS220" i="2" s="1"/>
  <c r="FT220" i="2" s="1"/>
  <c r="FU220" i="2" s="1"/>
  <c r="FV220" i="2" s="1"/>
  <c r="FW220" i="2" s="1"/>
  <c r="FX220" i="2" s="1"/>
  <c r="FY220" i="2" s="1"/>
  <c r="FZ220" i="2" s="1"/>
  <c r="GA220" i="2" s="1"/>
  <c r="GB220" i="2" s="1"/>
  <c r="GC220" i="2" s="1"/>
  <c r="GD220" i="2" s="1"/>
  <c r="GE220" i="2" s="1"/>
  <c r="GF220" i="2" s="1"/>
  <c r="GG220" i="2" s="1"/>
  <c r="GH220" i="2" s="1"/>
  <c r="GI220" i="2" s="1"/>
  <c r="GJ220" i="2" s="1"/>
  <c r="GK220" i="2" s="1"/>
  <c r="GL220" i="2" s="1"/>
  <c r="GM220" i="2" s="1"/>
  <c r="GN220" i="2" s="1"/>
  <c r="GO220" i="2" s="1"/>
  <c r="GP220" i="2" s="1"/>
  <c r="GQ220" i="2" s="1"/>
  <c r="GR220" i="2" s="1"/>
  <c r="GS220" i="2" s="1"/>
  <c r="GT220" i="2" s="1"/>
  <c r="GU220" i="2" s="1"/>
  <c r="GV220" i="2" s="1"/>
  <c r="GW220" i="2" s="1"/>
  <c r="GX220" i="2" s="1"/>
  <c r="GY220" i="2" s="1"/>
  <c r="GZ220" i="2" s="1"/>
  <c r="HA220" i="2" s="1"/>
  <c r="HB220" i="2" s="1"/>
  <c r="HC220" i="2" s="1"/>
  <c r="HD220" i="2" s="1"/>
  <c r="HE220" i="2" s="1"/>
  <c r="HF220" i="2" s="1"/>
  <c r="HG220" i="2" s="1"/>
  <c r="HH220" i="2" s="1"/>
  <c r="HI220" i="2" s="1"/>
  <c r="HJ220" i="2" s="1"/>
  <c r="HK220" i="2" s="1"/>
  <c r="HL220" i="2" s="1"/>
  <c r="HM220" i="2" s="1"/>
  <c r="HN220" i="2" s="1"/>
  <c r="HO220" i="2" s="1"/>
  <c r="HP220" i="2" s="1"/>
  <c r="HQ220" i="2" s="1"/>
  <c r="HR220" i="2" s="1"/>
  <c r="HS220" i="2" s="1"/>
  <c r="HT220" i="2" s="1"/>
  <c r="HU220" i="2" s="1"/>
  <c r="HV220" i="2" s="1"/>
  <c r="HW220" i="2" s="1"/>
  <c r="HX220" i="2" s="1"/>
  <c r="HY220" i="2" s="1"/>
  <c r="HZ220" i="2" s="1"/>
  <c r="IA220" i="2" s="1"/>
  <c r="IB220" i="2" s="1"/>
  <c r="IC220" i="2" s="1"/>
  <c r="ID220" i="2" s="1"/>
  <c r="IE220" i="2" s="1"/>
  <c r="IF220" i="2" s="1"/>
  <c r="IG220" i="2" s="1"/>
  <c r="IH220" i="2" s="1"/>
  <c r="II220" i="2" s="1"/>
  <c r="IJ220" i="2" s="1"/>
  <c r="IK220" i="2" s="1"/>
  <c r="IL220" i="2" s="1"/>
  <c r="IM220" i="2" s="1"/>
  <c r="IN220" i="2" s="1"/>
  <c r="IO220" i="2" s="1"/>
  <c r="IP220" i="2" s="1"/>
  <c r="IQ220" i="2" s="1"/>
  <c r="IR220" i="2" s="1"/>
  <c r="IS220" i="2" s="1"/>
  <c r="IT220" i="2" s="1"/>
  <c r="IU220" i="2" s="1"/>
  <c r="IV220" i="2" s="1"/>
  <c r="B211" i="2"/>
  <c r="C211" i="2" s="1"/>
  <c r="D211" i="2" s="1"/>
  <c r="E211" i="2" s="1"/>
  <c r="F211" i="2" s="1"/>
  <c r="G211" i="2" s="1"/>
  <c r="H211" i="2" s="1"/>
  <c r="I211" i="2" s="1"/>
  <c r="J211" i="2" s="1"/>
  <c r="K211" i="2" s="1"/>
  <c r="L211" i="2" s="1"/>
  <c r="M211" i="2" s="1"/>
  <c r="N211" i="2" s="1"/>
  <c r="O211" i="2" s="1"/>
  <c r="P211" i="2" s="1"/>
  <c r="Q211" i="2" s="1"/>
  <c r="R211" i="2" s="1"/>
  <c r="S211" i="2" s="1"/>
  <c r="T211" i="2" s="1"/>
  <c r="U211" i="2" s="1"/>
  <c r="V211" i="2" s="1"/>
  <c r="W211" i="2" s="1"/>
  <c r="X211" i="2" s="1"/>
  <c r="Y211" i="2" s="1"/>
  <c r="Z211" i="2" s="1"/>
  <c r="AA211" i="2" s="1"/>
  <c r="AB211" i="2" s="1"/>
  <c r="AC211" i="2" s="1"/>
  <c r="AD211" i="2" s="1"/>
  <c r="AE211" i="2" s="1"/>
  <c r="AF211" i="2" s="1"/>
  <c r="AG211" i="2" s="1"/>
  <c r="AH211" i="2" s="1"/>
  <c r="AI211" i="2" s="1"/>
  <c r="AJ211" i="2" s="1"/>
  <c r="AK211" i="2" s="1"/>
  <c r="AL211" i="2" s="1"/>
  <c r="AM211" i="2" s="1"/>
  <c r="AN211" i="2" s="1"/>
  <c r="AO211" i="2" s="1"/>
  <c r="AP211" i="2" s="1"/>
  <c r="AQ211" i="2" s="1"/>
  <c r="AR211" i="2" s="1"/>
  <c r="AS211" i="2" s="1"/>
  <c r="AT211" i="2" s="1"/>
  <c r="AU211" i="2" s="1"/>
  <c r="AV211" i="2" s="1"/>
  <c r="AW211" i="2" s="1"/>
  <c r="AX211" i="2" s="1"/>
  <c r="AY211" i="2" s="1"/>
  <c r="AZ211" i="2" s="1"/>
  <c r="BA211" i="2" s="1"/>
  <c r="BB211" i="2" s="1"/>
  <c r="BC211" i="2" s="1"/>
  <c r="BD211" i="2" s="1"/>
  <c r="BE211" i="2" s="1"/>
  <c r="BF211" i="2" s="1"/>
  <c r="BG211" i="2" s="1"/>
  <c r="BH211" i="2" s="1"/>
  <c r="BI211" i="2" s="1"/>
  <c r="BJ211" i="2" s="1"/>
  <c r="BK211" i="2" s="1"/>
  <c r="BL211" i="2" s="1"/>
  <c r="BM211" i="2" s="1"/>
  <c r="BN211" i="2" s="1"/>
  <c r="BO211" i="2" s="1"/>
  <c r="BP211" i="2" s="1"/>
  <c r="BQ211" i="2" s="1"/>
  <c r="BR211" i="2" s="1"/>
  <c r="BS211" i="2" s="1"/>
  <c r="BT211" i="2" s="1"/>
  <c r="BU211" i="2" s="1"/>
  <c r="BV211" i="2" s="1"/>
  <c r="BW211" i="2" s="1"/>
  <c r="BX211" i="2" s="1"/>
  <c r="BY211" i="2" s="1"/>
  <c r="BZ211" i="2" s="1"/>
  <c r="CA211" i="2" s="1"/>
  <c r="CB211" i="2" s="1"/>
  <c r="CC211" i="2" s="1"/>
  <c r="CD211" i="2" s="1"/>
  <c r="CE211" i="2" s="1"/>
  <c r="CF211" i="2" s="1"/>
  <c r="CG211" i="2" s="1"/>
  <c r="CH211" i="2" s="1"/>
  <c r="CI211" i="2" s="1"/>
  <c r="CJ211" i="2" s="1"/>
  <c r="CK211" i="2" s="1"/>
  <c r="CL211" i="2" s="1"/>
  <c r="CM211" i="2" s="1"/>
  <c r="CN211" i="2" s="1"/>
  <c r="CO211" i="2" s="1"/>
  <c r="CP211" i="2" s="1"/>
  <c r="CQ211" i="2" s="1"/>
  <c r="CR211" i="2" s="1"/>
  <c r="CS211" i="2" s="1"/>
  <c r="CT211" i="2" s="1"/>
  <c r="CU211" i="2" s="1"/>
  <c r="CV211" i="2" s="1"/>
  <c r="CW211" i="2" s="1"/>
  <c r="CX211" i="2" s="1"/>
  <c r="CY211" i="2" s="1"/>
  <c r="CZ211" i="2" s="1"/>
  <c r="DA211" i="2" s="1"/>
  <c r="DB211" i="2" s="1"/>
  <c r="DC211" i="2" s="1"/>
  <c r="DD211" i="2" s="1"/>
  <c r="DE211" i="2" s="1"/>
  <c r="DF211" i="2" s="1"/>
  <c r="DG211" i="2" s="1"/>
  <c r="DH211" i="2" s="1"/>
  <c r="DI211" i="2" s="1"/>
  <c r="DJ211" i="2" s="1"/>
  <c r="DK211" i="2" s="1"/>
  <c r="DL211" i="2" s="1"/>
  <c r="DM211" i="2" s="1"/>
  <c r="DN211" i="2" s="1"/>
  <c r="DO211" i="2" s="1"/>
  <c r="DP211" i="2" s="1"/>
  <c r="DQ211" i="2" s="1"/>
  <c r="DR211" i="2" s="1"/>
  <c r="DS211" i="2" s="1"/>
  <c r="DT211" i="2" s="1"/>
  <c r="DU211" i="2" s="1"/>
  <c r="DV211" i="2" s="1"/>
  <c r="DW211" i="2" s="1"/>
  <c r="DX211" i="2" s="1"/>
  <c r="DY211" i="2" s="1"/>
  <c r="DZ211" i="2" s="1"/>
  <c r="EA211" i="2" s="1"/>
  <c r="EB211" i="2" s="1"/>
  <c r="EC211" i="2" s="1"/>
  <c r="ED211" i="2" s="1"/>
  <c r="EE211" i="2" s="1"/>
  <c r="EF211" i="2" s="1"/>
  <c r="EG211" i="2" s="1"/>
  <c r="EH211" i="2" s="1"/>
  <c r="EI211" i="2" s="1"/>
  <c r="EJ211" i="2" s="1"/>
  <c r="EK211" i="2" s="1"/>
  <c r="EL211" i="2" s="1"/>
  <c r="EM211" i="2" s="1"/>
  <c r="EN211" i="2" s="1"/>
  <c r="EO211" i="2" s="1"/>
  <c r="EP211" i="2" s="1"/>
  <c r="EQ211" i="2" s="1"/>
  <c r="ER211" i="2" s="1"/>
  <c r="ES211" i="2" s="1"/>
  <c r="ET211" i="2" s="1"/>
  <c r="EU211" i="2" s="1"/>
  <c r="EV211" i="2" s="1"/>
  <c r="EW211" i="2" s="1"/>
  <c r="EX211" i="2" s="1"/>
  <c r="EY211" i="2" s="1"/>
  <c r="EZ211" i="2" s="1"/>
  <c r="FA211" i="2" s="1"/>
  <c r="FB211" i="2" s="1"/>
  <c r="FC211" i="2" s="1"/>
  <c r="FD211" i="2" s="1"/>
  <c r="FE211" i="2" s="1"/>
  <c r="FF211" i="2" s="1"/>
  <c r="FG211" i="2" s="1"/>
  <c r="FH211" i="2" s="1"/>
  <c r="FI211" i="2" s="1"/>
  <c r="FJ211" i="2" s="1"/>
  <c r="FK211" i="2" s="1"/>
  <c r="FL211" i="2" s="1"/>
  <c r="FM211" i="2" s="1"/>
  <c r="FN211" i="2" s="1"/>
  <c r="FO211" i="2" s="1"/>
  <c r="FP211" i="2" s="1"/>
  <c r="FQ211" i="2" s="1"/>
  <c r="FR211" i="2" s="1"/>
  <c r="FS211" i="2" s="1"/>
  <c r="FT211" i="2" s="1"/>
  <c r="FU211" i="2" s="1"/>
  <c r="FV211" i="2" s="1"/>
  <c r="FW211" i="2" s="1"/>
  <c r="FX211" i="2" s="1"/>
  <c r="FY211" i="2" s="1"/>
  <c r="FZ211" i="2" s="1"/>
  <c r="GA211" i="2" s="1"/>
  <c r="GB211" i="2" s="1"/>
  <c r="GC211" i="2" s="1"/>
  <c r="GD211" i="2" s="1"/>
  <c r="GE211" i="2" s="1"/>
  <c r="GF211" i="2" s="1"/>
  <c r="GG211" i="2" s="1"/>
  <c r="GH211" i="2" s="1"/>
  <c r="GI211" i="2" s="1"/>
  <c r="GJ211" i="2" s="1"/>
  <c r="GK211" i="2" s="1"/>
  <c r="GL211" i="2" s="1"/>
  <c r="GM211" i="2" s="1"/>
  <c r="GN211" i="2" s="1"/>
  <c r="GO211" i="2" s="1"/>
  <c r="GP211" i="2" s="1"/>
  <c r="GQ211" i="2" s="1"/>
  <c r="GR211" i="2" s="1"/>
  <c r="GS211" i="2" s="1"/>
  <c r="GT211" i="2" s="1"/>
  <c r="GU211" i="2" s="1"/>
  <c r="GV211" i="2" s="1"/>
  <c r="GW211" i="2" s="1"/>
  <c r="GX211" i="2" s="1"/>
  <c r="GY211" i="2" s="1"/>
  <c r="GZ211" i="2" s="1"/>
  <c r="HA211" i="2" s="1"/>
  <c r="HB211" i="2" s="1"/>
  <c r="HC211" i="2" s="1"/>
  <c r="HD211" i="2" s="1"/>
  <c r="HE211" i="2" s="1"/>
  <c r="HF211" i="2" s="1"/>
  <c r="HG211" i="2" s="1"/>
  <c r="HH211" i="2" s="1"/>
  <c r="HI211" i="2" s="1"/>
  <c r="HJ211" i="2" s="1"/>
  <c r="HK211" i="2" s="1"/>
  <c r="HL211" i="2" s="1"/>
  <c r="HM211" i="2" s="1"/>
  <c r="HN211" i="2" s="1"/>
  <c r="HO211" i="2" s="1"/>
  <c r="HP211" i="2" s="1"/>
  <c r="HQ211" i="2" s="1"/>
  <c r="HR211" i="2" s="1"/>
  <c r="HS211" i="2" s="1"/>
  <c r="HT211" i="2" s="1"/>
  <c r="HU211" i="2" s="1"/>
  <c r="HV211" i="2" s="1"/>
  <c r="HW211" i="2" s="1"/>
  <c r="HX211" i="2" s="1"/>
  <c r="HY211" i="2" s="1"/>
  <c r="HZ211" i="2" s="1"/>
  <c r="IA211" i="2" s="1"/>
  <c r="IB211" i="2" s="1"/>
  <c r="IC211" i="2" s="1"/>
  <c r="ID211" i="2" s="1"/>
  <c r="IE211" i="2" s="1"/>
  <c r="IF211" i="2" s="1"/>
  <c r="IG211" i="2" s="1"/>
  <c r="IH211" i="2" s="1"/>
  <c r="II211" i="2" s="1"/>
  <c r="IJ211" i="2" s="1"/>
  <c r="IK211" i="2" s="1"/>
  <c r="IL211" i="2" s="1"/>
  <c r="IM211" i="2" s="1"/>
  <c r="IN211" i="2" s="1"/>
  <c r="IO211" i="2" s="1"/>
  <c r="IP211" i="2" s="1"/>
  <c r="IQ211" i="2" s="1"/>
  <c r="IR211" i="2" s="1"/>
  <c r="IS211" i="2" s="1"/>
  <c r="IT211" i="2" s="1"/>
  <c r="IU211" i="2" s="1"/>
  <c r="IV211" i="2" s="1"/>
  <c r="B202" i="2"/>
  <c r="C202" i="2" s="1"/>
  <c r="D202" i="2" s="1"/>
  <c r="E202" i="2" s="1"/>
  <c r="F202" i="2" s="1"/>
  <c r="G202" i="2" s="1"/>
  <c r="H202" i="2" s="1"/>
  <c r="I202" i="2" s="1"/>
  <c r="J202" i="2" s="1"/>
  <c r="K202" i="2" s="1"/>
  <c r="L202" i="2" s="1"/>
  <c r="M202" i="2" s="1"/>
  <c r="N202" i="2" s="1"/>
  <c r="O202" i="2" s="1"/>
  <c r="P202" i="2" s="1"/>
  <c r="Q202" i="2" s="1"/>
  <c r="R202" i="2" s="1"/>
  <c r="S202" i="2" s="1"/>
  <c r="T202" i="2" s="1"/>
  <c r="U202" i="2" s="1"/>
  <c r="V202" i="2" s="1"/>
  <c r="W202" i="2" s="1"/>
  <c r="X202" i="2" s="1"/>
  <c r="Y202" i="2" s="1"/>
  <c r="Z202" i="2" s="1"/>
  <c r="AA202" i="2" s="1"/>
  <c r="AB202" i="2" s="1"/>
  <c r="AC202" i="2" s="1"/>
  <c r="AD202" i="2" s="1"/>
  <c r="AE202" i="2" s="1"/>
  <c r="AF202" i="2" s="1"/>
  <c r="AG202" i="2" s="1"/>
  <c r="AH202" i="2" s="1"/>
  <c r="AI202" i="2" s="1"/>
  <c r="AJ202" i="2" s="1"/>
  <c r="AK202" i="2" s="1"/>
  <c r="AL202" i="2" s="1"/>
  <c r="AM202" i="2" s="1"/>
  <c r="AN202" i="2" s="1"/>
  <c r="AO202" i="2" s="1"/>
  <c r="AP202" i="2" s="1"/>
  <c r="AQ202" i="2" s="1"/>
  <c r="AR202" i="2" s="1"/>
  <c r="AS202" i="2" s="1"/>
  <c r="AT202" i="2" s="1"/>
  <c r="AU202" i="2" s="1"/>
  <c r="AV202" i="2" s="1"/>
  <c r="AW202" i="2" s="1"/>
  <c r="AX202" i="2" s="1"/>
  <c r="AY202" i="2" s="1"/>
  <c r="AZ202" i="2" s="1"/>
  <c r="BA202" i="2" s="1"/>
  <c r="BB202" i="2" s="1"/>
  <c r="BC202" i="2" s="1"/>
  <c r="BD202" i="2" s="1"/>
  <c r="BE202" i="2" s="1"/>
  <c r="BF202" i="2" s="1"/>
  <c r="BG202" i="2" s="1"/>
  <c r="BH202" i="2" s="1"/>
  <c r="BI202" i="2" s="1"/>
  <c r="BJ202" i="2" s="1"/>
  <c r="BK202" i="2" s="1"/>
  <c r="BL202" i="2" s="1"/>
  <c r="BM202" i="2" s="1"/>
  <c r="BN202" i="2" s="1"/>
  <c r="BO202" i="2" s="1"/>
  <c r="BP202" i="2" s="1"/>
  <c r="BQ202" i="2" s="1"/>
  <c r="BR202" i="2" s="1"/>
  <c r="BS202" i="2" s="1"/>
  <c r="BT202" i="2" s="1"/>
  <c r="BU202" i="2" s="1"/>
  <c r="BV202" i="2" s="1"/>
  <c r="BW202" i="2" s="1"/>
  <c r="BX202" i="2" s="1"/>
  <c r="BY202" i="2" s="1"/>
  <c r="BZ202" i="2" s="1"/>
  <c r="CA202" i="2" s="1"/>
  <c r="CB202" i="2" s="1"/>
  <c r="CC202" i="2" s="1"/>
  <c r="CD202" i="2" s="1"/>
  <c r="CE202" i="2" s="1"/>
  <c r="CF202" i="2" s="1"/>
  <c r="CG202" i="2" s="1"/>
  <c r="CH202" i="2" s="1"/>
  <c r="CI202" i="2" s="1"/>
  <c r="CJ202" i="2" s="1"/>
  <c r="CK202" i="2" s="1"/>
  <c r="CL202" i="2" s="1"/>
  <c r="CM202" i="2" s="1"/>
  <c r="CN202" i="2" s="1"/>
  <c r="CO202" i="2" s="1"/>
  <c r="CP202" i="2" s="1"/>
  <c r="CQ202" i="2" s="1"/>
  <c r="CR202" i="2" s="1"/>
  <c r="CS202" i="2" s="1"/>
  <c r="CT202" i="2" s="1"/>
  <c r="CU202" i="2" s="1"/>
  <c r="CV202" i="2" s="1"/>
  <c r="CW202" i="2" s="1"/>
  <c r="CX202" i="2" s="1"/>
  <c r="CY202" i="2" s="1"/>
  <c r="CZ202" i="2" s="1"/>
  <c r="DA202" i="2" s="1"/>
  <c r="DB202" i="2" s="1"/>
  <c r="DC202" i="2" s="1"/>
  <c r="DD202" i="2" s="1"/>
  <c r="DE202" i="2" s="1"/>
  <c r="DF202" i="2" s="1"/>
  <c r="DG202" i="2" s="1"/>
  <c r="DH202" i="2" s="1"/>
  <c r="DI202" i="2" s="1"/>
  <c r="DJ202" i="2" s="1"/>
  <c r="DK202" i="2" s="1"/>
  <c r="DL202" i="2" s="1"/>
  <c r="DM202" i="2" s="1"/>
  <c r="DN202" i="2" s="1"/>
  <c r="DO202" i="2" s="1"/>
  <c r="DP202" i="2" s="1"/>
  <c r="DQ202" i="2" s="1"/>
  <c r="DR202" i="2" s="1"/>
  <c r="DS202" i="2" s="1"/>
  <c r="DT202" i="2" s="1"/>
  <c r="DU202" i="2" s="1"/>
  <c r="DV202" i="2" s="1"/>
  <c r="DW202" i="2" s="1"/>
  <c r="DX202" i="2" s="1"/>
  <c r="DY202" i="2" s="1"/>
  <c r="DZ202" i="2" s="1"/>
  <c r="EA202" i="2" s="1"/>
  <c r="EB202" i="2" s="1"/>
  <c r="EC202" i="2" s="1"/>
  <c r="ED202" i="2" s="1"/>
  <c r="EE202" i="2" s="1"/>
  <c r="EF202" i="2" s="1"/>
  <c r="EG202" i="2" s="1"/>
  <c r="EH202" i="2" s="1"/>
  <c r="EI202" i="2" s="1"/>
  <c r="EJ202" i="2" s="1"/>
  <c r="EK202" i="2" s="1"/>
  <c r="EL202" i="2" s="1"/>
  <c r="EM202" i="2" s="1"/>
  <c r="EN202" i="2" s="1"/>
  <c r="EO202" i="2" s="1"/>
  <c r="EP202" i="2" s="1"/>
  <c r="EQ202" i="2" s="1"/>
  <c r="ER202" i="2" s="1"/>
  <c r="ES202" i="2" s="1"/>
  <c r="ET202" i="2" s="1"/>
  <c r="EU202" i="2" s="1"/>
  <c r="EV202" i="2" s="1"/>
  <c r="EW202" i="2" s="1"/>
  <c r="EX202" i="2" s="1"/>
  <c r="EY202" i="2" s="1"/>
  <c r="EZ202" i="2" s="1"/>
  <c r="FA202" i="2" s="1"/>
  <c r="FB202" i="2" s="1"/>
  <c r="FC202" i="2" s="1"/>
  <c r="FD202" i="2" s="1"/>
  <c r="FE202" i="2" s="1"/>
  <c r="FF202" i="2" s="1"/>
  <c r="FG202" i="2" s="1"/>
  <c r="FH202" i="2" s="1"/>
  <c r="FI202" i="2" s="1"/>
  <c r="FJ202" i="2" s="1"/>
  <c r="FK202" i="2" s="1"/>
  <c r="FL202" i="2" s="1"/>
  <c r="FM202" i="2" s="1"/>
  <c r="FN202" i="2" s="1"/>
  <c r="FO202" i="2" s="1"/>
  <c r="FP202" i="2" s="1"/>
  <c r="FQ202" i="2" s="1"/>
  <c r="FR202" i="2" s="1"/>
  <c r="FS202" i="2" s="1"/>
  <c r="FT202" i="2" s="1"/>
  <c r="FU202" i="2" s="1"/>
  <c r="FV202" i="2" s="1"/>
  <c r="FW202" i="2" s="1"/>
  <c r="FX202" i="2" s="1"/>
  <c r="FY202" i="2" s="1"/>
  <c r="FZ202" i="2" s="1"/>
  <c r="GA202" i="2" s="1"/>
  <c r="GB202" i="2" s="1"/>
  <c r="GC202" i="2" s="1"/>
  <c r="GD202" i="2" s="1"/>
  <c r="GE202" i="2" s="1"/>
  <c r="GF202" i="2" s="1"/>
  <c r="GG202" i="2" s="1"/>
  <c r="GH202" i="2" s="1"/>
  <c r="GI202" i="2" s="1"/>
  <c r="GJ202" i="2" s="1"/>
  <c r="GK202" i="2" s="1"/>
  <c r="GL202" i="2" s="1"/>
  <c r="GM202" i="2" s="1"/>
  <c r="GN202" i="2" s="1"/>
  <c r="GO202" i="2" s="1"/>
  <c r="GP202" i="2" s="1"/>
  <c r="GQ202" i="2" s="1"/>
  <c r="GR202" i="2" s="1"/>
  <c r="GS202" i="2" s="1"/>
  <c r="GT202" i="2" s="1"/>
  <c r="GU202" i="2" s="1"/>
  <c r="GV202" i="2" s="1"/>
  <c r="GW202" i="2" s="1"/>
  <c r="GX202" i="2" s="1"/>
  <c r="GY202" i="2" s="1"/>
  <c r="GZ202" i="2" s="1"/>
  <c r="HA202" i="2" s="1"/>
  <c r="HB202" i="2" s="1"/>
  <c r="HC202" i="2" s="1"/>
  <c r="HD202" i="2" s="1"/>
  <c r="HE202" i="2" s="1"/>
  <c r="HF202" i="2" s="1"/>
  <c r="HG202" i="2" s="1"/>
  <c r="HH202" i="2" s="1"/>
  <c r="HI202" i="2" s="1"/>
  <c r="HJ202" i="2" s="1"/>
  <c r="HK202" i="2" s="1"/>
  <c r="HL202" i="2" s="1"/>
  <c r="HM202" i="2" s="1"/>
  <c r="HN202" i="2" s="1"/>
  <c r="HO202" i="2" s="1"/>
  <c r="HP202" i="2" s="1"/>
  <c r="HQ202" i="2" s="1"/>
  <c r="HR202" i="2" s="1"/>
  <c r="HS202" i="2" s="1"/>
  <c r="HT202" i="2" s="1"/>
  <c r="HU202" i="2" s="1"/>
  <c r="HV202" i="2" s="1"/>
  <c r="HW202" i="2" s="1"/>
  <c r="HX202" i="2" s="1"/>
  <c r="HY202" i="2" s="1"/>
  <c r="HZ202" i="2" s="1"/>
  <c r="IA202" i="2" s="1"/>
  <c r="IB202" i="2" s="1"/>
  <c r="IC202" i="2" s="1"/>
  <c r="ID202" i="2" s="1"/>
  <c r="IE202" i="2" s="1"/>
  <c r="IF202" i="2" s="1"/>
  <c r="IG202" i="2" s="1"/>
  <c r="IH202" i="2" s="1"/>
  <c r="II202" i="2" s="1"/>
  <c r="IJ202" i="2" s="1"/>
  <c r="IK202" i="2" s="1"/>
  <c r="IL202" i="2" s="1"/>
  <c r="IM202" i="2" s="1"/>
  <c r="IN202" i="2" s="1"/>
  <c r="IO202" i="2" s="1"/>
  <c r="IP202" i="2" s="1"/>
  <c r="IQ202" i="2" s="1"/>
  <c r="IR202" i="2" s="1"/>
  <c r="IS202" i="2" s="1"/>
  <c r="IT202" i="2" s="1"/>
  <c r="IU202" i="2" s="1"/>
  <c r="IV202" i="2" s="1"/>
  <c r="B194" i="2"/>
  <c r="C194" i="2" s="1"/>
  <c r="D194" i="2" s="1"/>
  <c r="E194" i="2" s="1"/>
  <c r="F194" i="2" s="1"/>
  <c r="G194" i="2" s="1"/>
  <c r="H194" i="2" s="1"/>
  <c r="I194" i="2" s="1"/>
  <c r="J194" i="2" s="1"/>
  <c r="K194" i="2" s="1"/>
  <c r="L194" i="2" s="1"/>
  <c r="M194" i="2" s="1"/>
  <c r="N194" i="2" s="1"/>
  <c r="O194" i="2" s="1"/>
  <c r="P194" i="2" s="1"/>
  <c r="Q194" i="2" s="1"/>
  <c r="R194" i="2" s="1"/>
  <c r="S194" i="2" s="1"/>
  <c r="T194" i="2" s="1"/>
  <c r="U194" i="2" s="1"/>
  <c r="V194" i="2" s="1"/>
  <c r="W194" i="2" s="1"/>
  <c r="X194" i="2" s="1"/>
  <c r="Y194" i="2" s="1"/>
  <c r="Z194" i="2" s="1"/>
  <c r="AA194" i="2" s="1"/>
  <c r="AB194" i="2" s="1"/>
  <c r="AC194" i="2" s="1"/>
  <c r="AD194" i="2" s="1"/>
  <c r="AE194" i="2" s="1"/>
  <c r="AF194" i="2" s="1"/>
  <c r="AG194" i="2" s="1"/>
  <c r="AH194" i="2" s="1"/>
  <c r="AI194" i="2" s="1"/>
  <c r="AJ194" i="2" s="1"/>
  <c r="AK194" i="2" s="1"/>
  <c r="AL194" i="2" s="1"/>
  <c r="AM194" i="2" s="1"/>
  <c r="AN194" i="2" s="1"/>
  <c r="AO194" i="2" s="1"/>
  <c r="AP194" i="2" s="1"/>
  <c r="AQ194" i="2" s="1"/>
  <c r="AR194" i="2" s="1"/>
  <c r="AS194" i="2" s="1"/>
  <c r="AT194" i="2" s="1"/>
  <c r="AU194" i="2" s="1"/>
  <c r="AV194" i="2" s="1"/>
  <c r="AW194" i="2" s="1"/>
  <c r="AX194" i="2" s="1"/>
  <c r="AY194" i="2" s="1"/>
  <c r="AZ194" i="2" s="1"/>
  <c r="BA194" i="2" s="1"/>
  <c r="BB194" i="2" s="1"/>
  <c r="BC194" i="2" s="1"/>
  <c r="BD194" i="2" s="1"/>
  <c r="BE194" i="2" s="1"/>
  <c r="BF194" i="2" s="1"/>
  <c r="BG194" i="2" s="1"/>
  <c r="BH194" i="2" s="1"/>
  <c r="BI194" i="2" s="1"/>
  <c r="BJ194" i="2" s="1"/>
  <c r="BK194" i="2" s="1"/>
  <c r="BL194" i="2" s="1"/>
  <c r="BM194" i="2" s="1"/>
  <c r="BN194" i="2" s="1"/>
  <c r="BO194" i="2" s="1"/>
  <c r="BP194" i="2" s="1"/>
  <c r="BQ194" i="2" s="1"/>
  <c r="BR194" i="2" s="1"/>
  <c r="BS194" i="2" s="1"/>
  <c r="BT194" i="2" s="1"/>
  <c r="BU194" i="2" s="1"/>
  <c r="BV194" i="2" s="1"/>
  <c r="BW194" i="2" s="1"/>
  <c r="BX194" i="2" s="1"/>
  <c r="BY194" i="2" s="1"/>
  <c r="BZ194" i="2" s="1"/>
  <c r="CA194" i="2" s="1"/>
  <c r="CB194" i="2" s="1"/>
  <c r="CC194" i="2" s="1"/>
  <c r="CD194" i="2" s="1"/>
  <c r="CE194" i="2" s="1"/>
  <c r="CF194" i="2" s="1"/>
  <c r="CG194" i="2" s="1"/>
  <c r="CH194" i="2" s="1"/>
  <c r="CI194" i="2" s="1"/>
  <c r="CJ194" i="2" s="1"/>
  <c r="CK194" i="2" s="1"/>
  <c r="CL194" i="2" s="1"/>
  <c r="CM194" i="2" s="1"/>
  <c r="CN194" i="2" s="1"/>
  <c r="CO194" i="2" s="1"/>
  <c r="CP194" i="2" s="1"/>
  <c r="CQ194" i="2" s="1"/>
  <c r="CR194" i="2" s="1"/>
  <c r="CS194" i="2" s="1"/>
  <c r="CT194" i="2" s="1"/>
  <c r="CU194" i="2" s="1"/>
  <c r="CV194" i="2" s="1"/>
  <c r="CW194" i="2" s="1"/>
  <c r="CX194" i="2" s="1"/>
  <c r="CY194" i="2" s="1"/>
  <c r="CZ194" i="2" s="1"/>
  <c r="DA194" i="2" s="1"/>
  <c r="DB194" i="2" s="1"/>
  <c r="DC194" i="2" s="1"/>
  <c r="DD194" i="2" s="1"/>
  <c r="DE194" i="2" s="1"/>
  <c r="DF194" i="2" s="1"/>
  <c r="DG194" i="2" s="1"/>
  <c r="DH194" i="2" s="1"/>
  <c r="DI194" i="2" s="1"/>
  <c r="DJ194" i="2" s="1"/>
  <c r="DK194" i="2" s="1"/>
  <c r="DL194" i="2" s="1"/>
  <c r="DM194" i="2" s="1"/>
  <c r="DN194" i="2" s="1"/>
  <c r="DO194" i="2" s="1"/>
  <c r="DP194" i="2" s="1"/>
  <c r="DQ194" i="2" s="1"/>
  <c r="DR194" i="2" s="1"/>
  <c r="DS194" i="2" s="1"/>
  <c r="DT194" i="2" s="1"/>
  <c r="DU194" i="2" s="1"/>
  <c r="DV194" i="2" s="1"/>
  <c r="DW194" i="2" s="1"/>
  <c r="DX194" i="2" s="1"/>
  <c r="DY194" i="2" s="1"/>
  <c r="DZ194" i="2" s="1"/>
  <c r="EA194" i="2" s="1"/>
  <c r="EB194" i="2" s="1"/>
  <c r="EC194" i="2" s="1"/>
  <c r="ED194" i="2" s="1"/>
  <c r="EE194" i="2" s="1"/>
  <c r="EF194" i="2" s="1"/>
  <c r="EG194" i="2" s="1"/>
  <c r="EH194" i="2" s="1"/>
  <c r="EI194" i="2" s="1"/>
  <c r="EJ194" i="2" s="1"/>
  <c r="EK194" i="2" s="1"/>
  <c r="EL194" i="2" s="1"/>
  <c r="EM194" i="2" s="1"/>
  <c r="EN194" i="2" s="1"/>
  <c r="EO194" i="2" s="1"/>
  <c r="EP194" i="2" s="1"/>
  <c r="EQ194" i="2" s="1"/>
  <c r="ER194" i="2" s="1"/>
  <c r="ES194" i="2" s="1"/>
  <c r="ET194" i="2" s="1"/>
  <c r="EU194" i="2" s="1"/>
  <c r="EV194" i="2" s="1"/>
  <c r="EW194" i="2" s="1"/>
  <c r="EX194" i="2" s="1"/>
  <c r="EY194" i="2" s="1"/>
  <c r="EZ194" i="2" s="1"/>
  <c r="FA194" i="2" s="1"/>
  <c r="FB194" i="2" s="1"/>
  <c r="FC194" i="2" s="1"/>
  <c r="FD194" i="2" s="1"/>
  <c r="FE194" i="2" s="1"/>
  <c r="FF194" i="2" s="1"/>
  <c r="FG194" i="2" s="1"/>
  <c r="FH194" i="2" s="1"/>
  <c r="FI194" i="2" s="1"/>
  <c r="FJ194" i="2" s="1"/>
  <c r="FK194" i="2" s="1"/>
  <c r="FL194" i="2" s="1"/>
  <c r="FM194" i="2" s="1"/>
  <c r="FN194" i="2" s="1"/>
  <c r="FO194" i="2" s="1"/>
  <c r="FP194" i="2" s="1"/>
  <c r="FQ194" i="2" s="1"/>
  <c r="FR194" i="2" s="1"/>
  <c r="FS194" i="2" s="1"/>
  <c r="FT194" i="2" s="1"/>
  <c r="FU194" i="2" s="1"/>
  <c r="FV194" i="2" s="1"/>
  <c r="FW194" i="2" s="1"/>
  <c r="FX194" i="2" s="1"/>
  <c r="FY194" i="2" s="1"/>
  <c r="FZ194" i="2" s="1"/>
  <c r="GA194" i="2" s="1"/>
  <c r="GB194" i="2" s="1"/>
  <c r="GC194" i="2" s="1"/>
  <c r="GD194" i="2" s="1"/>
  <c r="GE194" i="2" s="1"/>
  <c r="GF194" i="2" s="1"/>
  <c r="GG194" i="2" s="1"/>
  <c r="GH194" i="2" s="1"/>
  <c r="GI194" i="2" s="1"/>
  <c r="GJ194" i="2" s="1"/>
  <c r="GK194" i="2" s="1"/>
  <c r="GL194" i="2" s="1"/>
  <c r="GM194" i="2" s="1"/>
  <c r="GN194" i="2" s="1"/>
  <c r="GO194" i="2" s="1"/>
  <c r="GP194" i="2" s="1"/>
  <c r="GQ194" i="2" s="1"/>
  <c r="GR194" i="2" s="1"/>
  <c r="GS194" i="2" s="1"/>
  <c r="GT194" i="2" s="1"/>
  <c r="GU194" i="2" s="1"/>
  <c r="GV194" i="2" s="1"/>
  <c r="GW194" i="2" s="1"/>
  <c r="GX194" i="2" s="1"/>
  <c r="GY194" i="2" s="1"/>
  <c r="GZ194" i="2" s="1"/>
  <c r="HA194" i="2" s="1"/>
  <c r="HB194" i="2" s="1"/>
  <c r="HC194" i="2" s="1"/>
  <c r="HD194" i="2" s="1"/>
  <c r="HE194" i="2" s="1"/>
  <c r="HF194" i="2" s="1"/>
  <c r="HG194" i="2" s="1"/>
  <c r="HH194" i="2" s="1"/>
  <c r="HI194" i="2" s="1"/>
  <c r="HJ194" i="2" s="1"/>
  <c r="HK194" i="2" s="1"/>
  <c r="HL194" i="2" s="1"/>
  <c r="HM194" i="2" s="1"/>
  <c r="HN194" i="2" s="1"/>
  <c r="HO194" i="2" s="1"/>
  <c r="HP194" i="2" s="1"/>
  <c r="HQ194" i="2" s="1"/>
  <c r="HR194" i="2" s="1"/>
  <c r="HS194" i="2" s="1"/>
  <c r="HT194" i="2" s="1"/>
  <c r="HU194" i="2" s="1"/>
  <c r="HV194" i="2" s="1"/>
  <c r="HW194" i="2" s="1"/>
  <c r="HX194" i="2" s="1"/>
  <c r="HY194" i="2" s="1"/>
  <c r="HZ194" i="2" s="1"/>
  <c r="IA194" i="2" s="1"/>
  <c r="IB194" i="2" s="1"/>
  <c r="IC194" i="2" s="1"/>
  <c r="ID194" i="2" s="1"/>
  <c r="IE194" i="2" s="1"/>
  <c r="IF194" i="2" s="1"/>
  <c r="IG194" i="2" s="1"/>
  <c r="IH194" i="2" s="1"/>
  <c r="II194" i="2" s="1"/>
  <c r="IJ194" i="2" s="1"/>
  <c r="IK194" i="2" s="1"/>
  <c r="IL194" i="2" s="1"/>
  <c r="IM194" i="2" s="1"/>
  <c r="IN194" i="2" s="1"/>
  <c r="IO194" i="2" s="1"/>
  <c r="IP194" i="2" s="1"/>
  <c r="IQ194" i="2" s="1"/>
  <c r="IR194" i="2" s="1"/>
  <c r="IS194" i="2" s="1"/>
  <c r="IT194" i="2" s="1"/>
  <c r="IU194" i="2" s="1"/>
  <c r="IV194" i="2" s="1"/>
  <c r="B159" i="2"/>
  <c r="C159" i="2" s="1"/>
  <c r="D159" i="2" s="1"/>
  <c r="E159" i="2" s="1"/>
  <c r="F159" i="2" s="1"/>
  <c r="G159" i="2" s="1"/>
  <c r="H159" i="2" s="1"/>
  <c r="I159" i="2" s="1"/>
  <c r="J159" i="2" s="1"/>
  <c r="K159" i="2" s="1"/>
  <c r="L159" i="2" s="1"/>
  <c r="M159" i="2" s="1"/>
  <c r="N159" i="2" s="1"/>
  <c r="O159" i="2" s="1"/>
  <c r="P159" i="2" s="1"/>
  <c r="Q159" i="2" s="1"/>
  <c r="R159" i="2" s="1"/>
  <c r="S159" i="2" s="1"/>
  <c r="T159" i="2" s="1"/>
  <c r="U159" i="2" s="1"/>
  <c r="V159" i="2" s="1"/>
  <c r="W159" i="2" s="1"/>
  <c r="X159" i="2" s="1"/>
  <c r="Y159" i="2" s="1"/>
  <c r="Z159" i="2" s="1"/>
  <c r="AA159" i="2" s="1"/>
  <c r="AB159" i="2" s="1"/>
  <c r="AC159" i="2" s="1"/>
  <c r="AD159" i="2" s="1"/>
  <c r="AE159" i="2" s="1"/>
  <c r="AF159" i="2" s="1"/>
  <c r="AG159" i="2" s="1"/>
  <c r="AH159" i="2" s="1"/>
  <c r="AI159" i="2" s="1"/>
  <c r="AJ159" i="2" s="1"/>
  <c r="AK159" i="2" s="1"/>
  <c r="AL159" i="2" s="1"/>
  <c r="AM159" i="2" s="1"/>
  <c r="AN159" i="2" s="1"/>
  <c r="AO159" i="2" s="1"/>
  <c r="AP159" i="2" s="1"/>
  <c r="AQ159" i="2" s="1"/>
  <c r="AR159" i="2" s="1"/>
  <c r="AS159" i="2" s="1"/>
  <c r="AT159" i="2" s="1"/>
  <c r="AU159" i="2" s="1"/>
  <c r="AV159" i="2" s="1"/>
  <c r="AW159" i="2" s="1"/>
  <c r="AX159" i="2" s="1"/>
  <c r="AY159" i="2" s="1"/>
  <c r="AZ159" i="2" s="1"/>
  <c r="BA159" i="2" s="1"/>
  <c r="BB159" i="2" s="1"/>
  <c r="BC159" i="2" s="1"/>
  <c r="BD159" i="2" s="1"/>
  <c r="BE159" i="2" s="1"/>
  <c r="BF159" i="2" s="1"/>
  <c r="BG159" i="2" s="1"/>
  <c r="BH159" i="2" s="1"/>
  <c r="BI159" i="2" s="1"/>
  <c r="BJ159" i="2" s="1"/>
  <c r="BK159" i="2" s="1"/>
  <c r="BL159" i="2" s="1"/>
  <c r="BM159" i="2" s="1"/>
  <c r="BN159" i="2" s="1"/>
  <c r="BO159" i="2" s="1"/>
  <c r="BP159" i="2" s="1"/>
  <c r="BQ159" i="2" s="1"/>
  <c r="BR159" i="2" s="1"/>
  <c r="BS159" i="2" s="1"/>
  <c r="BT159" i="2" s="1"/>
  <c r="BU159" i="2" s="1"/>
  <c r="BV159" i="2" s="1"/>
  <c r="BW159" i="2" s="1"/>
  <c r="BX159" i="2" s="1"/>
  <c r="BY159" i="2" s="1"/>
  <c r="BZ159" i="2" s="1"/>
  <c r="CA159" i="2" s="1"/>
  <c r="CB159" i="2" s="1"/>
  <c r="CC159" i="2" s="1"/>
  <c r="CD159" i="2" s="1"/>
  <c r="CE159" i="2" s="1"/>
  <c r="CF159" i="2" s="1"/>
  <c r="CG159" i="2" s="1"/>
  <c r="CH159" i="2" s="1"/>
  <c r="CI159" i="2" s="1"/>
  <c r="CJ159" i="2" s="1"/>
  <c r="CK159" i="2" s="1"/>
  <c r="CL159" i="2" s="1"/>
  <c r="CM159" i="2" s="1"/>
  <c r="CN159" i="2" s="1"/>
  <c r="CO159" i="2" s="1"/>
  <c r="CP159" i="2" s="1"/>
  <c r="CQ159" i="2" s="1"/>
  <c r="CR159" i="2" s="1"/>
  <c r="CS159" i="2" s="1"/>
  <c r="CT159" i="2" s="1"/>
  <c r="CU159" i="2" s="1"/>
  <c r="CV159" i="2" s="1"/>
  <c r="CW159" i="2" s="1"/>
  <c r="CX159" i="2" s="1"/>
  <c r="CY159" i="2" s="1"/>
  <c r="CZ159" i="2" s="1"/>
  <c r="DA159" i="2" s="1"/>
  <c r="DB159" i="2" s="1"/>
  <c r="DC159" i="2" s="1"/>
  <c r="DD159" i="2" s="1"/>
  <c r="DE159" i="2" s="1"/>
  <c r="DF159" i="2" s="1"/>
  <c r="DG159" i="2" s="1"/>
  <c r="DH159" i="2" s="1"/>
  <c r="DI159" i="2" s="1"/>
  <c r="DJ159" i="2" s="1"/>
  <c r="DK159" i="2" s="1"/>
  <c r="DL159" i="2" s="1"/>
  <c r="DM159" i="2" s="1"/>
  <c r="DN159" i="2" s="1"/>
  <c r="DO159" i="2" s="1"/>
  <c r="DP159" i="2" s="1"/>
  <c r="DQ159" i="2" s="1"/>
  <c r="DR159" i="2" s="1"/>
  <c r="DS159" i="2" s="1"/>
  <c r="DT159" i="2" s="1"/>
  <c r="DU159" i="2" s="1"/>
  <c r="DV159" i="2" s="1"/>
  <c r="DW159" i="2" s="1"/>
  <c r="DX159" i="2" s="1"/>
  <c r="DY159" i="2" s="1"/>
  <c r="DZ159" i="2" s="1"/>
  <c r="EA159" i="2" s="1"/>
  <c r="EB159" i="2" s="1"/>
  <c r="EC159" i="2" s="1"/>
  <c r="ED159" i="2" s="1"/>
  <c r="EE159" i="2" s="1"/>
  <c r="EF159" i="2" s="1"/>
  <c r="EG159" i="2" s="1"/>
  <c r="EH159" i="2" s="1"/>
  <c r="EI159" i="2" s="1"/>
  <c r="EJ159" i="2" s="1"/>
  <c r="EK159" i="2" s="1"/>
  <c r="EL159" i="2" s="1"/>
  <c r="EM159" i="2" s="1"/>
  <c r="EN159" i="2" s="1"/>
  <c r="EO159" i="2" s="1"/>
  <c r="EP159" i="2" s="1"/>
  <c r="EQ159" i="2" s="1"/>
  <c r="ER159" i="2" s="1"/>
  <c r="ES159" i="2" s="1"/>
  <c r="ET159" i="2" s="1"/>
  <c r="EU159" i="2" s="1"/>
  <c r="EV159" i="2" s="1"/>
  <c r="EW159" i="2" s="1"/>
  <c r="EX159" i="2" s="1"/>
  <c r="EY159" i="2" s="1"/>
  <c r="EZ159" i="2" s="1"/>
  <c r="FA159" i="2" s="1"/>
  <c r="FB159" i="2" s="1"/>
  <c r="FC159" i="2" s="1"/>
  <c r="FD159" i="2" s="1"/>
  <c r="FE159" i="2" s="1"/>
  <c r="FF159" i="2" s="1"/>
  <c r="FG159" i="2" s="1"/>
  <c r="FH159" i="2" s="1"/>
  <c r="FI159" i="2" s="1"/>
  <c r="FJ159" i="2" s="1"/>
  <c r="FK159" i="2" s="1"/>
  <c r="FL159" i="2" s="1"/>
  <c r="FM159" i="2" s="1"/>
  <c r="FN159" i="2" s="1"/>
  <c r="FO159" i="2" s="1"/>
  <c r="FP159" i="2" s="1"/>
  <c r="FQ159" i="2" s="1"/>
  <c r="FR159" i="2" s="1"/>
  <c r="FS159" i="2" s="1"/>
  <c r="FT159" i="2" s="1"/>
  <c r="FU159" i="2" s="1"/>
  <c r="FV159" i="2" s="1"/>
  <c r="FW159" i="2" s="1"/>
  <c r="FX159" i="2" s="1"/>
  <c r="FY159" i="2" s="1"/>
  <c r="FZ159" i="2" s="1"/>
  <c r="GA159" i="2" s="1"/>
  <c r="GB159" i="2" s="1"/>
  <c r="GC159" i="2" s="1"/>
  <c r="GD159" i="2" s="1"/>
  <c r="GE159" i="2" s="1"/>
  <c r="GF159" i="2" s="1"/>
  <c r="GG159" i="2" s="1"/>
  <c r="GH159" i="2" s="1"/>
  <c r="GI159" i="2" s="1"/>
  <c r="GJ159" i="2" s="1"/>
  <c r="GK159" i="2" s="1"/>
  <c r="GL159" i="2" s="1"/>
  <c r="GM159" i="2" s="1"/>
  <c r="GN159" i="2" s="1"/>
  <c r="GO159" i="2" s="1"/>
  <c r="GP159" i="2" s="1"/>
  <c r="GQ159" i="2" s="1"/>
  <c r="GR159" i="2" s="1"/>
  <c r="GS159" i="2" s="1"/>
  <c r="GT159" i="2" s="1"/>
  <c r="GU159" i="2" s="1"/>
  <c r="GV159" i="2" s="1"/>
  <c r="GW159" i="2" s="1"/>
  <c r="GX159" i="2" s="1"/>
  <c r="GY159" i="2" s="1"/>
  <c r="GZ159" i="2" s="1"/>
  <c r="HA159" i="2" s="1"/>
  <c r="HB159" i="2" s="1"/>
  <c r="HC159" i="2" s="1"/>
  <c r="HD159" i="2" s="1"/>
  <c r="HE159" i="2" s="1"/>
  <c r="HF159" i="2" s="1"/>
  <c r="HG159" i="2" s="1"/>
  <c r="HH159" i="2" s="1"/>
  <c r="HI159" i="2" s="1"/>
  <c r="HJ159" i="2" s="1"/>
  <c r="HK159" i="2" s="1"/>
  <c r="HL159" i="2" s="1"/>
  <c r="HM159" i="2" s="1"/>
  <c r="HN159" i="2" s="1"/>
  <c r="HO159" i="2" s="1"/>
  <c r="HP159" i="2" s="1"/>
  <c r="HQ159" i="2" s="1"/>
  <c r="HR159" i="2" s="1"/>
  <c r="HS159" i="2" s="1"/>
  <c r="HT159" i="2" s="1"/>
  <c r="HU159" i="2" s="1"/>
  <c r="HV159" i="2" s="1"/>
  <c r="HW159" i="2" s="1"/>
  <c r="HX159" i="2" s="1"/>
  <c r="HY159" i="2" s="1"/>
  <c r="HZ159" i="2" s="1"/>
  <c r="IA159" i="2" s="1"/>
  <c r="IB159" i="2" s="1"/>
  <c r="IC159" i="2" s="1"/>
  <c r="ID159" i="2" s="1"/>
  <c r="IE159" i="2" s="1"/>
  <c r="IF159" i="2" s="1"/>
  <c r="IG159" i="2" s="1"/>
  <c r="IH159" i="2" s="1"/>
  <c r="II159" i="2" s="1"/>
  <c r="IJ159" i="2" s="1"/>
  <c r="IK159" i="2" s="1"/>
  <c r="IL159" i="2" s="1"/>
  <c r="IM159" i="2" s="1"/>
  <c r="IN159" i="2" s="1"/>
  <c r="IO159" i="2" s="1"/>
  <c r="IP159" i="2" s="1"/>
  <c r="IQ159" i="2" s="1"/>
  <c r="IR159" i="2" s="1"/>
  <c r="IS159" i="2" s="1"/>
  <c r="IT159" i="2" s="1"/>
  <c r="IU159" i="2" s="1"/>
  <c r="IV159" i="2" s="1"/>
  <c r="B147" i="2"/>
  <c r="C147" i="2" s="1"/>
  <c r="D147" i="2" s="1"/>
  <c r="E147" i="2" s="1"/>
  <c r="F147" i="2" s="1"/>
  <c r="G147" i="2" s="1"/>
  <c r="H147" i="2" s="1"/>
  <c r="I147" i="2" s="1"/>
  <c r="J147" i="2" s="1"/>
  <c r="K147" i="2" s="1"/>
  <c r="L147" i="2" s="1"/>
  <c r="M147" i="2" s="1"/>
  <c r="N147" i="2" s="1"/>
  <c r="O147" i="2" s="1"/>
  <c r="P147" i="2" s="1"/>
  <c r="Q147" i="2" s="1"/>
  <c r="R147" i="2" s="1"/>
  <c r="S147" i="2" s="1"/>
  <c r="T147" i="2" s="1"/>
  <c r="U147" i="2" s="1"/>
  <c r="V147" i="2" s="1"/>
  <c r="W147" i="2" s="1"/>
  <c r="X147" i="2" s="1"/>
  <c r="Y147" i="2" s="1"/>
  <c r="Z147" i="2" s="1"/>
  <c r="AA147" i="2" s="1"/>
  <c r="AB147" i="2" s="1"/>
  <c r="AC147" i="2" s="1"/>
  <c r="AD147" i="2" s="1"/>
  <c r="AE147" i="2" s="1"/>
  <c r="AF147" i="2" s="1"/>
  <c r="AG147" i="2" s="1"/>
  <c r="AH147" i="2" s="1"/>
  <c r="AI147" i="2" s="1"/>
  <c r="AJ147" i="2" s="1"/>
  <c r="AK147" i="2" s="1"/>
  <c r="AL147" i="2" s="1"/>
  <c r="AM147" i="2" s="1"/>
  <c r="AN147" i="2" s="1"/>
  <c r="AO147" i="2" s="1"/>
  <c r="AP147" i="2" s="1"/>
  <c r="AQ147" i="2" s="1"/>
  <c r="AR147" i="2" s="1"/>
  <c r="AS147" i="2" s="1"/>
  <c r="AT147" i="2" s="1"/>
  <c r="AU147" i="2" s="1"/>
  <c r="AV147" i="2" s="1"/>
  <c r="AW147" i="2" s="1"/>
  <c r="AX147" i="2" s="1"/>
  <c r="AY147" i="2" s="1"/>
  <c r="AZ147" i="2" s="1"/>
  <c r="BA147" i="2" s="1"/>
  <c r="BB147" i="2" s="1"/>
  <c r="BC147" i="2" s="1"/>
  <c r="BD147" i="2" s="1"/>
  <c r="BE147" i="2" s="1"/>
  <c r="BF147" i="2" s="1"/>
  <c r="BG147" i="2" s="1"/>
  <c r="BH147" i="2" s="1"/>
  <c r="BI147" i="2" s="1"/>
  <c r="BJ147" i="2" s="1"/>
  <c r="BK147" i="2" s="1"/>
  <c r="BL147" i="2" s="1"/>
  <c r="BM147" i="2" s="1"/>
  <c r="BN147" i="2" s="1"/>
  <c r="BO147" i="2" s="1"/>
  <c r="BP147" i="2" s="1"/>
  <c r="BQ147" i="2" s="1"/>
  <c r="BR147" i="2" s="1"/>
  <c r="BS147" i="2" s="1"/>
  <c r="BT147" i="2" s="1"/>
  <c r="BU147" i="2" s="1"/>
  <c r="BV147" i="2" s="1"/>
  <c r="BW147" i="2" s="1"/>
  <c r="BX147" i="2" s="1"/>
  <c r="BY147" i="2" s="1"/>
  <c r="BZ147" i="2" s="1"/>
  <c r="CA147" i="2" s="1"/>
  <c r="CB147" i="2" s="1"/>
  <c r="CC147" i="2" s="1"/>
  <c r="CD147" i="2" s="1"/>
  <c r="CE147" i="2" s="1"/>
  <c r="CF147" i="2" s="1"/>
  <c r="CG147" i="2" s="1"/>
  <c r="CH147" i="2" s="1"/>
  <c r="CI147" i="2" s="1"/>
  <c r="CJ147" i="2" s="1"/>
  <c r="CK147" i="2" s="1"/>
  <c r="CL147" i="2" s="1"/>
  <c r="CM147" i="2" s="1"/>
  <c r="CN147" i="2" s="1"/>
  <c r="CO147" i="2" s="1"/>
  <c r="CP147" i="2" s="1"/>
  <c r="CQ147" i="2" s="1"/>
  <c r="CR147" i="2" s="1"/>
  <c r="CS147" i="2" s="1"/>
  <c r="CT147" i="2" s="1"/>
  <c r="CU147" i="2" s="1"/>
  <c r="CV147" i="2" s="1"/>
  <c r="CW147" i="2" s="1"/>
  <c r="CX147" i="2" s="1"/>
  <c r="CY147" i="2" s="1"/>
  <c r="CZ147" i="2" s="1"/>
  <c r="DA147" i="2" s="1"/>
  <c r="DB147" i="2" s="1"/>
  <c r="DC147" i="2" s="1"/>
  <c r="DD147" i="2" s="1"/>
  <c r="DE147" i="2" s="1"/>
  <c r="DF147" i="2" s="1"/>
  <c r="DG147" i="2" s="1"/>
  <c r="DH147" i="2" s="1"/>
  <c r="DI147" i="2" s="1"/>
  <c r="DJ147" i="2" s="1"/>
  <c r="DK147" i="2" s="1"/>
  <c r="DL147" i="2" s="1"/>
  <c r="DM147" i="2" s="1"/>
  <c r="DN147" i="2" s="1"/>
  <c r="DO147" i="2" s="1"/>
  <c r="DP147" i="2" s="1"/>
  <c r="DQ147" i="2" s="1"/>
  <c r="DR147" i="2" s="1"/>
  <c r="DS147" i="2" s="1"/>
  <c r="DT147" i="2" s="1"/>
  <c r="DU147" i="2" s="1"/>
  <c r="DV147" i="2" s="1"/>
  <c r="DW147" i="2" s="1"/>
  <c r="DX147" i="2" s="1"/>
  <c r="DY147" i="2" s="1"/>
  <c r="DZ147" i="2" s="1"/>
  <c r="EA147" i="2" s="1"/>
  <c r="EB147" i="2" s="1"/>
  <c r="EC147" i="2" s="1"/>
  <c r="ED147" i="2" s="1"/>
  <c r="EE147" i="2" s="1"/>
  <c r="EF147" i="2" s="1"/>
  <c r="EG147" i="2" s="1"/>
  <c r="EH147" i="2" s="1"/>
  <c r="EI147" i="2" s="1"/>
  <c r="EJ147" i="2" s="1"/>
  <c r="EK147" i="2" s="1"/>
  <c r="EL147" i="2" s="1"/>
  <c r="EM147" i="2" s="1"/>
  <c r="EN147" i="2" s="1"/>
  <c r="EO147" i="2" s="1"/>
  <c r="EP147" i="2" s="1"/>
  <c r="EQ147" i="2" s="1"/>
  <c r="ER147" i="2" s="1"/>
  <c r="ES147" i="2" s="1"/>
  <c r="ET147" i="2" s="1"/>
  <c r="EU147" i="2" s="1"/>
  <c r="EV147" i="2" s="1"/>
  <c r="EW147" i="2" s="1"/>
  <c r="EX147" i="2" s="1"/>
  <c r="EY147" i="2" s="1"/>
  <c r="EZ147" i="2" s="1"/>
  <c r="FA147" i="2" s="1"/>
  <c r="FB147" i="2" s="1"/>
  <c r="FC147" i="2" s="1"/>
  <c r="FD147" i="2" s="1"/>
  <c r="FE147" i="2" s="1"/>
  <c r="FF147" i="2" s="1"/>
  <c r="FG147" i="2" s="1"/>
  <c r="FH147" i="2" s="1"/>
  <c r="FI147" i="2" s="1"/>
  <c r="FJ147" i="2" s="1"/>
  <c r="FK147" i="2" s="1"/>
  <c r="FL147" i="2" s="1"/>
  <c r="FM147" i="2" s="1"/>
  <c r="FN147" i="2" s="1"/>
  <c r="FO147" i="2" s="1"/>
  <c r="FP147" i="2" s="1"/>
  <c r="FQ147" i="2" s="1"/>
  <c r="FR147" i="2" s="1"/>
  <c r="FS147" i="2" s="1"/>
  <c r="FT147" i="2" s="1"/>
  <c r="FU147" i="2" s="1"/>
  <c r="FV147" i="2" s="1"/>
  <c r="FW147" i="2" s="1"/>
  <c r="FX147" i="2" s="1"/>
  <c r="FY147" i="2" s="1"/>
  <c r="FZ147" i="2" s="1"/>
  <c r="GA147" i="2" s="1"/>
  <c r="GB147" i="2" s="1"/>
  <c r="GC147" i="2" s="1"/>
  <c r="GD147" i="2" s="1"/>
  <c r="GE147" i="2" s="1"/>
  <c r="GF147" i="2" s="1"/>
  <c r="GG147" i="2" s="1"/>
  <c r="GH147" i="2" s="1"/>
  <c r="GI147" i="2" s="1"/>
  <c r="GJ147" i="2" s="1"/>
  <c r="GK147" i="2" s="1"/>
  <c r="GL147" i="2" s="1"/>
  <c r="GM147" i="2" s="1"/>
  <c r="GN147" i="2" s="1"/>
  <c r="GO147" i="2" s="1"/>
  <c r="GP147" i="2" s="1"/>
  <c r="GQ147" i="2" s="1"/>
  <c r="GR147" i="2" s="1"/>
  <c r="GS147" i="2" s="1"/>
  <c r="GT147" i="2" s="1"/>
  <c r="GU147" i="2" s="1"/>
  <c r="GV147" i="2" s="1"/>
  <c r="GW147" i="2" s="1"/>
  <c r="GX147" i="2" s="1"/>
  <c r="GY147" i="2" s="1"/>
  <c r="GZ147" i="2" s="1"/>
  <c r="HA147" i="2" s="1"/>
  <c r="HB147" i="2" s="1"/>
  <c r="HC147" i="2" s="1"/>
  <c r="HD147" i="2" s="1"/>
  <c r="HE147" i="2" s="1"/>
  <c r="HF147" i="2" s="1"/>
  <c r="HG147" i="2" s="1"/>
  <c r="HH147" i="2" s="1"/>
  <c r="HI147" i="2" s="1"/>
  <c r="HJ147" i="2" s="1"/>
  <c r="HK147" i="2" s="1"/>
  <c r="HL147" i="2" s="1"/>
  <c r="HM147" i="2" s="1"/>
  <c r="HN147" i="2" s="1"/>
  <c r="HO147" i="2" s="1"/>
  <c r="HP147" i="2" s="1"/>
  <c r="HQ147" i="2" s="1"/>
  <c r="HR147" i="2" s="1"/>
  <c r="HS147" i="2" s="1"/>
  <c r="HT147" i="2" s="1"/>
  <c r="HU147" i="2" s="1"/>
  <c r="HV147" i="2" s="1"/>
  <c r="HW147" i="2" s="1"/>
  <c r="HX147" i="2" s="1"/>
  <c r="HY147" i="2" s="1"/>
  <c r="HZ147" i="2" s="1"/>
  <c r="IA147" i="2" s="1"/>
  <c r="IB147" i="2" s="1"/>
  <c r="IC147" i="2" s="1"/>
  <c r="ID147" i="2" s="1"/>
  <c r="IE147" i="2" s="1"/>
  <c r="IF147" i="2" s="1"/>
  <c r="IG147" i="2" s="1"/>
  <c r="IH147" i="2" s="1"/>
  <c r="II147" i="2" s="1"/>
  <c r="IJ147" i="2" s="1"/>
  <c r="IK147" i="2" s="1"/>
  <c r="IL147" i="2" s="1"/>
  <c r="IM147" i="2" s="1"/>
  <c r="IN147" i="2" s="1"/>
  <c r="IO147" i="2" s="1"/>
  <c r="IP147" i="2" s="1"/>
  <c r="IQ147" i="2" s="1"/>
  <c r="IR147" i="2" s="1"/>
  <c r="IS147" i="2" s="1"/>
  <c r="IT147" i="2" s="1"/>
  <c r="IU147" i="2" s="1"/>
  <c r="IV147" i="2" s="1"/>
  <c r="B135" i="2"/>
  <c r="C135" i="2" s="1"/>
  <c r="D135" i="2" s="1"/>
  <c r="E135" i="2" s="1"/>
  <c r="F135" i="2" s="1"/>
  <c r="G135" i="2" s="1"/>
  <c r="H135" i="2" s="1"/>
  <c r="I135" i="2" s="1"/>
  <c r="J135" i="2" s="1"/>
  <c r="K135" i="2" s="1"/>
  <c r="L135" i="2" s="1"/>
  <c r="M135" i="2" s="1"/>
  <c r="N135" i="2" s="1"/>
  <c r="O135" i="2" s="1"/>
  <c r="P135" i="2" s="1"/>
  <c r="Q135" i="2" s="1"/>
  <c r="R135" i="2" s="1"/>
  <c r="S135" i="2" s="1"/>
  <c r="T135" i="2" s="1"/>
  <c r="U135" i="2" s="1"/>
  <c r="V135" i="2" s="1"/>
  <c r="W135" i="2" s="1"/>
  <c r="X135" i="2" s="1"/>
  <c r="Y135" i="2" s="1"/>
  <c r="Z135" i="2" s="1"/>
  <c r="AA135" i="2" s="1"/>
  <c r="AB135" i="2" s="1"/>
  <c r="AC135" i="2" s="1"/>
  <c r="AD135" i="2" s="1"/>
  <c r="AE135" i="2" s="1"/>
  <c r="AF135" i="2" s="1"/>
  <c r="AG135" i="2" s="1"/>
  <c r="AH135" i="2" s="1"/>
  <c r="AI135" i="2" s="1"/>
  <c r="AJ135" i="2" s="1"/>
  <c r="AK135" i="2" s="1"/>
  <c r="AL135" i="2" s="1"/>
  <c r="AM135" i="2" s="1"/>
  <c r="AN135" i="2" s="1"/>
  <c r="AO135" i="2" s="1"/>
  <c r="AP135" i="2" s="1"/>
  <c r="AQ135" i="2" s="1"/>
  <c r="AR135" i="2" s="1"/>
  <c r="AS135" i="2" s="1"/>
  <c r="AT135" i="2" s="1"/>
  <c r="AU135" i="2" s="1"/>
  <c r="AV135" i="2" s="1"/>
  <c r="AW135" i="2" s="1"/>
  <c r="AX135" i="2" s="1"/>
  <c r="AY135" i="2" s="1"/>
  <c r="AZ135" i="2" s="1"/>
  <c r="BA135" i="2" s="1"/>
  <c r="BB135" i="2" s="1"/>
  <c r="BC135" i="2" s="1"/>
  <c r="BD135" i="2" s="1"/>
  <c r="BE135" i="2" s="1"/>
  <c r="BF135" i="2" s="1"/>
  <c r="BG135" i="2" s="1"/>
  <c r="BH135" i="2" s="1"/>
  <c r="BI135" i="2" s="1"/>
  <c r="BJ135" i="2" s="1"/>
  <c r="BK135" i="2" s="1"/>
  <c r="BL135" i="2" s="1"/>
  <c r="BM135" i="2" s="1"/>
  <c r="BN135" i="2" s="1"/>
  <c r="BO135" i="2" s="1"/>
  <c r="BP135" i="2" s="1"/>
  <c r="BQ135" i="2" s="1"/>
  <c r="BR135" i="2" s="1"/>
  <c r="BS135" i="2" s="1"/>
  <c r="BT135" i="2" s="1"/>
  <c r="BU135" i="2" s="1"/>
  <c r="BV135" i="2" s="1"/>
  <c r="BW135" i="2" s="1"/>
  <c r="BX135" i="2" s="1"/>
  <c r="BY135" i="2" s="1"/>
  <c r="BZ135" i="2" s="1"/>
  <c r="CA135" i="2" s="1"/>
  <c r="CB135" i="2" s="1"/>
  <c r="CC135" i="2" s="1"/>
  <c r="CD135" i="2" s="1"/>
  <c r="CE135" i="2" s="1"/>
  <c r="CF135" i="2" s="1"/>
  <c r="CG135" i="2" s="1"/>
  <c r="CH135" i="2" s="1"/>
  <c r="CI135" i="2" s="1"/>
  <c r="CJ135" i="2" s="1"/>
  <c r="CK135" i="2" s="1"/>
  <c r="CL135" i="2" s="1"/>
  <c r="CM135" i="2" s="1"/>
  <c r="CN135" i="2" s="1"/>
  <c r="CO135" i="2" s="1"/>
  <c r="CP135" i="2" s="1"/>
  <c r="CQ135" i="2" s="1"/>
  <c r="CR135" i="2" s="1"/>
  <c r="CS135" i="2" s="1"/>
  <c r="CT135" i="2" s="1"/>
  <c r="CU135" i="2" s="1"/>
  <c r="CV135" i="2" s="1"/>
  <c r="CW135" i="2" s="1"/>
  <c r="CX135" i="2" s="1"/>
  <c r="CY135" i="2" s="1"/>
  <c r="CZ135" i="2" s="1"/>
  <c r="DA135" i="2" s="1"/>
  <c r="DB135" i="2" s="1"/>
  <c r="DC135" i="2" s="1"/>
  <c r="DD135" i="2" s="1"/>
  <c r="DE135" i="2" s="1"/>
  <c r="DF135" i="2" s="1"/>
  <c r="DG135" i="2" s="1"/>
  <c r="DH135" i="2" s="1"/>
  <c r="DI135" i="2" s="1"/>
  <c r="DJ135" i="2" s="1"/>
  <c r="DK135" i="2" s="1"/>
  <c r="DL135" i="2" s="1"/>
  <c r="DM135" i="2" s="1"/>
  <c r="DN135" i="2" s="1"/>
  <c r="DO135" i="2" s="1"/>
  <c r="DP135" i="2" s="1"/>
  <c r="DQ135" i="2" s="1"/>
  <c r="DR135" i="2" s="1"/>
  <c r="DS135" i="2" s="1"/>
  <c r="DT135" i="2" s="1"/>
  <c r="DU135" i="2" s="1"/>
  <c r="DV135" i="2" s="1"/>
  <c r="DW135" i="2" s="1"/>
  <c r="DX135" i="2" s="1"/>
  <c r="DY135" i="2" s="1"/>
  <c r="DZ135" i="2" s="1"/>
  <c r="EA135" i="2" s="1"/>
  <c r="EB135" i="2" s="1"/>
  <c r="EC135" i="2" s="1"/>
  <c r="ED135" i="2" s="1"/>
  <c r="EE135" i="2" s="1"/>
  <c r="EF135" i="2" s="1"/>
  <c r="EG135" i="2" s="1"/>
  <c r="EH135" i="2" s="1"/>
  <c r="EI135" i="2" s="1"/>
  <c r="EJ135" i="2" s="1"/>
  <c r="EK135" i="2" s="1"/>
  <c r="EL135" i="2" s="1"/>
  <c r="EM135" i="2" s="1"/>
  <c r="EN135" i="2" s="1"/>
  <c r="EO135" i="2" s="1"/>
  <c r="EP135" i="2" s="1"/>
  <c r="EQ135" i="2" s="1"/>
  <c r="ER135" i="2" s="1"/>
  <c r="ES135" i="2" s="1"/>
  <c r="ET135" i="2" s="1"/>
  <c r="EU135" i="2" s="1"/>
  <c r="EV135" i="2" s="1"/>
  <c r="EW135" i="2" s="1"/>
  <c r="EX135" i="2" s="1"/>
  <c r="EY135" i="2" s="1"/>
  <c r="EZ135" i="2" s="1"/>
  <c r="FA135" i="2" s="1"/>
  <c r="FB135" i="2" s="1"/>
  <c r="FC135" i="2" s="1"/>
  <c r="FD135" i="2" s="1"/>
  <c r="FE135" i="2" s="1"/>
  <c r="FF135" i="2" s="1"/>
  <c r="FG135" i="2" s="1"/>
  <c r="FH135" i="2" s="1"/>
  <c r="FI135" i="2" s="1"/>
  <c r="FJ135" i="2" s="1"/>
  <c r="FK135" i="2" s="1"/>
  <c r="FL135" i="2" s="1"/>
  <c r="FM135" i="2" s="1"/>
  <c r="FN135" i="2" s="1"/>
  <c r="FO135" i="2" s="1"/>
  <c r="FP135" i="2" s="1"/>
  <c r="FQ135" i="2" s="1"/>
  <c r="FR135" i="2" s="1"/>
  <c r="FS135" i="2" s="1"/>
  <c r="FT135" i="2" s="1"/>
  <c r="FU135" i="2" s="1"/>
  <c r="FV135" i="2" s="1"/>
  <c r="FW135" i="2" s="1"/>
  <c r="FX135" i="2" s="1"/>
  <c r="FY135" i="2" s="1"/>
  <c r="FZ135" i="2" s="1"/>
  <c r="GA135" i="2" s="1"/>
  <c r="GB135" i="2" s="1"/>
  <c r="GC135" i="2" s="1"/>
  <c r="GD135" i="2" s="1"/>
  <c r="GE135" i="2" s="1"/>
  <c r="GF135" i="2" s="1"/>
  <c r="GG135" i="2" s="1"/>
  <c r="GH135" i="2" s="1"/>
  <c r="GI135" i="2" s="1"/>
  <c r="GJ135" i="2" s="1"/>
  <c r="GK135" i="2" s="1"/>
  <c r="GL135" i="2" s="1"/>
  <c r="GM135" i="2" s="1"/>
  <c r="GN135" i="2" s="1"/>
  <c r="GO135" i="2" s="1"/>
  <c r="GP135" i="2" s="1"/>
  <c r="GQ135" i="2" s="1"/>
  <c r="GR135" i="2" s="1"/>
  <c r="GS135" i="2" s="1"/>
  <c r="GT135" i="2" s="1"/>
  <c r="GU135" i="2" s="1"/>
  <c r="GV135" i="2" s="1"/>
  <c r="GW135" i="2" s="1"/>
  <c r="GX135" i="2" s="1"/>
  <c r="GY135" i="2" s="1"/>
  <c r="GZ135" i="2" s="1"/>
  <c r="HA135" i="2" s="1"/>
  <c r="HB135" i="2" s="1"/>
  <c r="HC135" i="2" s="1"/>
  <c r="HD135" i="2" s="1"/>
  <c r="HE135" i="2" s="1"/>
  <c r="HF135" i="2" s="1"/>
  <c r="HG135" i="2" s="1"/>
  <c r="HH135" i="2" s="1"/>
  <c r="HI135" i="2" s="1"/>
  <c r="HJ135" i="2" s="1"/>
  <c r="HK135" i="2" s="1"/>
  <c r="HL135" i="2" s="1"/>
  <c r="HM135" i="2" s="1"/>
  <c r="HN135" i="2" s="1"/>
  <c r="HO135" i="2" s="1"/>
  <c r="HP135" i="2" s="1"/>
  <c r="HQ135" i="2" s="1"/>
  <c r="HR135" i="2" s="1"/>
  <c r="HS135" i="2" s="1"/>
  <c r="HT135" i="2" s="1"/>
  <c r="HU135" i="2" s="1"/>
  <c r="HV135" i="2" s="1"/>
  <c r="HW135" i="2" s="1"/>
  <c r="HX135" i="2" s="1"/>
  <c r="HY135" i="2" s="1"/>
  <c r="HZ135" i="2" s="1"/>
  <c r="IA135" i="2" s="1"/>
  <c r="IB135" i="2" s="1"/>
  <c r="IC135" i="2" s="1"/>
  <c r="ID135" i="2" s="1"/>
  <c r="IE135" i="2" s="1"/>
  <c r="IF135" i="2" s="1"/>
  <c r="IG135" i="2" s="1"/>
  <c r="IH135" i="2" s="1"/>
  <c r="II135" i="2" s="1"/>
  <c r="IJ135" i="2" s="1"/>
  <c r="IK135" i="2" s="1"/>
  <c r="IL135" i="2" s="1"/>
  <c r="IM135" i="2" s="1"/>
  <c r="IN135" i="2" s="1"/>
  <c r="IO135" i="2" s="1"/>
  <c r="IP135" i="2" s="1"/>
  <c r="IQ135" i="2" s="1"/>
  <c r="IR135" i="2" s="1"/>
  <c r="IS135" i="2" s="1"/>
  <c r="IT135" i="2" s="1"/>
  <c r="IU135" i="2" s="1"/>
  <c r="IV135" i="2" s="1"/>
  <c r="B122" i="2"/>
  <c r="C122" i="2" s="1"/>
  <c r="D122" i="2" s="1"/>
  <c r="E122" i="2" s="1"/>
  <c r="F122" i="2" s="1"/>
  <c r="G122" i="2" s="1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AA122" i="2" s="1"/>
  <c r="AB122" i="2" s="1"/>
  <c r="AC122" i="2" s="1"/>
  <c r="AD122" i="2" s="1"/>
  <c r="AE122" i="2" s="1"/>
  <c r="AF122" i="2" s="1"/>
  <c r="AG122" i="2" s="1"/>
  <c r="AH122" i="2" s="1"/>
  <c r="AI122" i="2" s="1"/>
  <c r="AJ122" i="2" s="1"/>
  <c r="AK122" i="2" s="1"/>
  <c r="AL122" i="2" s="1"/>
  <c r="AM122" i="2" s="1"/>
  <c r="AN122" i="2" s="1"/>
  <c r="AO122" i="2" s="1"/>
  <c r="AP122" i="2" s="1"/>
  <c r="AQ122" i="2" s="1"/>
  <c r="AR122" i="2" s="1"/>
  <c r="AS122" i="2" s="1"/>
  <c r="AT122" i="2" s="1"/>
  <c r="AU122" i="2" s="1"/>
  <c r="AV122" i="2" s="1"/>
  <c r="AW122" i="2" s="1"/>
  <c r="AX122" i="2" s="1"/>
  <c r="AY122" i="2" s="1"/>
  <c r="AZ122" i="2" s="1"/>
  <c r="BA122" i="2" s="1"/>
  <c r="BB122" i="2" s="1"/>
  <c r="BC122" i="2" s="1"/>
  <c r="BD122" i="2" s="1"/>
  <c r="BE122" i="2" s="1"/>
  <c r="BF122" i="2" s="1"/>
  <c r="BG122" i="2" s="1"/>
  <c r="BH122" i="2" s="1"/>
  <c r="BI122" i="2" s="1"/>
  <c r="BJ122" i="2" s="1"/>
  <c r="BK122" i="2" s="1"/>
  <c r="BL122" i="2" s="1"/>
  <c r="BM122" i="2" s="1"/>
  <c r="BN122" i="2" s="1"/>
  <c r="BO122" i="2" s="1"/>
  <c r="BP122" i="2" s="1"/>
  <c r="BQ122" i="2" s="1"/>
  <c r="BR122" i="2" s="1"/>
  <c r="BS122" i="2" s="1"/>
  <c r="BT122" i="2" s="1"/>
  <c r="BU122" i="2" s="1"/>
  <c r="BV122" i="2" s="1"/>
  <c r="BW122" i="2" s="1"/>
  <c r="BX122" i="2" s="1"/>
  <c r="BY122" i="2" s="1"/>
  <c r="BZ122" i="2" s="1"/>
  <c r="CA122" i="2" s="1"/>
  <c r="CB122" i="2" s="1"/>
  <c r="CC122" i="2" s="1"/>
  <c r="CD122" i="2" s="1"/>
  <c r="CE122" i="2" s="1"/>
  <c r="CF122" i="2" s="1"/>
  <c r="CG122" i="2" s="1"/>
  <c r="CH122" i="2" s="1"/>
  <c r="CI122" i="2" s="1"/>
  <c r="CJ122" i="2" s="1"/>
  <c r="CK122" i="2" s="1"/>
  <c r="CL122" i="2" s="1"/>
  <c r="CM122" i="2" s="1"/>
  <c r="CN122" i="2" s="1"/>
  <c r="CO122" i="2" s="1"/>
  <c r="CP122" i="2" s="1"/>
  <c r="CQ122" i="2" s="1"/>
  <c r="CR122" i="2" s="1"/>
  <c r="CS122" i="2" s="1"/>
  <c r="CT122" i="2" s="1"/>
  <c r="CU122" i="2" s="1"/>
  <c r="CV122" i="2" s="1"/>
  <c r="CW122" i="2" s="1"/>
  <c r="CX122" i="2" s="1"/>
  <c r="CY122" i="2" s="1"/>
  <c r="CZ122" i="2" s="1"/>
  <c r="DA122" i="2" s="1"/>
  <c r="DB122" i="2" s="1"/>
  <c r="DC122" i="2" s="1"/>
  <c r="DD122" i="2" s="1"/>
  <c r="DE122" i="2" s="1"/>
  <c r="DF122" i="2" s="1"/>
  <c r="DG122" i="2" s="1"/>
  <c r="DH122" i="2" s="1"/>
  <c r="DI122" i="2" s="1"/>
  <c r="DJ122" i="2" s="1"/>
  <c r="DK122" i="2" s="1"/>
  <c r="DL122" i="2" s="1"/>
  <c r="DM122" i="2" s="1"/>
  <c r="DN122" i="2" s="1"/>
  <c r="DO122" i="2" s="1"/>
  <c r="DP122" i="2" s="1"/>
  <c r="DQ122" i="2" s="1"/>
  <c r="DR122" i="2" s="1"/>
  <c r="DS122" i="2" s="1"/>
  <c r="DT122" i="2" s="1"/>
  <c r="DU122" i="2" s="1"/>
  <c r="DV122" i="2" s="1"/>
  <c r="DW122" i="2" s="1"/>
  <c r="DX122" i="2" s="1"/>
  <c r="DY122" i="2" s="1"/>
  <c r="DZ122" i="2" s="1"/>
  <c r="EA122" i="2" s="1"/>
  <c r="EB122" i="2" s="1"/>
  <c r="EC122" i="2" s="1"/>
  <c r="ED122" i="2" s="1"/>
  <c r="EE122" i="2" s="1"/>
  <c r="EF122" i="2" s="1"/>
  <c r="EG122" i="2" s="1"/>
  <c r="EH122" i="2" s="1"/>
  <c r="EI122" i="2" s="1"/>
  <c r="EJ122" i="2" s="1"/>
  <c r="EK122" i="2" s="1"/>
  <c r="EL122" i="2" s="1"/>
  <c r="EM122" i="2" s="1"/>
  <c r="EN122" i="2" s="1"/>
  <c r="EO122" i="2" s="1"/>
  <c r="EP122" i="2" s="1"/>
  <c r="EQ122" i="2" s="1"/>
  <c r="ER122" i="2" s="1"/>
  <c r="ES122" i="2" s="1"/>
  <c r="ET122" i="2" s="1"/>
  <c r="EU122" i="2" s="1"/>
  <c r="EV122" i="2" s="1"/>
  <c r="EW122" i="2" s="1"/>
  <c r="EX122" i="2" s="1"/>
  <c r="EY122" i="2" s="1"/>
  <c r="EZ122" i="2" s="1"/>
  <c r="FA122" i="2" s="1"/>
  <c r="FB122" i="2" s="1"/>
  <c r="FC122" i="2" s="1"/>
  <c r="FD122" i="2" s="1"/>
  <c r="FE122" i="2" s="1"/>
  <c r="FF122" i="2" s="1"/>
  <c r="FG122" i="2" s="1"/>
  <c r="FH122" i="2" s="1"/>
  <c r="FI122" i="2" s="1"/>
  <c r="FJ122" i="2" s="1"/>
  <c r="FK122" i="2" s="1"/>
  <c r="FL122" i="2" s="1"/>
  <c r="FM122" i="2" s="1"/>
  <c r="FN122" i="2" s="1"/>
  <c r="FO122" i="2" s="1"/>
  <c r="FP122" i="2" s="1"/>
  <c r="FQ122" i="2" s="1"/>
  <c r="FR122" i="2" s="1"/>
  <c r="FS122" i="2" s="1"/>
  <c r="FT122" i="2" s="1"/>
  <c r="FU122" i="2" s="1"/>
  <c r="FV122" i="2" s="1"/>
  <c r="FW122" i="2" s="1"/>
  <c r="FX122" i="2" s="1"/>
  <c r="FY122" i="2" s="1"/>
  <c r="FZ122" i="2" s="1"/>
  <c r="GA122" i="2" s="1"/>
  <c r="GB122" i="2" s="1"/>
  <c r="GC122" i="2" s="1"/>
  <c r="GD122" i="2" s="1"/>
  <c r="GE122" i="2" s="1"/>
  <c r="GF122" i="2" s="1"/>
  <c r="GG122" i="2" s="1"/>
  <c r="GH122" i="2" s="1"/>
  <c r="GI122" i="2" s="1"/>
  <c r="GJ122" i="2" s="1"/>
  <c r="GK122" i="2" s="1"/>
  <c r="GL122" i="2" s="1"/>
  <c r="GM122" i="2" s="1"/>
  <c r="GN122" i="2" s="1"/>
  <c r="GO122" i="2" s="1"/>
  <c r="GP122" i="2" s="1"/>
  <c r="GQ122" i="2" s="1"/>
  <c r="GR122" i="2" s="1"/>
  <c r="GS122" i="2" s="1"/>
  <c r="GT122" i="2" s="1"/>
  <c r="GU122" i="2" s="1"/>
  <c r="GV122" i="2" s="1"/>
  <c r="GW122" i="2" s="1"/>
  <c r="GX122" i="2" s="1"/>
  <c r="GY122" i="2" s="1"/>
  <c r="GZ122" i="2" s="1"/>
  <c r="HA122" i="2" s="1"/>
  <c r="HB122" i="2" s="1"/>
  <c r="HC122" i="2" s="1"/>
  <c r="HD122" i="2" s="1"/>
  <c r="HE122" i="2" s="1"/>
  <c r="HF122" i="2" s="1"/>
  <c r="HG122" i="2" s="1"/>
  <c r="HH122" i="2" s="1"/>
  <c r="HI122" i="2" s="1"/>
  <c r="HJ122" i="2" s="1"/>
  <c r="HK122" i="2" s="1"/>
  <c r="HL122" i="2" s="1"/>
  <c r="HM122" i="2" s="1"/>
  <c r="HN122" i="2" s="1"/>
  <c r="HO122" i="2" s="1"/>
  <c r="HP122" i="2" s="1"/>
  <c r="HQ122" i="2" s="1"/>
  <c r="HR122" i="2" s="1"/>
  <c r="HS122" i="2" s="1"/>
  <c r="HT122" i="2" s="1"/>
  <c r="HU122" i="2" s="1"/>
  <c r="HV122" i="2" s="1"/>
  <c r="HW122" i="2" s="1"/>
  <c r="HX122" i="2" s="1"/>
  <c r="HY122" i="2" s="1"/>
  <c r="HZ122" i="2" s="1"/>
  <c r="IA122" i="2" s="1"/>
  <c r="IB122" i="2" s="1"/>
  <c r="IC122" i="2" s="1"/>
  <c r="ID122" i="2" s="1"/>
  <c r="IE122" i="2" s="1"/>
  <c r="IF122" i="2" s="1"/>
  <c r="IG122" i="2" s="1"/>
  <c r="IH122" i="2" s="1"/>
  <c r="II122" i="2" s="1"/>
  <c r="IJ122" i="2" s="1"/>
  <c r="IK122" i="2" s="1"/>
  <c r="IL122" i="2" s="1"/>
  <c r="IM122" i="2" s="1"/>
  <c r="IN122" i="2" s="1"/>
  <c r="IO122" i="2" s="1"/>
  <c r="IP122" i="2" s="1"/>
  <c r="IQ122" i="2" s="1"/>
  <c r="IR122" i="2" s="1"/>
  <c r="IS122" i="2" s="1"/>
  <c r="IT122" i="2" s="1"/>
  <c r="IU122" i="2" s="1"/>
  <c r="IV122" i="2" s="1"/>
  <c r="B104" i="2"/>
  <c r="C104" i="2" s="1"/>
  <c r="D104" i="2" s="1"/>
  <c r="E104" i="2" s="1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AP104" i="2" s="1"/>
  <c r="AQ104" i="2" s="1"/>
  <c r="AR104" i="2" s="1"/>
  <c r="AS104" i="2" s="1"/>
  <c r="AT104" i="2" s="1"/>
  <c r="AU104" i="2" s="1"/>
  <c r="AV104" i="2" s="1"/>
  <c r="AW104" i="2" s="1"/>
  <c r="AX104" i="2" s="1"/>
  <c r="AY104" i="2" s="1"/>
  <c r="AZ104" i="2" s="1"/>
  <c r="BA104" i="2" s="1"/>
  <c r="BB104" i="2" s="1"/>
  <c r="BC104" i="2" s="1"/>
  <c r="BD104" i="2" s="1"/>
  <c r="BE104" i="2" s="1"/>
  <c r="BF104" i="2" s="1"/>
  <c r="BG104" i="2" s="1"/>
  <c r="BH104" i="2" s="1"/>
  <c r="BI104" i="2" s="1"/>
  <c r="BJ104" i="2" s="1"/>
  <c r="BK104" i="2" s="1"/>
  <c r="BL104" i="2" s="1"/>
  <c r="BM104" i="2" s="1"/>
  <c r="BN104" i="2" s="1"/>
  <c r="BO104" i="2" s="1"/>
  <c r="BP104" i="2" s="1"/>
  <c r="BQ104" i="2" s="1"/>
  <c r="BR104" i="2" s="1"/>
  <c r="BS104" i="2" s="1"/>
  <c r="BT104" i="2" s="1"/>
  <c r="BU104" i="2" s="1"/>
  <c r="BV104" i="2" s="1"/>
  <c r="BW104" i="2" s="1"/>
  <c r="BX104" i="2" s="1"/>
  <c r="BY104" i="2" s="1"/>
  <c r="BZ104" i="2" s="1"/>
  <c r="CA104" i="2" s="1"/>
  <c r="CB104" i="2" s="1"/>
  <c r="CC104" i="2" s="1"/>
  <c r="CD104" i="2" s="1"/>
  <c r="CE104" i="2" s="1"/>
  <c r="CF104" i="2" s="1"/>
  <c r="CG104" i="2" s="1"/>
  <c r="CH104" i="2" s="1"/>
  <c r="CI104" i="2" s="1"/>
  <c r="CJ104" i="2" s="1"/>
  <c r="CK104" i="2" s="1"/>
  <c r="CL104" i="2" s="1"/>
  <c r="CM104" i="2" s="1"/>
  <c r="CN104" i="2" s="1"/>
  <c r="CO104" i="2" s="1"/>
  <c r="CP104" i="2" s="1"/>
  <c r="CQ104" i="2" s="1"/>
  <c r="CR104" i="2" s="1"/>
  <c r="CS104" i="2" s="1"/>
  <c r="CT104" i="2" s="1"/>
  <c r="CU104" i="2" s="1"/>
  <c r="CV104" i="2" s="1"/>
  <c r="CW104" i="2" s="1"/>
  <c r="CX104" i="2" s="1"/>
  <c r="CY104" i="2" s="1"/>
  <c r="CZ104" i="2" s="1"/>
  <c r="DA104" i="2" s="1"/>
  <c r="DB104" i="2" s="1"/>
  <c r="DC104" i="2" s="1"/>
  <c r="DD104" i="2" s="1"/>
  <c r="DE104" i="2" s="1"/>
  <c r="DF104" i="2" s="1"/>
  <c r="DG104" i="2" s="1"/>
  <c r="DH104" i="2" s="1"/>
  <c r="DI104" i="2" s="1"/>
  <c r="DJ104" i="2" s="1"/>
  <c r="DK104" i="2" s="1"/>
  <c r="DL104" i="2" s="1"/>
  <c r="DM104" i="2" s="1"/>
  <c r="DN104" i="2" s="1"/>
  <c r="DO104" i="2" s="1"/>
  <c r="DP104" i="2" s="1"/>
  <c r="DQ104" i="2" s="1"/>
  <c r="DR104" i="2" s="1"/>
  <c r="DS104" i="2" s="1"/>
  <c r="DT104" i="2" s="1"/>
  <c r="DU104" i="2" s="1"/>
  <c r="DV104" i="2" s="1"/>
  <c r="DW104" i="2" s="1"/>
  <c r="DX104" i="2" s="1"/>
  <c r="DY104" i="2" s="1"/>
  <c r="DZ104" i="2" s="1"/>
  <c r="EA104" i="2" s="1"/>
  <c r="EB104" i="2" s="1"/>
  <c r="EC104" i="2" s="1"/>
  <c r="ED104" i="2" s="1"/>
  <c r="EE104" i="2" s="1"/>
  <c r="EF104" i="2" s="1"/>
  <c r="EG104" i="2" s="1"/>
  <c r="EH104" i="2" s="1"/>
  <c r="EI104" i="2" s="1"/>
  <c r="EJ104" i="2" s="1"/>
  <c r="EK104" i="2" s="1"/>
  <c r="EL104" i="2" s="1"/>
  <c r="EM104" i="2" s="1"/>
  <c r="EN104" i="2" s="1"/>
  <c r="EO104" i="2" s="1"/>
  <c r="EP104" i="2" s="1"/>
  <c r="EQ104" i="2" s="1"/>
  <c r="ER104" i="2" s="1"/>
  <c r="ES104" i="2" s="1"/>
  <c r="ET104" i="2" s="1"/>
  <c r="EU104" i="2" s="1"/>
  <c r="EV104" i="2" s="1"/>
  <c r="EW104" i="2" s="1"/>
  <c r="EX104" i="2" s="1"/>
  <c r="EY104" i="2" s="1"/>
  <c r="EZ104" i="2" s="1"/>
  <c r="FA104" i="2" s="1"/>
  <c r="FB104" i="2" s="1"/>
  <c r="FC104" i="2" s="1"/>
  <c r="FD104" i="2" s="1"/>
  <c r="FE104" i="2" s="1"/>
  <c r="FF104" i="2" s="1"/>
  <c r="FG104" i="2" s="1"/>
  <c r="FH104" i="2" s="1"/>
  <c r="FI104" i="2" s="1"/>
  <c r="FJ104" i="2" s="1"/>
  <c r="FK104" i="2" s="1"/>
  <c r="FL104" i="2" s="1"/>
  <c r="FM104" i="2" s="1"/>
  <c r="FN104" i="2" s="1"/>
  <c r="FO104" i="2" s="1"/>
  <c r="FP104" i="2" s="1"/>
  <c r="FQ104" i="2" s="1"/>
  <c r="FR104" i="2" s="1"/>
  <c r="FS104" i="2" s="1"/>
  <c r="FT104" i="2" s="1"/>
  <c r="FU104" i="2" s="1"/>
  <c r="FV104" i="2" s="1"/>
  <c r="FW104" i="2" s="1"/>
  <c r="FX104" i="2" s="1"/>
  <c r="FY104" i="2" s="1"/>
  <c r="FZ104" i="2" s="1"/>
  <c r="GA104" i="2" s="1"/>
  <c r="GB104" i="2" s="1"/>
  <c r="GC104" i="2" s="1"/>
  <c r="GD104" i="2" s="1"/>
  <c r="GE104" i="2" s="1"/>
  <c r="GF104" i="2" s="1"/>
  <c r="GG104" i="2" s="1"/>
  <c r="GH104" i="2" s="1"/>
  <c r="GI104" i="2" s="1"/>
  <c r="GJ104" i="2" s="1"/>
  <c r="GK104" i="2" s="1"/>
  <c r="GL104" i="2" s="1"/>
  <c r="GM104" i="2" s="1"/>
  <c r="GN104" i="2" s="1"/>
  <c r="GO104" i="2" s="1"/>
  <c r="GP104" i="2" s="1"/>
  <c r="GQ104" i="2" s="1"/>
  <c r="GR104" i="2" s="1"/>
  <c r="GS104" i="2" s="1"/>
  <c r="GT104" i="2" s="1"/>
  <c r="GU104" i="2" s="1"/>
  <c r="GV104" i="2" s="1"/>
  <c r="GW104" i="2" s="1"/>
  <c r="GX104" i="2" s="1"/>
  <c r="GY104" i="2" s="1"/>
  <c r="GZ104" i="2" s="1"/>
  <c r="HA104" i="2" s="1"/>
  <c r="HB104" i="2" s="1"/>
  <c r="HC104" i="2" s="1"/>
  <c r="HD104" i="2" s="1"/>
  <c r="HE104" i="2" s="1"/>
  <c r="HF104" i="2" s="1"/>
  <c r="HG104" i="2" s="1"/>
  <c r="HH104" i="2" s="1"/>
  <c r="HI104" i="2" s="1"/>
  <c r="HJ104" i="2" s="1"/>
  <c r="HK104" i="2" s="1"/>
  <c r="HL104" i="2" s="1"/>
  <c r="HM104" i="2" s="1"/>
  <c r="HN104" i="2" s="1"/>
  <c r="HO104" i="2" s="1"/>
  <c r="HP104" i="2" s="1"/>
  <c r="HQ104" i="2" s="1"/>
  <c r="HR104" i="2" s="1"/>
  <c r="HS104" i="2" s="1"/>
  <c r="HT104" i="2" s="1"/>
  <c r="HU104" i="2" s="1"/>
  <c r="HV104" i="2" s="1"/>
  <c r="HW104" i="2" s="1"/>
  <c r="HX104" i="2" s="1"/>
  <c r="HY104" i="2" s="1"/>
  <c r="HZ104" i="2" s="1"/>
  <c r="IA104" i="2" s="1"/>
  <c r="IB104" i="2" s="1"/>
  <c r="IC104" i="2" s="1"/>
  <c r="ID104" i="2" s="1"/>
  <c r="IE104" i="2" s="1"/>
  <c r="IF104" i="2" s="1"/>
  <c r="IG104" i="2" s="1"/>
  <c r="IH104" i="2" s="1"/>
  <c r="II104" i="2" s="1"/>
  <c r="IJ104" i="2" s="1"/>
  <c r="IK104" i="2" s="1"/>
  <c r="IL104" i="2" s="1"/>
  <c r="IM104" i="2" s="1"/>
  <c r="IN104" i="2" s="1"/>
  <c r="IO104" i="2" s="1"/>
  <c r="IP104" i="2" s="1"/>
  <c r="IQ104" i="2" s="1"/>
  <c r="IR104" i="2" s="1"/>
  <c r="IS104" i="2" s="1"/>
  <c r="IT104" i="2" s="1"/>
  <c r="IU104" i="2" s="1"/>
  <c r="IV104" i="2" s="1"/>
  <c r="B92" i="2"/>
  <c r="C92" i="2" s="1"/>
  <c r="D92" i="2" s="1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BU92" i="2" s="1"/>
  <c r="BV92" i="2" s="1"/>
  <c r="BW92" i="2" s="1"/>
  <c r="BX92" i="2" s="1"/>
  <c r="BY92" i="2" s="1"/>
  <c r="BZ92" i="2" s="1"/>
  <c r="CA92" i="2" s="1"/>
  <c r="CB92" i="2" s="1"/>
  <c r="CC92" i="2" s="1"/>
  <c r="CD92" i="2" s="1"/>
  <c r="CE92" i="2" s="1"/>
  <c r="CF92" i="2" s="1"/>
  <c r="CG92" i="2" s="1"/>
  <c r="CH92" i="2" s="1"/>
  <c r="CI92" i="2" s="1"/>
  <c r="CJ92" i="2" s="1"/>
  <c r="CK92" i="2" s="1"/>
  <c r="CL92" i="2" s="1"/>
  <c r="CM92" i="2" s="1"/>
  <c r="CN92" i="2" s="1"/>
  <c r="CO92" i="2" s="1"/>
  <c r="CP92" i="2" s="1"/>
  <c r="CQ92" i="2" s="1"/>
  <c r="CR92" i="2" s="1"/>
  <c r="CS92" i="2" s="1"/>
  <c r="CT92" i="2" s="1"/>
  <c r="CU92" i="2" s="1"/>
  <c r="CV92" i="2" s="1"/>
  <c r="CW92" i="2" s="1"/>
  <c r="CX92" i="2" s="1"/>
  <c r="CY92" i="2" s="1"/>
  <c r="CZ92" i="2" s="1"/>
  <c r="DA92" i="2" s="1"/>
  <c r="DB92" i="2" s="1"/>
  <c r="DC92" i="2" s="1"/>
  <c r="DD92" i="2" s="1"/>
  <c r="DE92" i="2" s="1"/>
  <c r="DF92" i="2" s="1"/>
  <c r="DG92" i="2" s="1"/>
  <c r="DH92" i="2" s="1"/>
  <c r="DI92" i="2" s="1"/>
  <c r="DJ92" i="2" s="1"/>
  <c r="DK92" i="2" s="1"/>
  <c r="DL92" i="2" s="1"/>
  <c r="DM92" i="2" s="1"/>
  <c r="DN92" i="2" s="1"/>
  <c r="DO92" i="2" s="1"/>
  <c r="DP92" i="2" s="1"/>
  <c r="DQ92" i="2" s="1"/>
  <c r="DR92" i="2" s="1"/>
  <c r="DS92" i="2" s="1"/>
  <c r="DT92" i="2" s="1"/>
  <c r="DU92" i="2" s="1"/>
  <c r="DV92" i="2" s="1"/>
  <c r="DW92" i="2" s="1"/>
  <c r="DX92" i="2" s="1"/>
  <c r="DY92" i="2" s="1"/>
  <c r="DZ92" i="2" s="1"/>
  <c r="EA92" i="2" s="1"/>
  <c r="EB92" i="2" s="1"/>
  <c r="EC92" i="2" s="1"/>
  <c r="ED92" i="2" s="1"/>
  <c r="EE92" i="2" s="1"/>
  <c r="EF92" i="2" s="1"/>
  <c r="EG92" i="2" s="1"/>
  <c r="EH92" i="2" s="1"/>
  <c r="EI92" i="2" s="1"/>
  <c r="EJ92" i="2" s="1"/>
  <c r="EK92" i="2" s="1"/>
  <c r="EL92" i="2" s="1"/>
  <c r="EM92" i="2" s="1"/>
  <c r="EN92" i="2" s="1"/>
  <c r="EO92" i="2" s="1"/>
  <c r="EP92" i="2" s="1"/>
  <c r="EQ92" i="2" s="1"/>
  <c r="ER92" i="2" s="1"/>
  <c r="ES92" i="2" s="1"/>
  <c r="ET92" i="2" s="1"/>
  <c r="EU92" i="2" s="1"/>
  <c r="EV92" i="2" s="1"/>
  <c r="EW92" i="2" s="1"/>
  <c r="EX92" i="2" s="1"/>
  <c r="EY92" i="2" s="1"/>
  <c r="EZ92" i="2" s="1"/>
  <c r="FA92" i="2" s="1"/>
  <c r="FB92" i="2" s="1"/>
  <c r="FC92" i="2" s="1"/>
  <c r="FD92" i="2" s="1"/>
  <c r="FE92" i="2" s="1"/>
  <c r="FF92" i="2" s="1"/>
  <c r="FG92" i="2" s="1"/>
  <c r="FH92" i="2" s="1"/>
  <c r="FI92" i="2" s="1"/>
  <c r="FJ92" i="2" s="1"/>
  <c r="FK92" i="2" s="1"/>
  <c r="FL92" i="2" s="1"/>
  <c r="FM92" i="2" s="1"/>
  <c r="FN92" i="2" s="1"/>
  <c r="FO92" i="2" s="1"/>
  <c r="FP92" i="2" s="1"/>
  <c r="FQ92" i="2" s="1"/>
  <c r="FR92" i="2" s="1"/>
  <c r="FS92" i="2" s="1"/>
  <c r="FT92" i="2" s="1"/>
  <c r="FU92" i="2" s="1"/>
  <c r="FV92" i="2" s="1"/>
  <c r="FW92" i="2" s="1"/>
  <c r="FX92" i="2" s="1"/>
  <c r="FY92" i="2" s="1"/>
  <c r="FZ92" i="2" s="1"/>
  <c r="GA92" i="2" s="1"/>
  <c r="GB92" i="2" s="1"/>
  <c r="GC92" i="2" s="1"/>
  <c r="GD92" i="2" s="1"/>
  <c r="GE92" i="2" s="1"/>
  <c r="GF92" i="2" s="1"/>
  <c r="GG92" i="2" s="1"/>
  <c r="GH92" i="2" s="1"/>
  <c r="GI92" i="2" s="1"/>
  <c r="GJ92" i="2" s="1"/>
  <c r="GK92" i="2" s="1"/>
  <c r="GL92" i="2" s="1"/>
  <c r="GM92" i="2" s="1"/>
  <c r="GN92" i="2" s="1"/>
  <c r="GO92" i="2" s="1"/>
  <c r="GP92" i="2" s="1"/>
  <c r="GQ92" i="2" s="1"/>
  <c r="GR92" i="2" s="1"/>
  <c r="GS92" i="2" s="1"/>
  <c r="GT92" i="2" s="1"/>
  <c r="GU92" i="2" s="1"/>
  <c r="GV92" i="2" s="1"/>
  <c r="GW92" i="2" s="1"/>
  <c r="GX92" i="2" s="1"/>
  <c r="GY92" i="2" s="1"/>
  <c r="GZ92" i="2" s="1"/>
  <c r="HA92" i="2" s="1"/>
  <c r="HB92" i="2" s="1"/>
  <c r="HC92" i="2" s="1"/>
  <c r="HD92" i="2" s="1"/>
  <c r="HE92" i="2" s="1"/>
  <c r="HF92" i="2" s="1"/>
  <c r="HG92" i="2" s="1"/>
  <c r="HH92" i="2" s="1"/>
  <c r="HI92" i="2" s="1"/>
  <c r="HJ92" i="2" s="1"/>
  <c r="HK92" i="2" s="1"/>
  <c r="HL92" i="2" s="1"/>
  <c r="HM92" i="2" s="1"/>
  <c r="HN92" i="2" s="1"/>
  <c r="HO92" i="2" s="1"/>
  <c r="HP92" i="2" s="1"/>
  <c r="HQ92" i="2" s="1"/>
  <c r="HR92" i="2" s="1"/>
  <c r="HS92" i="2" s="1"/>
  <c r="HT92" i="2" s="1"/>
  <c r="HU92" i="2" s="1"/>
  <c r="HV92" i="2" s="1"/>
  <c r="HW92" i="2" s="1"/>
  <c r="HX92" i="2" s="1"/>
  <c r="HY92" i="2" s="1"/>
  <c r="HZ92" i="2" s="1"/>
  <c r="IA92" i="2" s="1"/>
  <c r="IB92" i="2" s="1"/>
  <c r="IC92" i="2" s="1"/>
  <c r="ID92" i="2" s="1"/>
  <c r="IE92" i="2" s="1"/>
  <c r="IF92" i="2" s="1"/>
  <c r="IG92" i="2" s="1"/>
  <c r="IH92" i="2" s="1"/>
  <c r="II92" i="2" s="1"/>
  <c r="IJ92" i="2" s="1"/>
  <c r="IK92" i="2" s="1"/>
  <c r="IL92" i="2" s="1"/>
  <c r="IM92" i="2" s="1"/>
  <c r="IN92" i="2" s="1"/>
  <c r="IO92" i="2" s="1"/>
  <c r="IP92" i="2" s="1"/>
  <c r="IQ92" i="2" s="1"/>
  <c r="IR92" i="2" s="1"/>
  <c r="IS92" i="2" s="1"/>
  <c r="IT92" i="2" s="1"/>
  <c r="IU92" i="2" s="1"/>
  <c r="IV92" i="2" s="1"/>
  <c r="B79" i="2"/>
  <c r="C79" i="2" s="1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EE79" i="2" s="1"/>
  <c r="EF79" i="2" s="1"/>
  <c r="EG79" i="2" s="1"/>
  <c r="EH79" i="2" s="1"/>
  <c r="EI79" i="2" s="1"/>
  <c r="EJ79" i="2" s="1"/>
  <c r="EK79" i="2" s="1"/>
  <c r="EL79" i="2" s="1"/>
  <c r="EM79" i="2" s="1"/>
  <c r="EN79" i="2" s="1"/>
  <c r="EO79" i="2" s="1"/>
  <c r="EP79" i="2" s="1"/>
  <c r="EQ79" i="2" s="1"/>
  <c r="ER79" i="2" s="1"/>
  <c r="ES79" i="2" s="1"/>
  <c r="ET79" i="2" s="1"/>
  <c r="EU79" i="2" s="1"/>
  <c r="EV79" i="2" s="1"/>
  <c r="EW79" i="2" s="1"/>
  <c r="EX79" i="2" s="1"/>
  <c r="EY79" i="2" s="1"/>
  <c r="EZ79" i="2" s="1"/>
  <c r="FA79" i="2" s="1"/>
  <c r="FB79" i="2" s="1"/>
  <c r="FC79" i="2" s="1"/>
  <c r="FD79" i="2" s="1"/>
  <c r="FE79" i="2" s="1"/>
  <c r="FF79" i="2" s="1"/>
  <c r="FG79" i="2" s="1"/>
  <c r="FH79" i="2" s="1"/>
  <c r="FI79" i="2" s="1"/>
  <c r="FJ79" i="2" s="1"/>
  <c r="FK79" i="2" s="1"/>
  <c r="FL79" i="2" s="1"/>
  <c r="FM79" i="2" s="1"/>
  <c r="FN79" i="2" s="1"/>
  <c r="FO79" i="2" s="1"/>
  <c r="FP79" i="2" s="1"/>
  <c r="FQ79" i="2" s="1"/>
  <c r="FR79" i="2" s="1"/>
  <c r="FS79" i="2" s="1"/>
  <c r="FT79" i="2" s="1"/>
  <c r="FU79" i="2" s="1"/>
  <c r="FV79" i="2" s="1"/>
  <c r="FW79" i="2" s="1"/>
  <c r="FX79" i="2" s="1"/>
  <c r="FY79" i="2" s="1"/>
  <c r="FZ79" i="2" s="1"/>
  <c r="GA79" i="2" s="1"/>
  <c r="GB79" i="2" s="1"/>
  <c r="GC79" i="2" s="1"/>
  <c r="GD79" i="2" s="1"/>
  <c r="GE79" i="2" s="1"/>
  <c r="GF79" i="2" s="1"/>
  <c r="GG79" i="2" s="1"/>
  <c r="GH79" i="2" s="1"/>
  <c r="GI79" i="2" s="1"/>
  <c r="GJ79" i="2" s="1"/>
  <c r="GK79" i="2" s="1"/>
  <c r="GL79" i="2" s="1"/>
  <c r="GM79" i="2" s="1"/>
  <c r="GN79" i="2" s="1"/>
  <c r="GO79" i="2" s="1"/>
  <c r="GP79" i="2" s="1"/>
  <c r="GQ79" i="2" s="1"/>
  <c r="GR79" i="2" s="1"/>
  <c r="GS79" i="2" s="1"/>
  <c r="GT79" i="2" s="1"/>
  <c r="GU79" i="2" s="1"/>
  <c r="GV79" i="2" s="1"/>
  <c r="GW79" i="2" s="1"/>
  <c r="GX79" i="2" s="1"/>
  <c r="GY79" i="2" s="1"/>
  <c r="GZ79" i="2" s="1"/>
  <c r="HA79" i="2" s="1"/>
  <c r="HB79" i="2" s="1"/>
  <c r="HC79" i="2" s="1"/>
  <c r="HD79" i="2" s="1"/>
  <c r="HE79" i="2" s="1"/>
  <c r="HF79" i="2" s="1"/>
  <c r="HG79" i="2" s="1"/>
  <c r="HH79" i="2" s="1"/>
  <c r="HI79" i="2" s="1"/>
  <c r="HJ79" i="2" s="1"/>
  <c r="HK79" i="2" s="1"/>
  <c r="HL79" i="2" s="1"/>
  <c r="HM79" i="2" s="1"/>
  <c r="HN79" i="2" s="1"/>
  <c r="HO79" i="2" s="1"/>
  <c r="HP79" i="2" s="1"/>
  <c r="HQ79" i="2" s="1"/>
  <c r="HR79" i="2" s="1"/>
  <c r="HS79" i="2" s="1"/>
  <c r="HT79" i="2" s="1"/>
  <c r="HU79" i="2" s="1"/>
  <c r="HV79" i="2" s="1"/>
  <c r="HW79" i="2" s="1"/>
  <c r="HX79" i="2" s="1"/>
  <c r="HY79" i="2" s="1"/>
  <c r="HZ79" i="2" s="1"/>
  <c r="IA79" i="2" s="1"/>
  <c r="IB79" i="2" s="1"/>
  <c r="IC79" i="2" s="1"/>
  <c r="ID79" i="2" s="1"/>
  <c r="IE79" i="2" s="1"/>
  <c r="IF79" i="2" s="1"/>
  <c r="IG79" i="2" s="1"/>
  <c r="IH79" i="2" s="1"/>
  <c r="II79" i="2" s="1"/>
  <c r="IJ79" i="2" s="1"/>
  <c r="IK79" i="2" s="1"/>
  <c r="IL79" i="2" s="1"/>
  <c r="IM79" i="2" s="1"/>
  <c r="IN79" i="2" s="1"/>
  <c r="IO79" i="2" s="1"/>
  <c r="IP79" i="2" s="1"/>
  <c r="IQ79" i="2" s="1"/>
  <c r="IR79" i="2" s="1"/>
  <c r="IS79" i="2" s="1"/>
  <c r="IT79" i="2" s="1"/>
  <c r="IU79" i="2" s="1"/>
  <c r="IV79" i="2" s="1"/>
  <c r="B67" i="2"/>
  <c r="C67" i="2" s="1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EE67" i="2" s="1"/>
  <c r="EF67" i="2" s="1"/>
  <c r="EG67" i="2" s="1"/>
  <c r="EH67" i="2" s="1"/>
  <c r="EI67" i="2" s="1"/>
  <c r="EJ67" i="2" s="1"/>
  <c r="EK67" i="2" s="1"/>
  <c r="EL67" i="2" s="1"/>
  <c r="EM67" i="2" s="1"/>
  <c r="EN67" i="2" s="1"/>
  <c r="EO67" i="2" s="1"/>
  <c r="EP67" i="2" s="1"/>
  <c r="EQ67" i="2" s="1"/>
  <c r="ER67" i="2" s="1"/>
  <c r="ES67" i="2" s="1"/>
  <c r="ET67" i="2" s="1"/>
  <c r="EU67" i="2" s="1"/>
  <c r="EV67" i="2" s="1"/>
  <c r="EW67" i="2" s="1"/>
  <c r="EX67" i="2" s="1"/>
  <c r="EY67" i="2" s="1"/>
  <c r="EZ67" i="2" s="1"/>
  <c r="FA67" i="2" s="1"/>
  <c r="FB67" i="2" s="1"/>
  <c r="FC67" i="2" s="1"/>
  <c r="FD67" i="2" s="1"/>
  <c r="FE67" i="2" s="1"/>
  <c r="FF67" i="2" s="1"/>
  <c r="FG67" i="2" s="1"/>
  <c r="FH67" i="2" s="1"/>
  <c r="FI67" i="2" s="1"/>
  <c r="FJ67" i="2" s="1"/>
  <c r="FK67" i="2" s="1"/>
  <c r="FL67" i="2" s="1"/>
  <c r="FM67" i="2" s="1"/>
  <c r="FN67" i="2" s="1"/>
  <c r="FO67" i="2" s="1"/>
  <c r="FP67" i="2" s="1"/>
  <c r="FQ67" i="2" s="1"/>
  <c r="FR67" i="2" s="1"/>
  <c r="FS67" i="2" s="1"/>
  <c r="FT67" i="2" s="1"/>
  <c r="FU67" i="2" s="1"/>
  <c r="FV67" i="2" s="1"/>
  <c r="FW67" i="2" s="1"/>
  <c r="FX67" i="2" s="1"/>
  <c r="FY67" i="2" s="1"/>
  <c r="FZ67" i="2" s="1"/>
  <c r="GA67" i="2" s="1"/>
  <c r="GB67" i="2" s="1"/>
  <c r="GC67" i="2" s="1"/>
  <c r="GD67" i="2" s="1"/>
  <c r="GE67" i="2" s="1"/>
  <c r="GF67" i="2" s="1"/>
  <c r="GG67" i="2" s="1"/>
  <c r="GH67" i="2" s="1"/>
  <c r="GI67" i="2" s="1"/>
  <c r="GJ67" i="2" s="1"/>
  <c r="GK67" i="2" s="1"/>
  <c r="GL67" i="2" s="1"/>
  <c r="GM67" i="2" s="1"/>
  <c r="GN67" i="2" s="1"/>
  <c r="GO67" i="2" s="1"/>
  <c r="GP67" i="2" s="1"/>
  <c r="GQ67" i="2" s="1"/>
  <c r="GR67" i="2" s="1"/>
  <c r="GS67" i="2" s="1"/>
  <c r="GT67" i="2" s="1"/>
  <c r="GU67" i="2" s="1"/>
  <c r="GV67" i="2" s="1"/>
  <c r="GW67" i="2" s="1"/>
  <c r="GX67" i="2" s="1"/>
  <c r="GY67" i="2" s="1"/>
  <c r="GZ67" i="2" s="1"/>
  <c r="HA67" i="2" s="1"/>
  <c r="HB67" i="2" s="1"/>
  <c r="HC67" i="2" s="1"/>
  <c r="HD67" i="2" s="1"/>
  <c r="HE67" i="2" s="1"/>
  <c r="HF67" i="2" s="1"/>
  <c r="HG67" i="2" s="1"/>
  <c r="HH67" i="2" s="1"/>
  <c r="HI67" i="2" s="1"/>
  <c r="HJ67" i="2" s="1"/>
  <c r="HK67" i="2" s="1"/>
  <c r="HL67" i="2" s="1"/>
  <c r="HM67" i="2" s="1"/>
  <c r="HN67" i="2" s="1"/>
  <c r="HO67" i="2" s="1"/>
  <c r="HP67" i="2" s="1"/>
  <c r="HQ67" i="2" s="1"/>
  <c r="HR67" i="2" s="1"/>
  <c r="HS67" i="2" s="1"/>
  <c r="HT67" i="2" s="1"/>
  <c r="HU67" i="2" s="1"/>
  <c r="HV67" i="2" s="1"/>
  <c r="HW67" i="2" s="1"/>
  <c r="HX67" i="2" s="1"/>
  <c r="HY67" i="2" s="1"/>
  <c r="HZ67" i="2" s="1"/>
  <c r="IA67" i="2" s="1"/>
  <c r="IB67" i="2" s="1"/>
  <c r="IC67" i="2" s="1"/>
  <c r="ID67" i="2" s="1"/>
  <c r="IE67" i="2" s="1"/>
  <c r="IF67" i="2" s="1"/>
  <c r="IG67" i="2" s="1"/>
  <c r="IH67" i="2" s="1"/>
  <c r="II67" i="2" s="1"/>
  <c r="IJ67" i="2" s="1"/>
  <c r="IK67" i="2" s="1"/>
  <c r="IL67" i="2" s="1"/>
  <c r="IM67" i="2" s="1"/>
  <c r="IN67" i="2" s="1"/>
  <c r="IO67" i="2" s="1"/>
  <c r="IP67" i="2" s="1"/>
  <c r="IQ67" i="2" s="1"/>
  <c r="IR67" i="2" s="1"/>
  <c r="IS67" i="2" s="1"/>
  <c r="IT67" i="2" s="1"/>
  <c r="IU67" i="2" s="1"/>
  <c r="IV67" i="2" s="1"/>
  <c r="B55" i="2"/>
  <c r="C55" i="2" s="1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BN55" i="2" s="1"/>
  <c r="BO55" i="2" s="1"/>
  <c r="BP55" i="2" s="1"/>
  <c r="BQ55" i="2" s="1"/>
  <c r="BR55" i="2" s="1"/>
  <c r="BS55" i="2" s="1"/>
  <c r="BT55" i="2" s="1"/>
  <c r="BU55" i="2" s="1"/>
  <c r="BV55" i="2" s="1"/>
  <c r="BW55" i="2" s="1"/>
  <c r="BX55" i="2" s="1"/>
  <c r="BY55" i="2" s="1"/>
  <c r="BZ55" i="2" s="1"/>
  <c r="CA55" i="2" s="1"/>
  <c r="CB55" i="2" s="1"/>
  <c r="CC55" i="2" s="1"/>
  <c r="CD55" i="2" s="1"/>
  <c r="CE55" i="2" s="1"/>
  <c r="CF55" i="2" s="1"/>
  <c r="CG55" i="2" s="1"/>
  <c r="CH55" i="2" s="1"/>
  <c r="CI55" i="2" s="1"/>
  <c r="CJ55" i="2" s="1"/>
  <c r="CK55" i="2" s="1"/>
  <c r="CL55" i="2" s="1"/>
  <c r="CM55" i="2" s="1"/>
  <c r="CN55" i="2" s="1"/>
  <c r="CO55" i="2" s="1"/>
  <c r="CP55" i="2" s="1"/>
  <c r="CQ55" i="2" s="1"/>
  <c r="CR55" i="2" s="1"/>
  <c r="CS55" i="2" s="1"/>
  <c r="CT55" i="2" s="1"/>
  <c r="CU55" i="2" s="1"/>
  <c r="CV55" i="2" s="1"/>
  <c r="CW55" i="2" s="1"/>
  <c r="CX55" i="2" s="1"/>
  <c r="CY55" i="2" s="1"/>
  <c r="CZ55" i="2" s="1"/>
  <c r="DA55" i="2" s="1"/>
  <c r="DB55" i="2" s="1"/>
  <c r="DC55" i="2" s="1"/>
  <c r="DD55" i="2" s="1"/>
  <c r="DE55" i="2" s="1"/>
  <c r="DF55" i="2" s="1"/>
  <c r="DG55" i="2" s="1"/>
  <c r="DH55" i="2" s="1"/>
  <c r="DI55" i="2" s="1"/>
  <c r="DJ55" i="2" s="1"/>
  <c r="DK55" i="2" s="1"/>
  <c r="DL55" i="2" s="1"/>
  <c r="DM55" i="2" s="1"/>
  <c r="DN55" i="2" s="1"/>
  <c r="DO55" i="2" s="1"/>
  <c r="DP55" i="2" s="1"/>
  <c r="DQ55" i="2" s="1"/>
  <c r="DR55" i="2" s="1"/>
  <c r="DS55" i="2" s="1"/>
  <c r="DT55" i="2" s="1"/>
  <c r="DU55" i="2" s="1"/>
  <c r="DV55" i="2" s="1"/>
  <c r="DW55" i="2" s="1"/>
  <c r="DX55" i="2" s="1"/>
  <c r="DY55" i="2" s="1"/>
  <c r="DZ55" i="2" s="1"/>
  <c r="EA55" i="2" s="1"/>
  <c r="EB55" i="2" s="1"/>
  <c r="EC55" i="2" s="1"/>
  <c r="ED55" i="2" s="1"/>
  <c r="EE55" i="2" s="1"/>
  <c r="EF55" i="2" s="1"/>
  <c r="EG55" i="2" s="1"/>
  <c r="EH55" i="2" s="1"/>
  <c r="EI55" i="2" s="1"/>
  <c r="EJ55" i="2" s="1"/>
  <c r="EK55" i="2" s="1"/>
  <c r="EL55" i="2" s="1"/>
  <c r="EM55" i="2" s="1"/>
  <c r="EN55" i="2" s="1"/>
  <c r="EO55" i="2" s="1"/>
  <c r="EP55" i="2" s="1"/>
  <c r="EQ55" i="2" s="1"/>
  <c r="ER55" i="2" s="1"/>
  <c r="ES55" i="2" s="1"/>
  <c r="ET55" i="2" s="1"/>
  <c r="EU55" i="2" s="1"/>
  <c r="EV55" i="2" s="1"/>
  <c r="EW55" i="2" s="1"/>
  <c r="EX55" i="2" s="1"/>
  <c r="EY55" i="2" s="1"/>
  <c r="EZ55" i="2" s="1"/>
  <c r="FA55" i="2" s="1"/>
  <c r="FB55" i="2" s="1"/>
  <c r="FC55" i="2" s="1"/>
  <c r="FD55" i="2" s="1"/>
  <c r="FE55" i="2" s="1"/>
  <c r="FF55" i="2" s="1"/>
  <c r="FG55" i="2" s="1"/>
  <c r="FH55" i="2" s="1"/>
  <c r="FI55" i="2" s="1"/>
  <c r="FJ55" i="2" s="1"/>
  <c r="FK55" i="2" s="1"/>
  <c r="FL55" i="2" s="1"/>
  <c r="FM55" i="2" s="1"/>
  <c r="FN55" i="2" s="1"/>
  <c r="FO55" i="2" s="1"/>
  <c r="FP55" i="2" s="1"/>
  <c r="FQ55" i="2" s="1"/>
  <c r="FR55" i="2" s="1"/>
  <c r="FS55" i="2" s="1"/>
  <c r="FT55" i="2" s="1"/>
  <c r="FU55" i="2" s="1"/>
  <c r="FV55" i="2" s="1"/>
  <c r="FW55" i="2" s="1"/>
  <c r="FX55" i="2" s="1"/>
  <c r="FY55" i="2" s="1"/>
  <c r="FZ55" i="2" s="1"/>
  <c r="GA55" i="2" s="1"/>
  <c r="GB55" i="2" s="1"/>
  <c r="GC55" i="2" s="1"/>
  <c r="GD55" i="2" s="1"/>
  <c r="GE55" i="2" s="1"/>
  <c r="GF55" i="2" s="1"/>
  <c r="GG55" i="2" s="1"/>
  <c r="GH55" i="2" s="1"/>
  <c r="GI55" i="2" s="1"/>
  <c r="GJ55" i="2" s="1"/>
  <c r="GK55" i="2" s="1"/>
  <c r="GL55" i="2" s="1"/>
  <c r="GM55" i="2" s="1"/>
  <c r="GN55" i="2" s="1"/>
  <c r="GO55" i="2" s="1"/>
  <c r="GP55" i="2" s="1"/>
  <c r="GQ55" i="2" s="1"/>
  <c r="GR55" i="2" s="1"/>
  <c r="GS55" i="2" s="1"/>
  <c r="GT55" i="2" s="1"/>
  <c r="GU55" i="2" s="1"/>
  <c r="GV55" i="2" s="1"/>
  <c r="GW55" i="2" s="1"/>
  <c r="GX55" i="2" s="1"/>
  <c r="GY55" i="2" s="1"/>
  <c r="GZ55" i="2" s="1"/>
  <c r="HA55" i="2" s="1"/>
  <c r="HB55" i="2" s="1"/>
  <c r="HC55" i="2" s="1"/>
  <c r="HD55" i="2" s="1"/>
  <c r="HE55" i="2" s="1"/>
  <c r="HF55" i="2" s="1"/>
  <c r="HG55" i="2" s="1"/>
  <c r="HH55" i="2" s="1"/>
  <c r="HI55" i="2" s="1"/>
  <c r="HJ55" i="2" s="1"/>
  <c r="HK55" i="2" s="1"/>
  <c r="HL55" i="2" s="1"/>
  <c r="HM55" i="2" s="1"/>
  <c r="HN55" i="2" s="1"/>
  <c r="HO55" i="2" s="1"/>
  <c r="HP55" i="2" s="1"/>
  <c r="HQ55" i="2" s="1"/>
  <c r="HR55" i="2" s="1"/>
  <c r="HS55" i="2" s="1"/>
  <c r="HT55" i="2" s="1"/>
  <c r="HU55" i="2" s="1"/>
  <c r="HV55" i="2" s="1"/>
  <c r="HW55" i="2" s="1"/>
  <c r="HX55" i="2" s="1"/>
  <c r="HY55" i="2" s="1"/>
  <c r="HZ55" i="2" s="1"/>
  <c r="IA55" i="2" s="1"/>
  <c r="IB55" i="2" s="1"/>
  <c r="IC55" i="2" s="1"/>
  <c r="ID55" i="2" s="1"/>
  <c r="IE55" i="2" s="1"/>
  <c r="IF55" i="2" s="1"/>
  <c r="IG55" i="2" s="1"/>
  <c r="IH55" i="2" s="1"/>
  <c r="II55" i="2" s="1"/>
  <c r="IJ55" i="2" s="1"/>
  <c r="IK55" i="2" s="1"/>
  <c r="IL55" i="2" s="1"/>
  <c r="IM55" i="2" s="1"/>
  <c r="IN55" i="2" s="1"/>
  <c r="IO55" i="2" s="1"/>
  <c r="IP55" i="2" s="1"/>
  <c r="IQ55" i="2" s="1"/>
  <c r="IR55" i="2" s="1"/>
  <c r="IS55" i="2" s="1"/>
  <c r="IT55" i="2" s="1"/>
  <c r="IU55" i="2" s="1"/>
  <c r="IV55" i="2" s="1"/>
  <c r="B44" i="2"/>
  <c r="C44" i="2" s="1"/>
  <c r="D44" i="2" s="1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BN44" i="2" s="1"/>
  <c r="BO44" i="2" s="1"/>
  <c r="BP44" i="2" s="1"/>
  <c r="BQ44" i="2" s="1"/>
  <c r="BR44" i="2" s="1"/>
  <c r="BS44" i="2" s="1"/>
  <c r="BT44" i="2" s="1"/>
  <c r="BU44" i="2" s="1"/>
  <c r="BV44" i="2" s="1"/>
  <c r="BW44" i="2" s="1"/>
  <c r="BX44" i="2" s="1"/>
  <c r="BY44" i="2" s="1"/>
  <c r="BZ44" i="2" s="1"/>
  <c r="CA44" i="2" s="1"/>
  <c r="CB44" i="2" s="1"/>
  <c r="CC44" i="2" s="1"/>
  <c r="CD44" i="2" s="1"/>
  <c r="CE44" i="2" s="1"/>
  <c r="CF44" i="2" s="1"/>
  <c r="CG44" i="2" s="1"/>
  <c r="CH44" i="2" s="1"/>
  <c r="CI44" i="2" s="1"/>
  <c r="CJ44" i="2" s="1"/>
  <c r="CK44" i="2" s="1"/>
  <c r="CL44" i="2" s="1"/>
  <c r="CM44" i="2" s="1"/>
  <c r="CN44" i="2" s="1"/>
  <c r="CO44" i="2" s="1"/>
  <c r="CP44" i="2" s="1"/>
  <c r="CQ44" i="2" s="1"/>
  <c r="CR44" i="2" s="1"/>
  <c r="CS44" i="2" s="1"/>
  <c r="CT44" i="2" s="1"/>
  <c r="CU44" i="2" s="1"/>
  <c r="CV44" i="2" s="1"/>
  <c r="CW44" i="2" s="1"/>
  <c r="CX44" i="2" s="1"/>
  <c r="CY44" i="2" s="1"/>
  <c r="CZ44" i="2" s="1"/>
  <c r="DA44" i="2" s="1"/>
  <c r="DB44" i="2" s="1"/>
  <c r="DC44" i="2" s="1"/>
  <c r="DD44" i="2" s="1"/>
  <c r="DE44" i="2" s="1"/>
  <c r="DF44" i="2" s="1"/>
  <c r="DG44" i="2" s="1"/>
  <c r="DH44" i="2" s="1"/>
  <c r="DI44" i="2" s="1"/>
  <c r="DJ44" i="2" s="1"/>
  <c r="DK44" i="2" s="1"/>
  <c r="DL44" i="2" s="1"/>
  <c r="DM44" i="2" s="1"/>
  <c r="DN44" i="2" s="1"/>
  <c r="DO44" i="2" s="1"/>
  <c r="DP44" i="2" s="1"/>
  <c r="DQ44" i="2" s="1"/>
  <c r="DR44" i="2" s="1"/>
  <c r="DS44" i="2" s="1"/>
  <c r="DT44" i="2" s="1"/>
  <c r="DU44" i="2" s="1"/>
  <c r="DV44" i="2" s="1"/>
  <c r="DW44" i="2" s="1"/>
  <c r="DX44" i="2" s="1"/>
  <c r="DY44" i="2" s="1"/>
  <c r="DZ44" i="2" s="1"/>
  <c r="EA44" i="2" s="1"/>
  <c r="EB44" i="2" s="1"/>
  <c r="EC44" i="2" s="1"/>
  <c r="ED44" i="2" s="1"/>
  <c r="EE44" i="2" s="1"/>
  <c r="EF44" i="2" s="1"/>
  <c r="EG44" i="2" s="1"/>
  <c r="EH44" i="2" s="1"/>
  <c r="EI44" i="2" s="1"/>
  <c r="EJ44" i="2" s="1"/>
  <c r="EK44" i="2" s="1"/>
  <c r="EL44" i="2" s="1"/>
  <c r="EM44" i="2" s="1"/>
  <c r="EN44" i="2" s="1"/>
  <c r="EO44" i="2" s="1"/>
  <c r="EP44" i="2" s="1"/>
  <c r="EQ44" i="2" s="1"/>
  <c r="ER44" i="2" s="1"/>
  <c r="ES44" i="2" s="1"/>
  <c r="ET44" i="2" s="1"/>
  <c r="EU44" i="2" s="1"/>
  <c r="EV44" i="2" s="1"/>
  <c r="EW44" i="2" s="1"/>
  <c r="EX44" i="2" s="1"/>
  <c r="EY44" i="2" s="1"/>
  <c r="EZ44" i="2" s="1"/>
  <c r="FA44" i="2" s="1"/>
  <c r="FB44" i="2" s="1"/>
  <c r="FC44" i="2" s="1"/>
  <c r="FD44" i="2" s="1"/>
  <c r="FE44" i="2" s="1"/>
  <c r="FF44" i="2" s="1"/>
  <c r="FG44" i="2" s="1"/>
  <c r="FH44" i="2" s="1"/>
  <c r="FI44" i="2" s="1"/>
  <c r="FJ44" i="2" s="1"/>
  <c r="FK44" i="2" s="1"/>
  <c r="FL44" i="2" s="1"/>
  <c r="FM44" i="2" s="1"/>
  <c r="FN44" i="2" s="1"/>
  <c r="FO44" i="2" s="1"/>
  <c r="FP44" i="2" s="1"/>
  <c r="FQ44" i="2" s="1"/>
  <c r="FR44" i="2" s="1"/>
  <c r="FS44" i="2" s="1"/>
  <c r="FT44" i="2" s="1"/>
  <c r="FU44" i="2" s="1"/>
  <c r="FV44" i="2" s="1"/>
  <c r="FW44" i="2" s="1"/>
  <c r="FX44" i="2" s="1"/>
  <c r="FY44" i="2" s="1"/>
  <c r="FZ44" i="2" s="1"/>
  <c r="GA44" i="2" s="1"/>
  <c r="GB44" i="2" s="1"/>
  <c r="GC44" i="2" s="1"/>
  <c r="GD44" i="2" s="1"/>
  <c r="GE44" i="2" s="1"/>
  <c r="GF44" i="2" s="1"/>
  <c r="GG44" i="2" s="1"/>
  <c r="GH44" i="2" s="1"/>
  <c r="GI44" i="2" s="1"/>
  <c r="GJ44" i="2" s="1"/>
  <c r="GK44" i="2" s="1"/>
  <c r="GL44" i="2" s="1"/>
  <c r="GM44" i="2" s="1"/>
  <c r="GN44" i="2" s="1"/>
  <c r="GO44" i="2" s="1"/>
  <c r="GP44" i="2" s="1"/>
  <c r="GQ44" i="2" s="1"/>
  <c r="GR44" i="2" s="1"/>
  <c r="GS44" i="2" s="1"/>
  <c r="GT44" i="2" s="1"/>
  <c r="GU44" i="2" s="1"/>
  <c r="GV44" i="2" s="1"/>
  <c r="GW44" i="2" s="1"/>
  <c r="GX44" i="2" s="1"/>
  <c r="GY44" i="2" s="1"/>
  <c r="GZ44" i="2" s="1"/>
  <c r="HA44" i="2" s="1"/>
  <c r="HB44" i="2" s="1"/>
  <c r="HC44" i="2" s="1"/>
  <c r="HD44" i="2" s="1"/>
  <c r="HE44" i="2" s="1"/>
  <c r="HF44" i="2" s="1"/>
  <c r="HG44" i="2" s="1"/>
  <c r="HH44" i="2" s="1"/>
  <c r="HI44" i="2" s="1"/>
  <c r="HJ44" i="2" s="1"/>
  <c r="HK44" i="2" s="1"/>
  <c r="HL44" i="2" s="1"/>
  <c r="HM44" i="2" s="1"/>
  <c r="HN44" i="2" s="1"/>
  <c r="HO44" i="2" s="1"/>
  <c r="HP44" i="2" s="1"/>
  <c r="HQ44" i="2" s="1"/>
  <c r="HR44" i="2" s="1"/>
  <c r="HS44" i="2" s="1"/>
  <c r="HT44" i="2" s="1"/>
  <c r="HU44" i="2" s="1"/>
  <c r="HV44" i="2" s="1"/>
  <c r="HW44" i="2" s="1"/>
  <c r="HX44" i="2" s="1"/>
  <c r="HY44" i="2" s="1"/>
  <c r="HZ44" i="2" s="1"/>
  <c r="IA44" i="2" s="1"/>
  <c r="IB44" i="2" s="1"/>
  <c r="IC44" i="2" s="1"/>
  <c r="ID44" i="2" s="1"/>
  <c r="IE44" i="2" s="1"/>
  <c r="IF44" i="2" s="1"/>
  <c r="IG44" i="2" s="1"/>
  <c r="IH44" i="2" s="1"/>
  <c r="II44" i="2" s="1"/>
  <c r="IJ44" i="2" s="1"/>
  <c r="IK44" i="2" s="1"/>
  <c r="IL44" i="2" s="1"/>
  <c r="IM44" i="2" s="1"/>
  <c r="IN44" i="2" s="1"/>
  <c r="IO44" i="2" s="1"/>
  <c r="IP44" i="2" s="1"/>
  <c r="IQ44" i="2" s="1"/>
  <c r="IR44" i="2" s="1"/>
  <c r="IS44" i="2" s="1"/>
  <c r="IT44" i="2" s="1"/>
  <c r="IU44" i="2" s="1"/>
  <c r="IV44" i="2" s="1"/>
  <c r="B21" i="2"/>
  <c r="C21" i="2" s="1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EN21" i="2" s="1"/>
  <c r="EO21" i="2" s="1"/>
  <c r="EP21" i="2" s="1"/>
  <c r="EQ21" i="2" s="1"/>
  <c r="ER21" i="2" s="1"/>
  <c r="ES21" i="2" s="1"/>
  <c r="ET21" i="2" s="1"/>
  <c r="EU21" i="2" s="1"/>
  <c r="EV21" i="2" s="1"/>
  <c r="EW21" i="2" s="1"/>
  <c r="EX21" i="2" s="1"/>
  <c r="EY21" i="2" s="1"/>
  <c r="EZ21" i="2" s="1"/>
  <c r="FA21" i="2" s="1"/>
  <c r="FB21" i="2" s="1"/>
  <c r="FC21" i="2" s="1"/>
  <c r="FD21" i="2" s="1"/>
  <c r="FE21" i="2" s="1"/>
  <c r="FF21" i="2" s="1"/>
  <c r="FG21" i="2" s="1"/>
  <c r="FH21" i="2" s="1"/>
  <c r="FI21" i="2" s="1"/>
  <c r="FJ21" i="2" s="1"/>
  <c r="FK21" i="2" s="1"/>
  <c r="FL21" i="2" s="1"/>
  <c r="FM21" i="2" s="1"/>
  <c r="FN21" i="2" s="1"/>
  <c r="FO21" i="2" s="1"/>
  <c r="FP21" i="2" s="1"/>
  <c r="FQ21" i="2" s="1"/>
  <c r="FR21" i="2" s="1"/>
  <c r="FS21" i="2" s="1"/>
  <c r="FT21" i="2" s="1"/>
  <c r="FU21" i="2" s="1"/>
  <c r="FV21" i="2" s="1"/>
  <c r="FW21" i="2" s="1"/>
  <c r="FX21" i="2" s="1"/>
  <c r="FY21" i="2" s="1"/>
  <c r="FZ21" i="2" s="1"/>
  <c r="GA21" i="2" s="1"/>
  <c r="GB21" i="2" s="1"/>
  <c r="GC21" i="2" s="1"/>
  <c r="GD21" i="2" s="1"/>
  <c r="GE21" i="2" s="1"/>
  <c r="GF21" i="2" s="1"/>
  <c r="GG21" i="2" s="1"/>
  <c r="GH21" i="2" s="1"/>
  <c r="GI21" i="2" s="1"/>
  <c r="GJ21" i="2" s="1"/>
  <c r="GK21" i="2" s="1"/>
  <c r="GL21" i="2" s="1"/>
  <c r="GM21" i="2" s="1"/>
  <c r="GN21" i="2" s="1"/>
  <c r="GO21" i="2" s="1"/>
  <c r="GP21" i="2" s="1"/>
  <c r="GQ21" i="2" s="1"/>
  <c r="GR21" i="2" s="1"/>
  <c r="GS21" i="2" s="1"/>
  <c r="GT21" i="2" s="1"/>
  <c r="GU21" i="2" s="1"/>
  <c r="GV21" i="2" s="1"/>
  <c r="GW21" i="2" s="1"/>
  <c r="GX21" i="2" s="1"/>
  <c r="GY21" i="2" s="1"/>
  <c r="GZ21" i="2" s="1"/>
  <c r="HA21" i="2" s="1"/>
  <c r="HB21" i="2" s="1"/>
  <c r="HC21" i="2" s="1"/>
  <c r="HD21" i="2" s="1"/>
  <c r="HE21" i="2" s="1"/>
  <c r="HF21" i="2" s="1"/>
  <c r="HG21" i="2" s="1"/>
  <c r="HH21" i="2" s="1"/>
  <c r="HI21" i="2" s="1"/>
  <c r="HJ21" i="2" s="1"/>
  <c r="HK21" i="2" s="1"/>
  <c r="HL21" i="2" s="1"/>
  <c r="HM21" i="2" s="1"/>
  <c r="HN21" i="2" s="1"/>
  <c r="HO21" i="2" s="1"/>
  <c r="HP21" i="2" s="1"/>
  <c r="HQ21" i="2" s="1"/>
  <c r="HR21" i="2" s="1"/>
  <c r="HS21" i="2" s="1"/>
  <c r="HT21" i="2" s="1"/>
  <c r="HU21" i="2" s="1"/>
  <c r="HV21" i="2" s="1"/>
  <c r="HW21" i="2" s="1"/>
  <c r="HX21" i="2" s="1"/>
  <c r="HY21" i="2" s="1"/>
  <c r="HZ21" i="2" s="1"/>
  <c r="IA21" i="2" s="1"/>
  <c r="IB21" i="2" s="1"/>
  <c r="IC21" i="2" s="1"/>
  <c r="ID21" i="2" s="1"/>
  <c r="IE21" i="2" s="1"/>
  <c r="IF21" i="2" s="1"/>
  <c r="IG21" i="2" s="1"/>
  <c r="IH21" i="2" s="1"/>
  <c r="II21" i="2" s="1"/>
  <c r="IJ21" i="2" s="1"/>
  <c r="IK21" i="2" s="1"/>
  <c r="IL21" i="2" s="1"/>
  <c r="IM21" i="2" s="1"/>
  <c r="IN21" i="2" s="1"/>
  <c r="IO21" i="2" s="1"/>
  <c r="IP21" i="2" s="1"/>
  <c r="IQ21" i="2" s="1"/>
  <c r="IR21" i="2" s="1"/>
  <c r="IS21" i="2" s="1"/>
  <c r="IT21" i="2" s="1"/>
  <c r="IU21" i="2" s="1"/>
  <c r="IV21" i="2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CV9" i="2" s="1"/>
  <c r="CW9" i="2" s="1"/>
  <c r="CX9" i="2" s="1"/>
  <c r="CY9" i="2" s="1"/>
  <c r="CZ9" i="2" s="1"/>
  <c r="DA9" i="2" s="1"/>
  <c r="DB9" i="2" s="1"/>
  <c r="DC9" i="2" s="1"/>
  <c r="DD9" i="2" s="1"/>
  <c r="DE9" i="2" s="1"/>
  <c r="DF9" i="2" s="1"/>
  <c r="DG9" i="2" s="1"/>
  <c r="DH9" i="2" s="1"/>
  <c r="DI9" i="2" s="1"/>
  <c r="DJ9" i="2" s="1"/>
  <c r="DK9" i="2" s="1"/>
  <c r="DL9" i="2" s="1"/>
  <c r="DM9" i="2" s="1"/>
  <c r="DN9" i="2" s="1"/>
  <c r="DO9" i="2" s="1"/>
  <c r="DP9" i="2" s="1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EF9" i="2" s="1"/>
  <c r="EG9" i="2" s="1"/>
  <c r="EH9" i="2" s="1"/>
  <c r="EI9" i="2" s="1"/>
  <c r="EJ9" i="2" s="1"/>
  <c r="EK9" i="2" s="1"/>
  <c r="EL9" i="2" s="1"/>
  <c r="EM9" i="2" s="1"/>
  <c r="EN9" i="2" s="1"/>
  <c r="EO9" i="2" s="1"/>
  <c r="EP9" i="2" s="1"/>
  <c r="EQ9" i="2" s="1"/>
  <c r="ER9" i="2" s="1"/>
  <c r="ES9" i="2" s="1"/>
  <c r="ET9" i="2" s="1"/>
  <c r="EU9" i="2" s="1"/>
  <c r="EV9" i="2" s="1"/>
  <c r="EW9" i="2" s="1"/>
  <c r="EX9" i="2" s="1"/>
  <c r="EY9" i="2" s="1"/>
  <c r="EZ9" i="2" s="1"/>
  <c r="FA9" i="2" s="1"/>
  <c r="FB9" i="2" s="1"/>
  <c r="FC9" i="2" s="1"/>
  <c r="FD9" i="2" s="1"/>
  <c r="FE9" i="2" s="1"/>
  <c r="FF9" i="2" s="1"/>
  <c r="FG9" i="2" s="1"/>
  <c r="FH9" i="2" s="1"/>
  <c r="FI9" i="2" s="1"/>
  <c r="FJ9" i="2" s="1"/>
  <c r="FK9" i="2" s="1"/>
  <c r="FL9" i="2" s="1"/>
  <c r="FM9" i="2" s="1"/>
  <c r="FN9" i="2" s="1"/>
  <c r="FO9" i="2" s="1"/>
  <c r="FP9" i="2" s="1"/>
  <c r="FQ9" i="2" s="1"/>
  <c r="FR9" i="2" s="1"/>
  <c r="FS9" i="2" s="1"/>
  <c r="FT9" i="2" s="1"/>
  <c r="FU9" i="2" s="1"/>
  <c r="FV9" i="2" s="1"/>
  <c r="FW9" i="2" s="1"/>
  <c r="FX9" i="2" s="1"/>
  <c r="FY9" i="2" s="1"/>
  <c r="FZ9" i="2" s="1"/>
  <c r="GA9" i="2" s="1"/>
  <c r="GB9" i="2" s="1"/>
  <c r="GC9" i="2" s="1"/>
  <c r="GD9" i="2" s="1"/>
  <c r="GE9" i="2" s="1"/>
  <c r="GF9" i="2" s="1"/>
  <c r="GG9" i="2" s="1"/>
  <c r="GH9" i="2" s="1"/>
  <c r="GI9" i="2" s="1"/>
  <c r="GJ9" i="2" s="1"/>
  <c r="GK9" i="2" s="1"/>
  <c r="GL9" i="2" s="1"/>
  <c r="GM9" i="2" s="1"/>
  <c r="GN9" i="2" s="1"/>
  <c r="GO9" i="2" s="1"/>
  <c r="GP9" i="2" s="1"/>
  <c r="GQ9" i="2" s="1"/>
  <c r="GR9" i="2" s="1"/>
  <c r="GS9" i="2" s="1"/>
  <c r="GT9" i="2" s="1"/>
  <c r="GU9" i="2" s="1"/>
  <c r="GV9" i="2" s="1"/>
  <c r="GW9" i="2" s="1"/>
  <c r="GX9" i="2" s="1"/>
  <c r="GY9" i="2" s="1"/>
  <c r="GZ9" i="2" s="1"/>
  <c r="HA9" i="2" s="1"/>
  <c r="HB9" i="2" s="1"/>
  <c r="HC9" i="2" s="1"/>
  <c r="HD9" i="2" s="1"/>
  <c r="HE9" i="2" s="1"/>
  <c r="HF9" i="2" s="1"/>
  <c r="HG9" i="2" s="1"/>
  <c r="HH9" i="2" s="1"/>
  <c r="HI9" i="2" s="1"/>
  <c r="HJ9" i="2" s="1"/>
  <c r="HK9" i="2" s="1"/>
  <c r="HL9" i="2" s="1"/>
  <c r="HM9" i="2" s="1"/>
  <c r="HN9" i="2" s="1"/>
  <c r="HO9" i="2" s="1"/>
  <c r="HP9" i="2" s="1"/>
  <c r="HQ9" i="2" s="1"/>
  <c r="HR9" i="2" s="1"/>
  <c r="HS9" i="2" s="1"/>
  <c r="HT9" i="2" s="1"/>
  <c r="HU9" i="2" s="1"/>
  <c r="HV9" i="2" s="1"/>
  <c r="HW9" i="2" s="1"/>
  <c r="HX9" i="2" s="1"/>
  <c r="HY9" i="2" s="1"/>
  <c r="HZ9" i="2" s="1"/>
  <c r="IA9" i="2" s="1"/>
  <c r="IB9" i="2" s="1"/>
  <c r="IC9" i="2" s="1"/>
  <c r="ID9" i="2" s="1"/>
  <c r="IE9" i="2" s="1"/>
  <c r="IF9" i="2" s="1"/>
  <c r="IG9" i="2" s="1"/>
  <c r="IH9" i="2" s="1"/>
  <c r="II9" i="2" s="1"/>
  <c r="IJ9" i="2" s="1"/>
  <c r="IK9" i="2" s="1"/>
  <c r="IL9" i="2" s="1"/>
  <c r="IM9" i="2" s="1"/>
  <c r="IN9" i="2" s="1"/>
  <c r="IO9" i="2" s="1"/>
  <c r="IP9" i="2" s="1"/>
  <c r="IQ9" i="2" s="1"/>
  <c r="IR9" i="2" s="1"/>
  <c r="IS9" i="2" s="1"/>
  <c r="IT9" i="2" s="1"/>
  <c r="IU9" i="2" s="1"/>
  <c r="IV9" i="2" s="1"/>
  <c r="B293" i="2"/>
  <c r="C293" i="2" s="1"/>
  <c r="D293" i="2" s="1"/>
  <c r="E293" i="2" s="1"/>
  <c r="F293" i="2" s="1"/>
  <c r="G293" i="2" s="1"/>
  <c r="H293" i="2" s="1"/>
  <c r="I293" i="2" s="1"/>
  <c r="J293" i="2" s="1"/>
  <c r="K293" i="2" s="1"/>
  <c r="L293" i="2" s="1"/>
  <c r="M293" i="2" s="1"/>
  <c r="N293" i="2" s="1"/>
  <c r="O293" i="2" s="1"/>
  <c r="P293" i="2" s="1"/>
  <c r="Q293" i="2" s="1"/>
  <c r="R293" i="2" s="1"/>
  <c r="S293" i="2" s="1"/>
  <c r="T293" i="2" s="1"/>
  <c r="U293" i="2" s="1"/>
  <c r="V293" i="2" s="1"/>
  <c r="W293" i="2" s="1"/>
  <c r="X293" i="2" s="1"/>
  <c r="Y293" i="2" s="1"/>
  <c r="Z293" i="2" s="1"/>
  <c r="AA293" i="2" s="1"/>
  <c r="AB293" i="2" s="1"/>
  <c r="AC293" i="2" s="1"/>
  <c r="AD293" i="2" s="1"/>
  <c r="AE293" i="2" s="1"/>
  <c r="AF293" i="2" s="1"/>
  <c r="AG293" i="2" s="1"/>
  <c r="AH293" i="2" s="1"/>
  <c r="AI293" i="2" s="1"/>
  <c r="AJ293" i="2" s="1"/>
  <c r="AK293" i="2" s="1"/>
  <c r="AL293" i="2" s="1"/>
  <c r="AM293" i="2" s="1"/>
  <c r="AN293" i="2" s="1"/>
  <c r="AO293" i="2" s="1"/>
  <c r="AP293" i="2" s="1"/>
  <c r="AQ293" i="2" s="1"/>
  <c r="AR293" i="2" s="1"/>
  <c r="AS293" i="2" s="1"/>
  <c r="AT293" i="2" s="1"/>
  <c r="AU293" i="2" s="1"/>
  <c r="AV293" i="2" s="1"/>
  <c r="AW293" i="2" s="1"/>
  <c r="AX293" i="2" s="1"/>
  <c r="AY293" i="2" s="1"/>
  <c r="AZ293" i="2" s="1"/>
  <c r="BA293" i="2" s="1"/>
  <c r="BB293" i="2" s="1"/>
  <c r="BC293" i="2" s="1"/>
  <c r="BD293" i="2" s="1"/>
  <c r="BE293" i="2" s="1"/>
  <c r="BF293" i="2" s="1"/>
  <c r="BG293" i="2" s="1"/>
  <c r="BH293" i="2" s="1"/>
  <c r="BI293" i="2" s="1"/>
  <c r="BJ293" i="2" s="1"/>
  <c r="BK293" i="2" s="1"/>
  <c r="BL293" i="2" s="1"/>
  <c r="BM293" i="2" s="1"/>
  <c r="BN293" i="2" s="1"/>
  <c r="BO293" i="2" s="1"/>
  <c r="BP293" i="2" s="1"/>
  <c r="BQ293" i="2" s="1"/>
  <c r="BR293" i="2" s="1"/>
  <c r="BS293" i="2" s="1"/>
  <c r="BT293" i="2" s="1"/>
  <c r="BU293" i="2" s="1"/>
  <c r="BV293" i="2" s="1"/>
  <c r="BW293" i="2" s="1"/>
  <c r="BX293" i="2" s="1"/>
  <c r="BY293" i="2" s="1"/>
  <c r="BZ293" i="2" s="1"/>
  <c r="CA293" i="2" s="1"/>
  <c r="CB293" i="2" s="1"/>
  <c r="CC293" i="2" s="1"/>
  <c r="CD293" i="2" s="1"/>
  <c r="CE293" i="2" s="1"/>
  <c r="CF293" i="2" s="1"/>
  <c r="CG293" i="2" s="1"/>
  <c r="CH293" i="2" s="1"/>
  <c r="CI293" i="2" s="1"/>
  <c r="CJ293" i="2" s="1"/>
  <c r="CK293" i="2" s="1"/>
  <c r="CL293" i="2" s="1"/>
  <c r="CM293" i="2" s="1"/>
  <c r="CN293" i="2" s="1"/>
  <c r="CO293" i="2" s="1"/>
  <c r="CP293" i="2" s="1"/>
  <c r="CQ293" i="2" s="1"/>
  <c r="CR293" i="2" s="1"/>
  <c r="CS293" i="2" s="1"/>
  <c r="CT293" i="2" s="1"/>
  <c r="CU293" i="2" s="1"/>
  <c r="CV293" i="2" s="1"/>
  <c r="CW293" i="2" s="1"/>
  <c r="CX293" i="2" s="1"/>
  <c r="CY293" i="2" s="1"/>
  <c r="CZ293" i="2" s="1"/>
  <c r="DA293" i="2" s="1"/>
  <c r="DB293" i="2" s="1"/>
  <c r="DC293" i="2" s="1"/>
  <c r="DD293" i="2" s="1"/>
  <c r="DE293" i="2" s="1"/>
  <c r="DF293" i="2" s="1"/>
  <c r="DG293" i="2" s="1"/>
  <c r="DH293" i="2" s="1"/>
  <c r="DI293" i="2" s="1"/>
  <c r="DJ293" i="2" s="1"/>
  <c r="DK293" i="2" s="1"/>
  <c r="DL293" i="2" s="1"/>
  <c r="DM293" i="2" s="1"/>
  <c r="DN293" i="2" s="1"/>
  <c r="DO293" i="2" s="1"/>
  <c r="DP293" i="2" s="1"/>
  <c r="DQ293" i="2" s="1"/>
  <c r="DR293" i="2" s="1"/>
  <c r="DS293" i="2" s="1"/>
  <c r="DT293" i="2" s="1"/>
  <c r="DU293" i="2" s="1"/>
  <c r="DV293" i="2" s="1"/>
  <c r="DW293" i="2" s="1"/>
  <c r="DX293" i="2" s="1"/>
  <c r="DY293" i="2" s="1"/>
  <c r="DZ293" i="2" s="1"/>
  <c r="EA293" i="2" s="1"/>
  <c r="EB293" i="2" s="1"/>
  <c r="EC293" i="2" s="1"/>
  <c r="ED293" i="2" s="1"/>
  <c r="EE293" i="2" s="1"/>
  <c r="EF293" i="2" s="1"/>
  <c r="EG293" i="2" s="1"/>
  <c r="EH293" i="2" s="1"/>
  <c r="EI293" i="2" s="1"/>
  <c r="EJ293" i="2" s="1"/>
  <c r="EK293" i="2" s="1"/>
  <c r="EL293" i="2" s="1"/>
  <c r="EM293" i="2" s="1"/>
  <c r="EN293" i="2" s="1"/>
  <c r="EO293" i="2" s="1"/>
  <c r="EP293" i="2" s="1"/>
  <c r="EQ293" i="2" s="1"/>
  <c r="ER293" i="2" s="1"/>
  <c r="ES293" i="2" s="1"/>
  <c r="ET293" i="2" s="1"/>
  <c r="EU293" i="2" s="1"/>
  <c r="EV293" i="2" s="1"/>
  <c r="EW293" i="2" s="1"/>
  <c r="EX293" i="2" s="1"/>
  <c r="EY293" i="2" s="1"/>
  <c r="EZ293" i="2" s="1"/>
  <c r="FA293" i="2" s="1"/>
  <c r="FB293" i="2" s="1"/>
  <c r="FC293" i="2" s="1"/>
  <c r="FD293" i="2" s="1"/>
  <c r="FE293" i="2" s="1"/>
  <c r="FF293" i="2" s="1"/>
  <c r="FG293" i="2" s="1"/>
  <c r="FH293" i="2" s="1"/>
  <c r="FI293" i="2" s="1"/>
  <c r="FJ293" i="2" s="1"/>
  <c r="FK293" i="2" s="1"/>
  <c r="FL293" i="2" s="1"/>
  <c r="FM293" i="2" s="1"/>
  <c r="FN293" i="2" s="1"/>
  <c r="FO293" i="2" s="1"/>
  <c r="FP293" i="2" s="1"/>
  <c r="FQ293" i="2" s="1"/>
  <c r="FR293" i="2" s="1"/>
  <c r="FS293" i="2" s="1"/>
  <c r="FT293" i="2" s="1"/>
  <c r="FU293" i="2" s="1"/>
  <c r="FV293" i="2" s="1"/>
  <c r="FW293" i="2" s="1"/>
  <c r="FX293" i="2" s="1"/>
  <c r="FY293" i="2" s="1"/>
  <c r="FZ293" i="2" s="1"/>
  <c r="GA293" i="2" s="1"/>
  <c r="GB293" i="2" s="1"/>
  <c r="GC293" i="2" s="1"/>
  <c r="GD293" i="2" s="1"/>
  <c r="GE293" i="2" s="1"/>
  <c r="GF293" i="2" s="1"/>
  <c r="GG293" i="2" s="1"/>
  <c r="GH293" i="2" s="1"/>
  <c r="GI293" i="2" s="1"/>
  <c r="GJ293" i="2" s="1"/>
  <c r="GK293" i="2" s="1"/>
  <c r="GL293" i="2" s="1"/>
  <c r="GM293" i="2" s="1"/>
  <c r="GN293" i="2" s="1"/>
  <c r="GO293" i="2" s="1"/>
  <c r="GP293" i="2" s="1"/>
  <c r="GQ293" i="2" s="1"/>
  <c r="GR293" i="2" s="1"/>
  <c r="GS293" i="2" s="1"/>
  <c r="GT293" i="2" s="1"/>
  <c r="GU293" i="2" s="1"/>
  <c r="GV293" i="2" s="1"/>
  <c r="GW293" i="2" s="1"/>
  <c r="GX293" i="2" s="1"/>
  <c r="GY293" i="2" s="1"/>
  <c r="GZ293" i="2" s="1"/>
  <c r="HA293" i="2" s="1"/>
  <c r="HB293" i="2" s="1"/>
  <c r="HC293" i="2" s="1"/>
  <c r="HD293" i="2" s="1"/>
  <c r="HE293" i="2" s="1"/>
  <c r="HF293" i="2" s="1"/>
  <c r="HG293" i="2" s="1"/>
  <c r="HH293" i="2" s="1"/>
  <c r="HI293" i="2" s="1"/>
  <c r="HJ293" i="2" s="1"/>
  <c r="HK293" i="2" s="1"/>
  <c r="HL293" i="2" s="1"/>
  <c r="HM293" i="2" s="1"/>
  <c r="HN293" i="2" s="1"/>
  <c r="HO293" i="2" s="1"/>
  <c r="HP293" i="2" s="1"/>
  <c r="HQ293" i="2" s="1"/>
  <c r="HR293" i="2" s="1"/>
  <c r="HS293" i="2" s="1"/>
  <c r="HT293" i="2" s="1"/>
  <c r="HU293" i="2" s="1"/>
  <c r="HV293" i="2" s="1"/>
  <c r="HW293" i="2" s="1"/>
  <c r="HX293" i="2" s="1"/>
  <c r="HY293" i="2" s="1"/>
  <c r="HZ293" i="2" s="1"/>
  <c r="IA293" i="2" s="1"/>
  <c r="IB293" i="2" s="1"/>
  <c r="IC293" i="2" s="1"/>
  <c r="ID293" i="2" s="1"/>
  <c r="IE293" i="2" s="1"/>
  <c r="IF293" i="2" s="1"/>
  <c r="IG293" i="2" s="1"/>
  <c r="IH293" i="2" s="1"/>
  <c r="II293" i="2" s="1"/>
  <c r="IJ293" i="2" s="1"/>
  <c r="IK293" i="2" s="1"/>
  <c r="IL293" i="2" s="1"/>
  <c r="IM293" i="2" s="1"/>
  <c r="IN293" i="2" s="1"/>
  <c r="IO293" i="2" s="1"/>
  <c r="IP293" i="2" s="1"/>
  <c r="IQ293" i="2" s="1"/>
  <c r="IR293" i="2" s="1"/>
  <c r="IS293" i="2" s="1"/>
  <c r="IT293" i="2" s="1"/>
  <c r="IU293" i="2" s="1"/>
  <c r="IV293" i="2" s="1"/>
  <c r="B284" i="2"/>
  <c r="C284" i="2" s="1"/>
  <c r="D284" i="2" s="1"/>
  <c r="E284" i="2" s="1"/>
  <c r="F284" i="2" s="1"/>
  <c r="G284" i="2" s="1"/>
  <c r="H284" i="2" s="1"/>
  <c r="I284" i="2" s="1"/>
  <c r="J284" i="2" s="1"/>
  <c r="K284" i="2" s="1"/>
  <c r="L284" i="2" s="1"/>
  <c r="M284" i="2" s="1"/>
  <c r="N284" i="2" s="1"/>
  <c r="O284" i="2" s="1"/>
  <c r="P284" i="2" s="1"/>
  <c r="Q284" i="2" s="1"/>
  <c r="R284" i="2" s="1"/>
  <c r="S284" i="2" s="1"/>
  <c r="T284" i="2" s="1"/>
  <c r="U284" i="2" s="1"/>
  <c r="V284" i="2" s="1"/>
  <c r="W284" i="2" s="1"/>
  <c r="X284" i="2" s="1"/>
  <c r="Y284" i="2" s="1"/>
  <c r="Z284" i="2" s="1"/>
  <c r="AA284" i="2" s="1"/>
  <c r="AB284" i="2" s="1"/>
  <c r="AC284" i="2" s="1"/>
  <c r="AD284" i="2" s="1"/>
  <c r="AE284" i="2" s="1"/>
  <c r="AF284" i="2" s="1"/>
  <c r="AG284" i="2" s="1"/>
  <c r="AH284" i="2" s="1"/>
  <c r="AI284" i="2" s="1"/>
  <c r="AJ284" i="2" s="1"/>
  <c r="AK284" i="2" s="1"/>
  <c r="AL284" i="2" s="1"/>
  <c r="AM284" i="2" s="1"/>
  <c r="AN284" i="2" s="1"/>
  <c r="AO284" i="2" s="1"/>
  <c r="AP284" i="2" s="1"/>
  <c r="AQ284" i="2" s="1"/>
  <c r="AR284" i="2" s="1"/>
  <c r="AS284" i="2" s="1"/>
  <c r="AT284" i="2" s="1"/>
  <c r="AU284" i="2" s="1"/>
  <c r="AV284" i="2" s="1"/>
  <c r="AW284" i="2" s="1"/>
  <c r="AX284" i="2" s="1"/>
  <c r="AY284" i="2" s="1"/>
  <c r="AZ284" i="2" s="1"/>
  <c r="BA284" i="2" s="1"/>
  <c r="BB284" i="2" s="1"/>
  <c r="BC284" i="2" s="1"/>
  <c r="BD284" i="2" s="1"/>
  <c r="BE284" i="2" s="1"/>
  <c r="BF284" i="2" s="1"/>
  <c r="BG284" i="2" s="1"/>
  <c r="BH284" i="2" s="1"/>
  <c r="BI284" i="2" s="1"/>
  <c r="BJ284" i="2" s="1"/>
  <c r="BK284" i="2" s="1"/>
  <c r="BL284" i="2" s="1"/>
  <c r="BM284" i="2" s="1"/>
  <c r="BN284" i="2" s="1"/>
  <c r="BO284" i="2" s="1"/>
  <c r="BP284" i="2" s="1"/>
  <c r="BQ284" i="2" s="1"/>
  <c r="BR284" i="2" s="1"/>
  <c r="BS284" i="2" s="1"/>
  <c r="BT284" i="2" s="1"/>
  <c r="BU284" i="2" s="1"/>
  <c r="BV284" i="2" s="1"/>
  <c r="BW284" i="2" s="1"/>
  <c r="BX284" i="2" s="1"/>
  <c r="BY284" i="2" s="1"/>
  <c r="BZ284" i="2" s="1"/>
  <c r="CA284" i="2" s="1"/>
  <c r="CB284" i="2" s="1"/>
  <c r="CC284" i="2" s="1"/>
  <c r="CD284" i="2" s="1"/>
  <c r="CE284" i="2" s="1"/>
  <c r="CF284" i="2" s="1"/>
  <c r="CG284" i="2" s="1"/>
  <c r="CH284" i="2" s="1"/>
  <c r="CI284" i="2" s="1"/>
  <c r="CJ284" i="2" s="1"/>
  <c r="CK284" i="2" s="1"/>
  <c r="CL284" i="2" s="1"/>
  <c r="CM284" i="2" s="1"/>
  <c r="CN284" i="2" s="1"/>
  <c r="CO284" i="2" s="1"/>
  <c r="CP284" i="2" s="1"/>
  <c r="CQ284" i="2" s="1"/>
  <c r="CR284" i="2" s="1"/>
  <c r="CS284" i="2" s="1"/>
  <c r="CT284" i="2" s="1"/>
  <c r="CU284" i="2" s="1"/>
  <c r="CV284" i="2" s="1"/>
  <c r="CW284" i="2" s="1"/>
  <c r="CX284" i="2" s="1"/>
  <c r="CY284" i="2" s="1"/>
  <c r="CZ284" i="2" s="1"/>
  <c r="DA284" i="2" s="1"/>
  <c r="DB284" i="2" s="1"/>
  <c r="DC284" i="2" s="1"/>
  <c r="DD284" i="2" s="1"/>
  <c r="DE284" i="2" s="1"/>
  <c r="DF284" i="2" s="1"/>
  <c r="DG284" i="2" s="1"/>
  <c r="DH284" i="2" s="1"/>
  <c r="DI284" i="2" s="1"/>
  <c r="DJ284" i="2" s="1"/>
  <c r="DK284" i="2" s="1"/>
  <c r="DL284" i="2" s="1"/>
  <c r="DM284" i="2" s="1"/>
  <c r="DN284" i="2" s="1"/>
  <c r="DO284" i="2" s="1"/>
  <c r="DP284" i="2" s="1"/>
  <c r="DQ284" i="2" s="1"/>
  <c r="DR284" i="2" s="1"/>
  <c r="DS284" i="2" s="1"/>
  <c r="DT284" i="2" s="1"/>
  <c r="DU284" i="2" s="1"/>
  <c r="DV284" i="2" s="1"/>
  <c r="DW284" i="2" s="1"/>
  <c r="DX284" i="2" s="1"/>
  <c r="DY284" i="2" s="1"/>
  <c r="DZ284" i="2" s="1"/>
  <c r="EA284" i="2" s="1"/>
  <c r="EB284" i="2" s="1"/>
  <c r="EC284" i="2" s="1"/>
  <c r="ED284" i="2" s="1"/>
  <c r="EE284" i="2" s="1"/>
  <c r="EF284" i="2" s="1"/>
  <c r="EG284" i="2" s="1"/>
  <c r="EH284" i="2" s="1"/>
  <c r="EI284" i="2" s="1"/>
  <c r="EJ284" i="2" s="1"/>
  <c r="EK284" i="2" s="1"/>
  <c r="EL284" i="2" s="1"/>
  <c r="EM284" i="2" s="1"/>
  <c r="EN284" i="2" s="1"/>
  <c r="EO284" i="2" s="1"/>
  <c r="EP284" i="2" s="1"/>
  <c r="EQ284" i="2" s="1"/>
  <c r="ER284" i="2" s="1"/>
  <c r="ES284" i="2" s="1"/>
  <c r="ET284" i="2" s="1"/>
  <c r="EU284" i="2" s="1"/>
  <c r="EV284" i="2" s="1"/>
  <c r="EW284" i="2" s="1"/>
  <c r="EX284" i="2" s="1"/>
  <c r="EY284" i="2" s="1"/>
  <c r="EZ284" i="2" s="1"/>
  <c r="FA284" i="2" s="1"/>
  <c r="FB284" i="2" s="1"/>
  <c r="FC284" i="2" s="1"/>
  <c r="FD284" i="2" s="1"/>
  <c r="FE284" i="2" s="1"/>
  <c r="FF284" i="2" s="1"/>
  <c r="FG284" i="2" s="1"/>
  <c r="FH284" i="2" s="1"/>
  <c r="FI284" i="2" s="1"/>
  <c r="FJ284" i="2" s="1"/>
  <c r="FK284" i="2" s="1"/>
  <c r="FL284" i="2" s="1"/>
  <c r="FM284" i="2" s="1"/>
  <c r="FN284" i="2" s="1"/>
  <c r="FO284" i="2" s="1"/>
  <c r="FP284" i="2" s="1"/>
  <c r="FQ284" i="2" s="1"/>
  <c r="FR284" i="2" s="1"/>
  <c r="FS284" i="2" s="1"/>
  <c r="FT284" i="2" s="1"/>
  <c r="FU284" i="2" s="1"/>
  <c r="FV284" i="2" s="1"/>
  <c r="FW284" i="2" s="1"/>
  <c r="FX284" i="2" s="1"/>
  <c r="FY284" i="2" s="1"/>
  <c r="FZ284" i="2" s="1"/>
  <c r="GA284" i="2" s="1"/>
  <c r="GB284" i="2" s="1"/>
  <c r="GC284" i="2" s="1"/>
  <c r="GD284" i="2" s="1"/>
  <c r="GE284" i="2" s="1"/>
  <c r="GF284" i="2" s="1"/>
  <c r="GG284" i="2" s="1"/>
  <c r="GH284" i="2" s="1"/>
  <c r="GI284" i="2" s="1"/>
  <c r="GJ284" i="2" s="1"/>
  <c r="GK284" i="2" s="1"/>
  <c r="GL284" i="2" s="1"/>
  <c r="GM284" i="2" s="1"/>
  <c r="GN284" i="2" s="1"/>
  <c r="GO284" i="2" s="1"/>
  <c r="GP284" i="2" s="1"/>
  <c r="GQ284" i="2" s="1"/>
  <c r="GR284" i="2" s="1"/>
  <c r="GS284" i="2" s="1"/>
  <c r="GT284" i="2" s="1"/>
  <c r="GU284" i="2" s="1"/>
  <c r="GV284" i="2" s="1"/>
  <c r="GW284" i="2" s="1"/>
  <c r="GX284" i="2" s="1"/>
  <c r="GY284" i="2" s="1"/>
  <c r="GZ284" i="2" s="1"/>
  <c r="HA284" i="2" s="1"/>
  <c r="HB284" i="2" s="1"/>
  <c r="HC284" i="2" s="1"/>
  <c r="HD284" i="2" s="1"/>
  <c r="HE284" i="2" s="1"/>
  <c r="HF284" i="2" s="1"/>
  <c r="HG284" i="2" s="1"/>
  <c r="HH284" i="2" s="1"/>
  <c r="HI284" i="2" s="1"/>
  <c r="HJ284" i="2" s="1"/>
  <c r="HK284" i="2" s="1"/>
  <c r="HL284" i="2" s="1"/>
  <c r="HM284" i="2" s="1"/>
  <c r="HN284" i="2" s="1"/>
  <c r="HO284" i="2" s="1"/>
  <c r="HP284" i="2" s="1"/>
  <c r="HQ284" i="2" s="1"/>
  <c r="HR284" i="2" s="1"/>
  <c r="HS284" i="2" s="1"/>
  <c r="HT284" i="2" s="1"/>
  <c r="HU284" i="2" s="1"/>
  <c r="HV284" i="2" s="1"/>
  <c r="HW284" i="2" s="1"/>
  <c r="HX284" i="2" s="1"/>
  <c r="HY284" i="2" s="1"/>
  <c r="HZ284" i="2" s="1"/>
  <c r="IA284" i="2" s="1"/>
  <c r="IB284" i="2" s="1"/>
  <c r="IC284" i="2" s="1"/>
  <c r="ID284" i="2" s="1"/>
  <c r="IE284" i="2" s="1"/>
  <c r="IF284" i="2" s="1"/>
  <c r="IG284" i="2" s="1"/>
  <c r="IH284" i="2" s="1"/>
  <c r="II284" i="2" s="1"/>
  <c r="IJ284" i="2" s="1"/>
  <c r="IK284" i="2" s="1"/>
  <c r="IL284" i="2" s="1"/>
  <c r="IM284" i="2" s="1"/>
  <c r="IN284" i="2" s="1"/>
  <c r="IO284" i="2" s="1"/>
  <c r="IP284" i="2" s="1"/>
  <c r="IQ284" i="2" s="1"/>
  <c r="IR284" i="2" s="1"/>
  <c r="IS284" i="2" s="1"/>
  <c r="IT284" i="2" s="1"/>
  <c r="IU284" i="2" s="1"/>
  <c r="IV284" i="2" s="1"/>
  <c r="B272" i="2"/>
  <c r="C272" i="2" s="1"/>
  <c r="D272" i="2" s="1"/>
  <c r="E272" i="2" s="1"/>
  <c r="F272" i="2" s="1"/>
  <c r="G272" i="2" s="1"/>
  <c r="H272" i="2" s="1"/>
  <c r="I272" i="2" s="1"/>
  <c r="J272" i="2" s="1"/>
  <c r="K272" i="2" s="1"/>
  <c r="L272" i="2" s="1"/>
  <c r="M272" i="2" s="1"/>
  <c r="N272" i="2" s="1"/>
  <c r="O272" i="2" s="1"/>
  <c r="P272" i="2" s="1"/>
  <c r="Q272" i="2" s="1"/>
  <c r="R272" i="2" s="1"/>
  <c r="S272" i="2" s="1"/>
  <c r="T272" i="2" s="1"/>
  <c r="U272" i="2" s="1"/>
  <c r="V272" i="2" s="1"/>
  <c r="W272" i="2" s="1"/>
  <c r="X272" i="2" s="1"/>
  <c r="Y272" i="2" s="1"/>
  <c r="Z272" i="2" s="1"/>
  <c r="AA272" i="2" s="1"/>
  <c r="AB272" i="2" s="1"/>
  <c r="AC272" i="2" s="1"/>
  <c r="AD272" i="2" s="1"/>
  <c r="AE272" i="2" s="1"/>
  <c r="AF272" i="2" s="1"/>
  <c r="AG272" i="2" s="1"/>
  <c r="AH272" i="2" s="1"/>
  <c r="AI272" i="2" s="1"/>
  <c r="AJ272" i="2" s="1"/>
  <c r="AK272" i="2" s="1"/>
  <c r="AL272" i="2" s="1"/>
  <c r="AM272" i="2" s="1"/>
  <c r="AN272" i="2" s="1"/>
  <c r="AO272" i="2" s="1"/>
  <c r="AP272" i="2" s="1"/>
  <c r="AQ272" i="2" s="1"/>
  <c r="AR272" i="2" s="1"/>
  <c r="AS272" i="2" s="1"/>
  <c r="AT272" i="2" s="1"/>
  <c r="AU272" i="2" s="1"/>
  <c r="AV272" i="2" s="1"/>
  <c r="AW272" i="2" s="1"/>
  <c r="AX272" i="2" s="1"/>
  <c r="AY272" i="2" s="1"/>
  <c r="AZ272" i="2" s="1"/>
  <c r="BA272" i="2" s="1"/>
  <c r="BB272" i="2" s="1"/>
  <c r="BC272" i="2" s="1"/>
  <c r="BD272" i="2" s="1"/>
  <c r="BE272" i="2" s="1"/>
  <c r="BF272" i="2" s="1"/>
  <c r="BG272" i="2" s="1"/>
  <c r="BH272" i="2" s="1"/>
  <c r="BI272" i="2" s="1"/>
  <c r="BJ272" i="2" s="1"/>
  <c r="BK272" i="2" s="1"/>
  <c r="BL272" i="2" s="1"/>
  <c r="BM272" i="2" s="1"/>
  <c r="BN272" i="2" s="1"/>
  <c r="BO272" i="2" s="1"/>
  <c r="BP272" i="2" s="1"/>
  <c r="BQ272" i="2" s="1"/>
  <c r="BR272" i="2" s="1"/>
  <c r="BS272" i="2" s="1"/>
  <c r="BT272" i="2" s="1"/>
  <c r="BU272" i="2" s="1"/>
  <c r="BV272" i="2" s="1"/>
  <c r="BW272" i="2" s="1"/>
  <c r="BX272" i="2" s="1"/>
  <c r="BY272" i="2" s="1"/>
  <c r="BZ272" i="2" s="1"/>
  <c r="CA272" i="2" s="1"/>
  <c r="CB272" i="2" s="1"/>
  <c r="CC272" i="2" s="1"/>
  <c r="CD272" i="2" s="1"/>
  <c r="CE272" i="2" s="1"/>
  <c r="CF272" i="2" s="1"/>
  <c r="CG272" i="2" s="1"/>
  <c r="CH272" i="2" s="1"/>
  <c r="CI272" i="2" s="1"/>
  <c r="CJ272" i="2" s="1"/>
  <c r="CK272" i="2" s="1"/>
  <c r="CL272" i="2" s="1"/>
  <c r="CM272" i="2" s="1"/>
  <c r="CN272" i="2" s="1"/>
  <c r="CO272" i="2" s="1"/>
  <c r="CP272" i="2" s="1"/>
  <c r="CQ272" i="2" s="1"/>
  <c r="CR272" i="2" s="1"/>
  <c r="CS272" i="2" s="1"/>
  <c r="CT272" i="2" s="1"/>
  <c r="CU272" i="2" s="1"/>
  <c r="CV272" i="2" s="1"/>
  <c r="CW272" i="2" s="1"/>
  <c r="CX272" i="2" s="1"/>
  <c r="CY272" i="2" s="1"/>
  <c r="CZ272" i="2" s="1"/>
  <c r="DA272" i="2" s="1"/>
  <c r="DB272" i="2" s="1"/>
  <c r="DC272" i="2" s="1"/>
  <c r="DD272" i="2" s="1"/>
  <c r="DE272" i="2" s="1"/>
  <c r="DF272" i="2" s="1"/>
  <c r="DG272" i="2" s="1"/>
  <c r="DH272" i="2" s="1"/>
  <c r="DI272" i="2" s="1"/>
  <c r="DJ272" i="2" s="1"/>
  <c r="DK272" i="2" s="1"/>
  <c r="DL272" i="2" s="1"/>
  <c r="DM272" i="2" s="1"/>
  <c r="DN272" i="2" s="1"/>
  <c r="DO272" i="2" s="1"/>
  <c r="DP272" i="2" s="1"/>
  <c r="DQ272" i="2" s="1"/>
  <c r="DR272" i="2" s="1"/>
  <c r="DS272" i="2" s="1"/>
  <c r="DT272" i="2" s="1"/>
  <c r="DU272" i="2" s="1"/>
  <c r="DV272" i="2" s="1"/>
  <c r="DW272" i="2" s="1"/>
  <c r="DX272" i="2" s="1"/>
  <c r="DY272" i="2" s="1"/>
  <c r="DZ272" i="2" s="1"/>
  <c r="EA272" i="2" s="1"/>
  <c r="EB272" i="2" s="1"/>
  <c r="EC272" i="2" s="1"/>
  <c r="ED272" i="2" s="1"/>
  <c r="EE272" i="2" s="1"/>
  <c r="EF272" i="2" s="1"/>
  <c r="EG272" i="2" s="1"/>
  <c r="EH272" i="2" s="1"/>
  <c r="EI272" i="2" s="1"/>
  <c r="EJ272" i="2" s="1"/>
  <c r="EK272" i="2" s="1"/>
  <c r="EL272" i="2" s="1"/>
  <c r="EM272" i="2" s="1"/>
  <c r="EN272" i="2" s="1"/>
  <c r="EO272" i="2" s="1"/>
  <c r="EP272" i="2" s="1"/>
  <c r="EQ272" i="2" s="1"/>
  <c r="ER272" i="2" s="1"/>
  <c r="ES272" i="2" s="1"/>
  <c r="ET272" i="2" s="1"/>
  <c r="EU272" i="2" s="1"/>
  <c r="EV272" i="2" s="1"/>
  <c r="EW272" i="2" s="1"/>
  <c r="EX272" i="2" s="1"/>
  <c r="EY272" i="2" s="1"/>
  <c r="EZ272" i="2" s="1"/>
  <c r="FA272" i="2" s="1"/>
  <c r="FB272" i="2" s="1"/>
  <c r="FC272" i="2" s="1"/>
  <c r="FD272" i="2" s="1"/>
  <c r="FE272" i="2" s="1"/>
  <c r="FF272" i="2" s="1"/>
  <c r="FG272" i="2" s="1"/>
  <c r="FH272" i="2" s="1"/>
  <c r="FI272" i="2" s="1"/>
  <c r="FJ272" i="2" s="1"/>
  <c r="FK272" i="2" s="1"/>
  <c r="FL272" i="2" s="1"/>
  <c r="FM272" i="2" s="1"/>
  <c r="FN272" i="2" s="1"/>
  <c r="FO272" i="2" s="1"/>
  <c r="FP272" i="2" s="1"/>
  <c r="FQ272" i="2" s="1"/>
  <c r="FR272" i="2" s="1"/>
  <c r="FS272" i="2" s="1"/>
  <c r="FT272" i="2" s="1"/>
  <c r="FU272" i="2" s="1"/>
  <c r="FV272" i="2" s="1"/>
  <c r="FW272" i="2" s="1"/>
  <c r="FX272" i="2" s="1"/>
  <c r="FY272" i="2" s="1"/>
  <c r="FZ272" i="2" s="1"/>
  <c r="GA272" i="2" s="1"/>
  <c r="GB272" i="2" s="1"/>
  <c r="GC272" i="2" s="1"/>
  <c r="GD272" i="2" s="1"/>
  <c r="GE272" i="2" s="1"/>
  <c r="GF272" i="2" s="1"/>
  <c r="GG272" i="2" s="1"/>
  <c r="GH272" i="2" s="1"/>
  <c r="GI272" i="2" s="1"/>
  <c r="GJ272" i="2" s="1"/>
  <c r="GK272" i="2" s="1"/>
  <c r="GL272" i="2" s="1"/>
  <c r="GM272" i="2" s="1"/>
  <c r="GN272" i="2" s="1"/>
  <c r="GO272" i="2" s="1"/>
  <c r="GP272" i="2" s="1"/>
  <c r="GQ272" i="2" s="1"/>
  <c r="GR272" i="2" s="1"/>
  <c r="GS272" i="2" s="1"/>
  <c r="GT272" i="2" s="1"/>
  <c r="GU272" i="2" s="1"/>
  <c r="GV272" i="2" s="1"/>
  <c r="GW272" i="2" s="1"/>
  <c r="GX272" i="2" s="1"/>
  <c r="GY272" i="2" s="1"/>
  <c r="GZ272" i="2" s="1"/>
  <c r="HA272" i="2" s="1"/>
  <c r="HB272" i="2" s="1"/>
  <c r="HC272" i="2" s="1"/>
  <c r="HD272" i="2" s="1"/>
  <c r="HE272" i="2" s="1"/>
  <c r="HF272" i="2" s="1"/>
  <c r="HG272" i="2" s="1"/>
  <c r="HH272" i="2" s="1"/>
  <c r="HI272" i="2" s="1"/>
  <c r="HJ272" i="2" s="1"/>
  <c r="HK272" i="2" s="1"/>
  <c r="HL272" i="2" s="1"/>
  <c r="HM272" i="2" s="1"/>
  <c r="HN272" i="2" s="1"/>
  <c r="HO272" i="2" s="1"/>
  <c r="HP272" i="2" s="1"/>
  <c r="HQ272" i="2" s="1"/>
  <c r="HR272" i="2" s="1"/>
  <c r="HS272" i="2" s="1"/>
  <c r="HT272" i="2" s="1"/>
  <c r="HU272" i="2" s="1"/>
  <c r="HV272" i="2" s="1"/>
  <c r="HW272" i="2" s="1"/>
  <c r="HX272" i="2" s="1"/>
  <c r="HY272" i="2" s="1"/>
  <c r="HZ272" i="2" s="1"/>
  <c r="IA272" i="2" s="1"/>
  <c r="IB272" i="2" s="1"/>
  <c r="IC272" i="2" s="1"/>
  <c r="ID272" i="2" s="1"/>
  <c r="IE272" i="2" s="1"/>
  <c r="IF272" i="2" s="1"/>
  <c r="IG272" i="2" s="1"/>
  <c r="IH272" i="2" s="1"/>
  <c r="II272" i="2" s="1"/>
  <c r="IJ272" i="2" s="1"/>
  <c r="IK272" i="2" s="1"/>
  <c r="IL272" i="2" s="1"/>
  <c r="IM272" i="2" s="1"/>
  <c r="IN272" i="2" s="1"/>
  <c r="IO272" i="2" s="1"/>
  <c r="IP272" i="2" s="1"/>
  <c r="IQ272" i="2" s="1"/>
  <c r="IR272" i="2" s="1"/>
  <c r="IS272" i="2" s="1"/>
  <c r="IT272" i="2" s="1"/>
  <c r="IU272" i="2" s="1"/>
  <c r="IV272" i="2" s="1"/>
  <c r="B260" i="2"/>
  <c r="C260" i="2" s="1"/>
  <c r="D260" i="2" s="1"/>
  <c r="E260" i="2" s="1"/>
  <c r="F260" i="2" s="1"/>
  <c r="G260" i="2" s="1"/>
  <c r="H260" i="2" s="1"/>
  <c r="I260" i="2" s="1"/>
  <c r="J260" i="2" s="1"/>
  <c r="K260" i="2" s="1"/>
  <c r="L260" i="2" s="1"/>
  <c r="M260" i="2" s="1"/>
  <c r="N260" i="2" s="1"/>
  <c r="O260" i="2" s="1"/>
  <c r="P260" i="2" s="1"/>
  <c r="Q260" i="2" s="1"/>
  <c r="R260" i="2" s="1"/>
  <c r="S260" i="2" s="1"/>
  <c r="T260" i="2" s="1"/>
  <c r="U260" i="2" s="1"/>
  <c r="V260" i="2" s="1"/>
  <c r="W260" i="2" s="1"/>
  <c r="X260" i="2" s="1"/>
  <c r="Y260" i="2" s="1"/>
  <c r="Z260" i="2" s="1"/>
  <c r="AA260" i="2" s="1"/>
  <c r="AB260" i="2" s="1"/>
  <c r="AC260" i="2" s="1"/>
  <c r="AD260" i="2" s="1"/>
  <c r="AE260" i="2" s="1"/>
  <c r="AF260" i="2" s="1"/>
  <c r="AG260" i="2" s="1"/>
  <c r="AH260" i="2" s="1"/>
  <c r="AI260" i="2" s="1"/>
  <c r="AJ260" i="2" s="1"/>
  <c r="AK260" i="2" s="1"/>
  <c r="AL260" i="2" s="1"/>
  <c r="AM260" i="2" s="1"/>
  <c r="AN260" i="2" s="1"/>
  <c r="AO260" i="2" s="1"/>
  <c r="AP260" i="2" s="1"/>
  <c r="AQ260" i="2" s="1"/>
  <c r="AR260" i="2" s="1"/>
  <c r="AS260" i="2" s="1"/>
  <c r="AT260" i="2" s="1"/>
  <c r="AU260" i="2" s="1"/>
  <c r="AV260" i="2" s="1"/>
  <c r="AW260" i="2" s="1"/>
  <c r="AX260" i="2" s="1"/>
  <c r="AY260" i="2" s="1"/>
  <c r="AZ260" i="2" s="1"/>
  <c r="BA260" i="2" s="1"/>
  <c r="BB260" i="2" s="1"/>
  <c r="BC260" i="2" s="1"/>
  <c r="BD260" i="2" s="1"/>
  <c r="BE260" i="2" s="1"/>
  <c r="BF260" i="2" s="1"/>
  <c r="BG260" i="2" s="1"/>
  <c r="BH260" i="2" s="1"/>
  <c r="BI260" i="2" s="1"/>
  <c r="BJ260" i="2" s="1"/>
  <c r="BK260" i="2" s="1"/>
  <c r="BL260" i="2" s="1"/>
  <c r="BM260" i="2" s="1"/>
  <c r="BN260" i="2" s="1"/>
  <c r="BO260" i="2" s="1"/>
  <c r="BP260" i="2" s="1"/>
  <c r="BQ260" i="2" s="1"/>
  <c r="BR260" i="2" s="1"/>
  <c r="BS260" i="2" s="1"/>
  <c r="BT260" i="2" s="1"/>
  <c r="BU260" i="2" s="1"/>
  <c r="BV260" i="2" s="1"/>
  <c r="BW260" i="2" s="1"/>
  <c r="BX260" i="2" s="1"/>
  <c r="BY260" i="2" s="1"/>
  <c r="BZ260" i="2" s="1"/>
  <c r="CA260" i="2" s="1"/>
  <c r="CB260" i="2" s="1"/>
  <c r="CC260" i="2" s="1"/>
  <c r="CD260" i="2" s="1"/>
  <c r="CE260" i="2" s="1"/>
  <c r="CF260" i="2" s="1"/>
  <c r="CG260" i="2" s="1"/>
  <c r="CH260" i="2" s="1"/>
  <c r="CI260" i="2" s="1"/>
  <c r="CJ260" i="2" s="1"/>
  <c r="CK260" i="2" s="1"/>
  <c r="CL260" i="2" s="1"/>
  <c r="CM260" i="2" s="1"/>
  <c r="CN260" i="2" s="1"/>
  <c r="CO260" i="2" s="1"/>
  <c r="CP260" i="2" s="1"/>
  <c r="CQ260" i="2" s="1"/>
  <c r="CR260" i="2" s="1"/>
  <c r="CS260" i="2" s="1"/>
  <c r="CT260" i="2" s="1"/>
  <c r="CU260" i="2" s="1"/>
  <c r="CV260" i="2" s="1"/>
  <c r="CW260" i="2" s="1"/>
  <c r="CX260" i="2" s="1"/>
  <c r="CY260" i="2" s="1"/>
  <c r="CZ260" i="2" s="1"/>
  <c r="DA260" i="2" s="1"/>
  <c r="DB260" i="2" s="1"/>
  <c r="DC260" i="2" s="1"/>
  <c r="DD260" i="2" s="1"/>
  <c r="DE260" i="2" s="1"/>
  <c r="DF260" i="2" s="1"/>
  <c r="DG260" i="2" s="1"/>
  <c r="DH260" i="2" s="1"/>
  <c r="DI260" i="2" s="1"/>
  <c r="DJ260" i="2" s="1"/>
  <c r="DK260" i="2" s="1"/>
  <c r="DL260" i="2" s="1"/>
  <c r="DM260" i="2" s="1"/>
  <c r="DN260" i="2" s="1"/>
  <c r="DO260" i="2" s="1"/>
  <c r="DP260" i="2" s="1"/>
  <c r="DQ260" i="2" s="1"/>
  <c r="DR260" i="2" s="1"/>
  <c r="DS260" i="2" s="1"/>
  <c r="DT260" i="2" s="1"/>
  <c r="DU260" i="2" s="1"/>
  <c r="DV260" i="2" s="1"/>
  <c r="DW260" i="2" s="1"/>
  <c r="DX260" i="2" s="1"/>
  <c r="DY260" i="2" s="1"/>
  <c r="DZ260" i="2" s="1"/>
  <c r="EA260" i="2" s="1"/>
  <c r="EB260" i="2" s="1"/>
  <c r="EC260" i="2" s="1"/>
  <c r="ED260" i="2" s="1"/>
  <c r="EE260" i="2" s="1"/>
  <c r="EF260" i="2" s="1"/>
  <c r="EG260" i="2" s="1"/>
  <c r="EH260" i="2" s="1"/>
  <c r="EI260" i="2" s="1"/>
  <c r="EJ260" i="2" s="1"/>
  <c r="EK260" i="2" s="1"/>
  <c r="EL260" i="2" s="1"/>
  <c r="EM260" i="2" s="1"/>
  <c r="EN260" i="2" s="1"/>
  <c r="EO260" i="2" s="1"/>
  <c r="EP260" i="2" s="1"/>
  <c r="EQ260" i="2" s="1"/>
  <c r="ER260" i="2" s="1"/>
  <c r="ES260" i="2" s="1"/>
  <c r="ET260" i="2" s="1"/>
  <c r="EU260" i="2" s="1"/>
  <c r="EV260" i="2" s="1"/>
  <c r="EW260" i="2" s="1"/>
  <c r="EX260" i="2" s="1"/>
  <c r="EY260" i="2" s="1"/>
  <c r="EZ260" i="2" s="1"/>
  <c r="FA260" i="2" s="1"/>
  <c r="FB260" i="2" s="1"/>
  <c r="FC260" i="2" s="1"/>
  <c r="FD260" i="2" s="1"/>
  <c r="FE260" i="2" s="1"/>
  <c r="FF260" i="2" s="1"/>
  <c r="FG260" i="2" s="1"/>
  <c r="FH260" i="2" s="1"/>
  <c r="FI260" i="2" s="1"/>
  <c r="FJ260" i="2" s="1"/>
  <c r="FK260" i="2" s="1"/>
  <c r="FL260" i="2" s="1"/>
  <c r="FM260" i="2" s="1"/>
  <c r="FN260" i="2" s="1"/>
  <c r="FO260" i="2" s="1"/>
  <c r="FP260" i="2" s="1"/>
  <c r="FQ260" i="2" s="1"/>
  <c r="FR260" i="2" s="1"/>
  <c r="FS260" i="2" s="1"/>
  <c r="FT260" i="2" s="1"/>
  <c r="FU260" i="2" s="1"/>
  <c r="FV260" i="2" s="1"/>
  <c r="FW260" i="2" s="1"/>
  <c r="FX260" i="2" s="1"/>
  <c r="FY260" i="2" s="1"/>
  <c r="FZ260" i="2" s="1"/>
  <c r="GA260" i="2" s="1"/>
  <c r="GB260" i="2" s="1"/>
  <c r="GC260" i="2" s="1"/>
  <c r="GD260" i="2" s="1"/>
  <c r="GE260" i="2" s="1"/>
  <c r="GF260" i="2" s="1"/>
  <c r="GG260" i="2" s="1"/>
  <c r="GH260" i="2" s="1"/>
  <c r="GI260" i="2" s="1"/>
  <c r="GJ260" i="2" s="1"/>
  <c r="GK260" i="2" s="1"/>
  <c r="GL260" i="2" s="1"/>
  <c r="GM260" i="2" s="1"/>
  <c r="GN260" i="2" s="1"/>
  <c r="GO260" i="2" s="1"/>
  <c r="GP260" i="2" s="1"/>
  <c r="GQ260" i="2" s="1"/>
  <c r="GR260" i="2" s="1"/>
  <c r="GS260" i="2" s="1"/>
  <c r="GT260" i="2" s="1"/>
  <c r="GU260" i="2" s="1"/>
  <c r="GV260" i="2" s="1"/>
  <c r="GW260" i="2" s="1"/>
  <c r="GX260" i="2" s="1"/>
  <c r="GY260" i="2" s="1"/>
  <c r="GZ260" i="2" s="1"/>
  <c r="HA260" i="2" s="1"/>
  <c r="HB260" i="2" s="1"/>
  <c r="HC260" i="2" s="1"/>
  <c r="HD260" i="2" s="1"/>
  <c r="HE260" i="2" s="1"/>
  <c r="HF260" i="2" s="1"/>
  <c r="HG260" i="2" s="1"/>
  <c r="HH260" i="2" s="1"/>
  <c r="HI260" i="2" s="1"/>
  <c r="HJ260" i="2" s="1"/>
  <c r="HK260" i="2" s="1"/>
  <c r="HL260" i="2" s="1"/>
  <c r="HM260" i="2" s="1"/>
  <c r="HN260" i="2" s="1"/>
  <c r="HO260" i="2" s="1"/>
  <c r="HP260" i="2" s="1"/>
  <c r="HQ260" i="2" s="1"/>
  <c r="HR260" i="2" s="1"/>
  <c r="HS260" i="2" s="1"/>
  <c r="HT260" i="2" s="1"/>
  <c r="HU260" i="2" s="1"/>
  <c r="HV260" i="2" s="1"/>
  <c r="HW260" i="2" s="1"/>
  <c r="HX260" i="2" s="1"/>
  <c r="HY260" i="2" s="1"/>
  <c r="HZ260" i="2" s="1"/>
  <c r="IA260" i="2" s="1"/>
  <c r="IB260" i="2" s="1"/>
  <c r="IC260" i="2" s="1"/>
  <c r="ID260" i="2" s="1"/>
  <c r="IE260" i="2" s="1"/>
  <c r="IF260" i="2" s="1"/>
  <c r="IG260" i="2" s="1"/>
  <c r="IH260" i="2" s="1"/>
  <c r="II260" i="2" s="1"/>
  <c r="IJ260" i="2" s="1"/>
  <c r="IK260" i="2" s="1"/>
  <c r="IL260" i="2" s="1"/>
  <c r="IM260" i="2" s="1"/>
  <c r="IN260" i="2" s="1"/>
  <c r="IO260" i="2" s="1"/>
  <c r="IP260" i="2" s="1"/>
  <c r="IQ260" i="2" s="1"/>
  <c r="IR260" i="2" s="1"/>
  <c r="IS260" i="2" s="1"/>
  <c r="IT260" i="2" s="1"/>
  <c r="IU260" i="2" s="1"/>
  <c r="IV260" i="2" s="1"/>
  <c r="B242" i="2"/>
  <c r="C242" i="2" s="1"/>
  <c r="D242" i="2" s="1"/>
  <c r="E242" i="2" s="1"/>
  <c r="F242" i="2" s="1"/>
  <c r="G242" i="2" s="1"/>
  <c r="H242" i="2" s="1"/>
  <c r="I242" i="2" s="1"/>
  <c r="J242" i="2" s="1"/>
  <c r="K242" i="2" s="1"/>
  <c r="L242" i="2" s="1"/>
  <c r="M242" i="2" s="1"/>
  <c r="N242" i="2" s="1"/>
  <c r="O242" i="2" s="1"/>
  <c r="P242" i="2" s="1"/>
  <c r="Q242" i="2" s="1"/>
  <c r="R242" i="2" s="1"/>
  <c r="S242" i="2" s="1"/>
  <c r="T242" i="2" s="1"/>
  <c r="U242" i="2" s="1"/>
  <c r="V242" i="2" s="1"/>
  <c r="W242" i="2" s="1"/>
  <c r="X242" i="2" s="1"/>
  <c r="Y242" i="2" s="1"/>
  <c r="Z242" i="2" s="1"/>
  <c r="AA242" i="2" s="1"/>
  <c r="AB242" i="2" s="1"/>
  <c r="AC242" i="2" s="1"/>
  <c r="AD242" i="2" s="1"/>
  <c r="AE242" i="2" s="1"/>
  <c r="AF242" i="2" s="1"/>
  <c r="AG242" i="2" s="1"/>
  <c r="AH242" i="2" s="1"/>
  <c r="AI242" i="2" s="1"/>
  <c r="AJ242" i="2" s="1"/>
  <c r="AK242" i="2" s="1"/>
  <c r="AL242" i="2" s="1"/>
  <c r="AM242" i="2" s="1"/>
  <c r="AN242" i="2" s="1"/>
  <c r="AO242" i="2" s="1"/>
  <c r="AP242" i="2" s="1"/>
  <c r="AQ242" i="2" s="1"/>
  <c r="AR242" i="2" s="1"/>
  <c r="AS242" i="2" s="1"/>
  <c r="AT242" i="2" s="1"/>
  <c r="AU242" i="2" s="1"/>
  <c r="AV242" i="2" s="1"/>
  <c r="AW242" i="2" s="1"/>
  <c r="AX242" i="2" s="1"/>
  <c r="AY242" i="2" s="1"/>
  <c r="AZ242" i="2" s="1"/>
  <c r="BA242" i="2" s="1"/>
  <c r="BB242" i="2" s="1"/>
  <c r="BC242" i="2" s="1"/>
  <c r="BD242" i="2" s="1"/>
  <c r="BE242" i="2" s="1"/>
  <c r="BF242" i="2" s="1"/>
  <c r="BG242" i="2" s="1"/>
  <c r="BH242" i="2" s="1"/>
  <c r="BI242" i="2" s="1"/>
  <c r="BJ242" i="2" s="1"/>
  <c r="BK242" i="2" s="1"/>
  <c r="BL242" i="2" s="1"/>
  <c r="BM242" i="2" s="1"/>
  <c r="BN242" i="2" s="1"/>
  <c r="BO242" i="2" s="1"/>
  <c r="BP242" i="2" s="1"/>
  <c r="BQ242" i="2" s="1"/>
  <c r="BR242" i="2" s="1"/>
  <c r="BS242" i="2" s="1"/>
  <c r="BT242" i="2" s="1"/>
  <c r="BU242" i="2" s="1"/>
  <c r="BV242" i="2" s="1"/>
  <c r="BW242" i="2" s="1"/>
  <c r="BX242" i="2" s="1"/>
  <c r="BY242" i="2" s="1"/>
  <c r="BZ242" i="2" s="1"/>
  <c r="CA242" i="2" s="1"/>
  <c r="CB242" i="2" s="1"/>
  <c r="CC242" i="2" s="1"/>
  <c r="CD242" i="2" s="1"/>
  <c r="CE242" i="2" s="1"/>
  <c r="CF242" i="2" s="1"/>
  <c r="CG242" i="2" s="1"/>
  <c r="CH242" i="2" s="1"/>
  <c r="CI242" i="2" s="1"/>
  <c r="CJ242" i="2" s="1"/>
  <c r="CK242" i="2" s="1"/>
  <c r="CL242" i="2" s="1"/>
  <c r="CM242" i="2" s="1"/>
  <c r="CN242" i="2" s="1"/>
  <c r="CO242" i="2" s="1"/>
  <c r="CP242" i="2" s="1"/>
  <c r="CQ242" i="2" s="1"/>
  <c r="CR242" i="2" s="1"/>
  <c r="CS242" i="2" s="1"/>
  <c r="CT242" i="2" s="1"/>
  <c r="CU242" i="2" s="1"/>
  <c r="CV242" i="2" s="1"/>
  <c r="CW242" i="2" s="1"/>
  <c r="CX242" i="2" s="1"/>
  <c r="CY242" i="2" s="1"/>
  <c r="CZ242" i="2" s="1"/>
  <c r="DA242" i="2" s="1"/>
  <c r="DB242" i="2" s="1"/>
  <c r="DC242" i="2" s="1"/>
  <c r="DD242" i="2" s="1"/>
  <c r="DE242" i="2" s="1"/>
  <c r="DF242" i="2" s="1"/>
  <c r="DG242" i="2" s="1"/>
  <c r="DH242" i="2" s="1"/>
  <c r="DI242" i="2" s="1"/>
  <c r="DJ242" i="2" s="1"/>
  <c r="DK242" i="2" s="1"/>
  <c r="DL242" i="2" s="1"/>
  <c r="DM242" i="2" s="1"/>
  <c r="DN242" i="2" s="1"/>
  <c r="DO242" i="2" s="1"/>
  <c r="DP242" i="2" s="1"/>
  <c r="DQ242" i="2" s="1"/>
  <c r="DR242" i="2" s="1"/>
  <c r="DS242" i="2" s="1"/>
  <c r="DT242" i="2" s="1"/>
  <c r="DU242" i="2" s="1"/>
  <c r="DV242" i="2" s="1"/>
  <c r="DW242" i="2" s="1"/>
  <c r="DX242" i="2" s="1"/>
  <c r="DY242" i="2" s="1"/>
  <c r="DZ242" i="2" s="1"/>
  <c r="EA242" i="2" s="1"/>
  <c r="EB242" i="2" s="1"/>
  <c r="EC242" i="2" s="1"/>
  <c r="ED242" i="2" s="1"/>
  <c r="EE242" i="2" s="1"/>
  <c r="EF242" i="2" s="1"/>
  <c r="EG242" i="2" s="1"/>
  <c r="EH242" i="2" s="1"/>
  <c r="EI242" i="2" s="1"/>
  <c r="EJ242" i="2" s="1"/>
  <c r="EK242" i="2" s="1"/>
  <c r="EL242" i="2" s="1"/>
  <c r="EM242" i="2" s="1"/>
  <c r="EN242" i="2" s="1"/>
  <c r="EO242" i="2" s="1"/>
  <c r="EP242" i="2" s="1"/>
  <c r="EQ242" i="2" s="1"/>
  <c r="ER242" i="2" s="1"/>
  <c r="ES242" i="2" s="1"/>
  <c r="ET242" i="2" s="1"/>
  <c r="EU242" i="2" s="1"/>
  <c r="EV242" i="2" s="1"/>
  <c r="EW242" i="2" s="1"/>
  <c r="EX242" i="2" s="1"/>
  <c r="EY242" i="2" s="1"/>
  <c r="EZ242" i="2" s="1"/>
  <c r="FA242" i="2" s="1"/>
  <c r="FB242" i="2" s="1"/>
  <c r="FC242" i="2" s="1"/>
  <c r="FD242" i="2" s="1"/>
  <c r="FE242" i="2" s="1"/>
  <c r="FF242" i="2" s="1"/>
  <c r="FG242" i="2" s="1"/>
  <c r="FH242" i="2" s="1"/>
  <c r="FI242" i="2" s="1"/>
  <c r="FJ242" i="2" s="1"/>
  <c r="FK242" i="2" s="1"/>
  <c r="FL242" i="2" s="1"/>
  <c r="FM242" i="2" s="1"/>
  <c r="FN242" i="2" s="1"/>
  <c r="FO242" i="2" s="1"/>
  <c r="FP242" i="2" s="1"/>
  <c r="FQ242" i="2" s="1"/>
  <c r="FR242" i="2" s="1"/>
  <c r="FS242" i="2" s="1"/>
  <c r="FT242" i="2" s="1"/>
  <c r="FU242" i="2" s="1"/>
  <c r="FV242" i="2" s="1"/>
  <c r="FW242" i="2" s="1"/>
  <c r="FX242" i="2" s="1"/>
  <c r="FY242" i="2" s="1"/>
  <c r="FZ242" i="2" s="1"/>
  <c r="GA242" i="2" s="1"/>
  <c r="GB242" i="2" s="1"/>
  <c r="GC242" i="2" s="1"/>
  <c r="GD242" i="2" s="1"/>
  <c r="GE242" i="2" s="1"/>
  <c r="GF242" i="2" s="1"/>
  <c r="GG242" i="2" s="1"/>
  <c r="GH242" i="2" s="1"/>
  <c r="GI242" i="2" s="1"/>
  <c r="GJ242" i="2" s="1"/>
  <c r="GK242" i="2" s="1"/>
  <c r="GL242" i="2" s="1"/>
  <c r="GM242" i="2" s="1"/>
  <c r="GN242" i="2" s="1"/>
  <c r="GO242" i="2" s="1"/>
  <c r="GP242" i="2" s="1"/>
  <c r="GQ242" i="2" s="1"/>
  <c r="GR242" i="2" s="1"/>
  <c r="GS242" i="2" s="1"/>
  <c r="GT242" i="2" s="1"/>
  <c r="GU242" i="2" s="1"/>
  <c r="GV242" i="2" s="1"/>
  <c r="GW242" i="2" s="1"/>
  <c r="GX242" i="2" s="1"/>
  <c r="GY242" i="2" s="1"/>
  <c r="GZ242" i="2" s="1"/>
  <c r="HA242" i="2" s="1"/>
  <c r="HB242" i="2" s="1"/>
  <c r="HC242" i="2" s="1"/>
  <c r="HD242" i="2" s="1"/>
  <c r="HE242" i="2" s="1"/>
  <c r="HF242" i="2" s="1"/>
  <c r="HG242" i="2" s="1"/>
  <c r="HH242" i="2" s="1"/>
  <c r="HI242" i="2" s="1"/>
  <c r="HJ242" i="2" s="1"/>
  <c r="HK242" i="2" s="1"/>
  <c r="HL242" i="2" s="1"/>
  <c r="HM242" i="2" s="1"/>
  <c r="HN242" i="2" s="1"/>
  <c r="HO242" i="2" s="1"/>
  <c r="HP242" i="2" s="1"/>
  <c r="HQ242" i="2" s="1"/>
  <c r="HR242" i="2" s="1"/>
  <c r="HS242" i="2" s="1"/>
  <c r="HT242" i="2" s="1"/>
  <c r="HU242" i="2" s="1"/>
  <c r="HV242" i="2" s="1"/>
  <c r="HW242" i="2" s="1"/>
  <c r="HX242" i="2" s="1"/>
  <c r="HY242" i="2" s="1"/>
  <c r="HZ242" i="2" s="1"/>
  <c r="IA242" i="2" s="1"/>
  <c r="IB242" i="2" s="1"/>
  <c r="IC242" i="2" s="1"/>
  <c r="ID242" i="2" s="1"/>
  <c r="IE242" i="2" s="1"/>
  <c r="IF242" i="2" s="1"/>
  <c r="IG242" i="2" s="1"/>
  <c r="IH242" i="2" s="1"/>
  <c r="II242" i="2" s="1"/>
  <c r="IJ242" i="2" s="1"/>
  <c r="IK242" i="2" s="1"/>
  <c r="IL242" i="2" s="1"/>
  <c r="IM242" i="2" s="1"/>
  <c r="IN242" i="2" s="1"/>
  <c r="IO242" i="2" s="1"/>
  <c r="IP242" i="2" s="1"/>
  <c r="IQ242" i="2" s="1"/>
  <c r="IR242" i="2" s="1"/>
  <c r="IS242" i="2" s="1"/>
  <c r="IT242" i="2" s="1"/>
  <c r="IU242" i="2" s="1"/>
  <c r="IV242" i="2" s="1"/>
  <c r="B201" i="2"/>
  <c r="C201" i="2" s="1"/>
  <c r="D201" i="2" s="1"/>
  <c r="E201" i="2" s="1"/>
  <c r="F201" i="2" s="1"/>
  <c r="G201" i="2" s="1"/>
  <c r="H201" i="2" s="1"/>
  <c r="I201" i="2" s="1"/>
  <c r="J201" i="2" s="1"/>
  <c r="K201" i="2" s="1"/>
  <c r="L201" i="2" s="1"/>
  <c r="M201" i="2" s="1"/>
  <c r="N201" i="2" s="1"/>
  <c r="O201" i="2" s="1"/>
  <c r="P201" i="2" s="1"/>
  <c r="Q201" i="2" s="1"/>
  <c r="R201" i="2" s="1"/>
  <c r="S201" i="2" s="1"/>
  <c r="T201" i="2" s="1"/>
  <c r="U201" i="2" s="1"/>
  <c r="V201" i="2" s="1"/>
  <c r="W201" i="2" s="1"/>
  <c r="X201" i="2" s="1"/>
  <c r="Y201" i="2" s="1"/>
  <c r="Z201" i="2" s="1"/>
  <c r="AA201" i="2" s="1"/>
  <c r="AB201" i="2" s="1"/>
  <c r="AC201" i="2" s="1"/>
  <c r="AD201" i="2" s="1"/>
  <c r="AE201" i="2" s="1"/>
  <c r="B181" i="2"/>
  <c r="C181" i="2" s="1"/>
  <c r="D181" i="2" s="1"/>
  <c r="E181" i="2" s="1"/>
  <c r="F181" i="2" s="1"/>
  <c r="G181" i="2" s="1"/>
  <c r="H181" i="2" s="1"/>
  <c r="I181" i="2" s="1"/>
  <c r="J181" i="2" s="1"/>
  <c r="K181" i="2" s="1"/>
  <c r="L181" i="2" s="1"/>
  <c r="M181" i="2" s="1"/>
  <c r="N181" i="2" s="1"/>
  <c r="O181" i="2" s="1"/>
  <c r="P181" i="2" s="1"/>
  <c r="Q181" i="2" s="1"/>
  <c r="R181" i="2" s="1"/>
  <c r="S181" i="2" s="1"/>
  <c r="T181" i="2" s="1"/>
  <c r="U181" i="2" s="1"/>
  <c r="V181" i="2" s="1"/>
  <c r="W181" i="2" s="1"/>
  <c r="X181" i="2" s="1"/>
  <c r="Y181" i="2" s="1"/>
  <c r="Z181" i="2" s="1"/>
  <c r="AA181" i="2" s="1"/>
  <c r="AB181" i="2" s="1"/>
  <c r="AC181" i="2" s="1"/>
  <c r="AD181" i="2" s="1"/>
  <c r="AE181" i="2" s="1"/>
  <c r="AF181" i="2" s="1"/>
  <c r="AG181" i="2" s="1"/>
  <c r="AH181" i="2" s="1"/>
  <c r="AI181" i="2" s="1"/>
  <c r="AJ181" i="2" s="1"/>
  <c r="AK181" i="2" s="1"/>
  <c r="AL181" i="2" s="1"/>
  <c r="AM181" i="2" s="1"/>
  <c r="AN181" i="2" s="1"/>
  <c r="AO181" i="2" s="1"/>
  <c r="AP181" i="2" s="1"/>
  <c r="AQ181" i="2" s="1"/>
  <c r="AR181" i="2" s="1"/>
  <c r="AS181" i="2" s="1"/>
  <c r="AT181" i="2" s="1"/>
  <c r="AU181" i="2" s="1"/>
  <c r="AV181" i="2" s="1"/>
  <c r="AW181" i="2" s="1"/>
  <c r="AX181" i="2" s="1"/>
  <c r="AY181" i="2" s="1"/>
  <c r="AZ181" i="2" s="1"/>
  <c r="BA181" i="2" s="1"/>
  <c r="BB181" i="2" s="1"/>
  <c r="BC181" i="2" s="1"/>
  <c r="BD181" i="2" s="1"/>
  <c r="BE181" i="2" s="1"/>
  <c r="BF181" i="2" s="1"/>
  <c r="BG181" i="2" s="1"/>
  <c r="BH181" i="2" s="1"/>
  <c r="BI181" i="2" s="1"/>
  <c r="BJ181" i="2" s="1"/>
  <c r="BK181" i="2" s="1"/>
  <c r="BL181" i="2" s="1"/>
  <c r="BM181" i="2" s="1"/>
  <c r="BN181" i="2" s="1"/>
  <c r="BO181" i="2" s="1"/>
  <c r="BP181" i="2" s="1"/>
  <c r="BQ181" i="2" s="1"/>
  <c r="BR181" i="2" s="1"/>
  <c r="BS181" i="2" s="1"/>
  <c r="BT181" i="2" s="1"/>
  <c r="BU181" i="2" s="1"/>
  <c r="BV181" i="2" s="1"/>
  <c r="BW181" i="2" s="1"/>
  <c r="BX181" i="2" s="1"/>
  <c r="BY181" i="2" s="1"/>
  <c r="BZ181" i="2" s="1"/>
  <c r="CA181" i="2" s="1"/>
  <c r="CB181" i="2" s="1"/>
  <c r="CC181" i="2" s="1"/>
  <c r="CD181" i="2" s="1"/>
  <c r="CE181" i="2" s="1"/>
  <c r="CF181" i="2" s="1"/>
  <c r="CG181" i="2" s="1"/>
  <c r="CH181" i="2" s="1"/>
  <c r="CI181" i="2" s="1"/>
  <c r="CJ181" i="2" s="1"/>
  <c r="CK181" i="2" s="1"/>
  <c r="CL181" i="2" s="1"/>
  <c r="CM181" i="2" s="1"/>
  <c r="CN181" i="2" s="1"/>
  <c r="CO181" i="2" s="1"/>
  <c r="CP181" i="2" s="1"/>
  <c r="CQ181" i="2" s="1"/>
  <c r="CR181" i="2" s="1"/>
  <c r="CS181" i="2" s="1"/>
  <c r="CT181" i="2" s="1"/>
  <c r="CU181" i="2" s="1"/>
  <c r="CV181" i="2" s="1"/>
  <c r="CW181" i="2" s="1"/>
  <c r="CX181" i="2" s="1"/>
  <c r="CY181" i="2" s="1"/>
  <c r="CZ181" i="2" s="1"/>
  <c r="DA181" i="2" s="1"/>
  <c r="DB181" i="2" s="1"/>
  <c r="DC181" i="2" s="1"/>
  <c r="DD181" i="2" s="1"/>
  <c r="DE181" i="2" s="1"/>
  <c r="DF181" i="2" s="1"/>
  <c r="DG181" i="2" s="1"/>
  <c r="DH181" i="2" s="1"/>
  <c r="DI181" i="2" s="1"/>
  <c r="DJ181" i="2" s="1"/>
  <c r="DK181" i="2" s="1"/>
  <c r="DL181" i="2" s="1"/>
  <c r="DM181" i="2" s="1"/>
  <c r="DN181" i="2" s="1"/>
  <c r="DO181" i="2" s="1"/>
  <c r="DP181" i="2" s="1"/>
  <c r="DQ181" i="2" s="1"/>
  <c r="DR181" i="2" s="1"/>
  <c r="DS181" i="2" s="1"/>
  <c r="DT181" i="2" s="1"/>
  <c r="DU181" i="2" s="1"/>
  <c r="DV181" i="2" s="1"/>
  <c r="DW181" i="2" s="1"/>
  <c r="DX181" i="2" s="1"/>
  <c r="DY181" i="2" s="1"/>
  <c r="DZ181" i="2" s="1"/>
  <c r="EA181" i="2" s="1"/>
  <c r="EB181" i="2" s="1"/>
  <c r="EC181" i="2" s="1"/>
  <c r="ED181" i="2" s="1"/>
  <c r="EE181" i="2" s="1"/>
  <c r="EF181" i="2" s="1"/>
  <c r="EG181" i="2" s="1"/>
  <c r="EH181" i="2" s="1"/>
  <c r="EI181" i="2" s="1"/>
  <c r="EJ181" i="2" s="1"/>
  <c r="EK181" i="2" s="1"/>
  <c r="EL181" i="2" s="1"/>
  <c r="EM181" i="2" s="1"/>
  <c r="EN181" i="2" s="1"/>
  <c r="EO181" i="2" s="1"/>
  <c r="EP181" i="2" s="1"/>
  <c r="EQ181" i="2" s="1"/>
  <c r="ER181" i="2" s="1"/>
  <c r="ES181" i="2" s="1"/>
  <c r="ET181" i="2" s="1"/>
  <c r="EU181" i="2" s="1"/>
  <c r="EV181" i="2" s="1"/>
  <c r="EW181" i="2" s="1"/>
  <c r="EX181" i="2" s="1"/>
  <c r="EY181" i="2" s="1"/>
  <c r="EZ181" i="2" s="1"/>
  <c r="FA181" i="2" s="1"/>
  <c r="FB181" i="2" s="1"/>
  <c r="FC181" i="2" s="1"/>
  <c r="FD181" i="2" s="1"/>
  <c r="FE181" i="2" s="1"/>
  <c r="FF181" i="2" s="1"/>
  <c r="FG181" i="2" s="1"/>
  <c r="FH181" i="2" s="1"/>
  <c r="FI181" i="2" s="1"/>
  <c r="FJ181" i="2" s="1"/>
  <c r="FK181" i="2" s="1"/>
  <c r="FL181" i="2" s="1"/>
  <c r="FM181" i="2" s="1"/>
  <c r="FN181" i="2" s="1"/>
  <c r="FO181" i="2" s="1"/>
  <c r="FP181" i="2" s="1"/>
  <c r="FQ181" i="2" s="1"/>
  <c r="FR181" i="2" s="1"/>
  <c r="FS181" i="2" s="1"/>
  <c r="FT181" i="2" s="1"/>
  <c r="FU181" i="2" s="1"/>
  <c r="FV181" i="2" s="1"/>
  <c r="FW181" i="2" s="1"/>
  <c r="FX181" i="2" s="1"/>
  <c r="FY181" i="2" s="1"/>
  <c r="FZ181" i="2" s="1"/>
  <c r="GA181" i="2" s="1"/>
  <c r="GB181" i="2" s="1"/>
  <c r="GC181" i="2" s="1"/>
  <c r="GD181" i="2" s="1"/>
  <c r="GE181" i="2" s="1"/>
  <c r="GF181" i="2" s="1"/>
  <c r="GG181" i="2" s="1"/>
  <c r="GH181" i="2" s="1"/>
  <c r="GI181" i="2" s="1"/>
  <c r="GJ181" i="2" s="1"/>
  <c r="GK181" i="2" s="1"/>
  <c r="GL181" i="2" s="1"/>
  <c r="GM181" i="2" s="1"/>
  <c r="GN181" i="2" s="1"/>
  <c r="GO181" i="2" s="1"/>
  <c r="GP181" i="2" s="1"/>
  <c r="GQ181" i="2" s="1"/>
  <c r="GR181" i="2" s="1"/>
  <c r="GS181" i="2" s="1"/>
  <c r="GT181" i="2" s="1"/>
  <c r="GU181" i="2" s="1"/>
  <c r="GV181" i="2" s="1"/>
  <c r="GW181" i="2" s="1"/>
  <c r="GX181" i="2" s="1"/>
  <c r="GY181" i="2" s="1"/>
  <c r="GZ181" i="2" s="1"/>
  <c r="HA181" i="2" s="1"/>
  <c r="HB181" i="2" s="1"/>
  <c r="HC181" i="2" s="1"/>
  <c r="HD181" i="2" s="1"/>
  <c r="HE181" i="2" s="1"/>
  <c r="HF181" i="2" s="1"/>
  <c r="HG181" i="2" s="1"/>
  <c r="HH181" i="2" s="1"/>
  <c r="HI181" i="2" s="1"/>
  <c r="HJ181" i="2" s="1"/>
  <c r="HK181" i="2" s="1"/>
  <c r="HL181" i="2" s="1"/>
  <c r="HM181" i="2" s="1"/>
  <c r="HN181" i="2" s="1"/>
  <c r="HO181" i="2" s="1"/>
  <c r="HP181" i="2" s="1"/>
  <c r="HQ181" i="2" s="1"/>
  <c r="HR181" i="2" s="1"/>
  <c r="HS181" i="2" s="1"/>
  <c r="HT181" i="2" s="1"/>
  <c r="HU181" i="2" s="1"/>
  <c r="HV181" i="2" s="1"/>
  <c r="HW181" i="2" s="1"/>
  <c r="HX181" i="2" s="1"/>
  <c r="HY181" i="2" s="1"/>
  <c r="HZ181" i="2" s="1"/>
  <c r="IA181" i="2" s="1"/>
  <c r="IB181" i="2" s="1"/>
  <c r="IC181" i="2" s="1"/>
  <c r="ID181" i="2" s="1"/>
  <c r="IE181" i="2" s="1"/>
  <c r="IF181" i="2" s="1"/>
  <c r="IG181" i="2" s="1"/>
  <c r="IH181" i="2" s="1"/>
  <c r="II181" i="2" s="1"/>
  <c r="IJ181" i="2" s="1"/>
  <c r="IK181" i="2" s="1"/>
  <c r="IL181" i="2" s="1"/>
  <c r="IM181" i="2" s="1"/>
  <c r="IN181" i="2" s="1"/>
  <c r="IO181" i="2" s="1"/>
  <c r="IP181" i="2" s="1"/>
  <c r="IQ181" i="2" s="1"/>
  <c r="IR181" i="2" s="1"/>
  <c r="IS181" i="2" s="1"/>
  <c r="IT181" i="2" s="1"/>
  <c r="IU181" i="2" s="1"/>
  <c r="IV181" i="2" s="1"/>
  <c r="B169" i="2"/>
  <c r="C169" i="2" s="1"/>
  <c r="D169" i="2" s="1"/>
  <c r="E169" i="2" s="1"/>
  <c r="F169" i="2" s="1"/>
  <c r="G169" i="2" s="1"/>
  <c r="H169" i="2" s="1"/>
  <c r="I169" i="2" s="1"/>
  <c r="J169" i="2" s="1"/>
  <c r="K169" i="2" s="1"/>
  <c r="L169" i="2" s="1"/>
  <c r="M169" i="2" s="1"/>
  <c r="N169" i="2" s="1"/>
  <c r="O169" i="2" s="1"/>
  <c r="P169" i="2" s="1"/>
  <c r="Q169" i="2" s="1"/>
  <c r="R169" i="2" s="1"/>
  <c r="S169" i="2" s="1"/>
  <c r="T169" i="2" s="1"/>
  <c r="U169" i="2" s="1"/>
  <c r="V169" i="2" s="1"/>
  <c r="W169" i="2" s="1"/>
  <c r="X169" i="2" s="1"/>
  <c r="Y169" i="2" s="1"/>
  <c r="Z169" i="2" s="1"/>
  <c r="AA169" i="2" s="1"/>
  <c r="AB169" i="2" s="1"/>
  <c r="AC169" i="2" s="1"/>
  <c r="AD169" i="2" s="1"/>
  <c r="AE169" i="2" s="1"/>
  <c r="AF169" i="2" s="1"/>
  <c r="AG169" i="2" s="1"/>
  <c r="AH169" i="2" s="1"/>
  <c r="AI169" i="2" s="1"/>
  <c r="AJ169" i="2" s="1"/>
  <c r="AK169" i="2" s="1"/>
  <c r="AL169" i="2" s="1"/>
  <c r="AM169" i="2" s="1"/>
  <c r="AN169" i="2" s="1"/>
  <c r="AO169" i="2" s="1"/>
  <c r="AP169" i="2" s="1"/>
  <c r="AQ169" i="2" s="1"/>
  <c r="AR169" i="2" s="1"/>
  <c r="AS169" i="2" s="1"/>
  <c r="AT169" i="2" s="1"/>
  <c r="AU169" i="2" s="1"/>
  <c r="AV169" i="2" s="1"/>
  <c r="AW169" i="2" s="1"/>
  <c r="AX169" i="2" s="1"/>
  <c r="AY169" i="2" s="1"/>
  <c r="AZ169" i="2" s="1"/>
  <c r="BA169" i="2" s="1"/>
  <c r="BB169" i="2" s="1"/>
  <c r="BC169" i="2" s="1"/>
  <c r="BD169" i="2" s="1"/>
  <c r="BE169" i="2" s="1"/>
  <c r="BF169" i="2" s="1"/>
  <c r="BG169" i="2" s="1"/>
  <c r="BH169" i="2" s="1"/>
  <c r="BI169" i="2" s="1"/>
  <c r="BJ169" i="2" s="1"/>
  <c r="BK169" i="2" s="1"/>
  <c r="BL169" i="2" s="1"/>
  <c r="BM169" i="2" s="1"/>
  <c r="BN169" i="2" s="1"/>
  <c r="BO169" i="2" s="1"/>
  <c r="BP169" i="2" s="1"/>
  <c r="BQ169" i="2" s="1"/>
  <c r="BR169" i="2" s="1"/>
  <c r="BS169" i="2" s="1"/>
  <c r="BT169" i="2" s="1"/>
  <c r="BU169" i="2" s="1"/>
  <c r="BV169" i="2" s="1"/>
  <c r="BW169" i="2" s="1"/>
  <c r="BX169" i="2" s="1"/>
  <c r="BY169" i="2" s="1"/>
  <c r="BZ169" i="2" s="1"/>
  <c r="CA169" i="2" s="1"/>
  <c r="CB169" i="2" s="1"/>
  <c r="CC169" i="2" s="1"/>
  <c r="CD169" i="2" s="1"/>
  <c r="CE169" i="2" s="1"/>
  <c r="CF169" i="2" s="1"/>
  <c r="CG169" i="2" s="1"/>
  <c r="CH169" i="2" s="1"/>
  <c r="CI169" i="2" s="1"/>
  <c r="CJ169" i="2" s="1"/>
  <c r="CK169" i="2" s="1"/>
  <c r="CL169" i="2" s="1"/>
  <c r="CM169" i="2" s="1"/>
  <c r="CN169" i="2" s="1"/>
  <c r="CO169" i="2" s="1"/>
  <c r="CP169" i="2" s="1"/>
  <c r="CQ169" i="2" s="1"/>
  <c r="CR169" i="2" s="1"/>
  <c r="CS169" i="2" s="1"/>
  <c r="CT169" i="2" s="1"/>
  <c r="CU169" i="2" s="1"/>
  <c r="CV169" i="2" s="1"/>
  <c r="CW169" i="2" s="1"/>
  <c r="CX169" i="2" s="1"/>
  <c r="CY169" i="2" s="1"/>
  <c r="CZ169" i="2" s="1"/>
  <c r="DA169" i="2" s="1"/>
  <c r="DB169" i="2" s="1"/>
  <c r="DC169" i="2" s="1"/>
  <c r="DD169" i="2" s="1"/>
  <c r="DE169" i="2" s="1"/>
  <c r="DF169" i="2" s="1"/>
  <c r="DG169" i="2" s="1"/>
  <c r="DH169" i="2" s="1"/>
  <c r="DI169" i="2" s="1"/>
  <c r="DJ169" i="2" s="1"/>
  <c r="DK169" i="2" s="1"/>
  <c r="DL169" i="2" s="1"/>
  <c r="DM169" i="2" s="1"/>
  <c r="DN169" i="2" s="1"/>
  <c r="DO169" i="2" s="1"/>
  <c r="DP169" i="2" s="1"/>
  <c r="DQ169" i="2" s="1"/>
  <c r="DR169" i="2" s="1"/>
  <c r="DS169" i="2" s="1"/>
  <c r="DT169" i="2" s="1"/>
  <c r="DU169" i="2" s="1"/>
  <c r="DV169" i="2" s="1"/>
  <c r="DW169" i="2" s="1"/>
  <c r="DX169" i="2" s="1"/>
  <c r="DY169" i="2" s="1"/>
  <c r="DZ169" i="2" s="1"/>
  <c r="EA169" i="2" s="1"/>
  <c r="EB169" i="2" s="1"/>
  <c r="EC169" i="2" s="1"/>
  <c r="ED169" i="2" s="1"/>
  <c r="EE169" i="2" s="1"/>
  <c r="EF169" i="2" s="1"/>
  <c r="EG169" i="2" s="1"/>
  <c r="EH169" i="2" s="1"/>
  <c r="EI169" i="2" s="1"/>
  <c r="EJ169" i="2" s="1"/>
  <c r="EK169" i="2" s="1"/>
  <c r="EL169" i="2" s="1"/>
  <c r="EM169" i="2" s="1"/>
  <c r="EN169" i="2" s="1"/>
  <c r="EO169" i="2" s="1"/>
  <c r="EP169" i="2" s="1"/>
  <c r="EQ169" i="2" s="1"/>
  <c r="ER169" i="2" s="1"/>
  <c r="ES169" i="2" s="1"/>
  <c r="ET169" i="2" s="1"/>
  <c r="EU169" i="2" s="1"/>
  <c r="EV169" i="2" s="1"/>
  <c r="EW169" i="2" s="1"/>
  <c r="EX169" i="2" s="1"/>
  <c r="EY169" i="2" s="1"/>
  <c r="EZ169" i="2" s="1"/>
  <c r="FA169" i="2" s="1"/>
  <c r="FB169" i="2" s="1"/>
  <c r="FC169" i="2" s="1"/>
  <c r="FD169" i="2" s="1"/>
  <c r="FE169" i="2" s="1"/>
  <c r="FF169" i="2" s="1"/>
  <c r="FG169" i="2" s="1"/>
  <c r="FH169" i="2" s="1"/>
  <c r="FI169" i="2" s="1"/>
  <c r="FJ169" i="2" s="1"/>
  <c r="FK169" i="2" s="1"/>
  <c r="FL169" i="2" s="1"/>
  <c r="FM169" i="2" s="1"/>
  <c r="FN169" i="2" s="1"/>
  <c r="FO169" i="2" s="1"/>
  <c r="FP169" i="2" s="1"/>
  <c r="FQ169" i="2" s="1"/>
  <c r="FR169" i="2" s="1"/>
  <c r="FS169" i="2" s="1"/>
  <c r="FT169" i="2" s="1"/>
  <c r="FU169" i="2" s="1"/>
  <c r="FV169" i="2" s="1"/>
  <c r="FW169" i="2" s="1"/>
  <c r="FX169" i="2" s="1"/>
  <c r="FY169" i="2" s="1"/>
  <c r="FZ169" i="2" s="1"/>
  <c r="GA169" i="2" s="1"/>
  <c r="GB169" i="2" s="1"/>
  <c r="GC169" i="2" s="1"/>
  <c r="GD169" i="2" s="1"/>
  <c r="GE169" i="2" s="1"/>
  <c r="GF169" i="2" s="1"/>
  <c r="GG169" i="2" s="1"/>
  <c r="GH169" i="2" s="1"/>
  <c r="GI169" i="2" s="1"/>
  <c r="GJ169" i="2" s="1"/>
  <c r="GK169" i="2" s="1"/>
  <c r="GL169" i="2" s="1"/>
  <c r="GM169" i="2" s="1"/>
  <c r="GN169" i="2" s="1"/>
  <c r="GO169" i="2" s="1"/>
  <c r="GP169" i="2" s="1"/>
  <c r="GQ169" i="2" s="1"/>
  <c r="GR169" i="2" s="1"/>
  <c r="GS169" i="2" s="1"/>
  <c r="GT169" i="2" s="1"/>
  <c r="GU169" i="2" s="1"/>
  <c r="GV169" i="2" s="1"/>
  <c r="GW169" i="2" s="1"/>
  <c r="GX169" i="2" s="1"/>
  <c r="GY169" i="2" s="1"/>
  <c r="GZ169" i="2" s="1"/>
  <c r="HA169" i="2" s="1"/>
  <c r="HB169" i="2" s="1"/>
  <c r="HC169" i="2" s="1"/>
  <c r="HD169" i="2" s="1"/>
  <c r="HE169" i="2" s="1"/>
  <c r="HF169" i="2" s="1"/>
  <c r="HG169" i="2" s="1"/>
  <c r="HH169" i="2" s="1"/>
  <c r="HI169" i="2" s="1"/>
  <c r="HJ169" i="2" s="1"/>
  <c r="HK169" i="2" s="1"/>
  <c r="HL169" i="2" s="1"/>
  <c r="HM169" i="2" s="1"/>
  <c r="HN169" i="2" s="1"/>
  <c r="HO169" i="2" s="1"/>
  <c r="HP169" i="2" s="1"/>
  <c r="HQ169" i="2" s="1"/>
  <c r="HR169" i="2" s="1"/>
  <c r="HS169" i="2" s="1"/>
  <c r="HT169" i="2" s="1"/>
  <c r="HU169" i="2" s="1"/>
  <c r="HV169" i="2" s="1"/>
  <c r="HW169" i="2" s="1"/>
  <c r="HX169" i="2" s="1"/>
  <c r="HY169" i="2" s="1"/>
  <c r="HZ169" i="2" s="1"/>
  <c r="IA169" i="2" s="1"/>
  <c r="IB169" i="2" s="1"/>
  <c r="IC169" i="2" s="1"/>
  <c r="ID169" i="2" s="1"/>
  <c r="IE169" i="2" s="1"/>
  <c r="IF169" i="2" s="1"/>
  <c r="IG169" i="2" s="1"/>
  <c r="IH169" i="2" s="1"/>
  <c r="II169" i="2" s="1"/>
  <c r="IJ169" i="2" s="1"/>
  <c r="IK169" i="2" s="1"/>
  <c r="IL169" i="2" s="1"/>
  <c r="IM169" i="2" s="1"/>
  <c r="IN169" i="2" s="1"/>
  <c r="IO169" i="2" s="1"/>
  <c r="IP169" i="2" s="1"/>
  <c r="IQ169" i="2" s="1"/>
  <c r="IR169" i="2" s="1"/>
  <c r="IS169" i="2" s="1"/>
  <c r="IT169" i="2" s="1"/>
  <c r="IU169" i="2" s="1"/>
  <c r="IV169" i="2" s="1"/>
  <c r="B134" i="2"/>
  <c r="C134" i="2" s="1"/>
  <c r="D134" i="2" s="1"/>
  <c r="E134" i="2" s="1"/>
  <c r="F134" i="2" s="1"/>
  <c r="G134" i="2" s="1"/>
  <c r="H134" i="2" s="1"/>
  <c r="I134" i="2" s="1"/>
  <c r="J134" i="2" s="1"/>
  <c r="K134" i="2" s="1"/>
  <c r="L134" i="2" s="1"/>
  <c r="M134" i="2" s="1"/>
  <c r="N134" i="2" s="1"/>
  <c r="O134" i="2" s="1"/>
  <c r="P134" i="2" s="1"/>
  <c r="Q134" i="2" s="1"/>
  <c r="R134" i="2" s="1"/>
  <c r="S134" i="2" s="1"/>
  <c r="T134" i="2" s="1"/>
  <c r="U134" i="2" s="1"/>
  <c r="V134" i="2" s="1"/>
  <c r="W134" i="2" s="1"/>
  <c r="X134" i="2" s="1"/>
  <c r="Y134" i="2" s="1"/>
  <c r="Z134" i="2" s="1"/>
  <c r="AA134" i="2" s="1"/>
  <c r="AB134" i="2" s="1"/>
  <c r="AC134" i="2" s="1"/>
  <c r="AD134" i="2" s="1"/>
  <c r="AE134" i="2" s="1"/>
  <c r="AF134" i="2" s="1"/>
  <c r="AG134" i="2" s="1"/>
  <c r="AH134" i="2" s="1"/>
  <c r="AI134" i="2" s="1"/>
  <c r="AJ134" i="2" s="1"/>
  <c r="AK134" i="2" s="1"/>
  <c r="AL134" i="2" s="1"/>
  <c r="AM134" i="2" s="1"/>
  <c r="AN134" i="2" s="1"/>
  <c r="AO134" i="2" s="1"/>
  <c r="AP134" i="2" s="1"/>
  <c r="AQ134" i="2" s="1"/>
  <c r="AR134" i="2" s="1"/>
  <c r="AS134" i="2" s="1"/>
  <c r="AT134" i="2" s="1"/>
  <c r="AU134" i="2" s="1"/>
  <c r="AV134" i="2" s="1"/>
  <c r="AW134" i="2" s="1"/>
  <c r="AX134" i="2" s="1"/>
  <c r="AY134" i="2" s="1"/>
  <c r="AZ134" i="2" s="1"/>
  <c r="BA134" i="2" s="1"/>
  <c r="BB134" i="2" s="1"/>
  <c r="BC134" i="2" s="1"/>
  <c r="BD134" i="2" s="1"/>
  <c r="BE134" i="2" s="1"/>
  <c r="BF134" i="2" s="1"/>
  <c r="BG134" i="2" s="1"/>
  <c r="BH134" i="2" s="1"/>
  <c r="BI134" i="2" s="1"/>
  <c r="BJ134" i="2" s="1"/>
  <c r="BK134" i="2" s="1"/>
  <c r="BL134" i="2" s="1"/>
  <c r="BM134" i="2" s="1"/>
  <c r="BN134" i="2" s="1"/>
  <c r="BO134" i="2" s="1"/>
  <c r="BP134" i="2" s="1"/>
  <c r="BQ134" i="2" s="1"/>
  <c r="BR134" i="2" s="1"/>
  <c r="BS134" i="2" s="1"/>
  <c r="BT134" i="2" s="1"/>
  <c r="BU134" i="2" s="1"/>
  <c r="BV134" i="2" s="1"/>
  <c r="BW134" i="2" s="1"/>
  <c r="BX134" i="2" s="1"/>
  <c r="BY134" i="2" s="1"/>
  <c r="BZ134" i="2" s="1"/>
  <c r="CA134" i="2" s="1"/>
  <c r="CB134" i="2" s="1"/>
  <c r="CC134" i="2" s="1"/>
  <c r="CD134" i="2" s="1"/>
  <c r="CE134" i="2" s="1"/>
  <c r="CF134" i="2" s="1"/>
  <c r="CG134" i="2" s="1"/>
  <c r="CH134" i="2" s="1"/>
  <c r="CI134" i="2" s="1"/>
  <c r="CJ134" i="2" s="1"/>
  <c r="CK134" i="2" s="1"/>
  <c r="CL134" i="2" s="1"/>
  <c r="CM134" i="2" s="1"/>
  <c r="CN134" i="2" s="1"/>
  <c r="CO134" i="2" s="1"/>
  <c r="CP134" i="2" s="1"/>
  <c r="CQ134" i="2" s="1"/>
  <c r="CR134" i="2" s="1"/>
  <c r="CS134" i="2" s="1"/>
  <c r="CT134" i="2" s="1"/>
  <c r="CU134" i="2" s="1"/>
  <c r="CV134" i="2" s="1"/>
  <c r="CW134" i="2" s="1"/>
  <c r="CX134" i="2" s="1"/>
  <c r="CY134" i="2" s="1"/>
  <c r="CZ134" i="2" s="1"/>
  <c r="DA134" i="2" s="1"/>
  <c r="DB134" i="2" s="1"/>
  <c r="DC134" i="2" s="1"/>
  <c r="DD134" i="2" s="1"/>
  <c r="DE134" i="2" s="1"/>
  <c r="DF134" i="2" s="1"/>
  <c r="DG134" i="2" s="1"/>
  <c r="DH134" i="2" s="1"/>
  <c r="DI134" i="2" s="1"/>
  <c r="DJ134" i="2" s="1"/>
  <c r="DK134" i="2" s="1"/>
  <c r="DL134" i="2" s="1"/>
  <c r="DM134" i="2" s="1"/>
  <c r="DN134" i="2" s="1"/>
  <c r="DO134" i="2" s="1"/>
  <c r="DP134" i="2" s="1"/>
  <c r="DQ134" i="2" s="1"/>
  <c r="DR134" i="2" s="1"/>
  <c r="DS134" i="2" s="1"/>
  <c r="DT134" i="2" s="1"/>
  <c r="DU134" i="2" s="1"/>
  <c r="DV134" i="2" s="1"/>
  <c r="DW134" i="2" s="1"/>
  <c r="DX134" i="2" s="1"/>
  <c r="DY134" i="2" s="1"/>
  <c r="DZ134" i="2" s="1"/>
  <c r="EA134" i="2" s="1"/>
  <c r="EB134" i="2" s="1"/>
  <c r="EC134" i="2" s="1"/>
  <c r="ED134" i="2" s="1"/>
  <c r="EE134" i="2" s="1"/>
  <c r="EF134" i="2" s="1"/>
  <c r="EG134" i="2" s="1"/>
  <c r="EH134" i="2" s="1"/>
  <c r="EI134" i="2" s="1"/>
  <c r="EJ134" i="2" s="1"/>
  <c r="EK134" i="2" s="1"/>
  <c r="EL134" i="2" s="1"/>
  <c r="EM134" i="2" s="1"/>
  <c r="EN134" i="2" s="1"/>
  <c r="EO134" i="2" s="1"/>
  <c r="EP134" i="2" s="1"/>
  <c r="EQ134" i="2" s="1"/>
  <c r="ER134" i="2" s="1"/>
  <c r="ES134" i="2" s="1"/>
  <c r="ET134" i="2" s="1"/>
  <c r="EU134" i="2" s="1"/>
  <c r="EV134" i="2" s="1"/>
  <c r="EW134" i="2" s="1"/>
  <c r="EX134" i="2" s="1"/>
  <c r="EY134" i="2" s="1"/>
  <c r="EZ134" i="2" s="1"/>
  <c r="FA134" i="2" s="1"/>
  <c r="FB134" i="2" s="1"/>
  <c r="FC134" i="2" s="1"/>
  <c r="FD134" i="2" s="1"/>
  <c r="FE134" i="2" s="1"/>
  <c r="FF134" i="2" s="1"/>
  <c r="FG134" i="2" s="1"/>
  <c r="FH134" i="2" s="1"/>
  <c r="FI134" i="2" s="1"/>
  <c r="FJ134" i="2" s="1"/>
  <c r="FK134" i="2" s="1"/>
  <c r="FL134" i="2" s="1"/>
  <c r="FM134" i="2" s="1"/>
  <c r="FN134" i="2" s="1"/>
  <c r="FO134" i="2" s="1"/>
  <c r="FP134" i="2" s="1"/>
  <c r="FQ134" i="2" s="1"/>
  <c r="FR134" i="2" s="1"/>
  <c r="FS134" i="2" s="1"/>
  <c r="FT134" i="2" s="1"/>
  <c r="FU134" i="2" s="1"/>
  <c r="FV134" i="2" s="1"/>
  <c r="FW134" i="2" s="1"/>
  <c r="FX134" i="2" s="1"/>
  <c r="FY134" i="2" s="1"/>
  <c r="FZ134" i="2" s="1"/>
  <c r="GA134" i="2" s="1"/>
  <c r="GB134" i="2" s="1"/>
  <c r="GC134" i="2" s="1"/>
  <c r="GD134" i="2" s="1"/>
  <c r="GE134" i="2" s="1"/>
  <c r="GF134" i="2" s="1"/>
  <c r="GG134" i="2" s="1"/>
  <c r="GH134" i="2" s="1"/>
  <c r="GI134" i="2" s="1"/>
  <c r="GJ134" i="2" s="1"/>
  <c r="GK134" i="2" s="1"/>
  <c r="GL134" i="2" s="1"/>
  <c r="GM134" i="2" s="1"/>
  <c r="GN134" i="2" s="1"/>
  <c r="GO134" i="2" s="1"/>
  <c r="GP134" i="2" s="1"/>
  <c r="GQ134" i="2" s="1"/>
  <c r="GR134" i="2" s="1"/>
  <c r="GS134" i="2" s="1"/>
  <c r="GT134" i="2" s="1"/>
  <c r="GU134" i="2" s="1"/>
  <c r="GV134" i="2" s="1"/>
  <c r="GW134" i="2" s="1"/>
  <c r="GX134" i="2" s="1"/>
  <c r="GY134" i="2" s="1"/>
  <c r="GZ134" i="2" s="1"/>
  <c r="HA134" i="2" s="1"/>
  <c r="HB134" i="2" s="1"/>
  <c r="HC134" i="2" s="1"/>
  <c r="HD134" i="2" s="1"/>
  <c r="HE134" i="2" s="1"/>
  <c r="HF134" i="2" s="1"/>
  <c r="HG134" i="2" s="1"/>
  <c r="HH134" i="2" s="1"/>
  <c r="HI134" i="2" s="1"/>
  <c r="HJ134" i="2" s="1"/>
  <c r="HK134" i="2" s="1"/>
  <c r="HL134" i="2" s="1"/>
  <c r="HM134" i="2" s="1"/>
  <c r="HN134" i="2" s="1"/>
  <c r="HO134" i="2" s="1"/>
  <c r="HP134" i="2" s="1"/>
  <c r="HQ134" i="2" s="1"/>
  <c r="HR134" i="2" s="1"/>
  <c r="HS134" i="2" s="1"/>
  <c r="HT134" i="2" s="1"/>
  <c r="HU134" i="2" s="1"/>
  <c r="HV134" i="2" s="1"/>
  <c r="HW134" i="2" s="1"/>
  <c r="HX134" i="2" s="1"/>
  <c r="HY134" i="2" s="1"/>
  <c r="HZ134" i="2" s="1"/>
  <c r="IA134" i="2" s="1"/>
  <c r="IB134" i="2" s="1"/>
  <c r="IC134" i="2" s="1"/>
  <c r="ID134" i="2" s="1"/>
  <c r="IE134" i="2" s="1"/>
  <c r="IF134" i="2" s="1"/>
  <c r="IG134" i="2" s="1"/>
  <c r="IH134" i="2" s="1"/>
  <c r="II134" i="2" s="1"/>
  <c r="IJ134" i="2" s="1"/>
  <c r="IK134" i="2" s="1"/>
  <c r="IL134" i="2" s="1"/>
  <c r="IM134" i="2" s="1"/>
  <c r="IN134" i="2" s="1"/>
  <c r="IO134" i="2" s="1"/>
  <c r="IP134" i="2" s="1"/>
  <c r="IQ134" i="2" s="1"/>
  <c r="IR134" i="2" s="1"/>
  <c r="IS134" i="2" s="1"/>
  <c r="IT134" i="2" s="1"/>
  <c r="IU134" i="2" s="1"/>
  <c r="IV134" i="2" s="1"/>
  <c r="B113" i="2"/>
  <c r="C113" i="2" s="1"/>
  <c r="D113" i="2" s="1"/>
  <c r="E113" i="2" s="1"/>
  <c r="F113" i="2" s="1"/>
  <c r="G113" i="2" s="1"/>
  <c r="H113" i="2" s="1"/>
  <c r="I113" i="2" s="1"/>
  <c r="J113" i="2" s="1"/>
  <c r="K113" i="2" s="1"/>
  <c r="L113" i="2" s="1"/>
  <c r="M113" i="2" s="1"/>
  <c r="N113" i="2" s="1"/>
  <c r="O113" i="2" s="1"/>
  <c r="P113" i="2" s="1"/>
  <c r="Q113" i="2" s="1"/>
  <c r="R113" i="2" s="1"/>
  <c r="S113" i="2" s="1"/>
  <c r="T113" i="2" s="1"/>
  <c r="U113" i="2" s="1"/>
  <c r="V113" i="2" s="1"/>
  <c r="W113" i="2" s="1"/>
  <c r="X113" i="2" s="1"/>
  <c r="Y113" i="2" s="1"/>
  <c r="Z113" i="2" s="1"/>
  <c r="AA113" i="2" s="1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113" i="2" s="1"/>
  <c r="AQ113" i="2" s="1"/>
  <c r="AR113" i="2" s="1"/>
  <c r="AS113" i="2" s="1"/>
  <c r="AT113" i="2" s="1"/>
  <c r="AU113" i="2" s="1"/>
  <c r="AV113" i="2" s="1"/>
  <c r="AW113" i="2" s="1"/>
  <c r="AX113" i="2" s="1"/>
  <c r="AY113" i="2" s="1"/>
  <c r="AZ113" i="2" s="1"/>
  <c r="BA113" i="2" s="1"/>
  <c r="BB113" i="2" s="1"/>
  <c r="BC113" i="2" s="1"/>
  <c r="BD113" i="2" s="1"/>
  <c r="BE113" i="2" s="1"/>
  <c r="BF113" i="2" s="1"/>
  <c r="BG113" i="2" s="1"/>
  <c r="BH113" i="2" s="1"/>
  <c r="BI113" i="2" s="1"/>
  <c r="BJ113" i="2" s="1"/>
  <c r="BK113" i="2" s="1"/>
  <c r="BL113" i="2" s="1"/>
  <c r="BM113" i="2" s="1"/>
  <c r="BN113" i="2" s="1"/>
  <c r="BO113" i="2" s="1"/>
  <c r="BP113" i="2" s="1"/>
  <c r="BQ113" i="2" s="1"/>
  <c r="BR113" i="2" s="1"/>
  <c r="BS113" i="2" s="1"/>
  <c r="BT113" i="2" s="1"/>
  <c r="BU113" i="2" s="1"/>
  <c r="BV113" i="2" s="1"/>
  <c r="BW113" i="2" s="1"/>
  <c r="BX113" i="2" s="1"/>
  <c r="BY113" i="2" s="1"/>
  <c r="BZ113" i="2" s="1"/>
  <c r="CA113" i="2" s="1"/>
  <c r="CB113" i="2" s="1"/>
  <c r="CC113" i="2" s="1"/>
  <c r="CD113" i="2" s="1"/>
  <c r="CE113" i="2" s="1"/>
  <c r="CF113" i="2" s="1"/>
  <c r="CG113" i="2" s="1"/>
  <c r="CH113" i="2" s="1"/>
  <c r="CI113" i="2" s="1"/>
  <c r="CJ113" i="2" s="1"/>
  <c r="CK113" i="2" s="1"/>
  <c r="CL113" i="2" s="1"/>
  <c r="CM113" i="2" s="1"/>
  <c r="CN113" i="2" s="1"/>
  <c r="CO113" i="2" s="1"/>
  <c r="CP113" i="2" s="1"/>
  <c r="CQ113" i="2" s="1"/>
  <c r="CR113" i="2" s="1"/>
  <c r="CS113" i="2" s="1"/>
  <c r="CT113" i="2" s="1"/>
  <c r="CU113" i="2" s="1"/>
  <c r="CV113" i="2" s="1"/>
  <c r="CW113" i="2" s="1"/>
  <c r="CX113" i="2" s="1"/>
  <c r="CY113" i="2" s="1"/>
  <c r="CZ113" i="2" s="1"/>
  <c r="DA113" i="2" s="1"/>
  <c r="DB113" i="2" s="1"/>
  <c r="DC113" i="2" s="1"/>
  <c r="DD113" i="2" s="1"/>
  <c r="DE113" i="2" s="1"/>
  <c r="DF113" i="2" s="1"/>
  <c r="DG113" i="2" s="1"/>
  <c r="DH113" i="2" s="1"/>
  <c r="DI113" i="2" s="1"/>
  <c r="DJ113" i="2" s="1"/>
  <c r="DK113" i="2" s="1"/>
  <c r="DL113" i="2" s="1"/>
  <c r="DM113" i="2" s="1"/>
  <c r="DN113" i="2" s="1"/>
  <c r="DO113" i="2" s="1"/>
  <c r="DP113" i="2" s="1"/>
  <c r="DQ113" i="2" s="1"/>
  <c r="DR113" i="2" s="1"/>
  <c r="DS113" i="2" s="1"/>
  <c r="DT113" i="2" s="1"/>
  <c r="DU113" i="2" s="1"/>
  <c r="DV113" i="2" s="1"/>
  <c r="DW113" i="2" s="1"/>
  <c r="DX113" i="2" s="1"/>
  <c r="DY113" i="2" s="1"/>
  <c r="DZ113" i="2" s="1"/>
  <c r="EA113" i="2" s="1"/>
  <c r="EB113" i="2" s="1"/>
  <c r="EC113" i="2" s="1"/>
  <c r="ED113" i="2" s="1"/>
  <c r="EE113" i="2" s="1"/>
  <c r="EF113" i="2" s="1"/>
  <c r="EG113" i="2" s="1"/>
  <c r="EH113" i="2" s="1"/>
  <c r="EI113" i="2" s="1"/>
  <c r="EJ113" i="2" s="1"/>
  <c r="EK113" i="2" s="1"/>
  <c r="EL113" i="2" s="1"/>
  <c r="EM113" i="2" s="1"/>
  <c r="EN113" i="2" s="1"/>
  <c r="EO113" i="2" s="1"/>
  <c r="EP113" i="2" s="1"/>
  <c r="EQ113" i="2" s="1"/>
  <c r="ER113" i="2" s="1"/>
  <c r="ES113" i="2" s="1"/>
  <c r="ET113" i="2" s="1"/>
  <c r="EU113" i="2" s="1"/>
  <c r="EV113" i="2" s="1"/>
  <c r="EW113" i="2" s="1"/>
  <c r="EX113" i="2" s="1"/>
  <c r="EY113" i="2" s="1"/>
  <c r="EZ113" i="2" s="1"/>
  <c r="FA113" i="2" s="1"/>
  <c r="FB113" i="2" s="1"/>
  <c r="FC113" i="2" s="1"/>
  <c r="FD113" i="2" s="1"/>
  <c r="FE113" i="2" s="1"/>
  <c r="FF113" i="2" s="1"/>
  <c r="FG113" i="2" s="1"/>
  <c r="FH113" i="2" s="1"/>
  <c r="FI113" i="2" s="1"/>
  <c r="FJ113" i="2" s="1"/>
  <c r="FK113" i="2" s="1"/>
  <c r="FL113" i="2" s="1"/>
  <c r="FM113" i="2" s="1"/>
  <c r="FN113" i="2" s="1"/>
  <c r="FO113" i="2" s="1"/>
  <c r="FP113" i="2" s="1"/>
  <c r="FQ113" i="2" s="1"/>
  <c r="FR113" i="2" s="1"/>
  <c r="FS113" i="2" s="1"/>
  <c r="FT113" i="2" s="1"/>
  <c r="FU113" i="2" s="1"/>
  <c r="FV113" i="2" s="1"/>
  <c r="FW113" i="2" s="1"/>
  <c r="FX113" i="2" s="1"/>
  <c r="FY113" i="2" s="1"/>
  <c r="FZ113" i="2" s="1"/>
  <c r="GA113" i="2" s="1"/>
  <c r="GB113" i="2" s="1"/>
  <c r="GC113" i="2" s="1"/>
  <c r="GD113" i="2" s="1"/>
  <c r="GE113" i="2" s="1"/>
  <c r="GF113" i="2" s="1"/>
  <c r="GG113" i="2" s="1"/>
  <c r="GH113" i="2" s="1"/>
  <c r="GI113" i="2" s="1"/>
  <c r="GJ113" i="2" s="1"/>
  <c r="GK113" i="2" s="1"/>
  <c r="GL113" i="2" s="1"/>
  <c r="GM113" i="2" s="1"/>
  <c r="GN113" i="2" s="1"/>
  <c r="GO113" i="2" s="1"/>
  <c r="GP113" i="2" s="1"/>
  <c r="GQ113" i="2" s="1"/>
  <c r="GR113" i="2" s="1"/>
  <c r="GS113" i="2" s="1"/>
  <c r="GT113" i="2" s="1"/>
  <c r="GU113" i="2" s="1"/>
  <c r="GV113" i="2" s="1"/>
  <c r="GW113" i="2" s="1"/>
  <c r="GX113" i="2" s="1"/>
  <c r="GY113" i="2" s="1"/>
  <c r="GZ113" i="2" s="1"/>
  <c r="HA113" i="2" s="1"/>
  <c r="HB113" i="2" s="1"/>
  <c r="HC113" i="2" s="1"/>
  <c r="HD113" i="2" s="1"/>
  <c r="HE113" i="2" s="1"/>
  <c r="HF113" i="2" s="1"/>
  <c r="HG113" i="2" s="1"/>
  <c r="HH113" i="2" s="1"/>
  <c r="HI113" i="2" s="1"/>
  <c r="HJ113" i="2" s="1"/>
  <c r="HK113" i="2" s="1"/>
  <c r="HL113" i="2" s="1"/>
  <c r="HM113" i="2" s="1"/>
  <c r="HN113" i="2" s="1"/>
  <c r="HO113" i="2" s="1"/>
  <c r="HP113" i="2" s="1"/>
  <c r="HQ113" i="2" s="1"/>
  <c r="HR113" i="2" s="1"/>
  <c r="HS113" i="2" s="1"/>
  <c r="HT113" i="2" s="1"/>
  <c r="HU113" i="2" s="1"/>
  <c r="HV113" i="2" s="1"/>
  <c r="HW113" i="2" s="1"/>
  <c r="HX113" i="2" s="1"/>
  <c r="HY113" i="2" s="1"/>
  <c r="HZ113" i="2" s="1"/>
  <c r="IA113" i="2" s="1"/>
  <c r="IB113" i="2" s="1"/>
  <c r="IC113" i="2" s="1"/>
  <c r="ID113" i="2" s="1"/>
  <c r="IE113" i="2" s="1"/>
  <c r="IF113" i="2" s="1"/>
  <c r="IG113" i="2" s="1"/>
  <c r="IH113" i="2" s="1"/>
  <c r="II113" i="2" s="1"/>
  <c r="IJ113" i="2" s="1"/>
  <c r="IK113" i="2" s="1"/>
  <c r="IL113" i="2" s="1"/>
  <c r="IM113" i="2" s="1"/>
  <c r="IN113" i="2" s="1"/>
  <c r="IO113" i="2" s="1"/>
  <c r="IP113" i="2" s="1"/>
  <c r="IQ113" i="2" s="1"/>
  <c r="IR113" i="2" s="1"/>
  <c r="IS113" i="2" s="1"/>
  <c r="IT113" i="2" s="1"/>
  <c r="IU113" i="2" s="1"/>
  <c r="IV113" i="2" s="1"/>
  <c r="B66" i="2"/>
  <c r="C66" i="2" s="1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BU66" i="2" s="1"/>
  <c r="BV66" i="2" s="1"/>
  <c r="BW66" i="2" s="1"/>
  <c r="BX66" i="2" s="1"/>
  <c r="BY66" i="2" s="1"/>
  <c r="BZ66" i="2" s="1"/>
  <c r="CA66" i="2" s="1"/>
  <c r="CB66" i="2" s="1"/>
  <c r="CC66" i="2" s="1"/>
  <c r="CD66" i="2" s="1"/>
  <c r="CE66" i="2" s="1"/>
  <c r="CF66" i="2" s="1"/>
  <c r="CG66" i="2" s="1"/>
  <c r="CH66" i="2" s="1"/>
  <c r="CI66" i="2" s="1"/>
  <c r="CJ66" i="2" s="1"/>
  <c r="CK66" i="2" s="1"/>
  <c r="CL66" i="2" s="1"/>
  <c r="CM66" i="2" s="1"/>
  <c r="CN66" i="2" s="1"/>
  <c r="CO66" i="2" s="1"/>
  <c r="CP66" i="2" s="1"/>
  <c r="CQ66" i="2" s="1"/>
  <c r="CR66" i="2" s="1"/>
  <c r="CS66" i="2" s="1"/>
  <c r="CT66" i="2" s="1"/>
  <c r="CU66" i="2" s="1"/>
  <c r="CV66" i="2" s="1"/>
  <c r="CW66" i="2" s="1"/>
  <c r="CX66" i="2" s="1"/>
  <c r="CY66" i="2" s="1"/>
  <c r="CZ66" i="2" s="1"/>
  <c r="DA66" i="2" s="1"/>
  <c r="DB66" i="2" s="1"/>
  <c r="DC66" i="2" s="1"/>
  <c r="DD66" i="2" s="1"/>
  <c r="DE66" i="2" s="1"/>
  <c r="DF66" i="2" s="1"/>
  <c r="DG66" i="2" s="1"/>
  <c r="DH66" i="2" s="1"/>
  <c r="DI66" i="2" s="1"/>
  <c r="DJ66" i="2" s="1"/>
  <c r="DK66" i="2" s="1"/>
  <c r="DL66" i="2" s="1"/>
  <c r="DM66" i="2" s="1"/>
  <c r="DN66" i="2" s="1"/>
  <c r="DO66" i="2" s="1"/>
  <c r="DP66" i="2" s="1"/>
  <c r="DQ66" i="2" s="1"/>
  <c r="DR66" i="2" s="1"/>
  <c r="DS66" i="2" s="1"/>
  <c r="DT66" i="2" s="1"/>
  <c r="DU66" i="2" s="1"/>
  <c r="DV66" i="2" s="1"/>
  <c r="DW66" i="2" s="1"/>
  <c r="DX66" i="2" s="1"/>
  <c r="DY66" i="2" s="1"/>
  <c r="DZ66" i="2" s="1"/>
  <c r="EA66" i="2" s="1"/>
  <c r="EB66" i="2" s="1"/>
  <c r="EC66" i="2" s="1"/>
  <c r="ED66" i="2" s="1"/>
  <c r="EE66" i="2" s="1"/>
  <c r="EF66" i="2" s="1"/>
  <c r="EG66" i="2" s="1"/>
  <c r="EH66" i="2" s="1"/>
  <c r="EI66" i="2" s="1"/>
  <c r="EJ66" i="2" s="1"/>
  <c r="EK66" i="2" s="1"/>
  <c r="EL66" i="2" s="1"/>
  <c r="EM66" i="2" s="1"/>
  <c r="EN66" i="2" s="1"/>
  <c r="EO66" i="2" s="1"/>
  <c r="EP66" i="2" s="1"/>
  <c r="EQ66" i="2" s="1"/>
  <c r="ER66" i="2" s="1"/>
  <c r="ES66" i="2" s="1"/>
  <c r="ET66" i="2" s="1"/>
  <c r="EU66" i="2" s="1"/>
  <c r="EV66" i="2" s="1"/>
  <c r="EW66" i="2" s="1"/>
  <c r="EX66" i="2" s="1"/>
  <c r="EY66" i="2" s="1"/>
  <c r="EZ66" i="2" s="1"/>
  <c r="FA66" i="2" s="1"/>
  <c r="FB66" i="2" s="1"/>
  <c r="FC66" i="2" s="1"/>
  <c r="FD66" i="2" s="1"/>
  <c r="FE66" i="2" s="1"/>
  <c r="FF66" i="2" s="1"/>
  <c r="FG66" i="2" s="1"/>
  <c r="FH66" i="2" s="1"/>
  <c r="FI66" i="2" s="1"/>
  <c r="FJ66" i="2" s="1"/>
  <c r="FK66" i="2" s="1"/>
  <c r="FL66" i="2" s="1"/>
  <c r="FM66" i="2" s="1"/>
  <c r="FN66" i="2" s="1"/>
  <c r="FO66" i="2" s="1"/>
  <c r="FP66" i="2" s="1"/>
  <c r="FQ66" i="2" s="1"/>
  <c r="FR66" i="2" s="1"/>
  <c r="FS66" i="2" s="1"/>
  <c r="FT66" i="2" s="1"/>
  <c r="FU66" i="2" s="1"/>
  <c r="FV66" i="2" s="1"/>
  <c r="FW66" i="2" s="1"/>
  <c r="FX66" i="2" s="1"/>
  <c r="FY66" i="2" s="1"/>
  <c r="FZ66" i="2" s="1"/>
  <c r="GA66" i="2" s="1"/>
  <c r="GB66" i="2" s="1"/>
  <c r="GC66" i="2" s="1"/>
  <c r="GD66" i="2" s="1"/>
  <c r="GE66" i="2" s="1"/>
  <c r="GF66" i="2" s="1"/>
  <c r="GG66" i="2" s="1"/>
  <c r="GH66" i="2" s="1"/>
  <c r="GI66" i="2" s="1"/>
  <c r="GJ66" i="2" s="1"/>
  <c r="GK66" i="2" s="1"/>
  <c r="GL66" i="2" s="1"/>
  <c r="GM66" i="2" s="1"/>
  <c r="GN66" i="2" s="1"/>
  <c r="GO66" i="2" s="1"/>
  <c r="GP66" i="2" s="1"/>
  <c r="GQ66" i="2" s="1"/>
  <c r="GR66" i="2" s="1"/>
  <c r="GS66" i="2" s="1"/>
  <c r="GT66" i="2" s="1"/>
  <c r="GU66" i="2" s="1"/>
  <c r="GV66" i="2" s="1"/>
  <c r="GW66" i="2" s="1"/>
  <c r="GX66" i="2" s="1"/>
  <c r="GY66" i="2" s="1"/>
  <c r="GZ66" i="2" s="1"/>
  <c r="HA66" i="2" s="1"/>
  <c r="HB66" i="2" s="1"/>
  <c r="HC66" i="2" s="1"/>
  <c r="HD66" i="2" s="1"/>
  <c r="HE66" i="2" s="1"/>
  <c r="HF66" i="2" s="1"/>
  <c r="HG66" i="2" s="1"/>
  <c r="HH66" i="2" s="1"/>
  <c r="HI66" i="2" s="1"/>
  <c r="HJ66" i="2" s="1"/>
  <c r="HK66" i="2" s="1"/>
  <c r="HL66" i="2" s="1"/>
  <c r="HM66" i="2" s="1"/>
  <c r="HN66" i="2" s="1"/>
  <c r="HO66" i="2" s="1"/>
  <c r="HP66" i="2" s="1"/>
  <c r="HQ66" i="2" s="1"/>
  <c r="HR66" i="2" s="1"/>
  <c r="HS66" i="2" s="1"/>
  <c r="HT66" i="2" s="1"/>
  <c r="HU66" i="2" s="1"/>
  <c r="HV66" i="2" s="1"/>
  <c r="HW66" i="2" s="1"/>
  <c r="HX66" i="2" s="1"/>
  <c r="HY66" i="2" s="1"/>
  <c r="HZ66" i="2" s="1"/>
  <c r="IA66" i="2" s="1"/>
  <c r="IB66" i="2" s="1"/>
  <c r="IC66" i="2" s="1"/>
  <c r="ID66" i="2" s="1"/>
  <c r="IE66" i="2" s="1"/>
  <c r="IF66" i="2" s="1"/>
  <c r="IG66" i="2" s="1"/>
  <c r="IH66" i="2" s="1"/>
  <c r="II66" i="2" s="1"/>
  <c r="IJ66" i="2" s="1"/>
  <c r="IK66" i="2" s="1"/>
  <c r="IL66" i="2" s="1"/>
  <c r="IM66" i="2" s="1"/>
  <c r="IN66" i="2" s="1"/>
  <c r="IO66" i="2" s="1"/>
  <c r="IP66" i="2" s="1"/>
  <c r="IQ66" i="2" s="1"/>
  <c r="IR66" i="2" s="1"/>
  <c r="IS66" i="2" s="1"/>
  <c r="IT66" i="2" s="1"/>
  <c r="IU66" i="2" s="1"/>
  <c r="IV66" i="2" s="1"/>
  <c r="B33" i="2"/>
  <c r="C33" i="2" s="1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  <c r="EF33" i="2" s="1"/>
  <c r="EG33" i="2" s="1"/>
  <c r="EH33" i="2" s="1"/>
  <c r="EI33" i="2" s="1"/>
  <c r="EJ33" i="2" s="1"/>
  <c r="EK33" i="2" s="1"/>
  <c r="EL33" i="2" s="1"/>
  <c r="EM33" i="2" s="1"/>
  <c r="EN33" i="2" s="1"/>
  <c r="EO33" i="2" s="1"/>
  <c r="EP33" i="2" s="1"/>
  <c r="EQ33" i="2" s="1"/>
  <c r="ER33" i="2" s="1"/>
  <c r="ES33" i="2" s="1"/>
  <c r="ET33" i="2" s="1"/>
  <c r="EU33" i="2" s="1"/>
  <c r="EV33" i="2" s="1"/>
  <c r="EW33" i="2" s="1"/>
  <c r="EX33" i="2" s="1"/>
  <c r="EY33" i="2" s="1"/>
  <c r="EZ33" i="2" s="1"/>
  <c r="FA33" i="2" s="1"/>
  <c r="FB33" i="2" s="1"/>
  <c r="FC33" i="2" s="1"/>
  <c r="FD33" i="2" s="1"/>
  <c r="FE33" i="2" s="1"/>
  <c r="FF33" i="2" s="1"/>
  <c r="FG33" i="2" s="1"/>
  <c r="FH33" i="2" s="1"/>
  <c r="FI33" i="2" s="1"/>
  <c r="FJ33" i="2" s="1"/>
  <c r="FK33" i="2" s="1"/>
  <c r="FL33" i="2" s="1"/>
  <c r="FM33" i="2" s="1"/>
  <c r="FN33" i="2" s="1"/>
  <c r="FO33" i="2" s="1"/>
  <c r="FP33" i="2" s="1"/>
  <c r="FQ33" i="2" s="1"/>
  <c r="FR33" i="2" s="1"/>
  <c r="FS33" i="2" s="1"/>
  <c r="FT33" i="2" s="1"/>
  <c r="FU33" i="2" s="1"/>
  <c r="FV33" i="2" s="1"/>
  <c r="FW33" i="2" s="1"/>
  <c r="FX33" i="2" s="1"/>
  <c r="FY33" i="2" s="1"/>
  <c r="FZ33" i="2" s="1"/>
  <c r="GA33" i="2" s="1"/>
  <c r="GB33" i="2" s="1"/>
  <c r="GC33" i="2" s="1"/>
  <c r="GD33" i="2" s="1"/>
  <c r="GE33" i="2" s="1"/>
  <c r="GF33" i="2" s="1"/>
  <c r="GG33" i="2" s="1"/>
  <c r="GH33" i="2" s="1"/>
  <c r="GI33" i="2" s="1"/>
  <c r="GJ33" i="2" s="1"/>
  <c r="GK33" i="2" s="1"/>
  <c r="GL33" i="2" s="1"/>
  <c r="GM33" i="2" s="1"/>
  <c r="GN33" i="2" s="1"/>
  <c r="GO33" i="2" s="1"/>
  <c r="GP33" i="2" s="1"/>
  <c r="GQ33" i="2" s="1"/>
  <c r="GR33" i="2" s="1"/>
  <c r="GS33" i="2" s="1"/>
  <c r="GT33" i="2" s="1"/>
  <c r="GU33" i="2" s="1"/>
  <c r="GV33" i="2" s="1"/>
  <c r="GW33" i="2" s="1"/>
  <c r="GX33" i="2" s="1"/>
  <c r="GY33" i="2" s="1"/>
  <c r="GZ33" i="2" s="1"/>
  <c r="HA33" i="2" s="1"/>
  <c r="HB33" i="2" s="1"/>
  <c r="HC33" i="2" s="1"/>
  <c r="HD33" i="2" s="1"/>
  <c r="HE33" i="2" s="1"/>
  <c r="HF33" i="2" s="1"/>
  <c r="HG33" i="2" s="1"/>
  <c r="HH33" i="2" s="1"/>
  <c r="HI33" i="2" s="1"/>
  <c r="HJ33" i="2" s="1"/>
  <c r="HK33" i="2" s="1"/>
  <c r="HL33" i="2" s="1"/>
  <c r="HM33" i="2" s="1"/>
  <c r="HN33" i="2" s="1"/>
  <c r="HO33" i="2" s="1"/>
  <c r="HP33" i="2" s="1"/>
  <c r="HQ33" i="2" s="1"/>
  <c r="HR33" i="2" s="1"/>
  <c r="HS33" i="2" s="1"/>
  <c r="HT33" i="2" s="1"/>
  <c r="HU33" i="2" s="1"/>
  <c r="HV33" i="2" s="1"/>
  <c r="HW33" i="2" s="1"/>
  <c r="HX33" i="2" s="1"/>
  <c r="HY33" i="2" s="1"/>
  <c r="HZ33" i="2" s="1"/>
  <c r="IA33" i="2" s="1"/>
  <c r="IB33" i="2" s="1"/>
  <c r="IC33" i="2" s="1"/>
  <c r="ID33" i="2" s="1"/>
  <c r="IE33" i="2" s="1"/>
  <c r="IF33" i="2" s="1"/>
  <c r="IG33" i="2" s="1"/>
  <c r="IH33" i="2" s="1"/>
  <c r="II33" i="2" s="1"/>
  <c r="IJ33" i="2" s="1"/>
  <c r="IK33" i="2" s="1"/>
  <c r="IL33" i="2" s="1"/>
  <c r="IM33" i="2" s="1"/>
  <c r="IN33" i="2" s="1"/>
  <c r="IO33" i="2" s="1"/>
  <c r="IP33" i="2" s="1"/>
  <c r="IQ33" i="2" s="1"/>
  <c r="IR33" i="2" s="1"/>
  <c r="IS33" i="2" s="1"/>
  <c r="IT33" i="2" s="1"/>
  <c r="IU33" i="2" s="1"/>
  <c r="IV33" i="2" s="1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X8" i="2" s="1"/>
  <c r="CY8" i="2" s="1"/>
  <c r="CZ8" i="2" s="1"/>
  <c r="DA8" i="2" s="1"/>
  <c r="DB8" i="2" s="1"/>
  <c r="DC8" i="2" s="1"/>
  <c r="DD8" i="2" s="1"/>
  <c r="DE8" i="2" s="1"/>
  <c r="DF8" i="2" s="1"/>
  <c r="DG8" i="2" s="1"/>
  <c r="DH8" i="2" s="1"/>
  <c r="DI8" i="2" s="1"/>
  <c r="DJ8" i="2" s="1"/>
  <c r="DK8" i="2" s="1"/>
  <c r="DL8" i="2" s="1"/>
  <c r="DM8" i="2" s="1"/>
  <c r="DN8" i="2" s="1"/>
  <c r="DO8" i="2" s="1"/>
  <c r="DP8" i="2" s="1"/>
  <c r="DQ8" i="2" s="1"/>
  <c r="DR8" i="2" s="1"/>
  <c r="DS8" i="2" s="1"/>
  <c r="DT8" i="2" s="1"/>
  <c r="DU8" i="2" s="1"/>
  <c r="DV8" i="2" s="1"/>
  <c r="DW8" i="2" s="1"/>
  <c r="DX8" i="2" s="1"/>
  <c r="DY8" i="2" s="1"/>
  <c r="DZ8" i="2" s="1"/>
  <c r="EA8" i="2" s="1"/>
  <c r="EB8" i="2" s="1"/>
  <c r="EC8" i="2" s="1"/>
  <c r="ED8" i="2" s="1"/>
  <c r="EE8" i="2" s="1"/>
  <c r="EF8" i="2" s="1"/>
  <c r="EG8" i="2" s="1"/>
  <c r="EH8" i="2" s="1"/>
  <c r="EI8" i="2" s="1"/>
  <c r="EJ8" i="2" s="1"/>
  <c r="EK8" i="2" s="1"/>
  <c r="EL8" i="2" s="1"/>
  <c r="EM8" i="2" s="1"/>
  <c r="EN8" i="2" s="1"/>
  <c r="EO8" i="2" s="1"/>
  <c r="EP8" i="2" s="1"/>
  <c r="EQ8" i="2" s="1"/>
  <c r="ER8" i="2" s="1"/>
  <c r="ES8" i="2" s="1"/>
  <c r="ET8" i="2" s="1"/>
  <c r="EU8" i="2" s="1"/>
  <c r="EV8" i="2" s="1"/>
  <c r="EW8" i="2" s="1"/>
  <c r="EX8" i="2" s="1"/>
  <c r="EY8" i="2" s="1"/>
  <c r="EZ8" i="2" s="1"/>
  <c r="FA8" i="2" s="1"/>
  <c r="FB8" i="2" s="1"/>
  <c r="FC8" i="2" s="1"/>
  <c r="FD8" i="2" s="1"/>
  <c r="FE8" i="2" s="1"/>
  <c r="FF8" i="2" s="1"/>
  <c r="FG8" i="2" s="1"/>
  <c r="FH8" i="2" s="1"/>
  <c r="FI8" i="2" s="1"/>
  <c r="FJ8" i="2" s="1"/>
  <c r="FK8" i="2" s="1"/>
  <c r="FL8" i="2" s="1"/>
  <c r="FM8" i="2" s="1"/>
  <c r="FN8" i="2" s="1"/>
  <c r="FO8" i="2" s="1"/>
  <c r="FP8" i="2" s="1"/>
  <c r="FQ8" i="2" s="1"/>
  <c r="FR8" i="2" s="1"/>
  <c r="FS8" i="2" s="1"/>
  <c r="FT8" i="2" s="1"/>
  <c r="FU8" i="2" s="1"/>
  <c r="FV8" i="2" s="1"/>
  <c r="FW8" i="2" s="1"/>
  <c r="FX8" i="2" s="1"/>
  <c r="FY8" i="2" s="1"/>
  <c r="FZ8" i="2" s="1"/>
  <c r="GA8" i="2" s="1"/>
  <c r="GB8" i="2" s="1"/>
  <c r="GC8" i="2" s="1"/>
  <c r="GD8" i="2" s="1"/>
  <c r="GE8" i="2" s="1"/>
  <c r="GF8" i="2" s="1"/>
  <c r="GG8" i="2" s="1"/>
  <c r="GH8" i="2" s="1"/>
  <c r="GI8" i="2" s="1"/>
  <c r="GJ8" i="2" s="1"/>
  <c r="GK8" i="2" s="1"/>
  <c r="GL8" i="2" s="1"/>
  <c r="GM8" i="2" s="1"/>
  <c r="GN8" i="2" s="1"/>
  <c r="GO8" i="2" s="1"/>
  <c r="GP8" i="2" s="1"/>
  <c r="GQ8" i="2" s="1"/>
  <c r="GR8" i="2" s="1"/>
  <c r="GS8" i="2" s="1"/>
  <c r="GT8" i="2" s="1"/>
  <c r="GU8" i="2" s="1"/>
  <c r="GV8" i="2" s="1"/>
  <c r="GW8" i="2" s="1"/>
  <c r="GX8" i="2" s="1"/>
  <c r="GY8" i="2" s="1"/>
  <c r="GZ8" i="2" s="1"/>
  <c r="HA8" i="2" s="1"/>
  <c r="HB8" i="2" s="1"/>
  <c r="HC8" i="2" s="1"/>
  <c r="HD8" i="2" s="1"/>
  <c r="HE8" i="2" s="1"/>
  <c r="HF8" i="2" s="1"/>
  <c r="HG8" i="2" s="1"/>
  <c r="HH8" i="2" s="1"/>
  <c r="HI8" i="2" s="1"/>
  <c r="HJ8" i="2" s="1"/>
  <c r="HK8" i="2" s="1"/>
  <c r="HL8" i="2" s="1"/>
  <c r="HM8" i="2" s="1"/>
  <c r="HN8" i="2" s="1"/>
  <c r="HO8" i="2" s="1"/>
  <c r="HP8" i="2" s="1"/>
  <c r="HQ8" i="2" s="1"/>
  <c r="HR8" i="2" s="1"/>
  <c r="HS8" i="2" s="1"/>
  <c r="HT8" i="2" s="1"/>
  <c r="HU8" i="2" s="1"/>
  <c r="HV8" i="2" s="1"/>
  <c r="HW8" i="2" s="1"/>
  <c r="HX8" i="2" s="1"/>
  <c r="HY8" i="2" s="1"/>
  <c r="HZ8" i="2" s="1"/>
  <c r="IA8" i="2" s="1"/>
  <c r="IB8" i="2" s="1"/>
  <c r="IC8" i="2" s="1"/>
  <c r="ID8" i="2" s="1"/>
  <c r="IE8" i="2" s="1"/>
  <c r="IF8" i="2" s="1"/>
  <c r="IG8" i="2" s="1"/>
  <c r="IH8" i="2" s="1"/>
  <c r="II8" i="2" s="1"/>
  <c r="IJ8" i="2" s="1"/>
  <c r="IK8" i="2" s="1"/>
  <c r="IL8" i="2" s="1"/>
  <c r="IM8" i="2" s="1"/>
  <c r="IN8" i="2" s="1"/>
  <c r="IO8" i="2" s="1"/>
  <c r="IP8" i="2" s="1"/>
  <c r="IQ8" i="2" s="1"/>
  <c r="IR8" i="2" s="1"/>
  <c r="IS8" i="2" s="1"/>
  <c r="IT8" i="2" s="1"/>
  <c r="IU8" i="2" s="1"/>
  <c r="IV8" i="2" s="1"/>
  <c r="B29" i="2"/>
  <c r="C29" i="2" s="1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ER29" i="2" s="1"/>
  <c r="ES29" i="2" s="1"/>
  <c r="ET29" i="2" s="1"/>
  <c r="EU29" i="2" s="1"/>
  <c r="EV29" i="2" s="1"/>
  <c r="EW29" i="2" s="1"/>
  <c r="EX29" i="2" s="1"/>
  <c r="EY29" i="2" s="1"/>
  <c r="EZ29" i="2" s="1"/>
  <c r="FA29" i="2" s="1"/>
  <c r="FB29" i="2" s="1"/>
  <c r="FC29" i="2" s="1"/>
  <c r="FD29" i="2" s="1"/>
  <c r="FE29" i="2" s="1"/>
  <c r="FF29" i="2" s="1"/>
  <c r="FG29" i="2" s="1"/>
  <c r="FH29" i="2" s="1"/>
  <c r="FI29" i="2" s="1"/>
  <c r="FJ29" i="2" s="1"/>
  <c r="FK29" i="2" s="1"/>
  <c r="FL29" i="2" s="1"/>
  <c r="FM29" i="2" s="1"/>
  <c r="FN29" i="2" s="1"/>
  <c r="FO29" i="2" s="1"/>
  <c r="FP29" i="2" s="1"/>
  <c r="FQ29" i="2" s="1"/>
  <c r="FR29" i="2" s="1"/>
  <c r="FS29" i="2" s="1"/>
  <c r="FT29" i="2" s="1"/>
  <c r="FU29" i="2" s="1"/>
  <c r="FV29" i="2" s="1"/>
  <c r="FW29" i="2" s="1"/>
  <c r="FX29" i="2" s="1"/>
  <c r="FY29" i="2" s="1"/>
  <c r="FZ29" i="2" s="1"/>
  <c r="GA29" i="2" s="1"/>
  <c r="GB29" i="2" s="1"/>
  <c r="GC29" i="2" s="1"/>
  <c r="GD29" i="2" s="1"/>
  <c r="GE29" i="2" s="1"/>
  <c r="GF29" i="2" s="1"/>
  <c r="GG29" i="2" s="1"/>
  <c r="GH29" i="2" s="1"/>
  <c r="GI29" i="2" s="1"/>
  <c r="GJ29" i="2" s="1"/>
  <c r="GK29" i="2" s="1"/>
  <c r="GL29" i="2" s="1"/>
  <c r="GM29" i="2" s="1"/>
  <c r="GN29" i="2" s="1"/>
  <c r="GO29" i="2" s="1"/>
  <c r="GP29" i="2" s="1"/>
  <c r="GQ29" i="2" s="1"/>
  <c r="GR29" i="2" s="1"/>
  <c r="GS29" i="2" s="1"/>
  <c r="GT29" i="2" s="1"/>
  <c r="GU29" i="2" s="1"/>
  <c r="GV29" i="2" s="1"/>
  <c r="GW29" i="2" s="1"/>
  <c r="GX29" i="2" s="1"/>
  <c r="GY29" i="2" s="1"/>
  <c r="GZ29" i="2" s="1"/>
  <c r="HA29" i="2" s="1"/>
  <c r="HB29" i="2" s="1"/>
  <c r="HC29" i="2" s="1"/>
  <c r="HD29" i="2" s="1"/>
  <c r="HE29" i="2" s="1"/>
  <c r="HF29" i="2" s="1"/>
  <c r="HG29" i="2" s="1"/>
  <c r="HH29" i="2" s="1"/>
  <c r="HI29" i="2" s="1"/>
  <c r="HJ29" i="2" s="1"/>
  <c r="HK29" i="2" s="1"/>
  <c r="HL29" i="2" s="1"/>
  <c r="HM29" i="2" s="1"/>
  <c r="HN29" i="2" s="1"/>
  <c r="HO29" i="2" s="1"/>
  <c r="HP29" i="2" s="1"/>
  <c r="HQ29" i="2" s="1"/>
  <c r="HR29" i="2" s="1"/>
  <c r="HS29" i="2" s="1"/>
  <c r="HT29" i="2" s="1"/>
  <c r="HU29" i="2" s="1"/>
  <c r="HV29" i="2" s="1"/>
  <c r="HW29" i="2" s="1"/>
  <c r="HX29" i="2" s="1"/>
  <c r="HY29" i="2" s="1"/>
  <c r="HZ29" i="2" s="1"/>
  <c r="IA29" i="2" s="1"/>
  <c r="IB29" i="2" s="1"/>
  <c r="IC29" i="2" s="1"/>
  <c r="ID29" i="2" s="1"/>
  <c r="IE29" i="2" s="1"/>
  <c r="IF29" i="2" s="1"/>
  <c r="IG29" i="2" s="1"/>
  <c r="IH29" i="2" s="1"/>
  <c r="II29" i="2" s="1"/>
  <c r="IJ29" i="2" s="1"/>
  <c r="IK29" i="2" s="1"/>
  <c r="IL29" i="2" s="1"/>
  <c r="IM29" i="2" s="1"/>
  <c r="IN29" i="2" s="1"/>
  <c r="IO29" i="2" s="1"/>
  <c r="IP29" i="2" s="1"/>
  <c r="IQ29" i="2" s="1"/>
  <c r="IR29" i="2" s="1"/>
  <c r="IS29" i="2" s="1"/>
  <c r="IT29" i="2" s="1"/>
  <c r="IU29" i="2" s="1"/>
  <c r="IV29" i="2" s="1"/>
  <c r="B271" i="2"/>
  <c r="C271" i="2" s="1"/>
  <c r="D271" i="2" s="1"/>
  <c r="E271" i="2" s="1"/>
  <c r="F271" i="2" s="1"/>
  <c r="G271" i="2" s="1"/>
  <c r="H271" i="2" s="1"/>
  <c r="I271" i="2" s="1"/>
  <c r="J271" i="2" s="1"/>
  <c r="K271" i="2" s="1"/>
  <c r="L271" i="2" s="1"/>
  <c r="M271" i="2" s="1"/>
  <c r="N271" i="2" s="1"/>
  <c r="O271" i="2" s="1"/>
  <c r="P271" i="2" s="1"/>
  <c r="Q271" i="2" s="1"/>
  <c r="R271" i="2" s="1"/>
  <c r="S271" i="2" s="1"/>
  <c r="T271" i="2" s="1"/>
  <c r="U271" i="2" s="1"/>
  <c r="V271" i="2" s="1"/>
  <c r="W271" i="2" s="1"/>
  <c r="X271" i="2" s="1"/>
  <c r="Y271" i="2" s="1"/>
  <c r="Z271" i="2" s="1"/>
  <c r="AA271" i="2" s="1"/>
  <c r="AB271" i="2" s="1"/>
  <c r="AC271" i="2" s="1"/>
  <c r="AD271" i="2" s="1"/>
  <c r="AE271" i="2" s="1"/>
  <c r="AF271" i="2" s="1"/>
  <c r="AG271" i="2" s="1"/>
  <c r="AH271" i="2" s="1"/>
  <c r="AI271" i="2" s="1"/>
  <c r="AJ271" i="2" s="1"/>
  <c r="AK271" i="2" s="1"/>
  <c r="AL271" i="2" s="1"/>
  <c r="AM271" i="2" s="1"/>
  <c r="AN271" i="2" s="1"/>
  <c r="AO271" i="2" s="1"/>
  <c r="AP271" i="2" s="1"/>
  <c r="AQ271" i="2" s="1"/>
  <c r="AR271" i="2" s="1"/>
  <c r="AS271" i="2" s="1"/>
  <c r="AT271" i="2" s="1"/>
  <c r="AU271" i="2" s="1"/>
  <c r="AV271" i="2" s="1"/>
  <c r="AW271" i="2" s="1"/>
  <c r="AX271" i="2" s="1"/>
  <c r="AY271" i="2" s="1"/>
  <c r="AZ271" i="2" s="1"/>
  <c r="BA271" i="2" s="1"/>
  <c r="BB271" i="2" s="1"/>
  <c r="BC271" i="2" s="1"/>
  <c r="BD271" i="2" s="1"/>
  <c r="BE271" i="2" s="1"/>
  <c r="BF271" i="2" s="1"/>
  <c r="BG271" i="2" s="1"/>
  <c r="BH271" i="2" s="1"/>
  <c r="BI271" i="2" s="1"/>
  <c r="BJ271" i="2" s="1"/>
  <c r="BK271" i="2" s="1"/>
  <c r="BL271" i="2" s="1"/>
  <c r="BM271" i="2" s="1"/>
  <c r="BN271" i="2" s="1"/>
  <c r="BO271" i="2" s="1"/>
  <c r="BP271" i="2" s="1"/>
  <c r="BQ271" i="2" s="1"/>
  <c r="BR271" i="2" s="1"/>
  <c r="BS271" i="2" s="1"/>
  <c r="BT271" i="2" s="1"/>
  <c r="BU271" i="2" s="1"/>
  <c r="BV271" i="2" s="1"/>
  <c r="BW271" i="2" s="1"/>
  <c r="BX271" i="2" s="1"/>
  <c r="BY271" i="2" s="1"/>
  <c r="BZ271" i="2" s="1"/>
  <c r="CA271" i="2" s="1"/>
  <c r="CB271" i="2" s="1"/>
  <c r="CC271" i="2" s="1"/>
  <c r="CD271" i="2" s="1"/>
  <c r="CE271" i="2" s="1"/>
  <c r="CF271" i="2" s="1"/>
  <c r="CG271" i="2" s="1"/>
  <c r="CH271" i="2" s="1"/>
  <c r="CI271" i="2" s="1"/>
  <c r="CJ271" i="2" s="1"/>
  <c r="CK271" i="2" s="1"/>
  <c r="CL271" i="2" s="1"/>
  <c r="CM271" i="2" s="1"/>
  <c r="CN271" i="2" s="1"/>
  <c r="CO271" i="2" s="1"/>
  <c r="CP271" i="2" s="1"/>
  <c r="CQ271" i="2" s="1"/>
  <c r="CR271" i="2" s="1"/>
  <c r="CS271" i="2" s="1"/>
  <c r="CT271" i="2" s="1"/>
  <c r="CU271" i="2" s="1"/>
  <c r="CV271" i="2" s="1"/>
  <c r="CW271" i="2" s="1"/>
  <c r="CX271" i="2" s="1"/>
  <c r="CY271" i="2" s="1"/>
  <c r="CZ271" i="2" s="1"/>
  <c r="DA271" i="2" s="1"/>
  <c r="DB271" i="2" s="1"/>
  <c r="DC271" i="2" s="1"/>
  <c r="DD271" i="2" s="1"/>
  <c r="DE271" i="2" s="1"/>
  <c r="DF271" i="2" s="1"/>
  <c r="DG271" i="2" s="1"/>
  <c r="DH271" i="2" s="1"/>
  <c r="DI271" i="2" s="1"/>
  <c r="DJ271" i="2" s="1"/>
  <c r="DK271" i="2" s="1"/>
  <c r="DL271" i="2" s="1"/>
  <c r="DM271" i="2" s="1"/>
  <c r="DN271" i="2" s="1"/>
  <c r="DO271" i="2" s="1"/>
  <c r="DP271" i="2" s="1"/>
  <c r="DQ271" i="2" s="1"/>
  <c r="DR271" i="2" s="1"/>
  <c r="DS271" i="2" s="1"/>
  <c r="DT271" i="2" s="1"/>
  <c r="DU271" i="2" s="1"/>
  <c r="DV271" i="2" s="1"/>
  <c r="DW271" i="2" s="1"/>
  <c r="DX271" i="2" s="1"/>
  <c r="DY271" i="2" s="1"/>
  <c r="DZ271" i="2" s="1"/>
  <c r="EA271" i="2" s="1"/>
  <c r="EB271" i="2" s="1"/>
  <c r="EC271" i="2" s="1"/>
  <c r="ED271" i="2" s="1"/>
  <c r="EE271" i="2" s="1"/>
  <c r="EF271" i="2" s="1"/>
  <c r="EG271" i="2" s="1"/>
  <c r="EH271" i="2" s="1"/>
  <c r="EI271" i="2" s="1"/>
  <c r="EJ271" i="2" s="1"/>
  <c r="EK271" i="2" s="1"/>
  <c r="EL271" i="2" s="1"/>
  <c r="EM271" i="2" s="1"/>
  <c r="EN271" i="2" s="1"/>
  <c r="EO271" i="2" s="1"/>
  <c r="EP271" i="2" s="1"/>
  <c r="EQ271" i="2" s="1"/>
  <c r="ER271" i="2" s="1"/>
  <c r="ES271" i="2" s="1"/>
  <c r="ET271" i="2" s="1"/>
  <c r="EU271" i="2" s="1"/>
  <c r="EV271" i="2" s="1"/>
  <c r="EW271" i="2" s="1"/>
  <c r="EX271" i="2" s="1"/>
  <c r="EY271" i="2" s="1"/>
  <c r="EZ271" i="2" s="1"/>
  <c r="FA271" i="2" s="1"/>
  <c r="FB271" i="2" s="1"/>
  <c r="FC271" i="2" s="1"/>
  <c r="FD271" i="2" s="1"/>
  <c r="FE271" i="2" s="1"/>
  <c r="FF271" i="2" s="1"/>
  <c r="FG271" i="2" s="1"/>
  <c r="FH271" i="2" s="1"/>
  <c r="FI271" i="2" s="1"/>
  <c r="FJ271" i="2" s="1"/>
  <c r="FK271" i="2" s="1"/>
  <c r="FL271" i="2" s="1"/>
  <c r="FM271" i="2" s="1"/>
  <c r="FN271" i="2" s="1"/>
  <c r="FO271" i="2" s="1"/>
  <c r="FP271" i="2" s="1"/>
  <c r="FQ271" i="2" s="1"/>
  <c r="FR271" i="2" s="1"/>
  <c r="FS271" i="2" s="1"/>
  <c r="FT271" i="2" s="1"/>
  <c r="FU271" i="2" s="1"/>
  <c r="FV271" i="2" s="1"/>
  <c r="FW271" i="2" s="1"/>
  <c r="FX271" i="2" s="1"/>
  <c r="FY271" i="2" s="1"/>
  <c r="FZ271" i="2" s="1"/>
  <c r="GA271" i="2" s="1"/>
  <c r="GB271" i="2" s="1"/>
  <c r="GC271" i="2" s="1"/>
  <c r="GD271" i="2" s="1"/>
  <c r="GE271" i="2" s="1"/>
  <c r="GF271" i="2" s="1"/>
  <c r="GG271" i="2" s="1"/>
  <c r="GH271" i="2" s="1"/>
  <c r="GI271" i="2" s="1"/>
  <c r="GJ271" i="2" s="1"/>
  <c r="GK271" i="2" s="1"/>
  <c r="GL271" i="2" s="1"/>
  <c r="GM271" i="2" s="1"/>
  <c r="GN271" i="2" s="1"/>
  <c r="GO271" i="2" s="1"/>
  <c r="GP271" i="2" s="1"/>
  <c r="GQ271" i="2" s="1"/>
  <c r="GR271" i="2" s="1"/>
  <c r="GS271" i="2" s="1"/>
  <c r="GT271" i="2" s="1"/>
  <c r="GU271" i="2" s="1"/>
  <c r="GV271" i="2" s="1"/>
  <c r="GW271" i="2" s="1"/>
  <c r="GX271" i="2" s="1"/>
  <c r="GY271" i="2" s="1"/>
  <c r="GZ271" i="2" s="1"/>
  <c r="HA271" i="2" s="1"/>
  <c r="HB271" i="2" s="1"/>
  <c r="HC271" i="2" s="1"/>
  <c r="HD271" i="2" s="1"/>
  <c r="HE271" i="2" s="1"/>
  <c r="HF271" i="2" s="1"/>
  <c r="HG271" i="2" s="1"/>
  <c r="HH271" i="2" s="1"/>
  <c r="HI271" i="2" s="1"/>
  <c r="HJ271" i="2" s="1"/>
  <c r="HK271" i="2" s="1"/>
  <c r="HL271" i="2" s="1"/>
  <c r="HM271" i="2" s="1"/>
  <c r="HN271" i="2" s="1"/>
  <c r="HO271" i="2" s="1"/>
  <c r="HP271" i="2" s="1"/>
  <c r="HQ271" i="2" s="1"/>
  <c r="HR271" i="2" s="1"/>
  <c r="HS271" i="2" s="1"/>
  <c r="HT271" i="2" s="1"/>
  <c r="HU271" i="2" s="1"/>
  <c r="HV271" i="2" s="1"/>
  <c r="HW271" i="2" s="1"/>
  <c r="HX271" i="2" s="1"/>
  <c r="HY271" i="2" s="1"/>
  <c r="HZ271" i="2" s="1"/>
  <c r="IA271" i="2" s="1"/>
  <c r="IB271" i="2" s="1"/>
  <c r="IC271" i="2" s="1"/>
  <c r="ID271" i="2" s="1"/>
  <c r="IE271" i="2" s="1"/>
  <c r="IF271" i="2" s="1"/>
  <c r="IG271" i="2" s="1"/>
  <c r="IH271" i="2" s="1"/>
  <c r="II271" i="2" s="1"/>
  <c r="IJ271" i="2" s="1"/>
  <c r="IK271" i="2" s="1"/>
  <c r="IL271" i="2" s="1"/>
  <c r="IM271" i="2" s="1"/>
  <c r="IN271" i="2" s="1"/>
  <c r="IO271" i="2" s="1"/>
  <c r="IP271" i="2" s="1"/>
  <c r="IQ271" i="2" s="1"/>
  <c r="IR271" i="2" s="1"/>
  <c r="IS271" i="2" s="1"/>
  <c r="IT271" i="2" s="1"/>
  <c r="IU271" i="2" s="1"/>
  <c r="IV271" i="2" s="1"/>
  <c r="B252" i="2"/>
  <c r="C252" i="2" s="1"/>
  <c r="D252" i="2" s="1"/>
  <c r="E252" i="2" s="1"/>
  <c r="F252" i="2" s="1"/>
  <c r="G252" i="2" s="1"/>
  <c r="H252" i="2" s="1"/>
  <c r="I252" i="2" s="1"/>
  <c r="J252" i="2" s="1"/>
  <c r="K252" i="2" s="1"/>
  <c r="L252" i="2" s="1"/>
  <c r="M252" i="2" s="1"/>
  <c r="N252" i="2" s="1"/>
  <c r="O252" i="2" s="1"/>
  <c r="P252" i="2" s="1"/>
  <c r="Q252" i="2" s="1"/>
  <c r="R252" i="2" s="1"/>
  <c r="S252" i="2" s="1"/>
  <c r="T252" i="2" s="1"/>
  <c r="U252" i="2" s="1"/>
  <c r="V252" i="2" s="1"/>
  <c r="W252" i="2" s="1"/>
  <c r="X252" i="2" s="1"/>
  <c r="Y252" i="2" s="1"/>
  <c r="Z252" i="2" s="1"/>
  <c r="AA252" i="2" s="1"/>
  <c r="AB252" i="2" s="1"/>
  <c r="AC252" i="2" s="1"/>
  <c r="AD252" i="2" s="1"/>
  <c r="AE252" i="2" s="1"/>
  <c r="AF252" i="2" s="1"/>
  <c r="AG252" i="2" s="1"/>
  <c r="AH252" i="2" s="1"/>
  <c r="AI252" i="2" s="1"/>
  <c r="AJ252" i="2" s="1"/>
  <c r="AK252" i="2" s="1"/>
  <c r="AL252" i="2" s="1"/>
  <c r="AM252" i="2" s="1"/>
  <c r="AN252" i="2" s="1"/>
  <c r="AO252" i="2" s="1"/>
  <c r="AP252" i="2" s="1"/>
  <c r="AQ252" i="2" s="1"/>
  <c r="AR252" i="2" s="1"/>
  <c r="AS252" i="2" s="1"/>
  <c r="AT252" i="2" s="1"/>
  <c r="AU252" i="2" s="1"/>
  <c r="AV252" i="2" s="1"/>
  <c r="AW252" i="2" s="1"/>
  <c r="AX252" i="2" s="1"/>
  <c r="AY252" i="2" s="1"/>
  <c r="AZ252" i="2" s="1"/>
  <c r="BA252" i="2" s="1"/>
  <c r="BB252" i="2" s="1"/>
  <c r="BC252" i="2" s="1"/>
  <c r="BD252" i="2" s="1"/>
  <c r="BE252" i="2" s="1"/>
  <c r="BF252" i="2" s="1"/>
  <c r="BG252" i="2" s="1"/>
  <c r="BH252" i="2" s="1"/>
  <c r="BI252" i="2" s="1"/>
  <c r="BJ252" i="2" s="1"/>
  <c r="BK252" i="2" s="1"/>
  <c r="BL252" i="2" s="1"/>
  <c r="BM252" i="2" s="1"/>
  <c r="BN252" i="2" s="1"/>
  <c r="BO252" i="2" s="1"/>
  <c r="BP252" i="2" s="1"/>
  <c r="BQ252" i="2" s="1"/>
  <c r="BR252" i="2" s="1"/>
  <c r="BS252" i="2" s="1"/>
  <c r="BT252" i="2" s="1"/>
  <c r="BU252" i="2" s="1"/>
  <c r="BV252" i="2" s="1"/>
  <c r="BW252" i="2" s="1"/>
  <c r="BX252" i="2" s="1"/>
  <c r="BY252" i="2" s="1"/>
  <c r="BZ252" i="2" s="1"/>
  <c r="CA252" i="2" s="1"/>
  <c r="CB252" i="2" s="1"/>
  <c r="CC252" i="2" s="1"/>
  <c r="CD252" i="2" s="1"/>
  <c r="CE252" i="2" s="1"/>
  <c r="CF252" i="2" s="1"/>
  <c r="CG252" i="2" s="1"/>
  <c r="CH252" i="2" s="1"/>
  <c r="CI252" i="2" s="1"/>
  <c r="CJ252" i="2" s="1"/>
  <c r="CK252" i="2" s="1"/>
  <c r="CL252" i="2" s="1"/>
  <c r="CM252" i="2" s="1"/>
  <c r="CN252" i="2" s="1"/>
  <c r="CO252" i="2" s="1"/>
  <c r="CP252" i="2" s="1"/>
  <c r="CQ252" i="2" s="1"/>
  <c r="CR252" i="2" s="1"/>
  <c r="CS252" i="2" s="1"/>
  <c r="CT252" i="2" s="1"/>
  <c r="CU252" i="2" s="1"/>
  <c r="CV252" i="2" s="1"/>
  <c r="CW252" i="2" s="1"/>
  <c r="CX252" i="2" s="1"/>
  <c r="CY252" i="2" s="1"/>
  <c r="CZ252" i="2" s="1"/>
  <c r="DA252" i="2" s="1"/>
  <c r="DB252" i="2" s="1"/>
  <c r="DC252" i="2" s="1"/>
  <c r="DD252" i="2" s="1"/>
  <c r="DE252" i="2" s="1"/>
  <c r="DF252" i="2" s="1"/>
  <c r="DG252" i="2" s="1"/>
  <c r="DH252" i="2" s="1"/>
  <c r="DI252" i="2" s="1"/>
  <c r="DJ252" i="2" s="1"/>
  <c r="DK252" i="2" s="1"/>
  <c r="DL252" i="2" s="1"/>
  <c r="DM252" i="2" s="1"/>
  <c r="DN252" i="2" s="1"/>
  <c r="DO252" i="2" s="1"/>
  <c r="DP252" i="2" s="1"/>
  <c r="DQ252" i="2" s="1"/>
  <c r="DR252" i="2" s="1"/>
  <c r="DS252" i="2" s="1"/>
  <c r="DT252" i="2" s="1"/>
  <c r="DU252" i="2" s="1"/>
  <c r="DV252" i="2" s="1"/>
  <c r="DW252" i="2" s="1"/>
  <c r="DX252" i="2" s="1"/>
  <c r="DY252" i="2" s="1"/>
  <c r="DZ252" i="2" s="1"/>
  <c r="EA252" i="2" s="1"/>
  <c r="EB252" i="2" s="1"/>
  <c r="EC252" i="2" s="1"/>
  <c r="ED252" i="2" s="1"/>
  <c r="EE252" i="2" s="1"/>
  <c r="EF252" i="2" s="1"/>
  <c r="EG252" i="2" s="1"/>
  <c r="EH252" i="2" s="1"/>
  <c r="EI252" i="2" s="1"/>
  <c r="EJ252" i="2" s="1"/>
  <c r="EK252" i="2" s="1"/>
  <c r="EL252" i="2" s="1"/>
  <c r="EM252" i="2" s="1"/>
  <c r="EN252" i="2" s="1"/>
  <c r="EO252" i="2" s="1"/>
  <c r="EP252" i="2" s="1"/>
  <c r="EQ252" i="2" s="1"/>
  <c r="ER252" i="2" s="1"/>
  <c r="ES252" i="2" s="1"/>
  <c r="ET252" i="2" s="1"/>
  <c r="EU252" i="2" s="1"/>
  <c r="EV252" i="2" s="1"/>
  <c r="EW252" i="2" s="1"/>
  <c r="EX252" i="2" s="1"/>
  <c r="EY252" i="2" s="1"/>
  <c r="EZ252" i="2" s="1"/>
  <c r="FA252" i="2" s="1"/>
  <c r="FB252" i="2" s="1"/>
  <c r="FC252" i="2" s="1"/>
  <c r="FD252" i="2" s="1"/>
  <c r="FE252" i="2" s="1"/>
  <c r="FF252" i="2" s="1"/>
  <c r="FG252" i="2" s="1"/>
  <c r="FH252" i="2" s="1"/>
  <c r="FI252" i="2" s="1"/>
  <c r="FJ252" i="2" s="1"/>
  <c r="FK252" i="2" s="1"/>
  <c r="FL252" i="2" s="1"/>
  <c r="FM252" i="2" s="1"/>
  <c r="FN252" i="2" s="1"/>
  <c r="FO252" i="2" s="1"/>
  <c r="FP252" i="2" s="1"/>
  <c r="FQ252" i="2" s="1"/>
  <c r="FR252" i="2" s="1"/>
  <c r="FS252" i="2" s="1"/>
  <c r="FT252" i="2" s="1"/>
  <c r="FU252" i="2" s="1"/>
  <c r="FV252" i="2" s="1"/>
  <c r="FW252" i="2" s="1"/>
  <c r="FX252" i="2" s="1"/>
  <c r="FY252" i="2" s="1"/>
  <c r="FZ252" i="2" s="1"/>
  <c r="GA252" i="2" s="1"/>
  <c r="GB252" i="2" s="1"/>
  <c r="GC252" i="2" s="1"/>
  <c r="GD252" i="2" s="1"/>
  <c r="GE252" i="2" s="1"/>
  <c r="GF252" i="2" s="1"/>
  <c r="GG252" i="2" s="1"/>
  <c r="GH252" i="2" s="1"/>
  <c r="GI252" i="2" s="1"/>
  <c r="GJ252" i="2" s="1"/>
  <c r="GK252" i="2" s="1"/>
  <c r="GL252" i="2" s="1"/>
  <c r="GM252" i="2" s="1"/>
  <c r="GN252" i="2" s="1"/>
  <c r="GO252" i="2" s="1"/>
  <c r="GP252" i="2" s="1"/>
  <c r="GQ252" i="2" s="1"/>
  <c r="GR252" i="2" s="1"/>
  <c r="GS252" i="2" s="1"/>
  <c r="GT252" i="2" s="1"/>
  <c r="GU252" i="2" s="1"/>
  <c r="GV252" i="2" s="1"/>
  <c r="GW252" i="2" s="1"/>
  <c r="GX252" i="2" s="1"/>
  <c r="GY252" i="2" s="1"/>
  <c r="GZ252" i="2" s="1"/>
  <c r="HA252" i="2" s="1"/>
  <c r="HB252" i="2" s="1"/>
  <c r="HC252" i="2" s="1"/>
  <c r="HD252" i="2" s="1"/>
  <c r="HE252" i="2" s="1"/>
  <c r="HF252" i="2" s="1"/>
  <c r="HG252" i="2" s="1"/>
  <c r="HH252" i="2" s="1"/>
  <c r="HI252" i="2" s="1"/>
  <c r="HJ252" i="2" s="1"/>
  <c r="HK252" i="2" s="1"/>
  <c r="HL252" i="2" s="1"/>
  <c r="HM252" i="2" s="1"/>
  <c r="HN252" i="2" s="1"/>
  <c r="HO252" i="2" s="1"/>
  <c r="HP252" i="2" s="1"/>
  <c r="HQ252" i="2" s="1"/>
  <c r="HR252" i="2" s="1"/>
  <c r="HS252" i="2" s="1"/>
  <c r="HT252" i="2" s="1"/>
  <c r="HU252" i="2" s="1"/>
  <c r="HV252" i="2" s="1"/>
  <c r="HW252" i="2" s="1"/>
  <c r="HX252" i="2" s="1"/>
  <c r="HY252" i="2" s="1"/>
  <c r="HZ252" i="2" s="1"/>
  <c r="IA252" i="2" s="1"/>
  <c r="IB252" i="2" s="1"/>
  <c r="IC252" i="2" s="1"/>
  <c r="ID252" i="2" s="1"/>
  <c r="IE252" i="2" s="1"/>
  <c r="IF252" i="2" s="1"/>
  <c r="IG252" i="2" s="1"/>
  <c r="IH252" i="2" s="1"/>
  <c r="II252" i="2" s="1"/>
  <c r="IJ252" i="2" s="1"/>
  <c r="IK252" i="2" s="1"/>
  <c r="IL252" i="2" s="1"/>
  <c r="IM252" i="2" s="1"/>
  <c r="IN252" i="2" s="1"/>
  <c r="IO252" i="2" s="1"/>
  <c r="IP252" i="2" s="1"/>
  <c r="IQ252" i="2" s="1"/>
  <c r="IR252" i="2" s="1"/>
  <c r="IS252" i="2" s="1"/>
  <c r="IT252" i="2" s="1"/>
  <c r="IU252" i="2" s="1"/>
  <c r="IV252" i="2" s="1"/>
  <c r="B231" i="2"/>
  <c r="C231" i="2" s="1"/>
  <c r="D231" i="2" s="1"/>
  <c r="E231" i="2" s="1"/>
  <c r="F231" i="2" s="1"/>
  <c r="G231" i="2" s="1"/>
  <c r="H231" i="2" s="1"/>
  <c r="I231" i="2" s="1"/>
  <c r="J231" i="2" s="1"/>
  <c r="K231" i="2" s="1"/>
  <c r="L231" i="2" s="1"/>
  <c r="M231" i="2" s="1"/>
  <c r="N231" i="2" s="1"/>
  <c r="O231" i="2" s="1"/>
  <c r="P231" i="2" s="1"/>
  <c r="Q231" i="2" s="1"/>
  <c r="R231" i="2" s="1"/>
  <c r="S231" i="2" s="1"/>
  <c r="T231" i="2" s="1"/>
  <c r="U231" i="2" s="1"/>
  <c r="V231" i="2" s="1"/>
  <c r="W231" i="2" s="1"/>
  <c r="X231" i="2" s="1"/>
  <c r="Y231" i="2" s="1"/>
  <c r="Z231" i="2" s="1"/>
  <c r="AA231" i="2" s="1"/>
  <c r="AB231" i="2" s="1"/>
  <c r="AC231" i="2" s="1"/>
  <c r="AD231" i="2" s="1"/>
  <c r="AE231" i="2" s="1"/>
  <c r="AF231" i="2" s="1"/>
  <c r="AG231" i="2" s="1"/>
  <c r="AH231" i="2" s="1"/>
  <c r="AI231" i="2" s="1"/>
  <c r="AJ231" i="2" s="1"/>
  <c r="AK231" i="2" s="1"/>
  <c r="AL231" i="2" s="1"/>
  <c r="AM231" i="2" s="1"/>
  <c r="AN231" i="2" s="1"/>
  <c r="AO231" i="2" s="1"/>
  <c r="AP231" i="2" s="1"/>
  <c r="AQ231" i="2" s="1"/>
  <c r="AR231" i="2" s="1"/>
  <c r="AS231" i="2" s="1"/>
  <c r="AT231" i="2" s="1"/>
  <c r="AU231" i="2" s="1"/>
  <c r="AV231" i="2" s="1"/>
  <c r="AW231" i="2" s="1"/>
  <c r="AX231" i="2" s="1"/>
  <c r="AY231" i="2" s="1"/>
  <c r="AZ231" i="2" s="1"/>
  <c r="BA231" i="2" s="1"/>
  <c r="BB231" i="2" s="1"/>
  <c r="BC231" i="2" s="1"/>
  <c r="BD231" i="2" s="1"/>
  <c r="BE231" i="2" s="1"/>
  <c r="BF231" i="2" s="1"/>
  <c r="BG231" i="2" s="1"/>
  <c r="BH231" i="2" s="1"/>
  <c r="BI231" i="2" s="1"/>
  <c r="BJ231" i="2" s="1"/>
  <c r="BK231" i="2" s="1"/>
  <c r="BL231" i="2" s="1"/>
  <c r="BM231" i="2" s="1"/>
  <c r="BN231" i="2" s="1"/>
  <c r="BO231" i="2" s="1"/>
  <c r="BP231" i="2" s="1"/>
  <c r="BQ231" i="2" s="1"/>
  <c r="BR231" i="2" s="1"/>
  <c r="BS231" i="2" s="1"/>
  <c r="BT231" i="2" s="1"/>
  <c r="BU231" i="2" s="1"/>
  <c r="BV231" i="2" s="1"/>
  <c r="BW231" i="2" s="1"/>
  <c r="BX231" i="2" s="1"/>
  <c r="BY231" i="2" s="1"/>
  <c r="BZ231" i="2" s="1"/>
  <c r="CA231" i="2" s="1"/>
  <c r="CB231" i="2" s="1"/>
  <c r="CC231" i="2" s="1"/>
  <c r="CD231" i="2" s="1"/>
  <c r="CE231" i="2" s="1"/>
  <c r="CF231" i="2" s="1"/>
  <c r="CG231" i="2" s="1"/>
  <c r="CH231" i="2" s="1"/>
  <c r="CI231" i="2" s="1"/>
  <c r="CJ231" i="2" s="1"/>
  <c r="CK231" i="2" s="1"/>
  <c r="CL231" i="2" s="1"/>
  <c r="CM231" i="2" s="1"/>
  <c r="CN231" i="2" s="1"/>
  <c r="CO231" i="2" s="1"/>
  <c r="CP231" i="2" s="1"/>
  <c r="CQ231" i="2" s="1"/>
  <c r="CR231" i="2" s="1"/>
  <c r="CS231" i="2" s="1"/>
  <c r="CT231" i="2" s="1"/>
  <c r="CU231" i="2" s="1"/>
  <c r="CV231" i="2" s="1"/>
  <c r="CW231" i="2" s="1"/>
  <c r="CX231" i="2" s="1"/>
  <c r="CY231" i="2" s="1"/>
  <c r="CZ231" i="2" s="1"/>
  <c r="DA231" i="2" s="1"/>
  <c r="DB231" i="2" s="1"/>
  <c r="DC231" i="2" s="1"/>
  <c r="DD231" i="2" s="1"/>
  <c r="DE231" i="2" s="1"/>
  <c r="DF231" i="2" s="1"/>
  <c r="DG231" i="2" s="1"/>
  <c r="DH231" i="2" s="1"/>
  <c r="DI231" i="2" s="1"/>
  <c r="DJ231" i="2" s="1"/>
  <c r="DK231" i="2" s="1"/>
  <c r="DL231" i="2" s="1"/>
  <c r="DM231" i="2" s="1"/>
  <c r="DN231" i="2" s="1"/>
  <c r="DO231" i="2" s="1"/>
  <c r="DP231" i="2" s="1"/>
  <c r="DQ231" i="2" s="1"/>
  <c r="DR231" i="2" s="1"/>
  <c r="DS231" i="2" s="1"/>
  <c r="DT231" i="2" s="1"/>
  <c r="DU231" i="2" s="1"/>
  <c r="DV231" i="2" s="1"/>
  <c r="DW231" i="2" s="1"/>
  <c r="DX231" i="2" s="1"/>
  <c r="DY231" i="2" s="1"/>
  <c r="DZ231" i="2" s="1"/>
  <c r="EA231" i="2" s="1"/>
  <c r="EB231" i="2" s="1"/>
  <c r="EC231" i="2" s="1"/>
  <c r="ED231" i="2" s="1"/>
  <c r="EE231" i="2" s="1"/>
  <c r="EF231" i="2" s="1"/>
  <c r="EG231" i="2" s="1"/>
  <c r="EH231" i="2" s="1"/>
  <c r="EI231" i="2" s="1"/>
  <c r="EJ231" i="2" s="1"/>
  <c r="EK231" i="2" s="1"/>
  <c r="EL231" i="2" s="1"/>
  <c r="EM231" i="2" s="1"/>
  <c r="EN231" i="2" s="1"/>
  <c r="EO231" i="2" s="1"/>
  <c r="EP231" i="2" s="1"/>
  <c r="EQ231" i="2" s="1"/>
  <c r="ER231" i="2" s="1"/>
  <c r="ES231" i="2" s="1"/>
  <c r="ET231" i="2" s="1"/>
  <c r="EU231" i="2" s="1"/>
  <c r="EV231" i="2" s="1"/>
  <c r="EW231" i="2" s="1"/>
  <c r="EX231" i="2" s="1"/>
  <c r="EY231" i="2" s="1"/>
  <c r="EZ231" i="2" s="1"/>
  <c r="FA231" i="2" s="1"/>
  <c r="FB231" i="2" s="1"/>
  <c r="FC231" i="2" s="1"/>
  <c r="FD231" i="2" s="1"/>
  <c r="FE231" i="2" s="1"/>
  <c r="FF231" i="2" s="1"/>
  <c r="FG231" i="2" s="1"/>
  <c r="FH231" i="2" s="1"/>
  <c r="FI231" i="2" s="1"/>
  <c r="FJ231" i="2" s="1"/>
  <c r="FK231" i="2" s="1"/>
  <c r="FL231" i="2" s="1"/>
  <c r="FM231" i="2" s="1"/>
  <c r="FN231" i="2" s="1"/>
  <c r="FO231" i="2" s="1"/>
  <c r="FP231" i="2" s="1"/>
  <c r="FQ231" i="2" s="1"/>
  <c r="FR231" i="2" s="1"/>
  <c r="FS231" i="2" s="1"/>
  <c r="FT231" i="2" s="1"/>
  <c r="FU231" i="2" s="1"/>
  <c r="FV231" i="2" s="1"/>
  <c r="FW231" i="2" s="1"/>
  <c r="FX231" i="2" s="1"/>
  <c r="FY231" i="2" s="1"/>
  <c r="FZ231" i="2" s="1"/>
  <c r="GA231" i="2" s="1"/>
  <c r="GB231" i="2" s="1"/>
  <c r="GC231" i="2" s="1"/>
  <c r="GD231" i="2" s="1"/>
  <c r="GE231" i="2" s="1"/>
  <c r="GF231" i="2" s="1"/>
  <c r="GG231" i="2" s="1"/>
  <c r="GH231" i="2" s="1"/>
  <c r="GI231" i="2" s="1"/>
  <c r="GJ231" i="2" s="1"/>
  <c r="GK231" i="2" s="1"/>
  <c r="GL231" i="2" s="1"/>
  <c r="GM231" i="2" s="1"/>
  <c r="GN231" i="2" s="1"/>
  <c r="GO231" i="2" s="1"/>
  <c r="GP231" i="2" s="1"/>
  <c r="GQ231" i="2" s="1"/>
  <c r="GR231" i="2" s="1"/>
  <c r="GS231" i="2" s="1"/>
  <c r="GT231" i="2" s="1"/>
  <c r="GU231" i="2" s="1"/>
  <c r="GV231" i="2" s="1"/>
  <c r="GW231" i="2" s="1"/>
  <c r="GX231" i="2" s="1"/>
  <c r="GY231" i="2" s="1"/>
  <c r="GZ231" i="2" s="1"/>
  <c r="HA231" i="2" s="1"/>
  <c r="HB231" i="2" s="1"/>
  <c r="HC231" i="2" s="1"/>
  <c r="HD231" i="2" s="1"/>
  <c r="HE231" i="2" s="1"/>
  <c r="HF231" i="2" s="1"/>
  <c r="HG231" i="2" s="1"/>
  <c r="HH231" i="2" s="1"/>
  <c r="HI231" i="2" s="1"/>
  <c r="HJ231" i="2" s="1"/>
  <c r="HK231" i="2" s="1"/>
  <c r="HL231" i="2" s="1"/>
  <c r="HM231" i="2" s="1"/>
  <c r="HN231" i="2" s="1"/>
  <c r="HO231" i="2" s="1"/>
  <c r="HP231" i="2" s="1"/>
  <c r="HQ231" i="2" s="1"/>
  <c r="HR231" i="2" s="1"/>
  <c r="HS231" i="2" s="1"/>
  <c r="HT231" i="2" s="1"/>
  <c r="HU231" i="2" s="1"/>
  <c r="HV231" i="2" s="1"/>
  <c r="HW231" i="2" s="1"/>
  <c r="HX231" i="2" s="1"/>
  <c r="HY231" i="2" s="1"/>
  <c r="HZ231" i="2" s="1"/>
  <c r="IA231" i="2" s="1"/>
  <c r="IB231" i="2" s="1"/>
  <c r="IC231" i="2" s="1"/>
  <c r="ID231" i="2" s="1"/>
  <c r="IE231" i="2" s="1"/>
  <c r="IF231" i="2" s="1"/>
  <c r="IG231" i="2" s="1"/>
  <c r="IH231" i="2" s="1"/>
  <c r="II231" i="2" s="1"/>
  <c r="IJ231" i="2" s="1"/>
  <c r="IK231" i="2" s="1"/>
  <c r="IL231" i="2" s="1"/>
  <c r="IM231" i="2" s="1"/>
  <c r="IN231" i="2" s="1"/>
  <c r="IO231" i="2" s="1"/>
  <c r="IP231" i="2" s="1"/>
  <c r="IQ231" i="2" s="1"/>
  <c r="IR231" i="2" s="1"/>
  <c r="IS231" i="2" s="1"/>
  <c r="IT231" i="2" s="1"/>
  <c r="IU231" i="2" s="1"/>
  <c r="IV231" i="2" s="1"/>
  <c r="B219" i="2"/>
  <c r="C219" i="2" s="1"/>
  <c r="D219" i="2" s="1"/>
  <c r="E219" i="2" s="1"/>
  <c r="F219" i="2" s="1"/>
  <c r="G219" i="2" s="1"/>
  <c r="H219" i="2" s="1"/>
  <c r="I219" i="2" s="1"/>
  <c r="J219" i="2" s="1"/>
  <c r="K219" i="2" s="1"/>
  <c r="L219" i="2" s="1"/>
  <c r="M219" i="2" s="1"/>
  <c r="N219" i="2" s="1"/>
  <c r="O219" i="2" s="1"/>
  <c r="P219" i="2" s="1"/>
  <c r="Q219" i="2" s="1"/>
  <c r="R219" i="2" s="1"/>
  <c r="S219" i="2" s="1"/>
  <c r="T219" i="2" s="1"/>
  <c r="U219" i="2" s="1"/>
  <c r="V219" i="2" s="1"/>
  <c r="W219" i="2" s="1"/>
  <c r="X219" i="2" s="1"/>
  <c r="Y219" i="2" s="1"/>
  <c r="Z219" i="2" s="1"/>
  <c r="AA219" i="2" s="1"/>
  <c r="AB219" i="2" s="1"/>
  <c r="AC219" i="2" s="1"/>
  <c r="AD219" i="2" s="1"/>
  <c r="AE219" i="2" s="1"/>
  <c r="AF219" i="2" s="1"/>
  <c r="AG219" i="2" s="1"/>
  <c r="AH219" i="2" s="1"/>
  <c r="AI219" i="2" s="1"/>
  <c r="AJ219" i="2" s="1"/>
  <c r="AK219" i="2" s="1"/>
  <c r="AL219" i="2" s="1"/>
  <c r="AM219" i="2" s="1"/>
  <c r="AN219" i="2" s="1"/>
  <c r="AO219" i="2" s="1"/>
  <c r="AP219" i="2" s="1"/>
  <c r="AQ219" i="2" s="1"/>
  <c r="AR219" i="2" s="1"/>
  <c r="AS219" i="2" s="1"/>
  <c r="AT219" i="2" s="1"/>
  <c r="AU219" i="2" s="1"/>
  <c r="AV219" i="2" s="1"/>
  <c r="AW219" i="2" s="1"/>
  <c r="AX219" i="2" s="1"/>
  <c r="AY219" i="2" s="1"/>
  <c r="AZ219" i="2" s="1"/>
  <c r="BA219" i="2" s="1"/>
  <c r="BB219" i="2" s="1"/>
  <c r="BC219" i="2" s="1"/>
  <c r="BD219" i="2" s="1"/>
  <c r="BE219" i="2" s="1"/>
  <c r="BF219" i="2" s="1"/>
  <c r="BG219" i="2" s="1"/>
  <c r="BH219" i="2" s="1"/>
  <c r="BI219" i="2" s="1"/>
  <c r="BJ219" i="2" s="1"/>
  <c r="BK219" i="2" s="1"/>
  <c r="BL219" i="2" s="1"/>
  <c r="BM219" i="2" s="1"/>
  <c r="BN219" i="2" s="1"/>
  <c r="BO219" i="2" s="1"/>
  <c r="BP219" i="2" s="1"/>
  <c r="BQ219" i="2" s="1"/>
  <c r="BR219" i="2" s="1"/>
  <c r="BS219" i="2" s="1"/>
  <c r="BT219" i="2" s="1"/>
  <c r="BU219" i="2" s="1"/>
  <c r="BV219" i="2" s="1"/>
  <c r="BW219" i="2" s="1"/>
  <c r="BX219" i="2" s="1"/>
  <c r="BY219" i="2" s="1"/>
  <c r="BZ219" i="2" s="1"/>
  <c r="CA219" i="2" s="1"/>
  <c r="CB219" i="2" s="1"/>
  <c r="CC219" i="2" s="1"/>
  <c r="CD219" i="2" s="1"/>
  <c r="CE219" i="2" s="1"/>
  <c r="CF219" i="2" s="1"/>
  <c r="CG219" i="2" s="1"/>
  <c r="CH219" i="2" s="1"/>
  <c r="CI219" i="2" s="1"/>
  <c r="CJ219" i="2" s="1"/>
  <c r="CK219" i="2" s="1"/>
  <c r="CL219" i="2" s="1"/>
  <c r="CM219" i="2" s="1"/>
  <c r="CN219" i="2" s="1"/>
  <c r="CO219" i="2" s="1"/>
  <c r="CP219" i="2" s="1"/>
  <c r="CQ219" i="2" s="1"/>
  <c r="CR219" i="2" s="1"/>
  <c r="CS219" i="2" s="1"/>
  <c r="CT219" i="2" s="1"/>
  <c r="CU219" i="2" s="1"/>
  <c r="CV219" i="2" s="1"/>
  <c r="CW219" i="2" s="1"/>
  <c r="CX219" i="2" s="1"/>
  <c r="CY219" i="2" s="1"/>
  <c r="CZ219" i="2" s="1"/>
  <c r="DA219" i="2" s="1"/>
  <c r="DB219" i="2" s="1"/>
  <c r="DC219" i="2" s="1"/>
  <c r="DD219" i="2" s="1"/>
  <c r="DE219" i="2" s="1"/>
  <c r="DF219" i="2" s="1"/>
  <c r="DG219" i="2" s="1"/>
  <c r="DH219" i="2" s="1"/>
  <c r="DI219" i="2" s="1"/>
  <c r="DJ219" i="2" s="1"/>
  <c r="DK219" i="2" s="1"/>
  <c r="DL219" i="2" s="1"/>
  <c r="DM219" i="2" s="1"/>
  <c r="DN219" i="2" s="1"/>
  <c r="DO219" i="2" s="1"/>
  <c r="DP219" i="2" s="1"/>
  <c r="DQ219" i="2" s="1"/>
  <c r="DR219" i="2" s="1"/>
  <c r="DS219" i="2" s="1"/>
  <c r="DT219" i="2" s="1"/>
  <c r="DU219" i="2" s="1"/>
  <c r="DV219" i="2" s="1"/>
  <c r="DW219" i="2" s="1"/>
  <c r="DX219" i="2" s="1"/>
  <c r="DY219" i="2" s="1"/>
  <c r="DZ219" i="2" s="1"/>
  <c r="EA219" i="2" s="1"/>
  <c r="EB219" i="2" s="1"/>
  <c r="EC219" i="2" s="1"/>
  <c r="ED219" i="2" s="1"/>
  <c r="EE219" i="2" s="1"/>
  <c r="EF219" i="2" s="1"/>
  <c r="EG219" i="2" s="1"/>
  <c r="EH219" i="2" s="1"/>
  <c r="EI219" i="2" s="1"/>
  <c r="EJ219" i="2" s="1"/>
  <c r="EK219" i="2" s="1"/>
  <c r="EL219" i="2" s="1"/>
  <c r="EM219" i="2" s="1"/>
  <c r="EN219" i="2" s="1"/>
  <c r="EO219" i="2" s="1"/>
  <c r="EP219" i="2" s="1"/>
  <c r="EQ219" i="2" s="1"/>
  <c r="ER219" i="2" s="1"/>
  <c r="ES219" i="2" s="1"/>
  <c r="ET219" i="2" s="1"/>
  <c r="EU219" i="2" s="1"/>
  <c r="EV219" i="2" s="1"/>
  <c r="EW219" i="2" s="1"/>
  <c r="EX219" i="2" s="1"/>
  <c r="EY219" i="2" s="1"/>
  <c r="EZ219" i="2" s="1"/>
  <c r="FA219" i="2" s="1"/>
  <c r="FB219" i="2" s="1"/>
  <c r="FC219" i="2" s="1"/>
  <c r="FD219" i="2" s="1"/>
  <c r="FE219" i="2" s="1"/>
  <c r="FF219" i="2" s="1"/>
  <c r="FG219" i="2" s="1"/>
  <c r="FH219" i="2" s="1"/>
  <c r="FI219" i="2" s="1"/>
  <c r="FJ219" i="2" s="1"/>
  <c r="FK219" i="2" s="1"/>
  <c r="FL219" i="2" s="1"/>
  <c r="FM219" i="2" s="1"/>
  <c r="FN219" i="2" s="1"/>
  <c r="FO219" i="2" s="1"/>
  <c r="FP219" i="2" s="1"/>
  <c r="FQ219" i="2" s="1"/>
  <c r="FR219" i="2" s="1"/>
  <c r="FS219" i="2" s="1"/>
  <c r="FT219" i="2" s="1"/>
  <c r="FU219" i="2" s="1"/>
  <c r="FV219" i="2" s="1"/>
  <c r="FW219" i="2" s="1"/>
  <c r="FX219" i="2" s="1"/>
  <c r="FY219" i="2" s="1"/>
  <c r="FZ219" i="2" s="1"/>
  <c r="GA219" i="2" s="1"/>
  <c r="GB219" i="2" s="1"/>
  <c r="GC219" i="2" s="1"/>
  <c r="GD219" i="2" s="1"/>
  <c r="GE219" i="2" s="1"/>
  <c r="GF219" i="2" s="1"/>
  <c r="GG219" i="2" s="1"/>
  <c r="GH219" i="2" s="1"/>
  <c r="GI219" i="2" s="1"/>
  <c r="GJ219" i="2" s="1"/>
  <c r="GK219" i="2" s="1"/>
  <c r="GL219" i="2" s="1"/>
  <c r="GM219" i="2" s="1"/>
  <c r="GN219" i="2" s="1"/>
  <c r="GO219" i="2" s="1"/>
  <c r="GP219" i="2" s="1"/>
  <c r="GQ219" i="2" s="1"/>
  <c r="GR219" i="2" s="1"/>
  <c r="GS219" i="2" s="1"/>
  <c r="GT219" i="2" s="1"/>
  <c r="GU219" i="2" s="1"/>
  <c r="GV219" i="2" s="1"/>
  <c r="GW219" i="2" s="1"/>
  <c r="GX219" i="2" s="1"/>
  <c r="GY219" i="2" s="1"/>
  <c r="GZ219" i="2" s="1"/>
  <c r="HA219" i="2" s="1"/>
  <c r="HB219" i="2" s="1"/>
  <c r="HC219" i="2" s="1"/>
  <c r="HD219" i="2" s="1"/>
  <c r="HE219" i="2" s="1"/>
  <c r="HF219" i="2" s="1"/>
  <c r="HG219" i="2" s="1"/>
  <c r="HH219" i="2" s="1"/>
  <c r="HI219" i="2" s="1"/>
  <c r="HJ219" i="2" s="1"/>
  <c r="HK219" i="2" s="1"/>
  <c r="HL219" i="2" s="1"/>
  <c r="HM219" i="2" s="1"/>
  <c r="HN219" i="2" s="1"/>
  <c r="HO219" i="2" s="1"/>
  <c r="HP219" i="2" s="1"/>
  <c r="HQ219" i="2" s="1"/>
  <c r="HR219" i="2" s="1"/>
  <c r="HS219" i="2" s="1"/>
  <c r="HT219" i="2" s="1"/>
  <c r="HU219" i="2" s="1"/>
  <c r="HV219" i="2" s="1"/>
  <c r="HW219" i="2" s="1"/>
  <c r="HX219" i="2" s="1"/>
  <c r="HY219" i="2" s="1"/>
  <c r="HZ219" i="2" s="1"/>
  <c r="IA219" i="2" s="1"/>
  <c r="IB219" i="2" s="1"/>
  <c r="IC219" i="2" s="1"/>
  <c r="ID219" i="2" s="1"/>
  <c r="IE219" i="2" s="1"/>
  <c r="IF219" i="2" s="1"/>
  <c r="IG219" i="2" s="1"/>
  <c r="IH219" i="2" s="1"/>
  <c r="II219" i="2" s="1"/>
  <c r="IJ219" i="2" s="1"/>
  <c r="IK219" i="2" s="1"/>
  <c r="IL219" i="2" s="1"/>
  <c r="IM219" i="2" s="1"/>
  <c r="IN219" i="2" s="1"/>
  <c r="IO219" i="2" s="1"/>
  <c r="IP219" i="2" s="1"/>
  <c r="IQ219" i="2" s="1"/>
  <c r="IR219" i="2" s="1"/>
  <c r="IS219" i="2" s="1"/>
  <c r="IT219" i="2" s="1"/>
  <c r="IU219" i="2" s="1"/>
  <c r="IV219" i="2" s="1"/>
  <c r="B210" i="2"/>
  <c r="C210" i="2" s="1"/>
  <c r="D210" i="2" s="1"/>
  <c r="E210" i="2" s="1"/>
  <c r="F210" i="2" s="1"/>
  <c r="G210" i="2" s="1"/>
  <c r="H210" i="2" s="1"/>
  <c r="I210" i="2" s="1"/>
  <c r="J210" i="2" s="1"/>
  <c r="K210" i="2" s="1"/>
  <c r="L210" i="2" s="1"/>
  <c r="M210" i="2" s="1"/>
  <c r="N210" i="2" s="1"/>
  <c r="O210" i="2" s="1"/>
  <c r="P210" i="2" s="1"/>
  <c r="Q210" i="2" s="1"/>
  <c r="R210" i="2" s="1"/>
  <c r="S210" i="2" s="1"/>
  <c r="T210" i="2" s="1"/>
  <c r="U210" i="2" s="1"/>
  <c r="V210" i="2" s="1"/>
  <c r="W210" i="2" s="1"/>
  <c r="X210" i="2" s="1"/>
  <c r="Y210" i="2" s="1"/>
  <c r="Z210" i="2" s="1"/>
  <c r="AA210" i="2" s="1"/>
  <c r="AB210" i="2" s="1"/>
  <c r="AC210" i="2" s="1"/>
  <c r="AD210" i="2" s="1"/>
  <c r="AE210" i="2" s="1"/>
  <c r="AF210" i="2" s="1"/>
  <c r="AG210" i="2" s="1"/>
  <c r="AH210" i="2" s="1"/>
  <c r="AI210" i="2" s="1"/>
  <c r="AJ210" i="2" s="1"/>
  <c r="AK210" i="2" s="1"/>
  <c r="AL210" i="2" s="1"/>
  <c r="AM210" i="2" s="1"/>
  <c r="AN210" i="2" s="1"/>
  <c r="AO210" i="2" s="1"/>
  <c r="AP210" i="2" s="1"/>
  <c r="AQ210" i="2" s="1"/>
  <c r="AR210" i="2" s="1"/>
  <c r="AS210" i="2" s="1"/>
  <c r="AT210" i="2" s="1"/>
  <c r="AU210" i="2" s="1"/>
  <c r="AV210" i="2" s="1"/>
  <c r="AW210" i="2" s="1"/>
  <c r="AX210" i="2" s="1"/>
  <c r="AY210" i="2" s="1"/>
  <c r="AZ210" i="2" s="1"/>
  <c r="BA210" i="2" s="1"/>
  <c r="BB210" i="2" s="1"/>
  <c r="BC210" i="2" s="1"/>
  <c r="BD210" i="2" s="1"/>
  <c r="BE210" i="2" s="1"/>
  <c r="BF210" i="2" s="1"/>
  <c r="BG210" i="2" s="1"/>
  <c r="BH210" i="2" s="1"/>
  <c r="BI210" i="2" s="1"/>
  <c r="BJ210" i="2" s="1"/>
  <c r="BK210" i="2" s="1"/>
  <c r="BL210" i="2" s="1"/>
  <c r="BM210" i="2" s="1"/>
  <c r="BN210" i="2" s="1"/>
  <c r="BO210" i="2" s="1"/>
  <c r="BP210" i="2" s="1"/>
  <c r="BQ210" i="2" s="1"/>
  <c r="BR210" i="2" s="1"/>
  <c r="BS210" i="2" s="1"/>
  <c r="BT210" i="2" s="1"/>
  <c r="BU210" i="2" s="1"/>
  <c r="BV210" i="2" s="1"/>
  <c r="BW210" i="2" s="1"/>
  <c r="BX210" i="2" s="1"/>
  <c r="BY210" i="2" s="1"/>
  <c r="BZ210" i="2" s="1"/>
  <c r="CA210" i="2" s="1"/>
  <c r="CB210" i="2" s="1"/>
  <c r="CC210" i="2" s="1"/>
  <c r="CD210" i="2" s="1"/>
  <c r="CE210" i="2" s="1"/>
  <c r="CF210" i="2" s="1"/>
  <c r="CG210" i="2" s="1"/>
  <c r="CH210" i="2" s="1"/>
  <c r="CI210" i="2" s="1"/>
  <c r="CJ210" i="2" s="1"/>
  <c r="CK210" i="2" s="1"/>
  <c r="CL210" i="2" s="1"/>
  <c r="CM210" i="2" s="1"/>
  <c r="CN210" i="2" s="1"/>
  <c r="CO210" i="2" s="1"/>
  <c r="CP210" i="2" s="1"/>
  <c r="CQ210" i="2" s="1"/>
  <c r="CR210" i="2" s="1"/>
  <c r="CS210" i="2" s="1"/>
  <c r="CT210" i="2" s="1"/>
  <c r="CU210" i="2" s="1"/>
  <c r="CV210" i="2" s="1"/>
  <c r="CW210" i="2" s="1"/>
  <c r="CX210" i="2" s="1"/>
  <c r="CY210" i="2" s="1"/>
  <c r="CZ210" i="2" s="1"/>
  <c r="DA210" i="2" s="1"/>
  <c r="DB210" i="2" s="1"/>
  <c r="DC210" i="2" s="1"/>
  <c r="DD210" i="2" s="1"/>
  <c r="DE210" i="2" s="1"/>
  <c r="DF210" i="2" s="1"/>
  <c r="DG210" i="2" s="1"/>
  <c r="DH210" i="2" s="1"/>
  <c r="DI210" i="2" s="1"/>
  <c r="DJ210" i="2" s="1"/>
  <c r="DK210" i="2" s="1"/>
  <c r="DL210" i="2" s="1"/>
  <c r="DM210" i="2" s="1"/>
  <c r="DN210" i="2" s="1"/>
  <c r="DO210" i="2" s="1"/>
  <c r="DP210" i="2" s="1"/>
  <c r="DQ210" i="2" s="1"/>
  <c r="DR210" i="2" s="1"/>
  <c r="DS210" i="2" s="1"/>
  <c r="DT210" i="2" s="1"/>
  <c r="DU210" i="2" s="1"/>
  <c r="DV210" i="2" s="1"/>
  <c r="DW210" i="2" s="1"/>
  <c r="DX210" i="2" s="1"/>
  <c r="DY210" i="2" s="1"/>
  <c r="DZ210" i="2" s="1"/>
  <c r="EA210" i="2" s="1"/>
  <c r="EB210" i="2" s="1"/>
  <c r="EC210" i="2" s="1"/>
  <c r="ED210" i="2" s="1"/>
  <c r="EE210" i="2" s="1"/>
  <c r="EF210" i="2" s="1"/>
  <c r="EG210" i="2" s="1"/>
  <c r="EH210" i="2" s="1"/>
  <c r="EI210" i="2" s="1"/>
  <c r="EJ210" i="2" s="1"/>
  <c r="EK210" i="2" s="1"/>
  <c r="EL210" i="2" s="1"/>
  <c r="EM210" i="2" s="1"/>
  <c r="EN210" i="2" s="1"/>
  <c r="EO210" i="2" s="1"/>
  <c r="EP210" i="2" s="1"/>
  <c r="EQ210" i="2" s="1"/>
  <c r="ER210" i="2" s="1"/>
  <c r="ES210" i="2" s="1"/>
  <c r="ET210" i="2" s="1"/>
  <c r="EU210" i="2" s="1"/>
  <c r="EV210" i="2" s="1"/>
  <c r="EW210" i="2" s="1"/>
  <c r="EX210" i="2" s="1"/>
  <c r="EY210" i="2" s="1"/>
  <c r="EZ210" i="2" s="1"/>
  <c r="FA210" i="2" s="1"/>
  <c r="FB210" i="2" s="1"/>
  <c r="FC210" i="2" s="1"/>
  <c r="FD210" i="2" s="1"/>
  <c r="FE210" i="2" s="1"/>
  <c r="FF210" i="2" s="1"/>
  <c r="FG210" i="2" s="1"/>
  <c r="FH210" i="2" s="1"/>
  <c r="FI210" i="2" s="1"/>
  <c r="FJ210" i="2" s="1"/>
  <c r="FK210" i="2" s="1"/>
  <c r="FL210" i="2" s="1"/>
  <c r="FM210" i="2" s="1"/>
  <c r="FN210" i="2" s="1"/>
  <c r="FO210" i="2" s="1"/>
  <c r="FP210" i="2" s="1"/>
  <c r="FQ210" i="2" s="1"/>
  <c r="FR210" i="2" s="1"/>
  <c r="FS210" i="2" s="1"/>
  <c r="FT210" i="2" s="1"/>
  <c r="FU210" i="2" s="1"/>
  <c r="FV210" i="2" s="1"/>
  <c r="FW210" i="2" s="1"/>
  <c r="FX210" i="2" s="1"/>
  <c r="FY210" i="2" s="1"/>
  <c r="FZ210" i="2" s="1"/>
  <c r="GA210" i="2" s="1"/>
  <c r="GB210" i="2" s="1"/>
  <c r="GC210" i="2" s="1"/>
  <c r="GD210" i="2" s="1"/>
  <c r="GE210" i="2" s="1"/>
  <c r="GF210" i="2" s="1"/>
  <c r="GG210" i="2" s="1"/>
  <c r="GH210" i="2" s="1"/>
  <c r="GI210" i="2" s="1"/>
  <c r="GJ210" i="2" s="1"/>
  <c r="GK210" i="2" s="1"/>
  <c r="GL210" i="2" s="1"/>
  <c r="GM210" i="2" s="1"/>
  <c r="GN210" i="2" s="1"/>
  <c r="GO210" i="2" s="1"/>
  <c r="GP210" i="2" s="1"/>
  <c r="GQ210" i="2" s="1"/>
  <c r="GR210" i="2" s="1"/>
  <c r="GS210" i="2" s="1"/>
  <c r="GT210" i="2" s="1"/>
  <c r="GU210" i="2" s="1"/>
  <c r="GV210" i="2" s="1"/>
  <c r="GW210" i="2" s="1"/>
  <c r="GX210" i="2" s="1"/>
  <c r="GY210" i="2" s="1"/>
  <c r="GZ210" i="2" s="1"/>
  <c r="HA210" i="2" s="1"/>
  <c r="HB210" i="2" s="1"/>
  <c r="HC210" i="2" s="1"/>
  <c r="HD210" i="2" s="1"/>
  <c r="HE210" i="2" s="1"/>
  <c r="HF210" i="2" s="1"/>
  <c r="HG210" i="2" s="1"/>
  <c r="HH210" i="2" s="1"/>
  <c r="HI210" i="2" s="1"/>
  <c r="HJ210" i="2" s="1"/>
  <c r="HK210" i="2" s="1"/>
  <c r="HL210" i="2" s="1"/>
  <c r="HM210" i="2" s="1"/>
  <c r="HN210" i="2" s="1"/>
  <c r="HO210" i="2" s="1"/>
  <c r="HP210" i="2" s="1"/>
  <c r="HQ210" i="2" s="1"/>
  <c r="HR210" i="2" s="1"/>
  <c r="HS210" i="2" s="1"/>
  <c r="HT210" i="2" s="1"/>
  <c r="HU210" i="2" s="1"/>
  <c r="HV210" i="2" s="1"/>
  <c r="HW210" i="2" s="1"/>
  <c r="HX210" i="2" s="1"/>
  <c r="HY210" i="2" s="1"/>
  <c r="HZ210" i="2" s="1"/>
  <c r="IA210" i="2" s="1"/>
  <c r="IB210" i="2" s="1"/>
  <c r="IC210" i="2" s="1"/>
  <c r="ID210" i="2" s="1"/>
  <c r="IE210" i="2" s="1"/>
  <c r="IF210" i="2" s="1"/>
  <c r="IG210" i="2" s="1"/>
  <c r="IH210" i="2" s="1"/>
  <c r="II210" i="2" s="1"/>
  <c r="IJ210" i="2" s="1"/>
  <c r="IK210" i="2" s="1"/>
  <c r="IL210" i="2" s="1"/>
  <c r="IM210" i="2" s="1"/>
  <c r="IN210" i="2" s="1"/>
  <c r="IO210" i="2" s="1"/>
  <c r="IP210" i="2" s="1"/>
  <c r="IQ210" i="2" s="1"/>
  <c r="IR210" i="2" s="1"/>
  <c r="IS210" i="2" s="1"/>
  <c r="IT210" i="2" s="1"/>
  <c r="IU210" i="2" s="1"/>
  <c r="IV210" i="2" s="1"/>
  <c r="B193" i="2"/>
  <c r="C193" i="2" s="1"/>
  <c r="D193" i="2" s="1"/>
  <c r="E193" i="2" s="1"/>
  <c r="F193" i="2" s="1"/>
  <c r="G193" i="2" s="1"/>
  <c r="H193" i="2" s="1"/>
  <c r="I193" i="2" s="1"/>
  <c r="J193" i="2" s="1"/>
  <c r="K193" i="2" s="1"/>
  <c r="L193" i="2" s="1"/>
  <c r="M193" i="2" s="1"/>
  <c r="N193" i="2" s="1"/>
  <c r="O193" i="2" s="1"/>
  <c r="P193" i="2" s="1"/>
  <c r="Q193" i="2" s="1"/>
  <c r="R193" i="2" s="1"/>
  <c r="S193" i="2" s="1"/>
  <c r="T193" i="2" s="1"/>
  <c r="U193" i="2" s="1"/>
  <c r="V193" i="2" s="1"/>
  <c r="W193" i="2" s="1"/>
  <c r="X193" i="2" s="1"/>
  <c r="Y193" i="2" s="1"/>
  <c r="Z193" i="2" s="1"/>
  <c r="AA193" i="2" s="1"/>
  <c r="AB193" i="2" s="1"/>
  <c r="AC193" i="2" s="1"/>
  <c r="AD193" i="2" s="1"/>
  <c r="AE193" i="2" s="1"/>
  <c r="AF193" i="2" s="1"/>
  <c r="AG193" i="2" s="1"/>
  <c r="AH193" i="2" s="1"/>
  <c r="AI193" i="2" s="1"/>
  <c r="AJ193" i="2" s="1"/>
  <c r="AK193" i="2" s="1"/>
  <c r="AL193" i="2" s="1"/>
  <c r="AM193" i="2" s="1"/>
  <c r="AN193" i="2" s="1"/>
  <c r="AO193" i="2" s="1"/>
  <c r="AP193" i="2" s="1"/>
  <c r="AQ193" i="2" s="1"/>
  <c r="AR193" i="2" s="1"/>
  <c r="AS193" i="2" s="1"/>
  <c r="AT193" i="2" s="1"/>
  <c r="AU193" i="2" s="1"/>
  <c r="AV193" i="2" s="1"/>
  <c r="AW193" i="2" s="1"/>
  <c r="AX193" i="2" s="1"/>
  <c r="AY193" i="2" s="1"/>
  <c r="AZ193" i="2" s="1"/>
  <c r="BA193" i="2" s="1"/>
  <c r="BB193" i="2" s="1"/>
  <c r="BC193" i="2" s="1"/>
  <c r="BD193" i="2" s="1"/>
  <c r="BE193" i="2" s="1"/>
  <c r="BF193" i="2" s="1"/>
  <c r="BG193" i="2" s="1"/>
  <c r="BH193" i="2" s="1"/>
  <c r="BI193" i="2" s="1"/>
  <c r="BJ193" i="2" s="1"/>
  <c r="BK193" i="2" s="1"/>
  <c r="BL193" i="2" s="1"/>
  <c r="BM193" i="2" s="1"/>
  <c r="BN193" i="2" s="1"/>
  <c r="BO193" i="2" s="1"/>
  <c r="BP193" i="2" s="1"/>
  <c r="BQ193" i="2" s="1"/>
  <c r="BR193" i="2" s="1"/>
  <c r="BS193" i="2" s="1"/>
  <c r="BT193" i="2" s="1"/>
  <c r="BU193" i="2" s="1"/>
  <c r="BV193" i="2" s="1"/>
  <c r="BW193" i="2" s="1"/>
  <c r="BX193" i="2" s="1"/>
  <c r="BY193" i="2" s="1"/>
  <c r="BZ193" i="2" s="1"/>
  <c r="CA193" i="2" s="1"/>
  <c r="CB193" i="2" s="1"/>
  <c r="CC193" i="2" s="1"/>
  <c r="CD193" i="2" s="1"/>
  <c r="CE193" i="2" s="1"/>
  <c r="CF193" i="2" s="1"/>
  <c r="CG193" i="2" s="1"/>
  <c r="CH193" i="2" s="1"/>
  <c r="CI193" i="2" s="1"/>
  <c r="CJ193" i="2" s="1"/>
  <c r="CK193" i="2" s="1"/>
  <c r="CL193" i="2" s="1"/>
  <c r="CM193" i="2" s="1"/>
  <c r="CN193" i="2" s="1"/>
  <c r="CO193" i="2" s="1"/>
  <c r="CP193" i="2" s="1"/>
  <c r="CQ193" i="2" s="1"/>
  <c r="CR193" i="2" s="1"/>
  <c r="CS193" i="2" s="1"/>
  <c r="CT193" i="2" s="1"/>
  <c r="CU193" i="2" s="1"/>
  <c r="CV193" i="2" s="1"/>
  <c r="CW193" i="2" s="1"/>
  <c r="CX193" i="2" s="1"/>
  <c r="CY193" i="2" s="1"/>
  <c r="CZ193" i="2" s="1"/>
  <c r="DA193" i="2" s="1"/>
  <c r="DB193" i="2" s="1"/>
  <c r="DC193" i="2" s="1"/>
  <c r="DD193" i="2" s="1"/>
  <c r="DE193" i="2" s="1"/>
  <c r="DF193" i="2" s="1"/>
  <c r="DG193" i="2" s="1"/>
  <c r="DH193" i="2" s="1"/>
  <c r="DI193" i="2" s="1"/>
  <c r="DJ193" i="2" s="1"/>
  <c r="DK193" i="2" s="1"/>
  <c r="DL193" i="2" s="1"/>
  <c r="DM193" i="2" s="1"/>
  <c r="DN193" i="2" s="1"/>
  <c r="DO193" i="2" s="1"/>
  <c r="DP193" i="2" s="1"/>
  <c r="DQ193" i="2" s="1"/>
  <c r="DR193" i="2" s="1"/>
  <c r="DS193" i="2" s="1"/>
  <c r="DT193" i="2" s="1"/>
  <c r="DU193" i="2" s="1"/>
  <c r="DV193" i="2" s="1"/>
  <c r="DW193" i="2" s="1"/>
  <c r="DX193" i="2" s="1"/>
  <c r="DY193" i="2" s="1"/>
  <c r="DZ193" i="2" s="1"/>
  <c r="EA193" i="2" s="1"/>
  <c r="EB193" i="2" s="1"/>
  <c r="EC193" i="2" s="1"/>
  <c r="ED193" i="2" s="1"/>
  <c r="EE193" i="2" s="1"/>
  <c r="EF193" i="2" s="1"/>
  <c r="EG193" i="2" s="1"/>
  <c r="EH193" i="2" s="1"/>
  <c r="EI193" i="2" s="1"/>
  <c r="EJ193" i="2" s="1"/>
  <c r="EK193" i="2" s="1"/>
  <c r="EL193" i="2" s="1"/>
  <c r="EM193" i="2" s="1"/>
  <c r="EN193" i="2" s="1"/>
  <c r="EO193" i="2" s="1"/>
  <c r="EP193" i="2" s="1"/>
  <c r="EQ193" i="2" s="1"/>
  <c r="ER193" i="2" s="1"/>
  <c r="ES193" i="2" s="1"/>
  <c r="ET193" i="2" s="1"/>
  <c r="EU193" i="2" s="1"/>
  <c r="EV193" i="2" s="1"/>
  <c r="EW193" i="2" s="1"/>
  <c r="EX193" i="2" s="1"/>
  <c r="EY193" i="2" s="1"/>
  <c r="EZ193" i="2" s="1"/>
  <c r="FA193" i="2" s="1"/>
  <c r="FB193" i="2" s="1"/>
  <c r="FC193" i="2" s="1"/>
  <c r="FD193" i="2" s="1"/>
  <c r="FE193" i="2" s="1"/>
  <c r="FF193" i="2" s="1"/>
  <c r="FG193" i="2" s="1"/>
  <c r="FH193" i="2" s="1"/>
  <c r="FI193" i="2" s="1"/>
  <c r="FJ193" i="2" s="1"/>
  <c r="FK193" i="2" s="1"/>
  <c r="FL193" i="2" s="1"/>
  <c r="FM193" i="2" s="1"/>
  <c r="FN193" i="2" s="1"/>
  <c r="FO193" i="2" s="1"/>
  <c r="FP193" i="2" s="1"/>
  <c r="FQ193" i="2" s="1"/>
  <c r="FR193" i="2" s="1"/>
  <c r="FS193" i="2" s="1"/>
  <c r="FT193" i="2" s="1"/>
  <c r="FU193" i="2" s="1"/>
  <c r="FV193" i="2" s="1"/>
  <c r="FW193" i="2" s="1"/>
  <c r="FX193" i="2" s="1"/>
  <c r="FY193" i="2" s="1"/>
  <c r="FZ193" i="2" s="1"/>
  <c r="GA193" i="2" s="1"/>
  <c r="GB193" i="2" s="1"/>
  <c r="GC193" i="2" s="1"/>
  <c r="GD193" i="2" s="1"/>
  <c r="GE193" i="2" s="1"/>
  <c r="GF193" i="2" s="1"/>
  <c r="GG193" i="2" s="1"/>
  <c r="GH193" i="2" s="1"/>
  <c r="GI193" i="2" s="1"/>
  <c r="GJ193" i="2" s="1"/>
  <c r="GK193" i="2" s="1"/>
  <c r="GL193" i="2" s="1"/>
  <c r="GM193" i="2" s="1"/>
  <c r="GN193" i="2" s="1"/>
  <c r="GO193" i="2" s="1"/>
  <c r="GP193" i="2" s="1"/>
  <c r="GQ193" i="2" s="1"/>
  <c r="GR193" i="2" s="1"/>
  <c r="GS193" i="2" s="1"/>
  <c r="GT193" i="2" s="1"/>
  <c r="GU193" i="2" s="1"/>
  <c r="GV193" i="2" s="1"/>
  <c r="GW193" i="2" s="1"/>
  <c r="GX193" i="2" s="1"/>
  <c r="GY193" i="2" s="1"/>
  <c r="GZ193" i="2" s="1"/>
  <c r="HA193" i="2" s="1"/>
  <c r="HB193" i="2" s="1"/>
  <c r="HC193" i="2" s="1"/>
  <c r="HD193" i="2" s="1"/>
  <c r="HE193" i="2" s="1"/>
  <c r="HF193" i="2" s="1"/>
  <c r="HG193" i="2" s="1"/>
  <c r="HH193" i="2" s="1"/>
  <c r="HI193" i="2" s="1"/>
  <c r="HJ193" i="2" s="1"/>
  <c r="HK193" i="2" s="1"/>
  <c r="HL193" i="2" s="1"/>
  <c r="HM193" i="2" s="1"/>
  <c r="HN193" i="2" s="1"/>
  <c r="HO193" i="2" s="1"/>
  <c r="HP193" i="2" s="1"/>
  <c r="HQ193" i="2" s="1"/>
  <c r="HR193" i="2" s="1"/>
  <c r="HS193" i="2" s="1"/>
  <c r="HT193" i="2" s="1"/>
  <c r="HU193" i="2" s="1"/>
  <c r="HV193" i="2" s="1"/>
  <c r="HW193" i="2" s="1"/>
  <c r="HX193" i="2" s="1"/>
  <c r="HY193" i="2" s="1"/>
  <c r="HZ193" i="2" s="1"/>
  <c r="IA193" i="2" s="1"/>
  <c r="IB193" i="2" s="1"/>
  <c r="IC193" i="2" s="1"/>
  <c r="ID193" i="2" s="1"/>
  <c r="IE193" i="2" s="1"/>
  <c r="IF193" i="2" s="1"/>
  <c r="IG193" i="2" s="1"/>
  <c r="IH193" i="2" s="1"/>
  <c r="II193" i="2" s="1"/>
  <c r="IJ193" i="2" s="1"/>
  <c r="IK193" i="2" s="1"/>
  <c r="IL193" i="2" s="1"/>
  <c r="IM193" i="2" s="1"/>
  <c r="IN193" i="2" s="1"/>
  <c r="IO193" i="2" s="1"/>
  <c r="IP193" i="2" s="1"/>
  <c r="IQ193" i="2" s="1"/>
  <c r="IR193" i="2" s="1"/>
  <c r="IS193" i="2" s="1"/>
  <c r="IT193" i="2" s="1"/>
  <c r="IU193" i="2" s="1"/>
  <c r="IV193" i="2" s="1"/>
  <c r="B158" i="2"/>
  <c r="C158" i="2" s="1"/>
  <c r="D158" i="2" s="1"/>
  <c r="E158" i="2" s="1"/>
  <c r="F158" i="2" s="1"/>
  <c r="G158" i="2" s="1"/>
  <c r="H158" i="2" s="1"/>
  <c r="I158" i="2" s="1"/>
  <c r="J158" i="2" s="1"/>
  <c r="K158" i="2" s="1"/>
  <c r="L158" i="2" s="1"/>
  <c r="M158" i="2" s="1"/>
  <c r="N158" i="2" s="1"/>
  <c r="O158" i="2" s="1"/>
  <c r="P158" i="2" s="1"/>
  <c r="Q158" i="2" s="1"/>
  <c r="R158" i="2" s="1"/>
  <c r="S158" i="2" s="1"/>
  <c r="T158" i="2" s="1"/>
  <c r="U158" i="2" s="1"/>
  <c r="V158" i="2" s="1"/>
  <c r="W158" i="2" s="1"/>
  <c r="X158" i="2" s="1"/>
  <c r="Y158" i="2" s="1"/>
  <c r="Z158" i="2" s="1"/>
  <c r="AA158" i="2" s="1"/>
  <c r="AB158" i="2" s="1"/>
  <c r="AC158" i="2" s="1"/>
  <c r="AD158" i="2" s="1"/>
  <c r="AE158" i="2" s="1"/>
  <c r="AF158" i="2" s="1"/>
  <c r="AG158" i="2" s="1"/>
  <c r="AH158" i="2" s="1"/>
  <c r="AI158" i="2" s="1"/>
  <c r="AJ158" i="2" s="1"/>
  <c r="AK158" i="2" s="1"/>
  <c r="AL158" i="2" s="1"/>
  <c r="AM158" i="2" s="1"/>
  <c r="AN158" i="2" s="1"/>
  <c r="AO158" i="2" s="1"/>
  <c r="AP158" i="2" s="1"/>
  <c r="AQ158" i="2" s="1"/>
  <c r="AR158" i="2" s="1"/>
  <c r="AS158" i="2" s="1"/>
  <c r="AT158" i="2" s="1"/>
  <c r="AU158" i="2" s="1"/>
  <c r="AV158" i="2" s="1"/>
  <c r="AW158" i="2" s="1"/>
  <c r="AX158" i="2" s="1"/>
  <c r="AY158" i="2" s="1"/>
  <c r="AZ158" i="2" s="1"/>
  <c r="BA158" i="2" s="1"/>
  <c r="BB158" i="2" s="1"/>
  <c r="BC158" i="2" s="1"/>
  <c r="BD158" i="2" s="1"/>
  <c r="BE158" i="2" s="1"/>
  <c r="BF158" i="2" s="1"/>
  <c r="BG158" i="2" s="1"/>
  <c r="BH158" i="2" s="1"/>
  <c r="BI158" i="2" s="1"/>
  <c r="BJ158" i="2" s="1"/>
  <c r="BK158" i="2" s="1"/>
  <c r="BL158" i="2" s="1"/>
  <c r="BM158" i="2" s="1"/>
  <c r="BN158" i="2" s="1"/>
  <c r="BO158" i="2" s="1"/>
  <c r="BP158" i="2" s="1"/>
  <c r="BQ158" i="2" s="1"/>
  <c r="BR158" i="2" s="1"/>
  <c r="BS158" i="2" s="1"/>
  <c r="BT158" i="2" s="1"/>
  <c r="BU158" i="2" s="1"/>
  <c r="BV158" i="2" s="1"/>
  <c r="BW158" i="2" s="1"/>
  <c r="BX158" i="2" s="1"/>
  <c r="BY158" i="2" s="1"/>
  <c r="BZ158" i="2" s="1"/>
  <c r="CA158" i="2" s="1"/>
  <c r="CB158" i="2" s="1"/>
  <c r="CC158" i="2" s="1"/>
  <c r="CD158" i="2" s="1"/>
  <c r="CE158" i="2" s="1"/>
  <c r="CF158" i="2" s="1"/>
  <c r="CG158" i="2" s="1"/>
  <c r="CH158" i="2" s="1"/>
  <c r="CI158" i="2" s="1"/>
  <c r="CJ158" i="2" s="1"/>
  <c r="CK158" i="2" s="1"/>
  <c r="CL158" i="2" s="1"/>
  <c r="CM158" i="2" s="1"/>
  <c r="CN158" i="2" s="1"/>
  <c r="CO158" i="2" s="1"/>
  <c r="CP158" i="2" s="1"/>
  <c r="CQ158" i="2" s="1"/>
  <c r="CR158" i="2" s="1"/>
  <c r="CS158" i="2" s="1"/>
  <c r="CT158" i="2" s="1"/>
  <c r="CU158" i="2" s="1"/>
  <c r="CV158" i="2" s="1"/>
  <c r="CW158" i="2" s="1"/>
  <c r="CX158" i="2" s="1"/>
  <c r="CY158" i="2" s="1"/>
  <c r="CZ158" i="2" s="1"/>
  <c r="DA158" i="2" s="1"/>
  <c r="DB158" i="2" s="1"/>
  <c r="DC158" i="2" s="1"/>
  <c r="DD158" i="2" s="1"/>
  <c r="DE158" i="2" s="1"/>
  <c r="DF158" i="2" s="1"/>
  <c r="DG158" i="2" s="1"/>
  <c r="DH158" i="2" s="1"/>
  <c r="DI158" i="2" s="1"/>
  <c r="DJ158" i="2" s="1"/>
  <c r="DK158" i="2" s="1"/>
  <c r="DL158" i="2" s="1"/>
  <c r="DM158" i="2" s="1"/>
  <c r="DN158" i="2" s="1"/>
  <c r="DO158" i="2" s="1"/>
  <c r="DP158" i="2" s="1"/>
  <c r="DQ158" i="2" s="1"/>
  <c r="DR158" i="2" s="1"/>
  <c r="DS158" i="2" s="1"/>
  <c r="DT158" i="2" s="1"/>
  <c r="DU158" i="2" s="1"/>
  <c r="DV158" i="2" s="1"/>
  <c r="DW158" i="2" s="1"/>
  <c r="DX158" i="2" s="1"/>
  <c r="DY158" i="2" s="1"/>
  <c r="DZ158" i="2" s="1"/>
  <c r="EA158" i="2" s="1"/>
  <c r="EB158" i="2" s="1"/>
  <c r="EC158" i="2" s="1"/>
  <c r="ED158" i="2" s="1"/>
  <c r="EE158" i="2" s="1"/>
  <c r="EF158" i="2" s="1"/>
  <c r="EG158" i="2" s="1"/>
  <c r="EH158" i="2" s="1"/>
  <c r="EI158" i="2" s="1"/>
  <c r="EJ158" i="2" s="1"/>
  <c r="EK158" i="2" s="1"/>
  <c r="EL158" i="2" s="1"/>
  <c r="EM158" i="2" s="1"/>
  <c r="EN158" i="2" s="1"/>
  <c r="EO158" i="2" s="1"/>
  <c r="EP158" i="2" s="1"/>
  <c r="EQ158" i="2" s="1"/>
  <c r="ER158" i="2" s="1"/>
  <c r="ES158" i="2" s="1"/>
  <c r="ET158" i="2" s="1"/>
  <c r="EU158" i="2" s="1"/>
  <c r="EV158" i="2" s="1"/>
  <c r="EW158" i="2" s="1"/>
  <c r="EX158" i="2" s="1"/>
  <c r="EY158" i="2" s="1"/>
  <c r="EZ158" i="2" s="1"/>
  <c r="FA158" i="2" s="1"/>
  <c r="FB158" i="2" s="1"/>
  <c r="FC158" i="2" s="1"/>
  <c r="FD158" i="2" s="1"/>
  <c r="FE158" i="2" s="1"/>
  <c r="FF158" i="2" s="1"/>
  <c r="FG158" i="2" s="1"/>
  <c r="FH158" i="2" s="1"/>
  <c r="FI158" i="2" s="1"/>
  <c r="FJ158" i="2" s="1"/>
  <c r="FK158" i="2" s="1"/>
  <c r="FL158" i="2" s="1"/>
  <c r="FM158" i="2" s="1"/>
  <c r="FN158" i="2" s="1"/>
  <c r="FO158" i="2" s="1"/>
  <c r="FP158" i="2" s="1"/>
  <c r="FQ158" i="2" s="1"/>
  <c r="FR158" i="2" s="1"/>
  <c r="FS158" i="2" s="1"/>
  <c r="FT158" i="2" s="1"/>
  <c r="FU158" i="2" s="1"/>
  <c r="FV158" i="2" s="1"/>
  <c r="FW158" i="2" s="1"/>
  <c r="FX158" i="2" s="1"/>
  <c r="FY158" i="2" s="1"/>
  <c r="FZ158" i="2" s="1"/>
  <c r="GA158" i="2" s="1"/>
  <c r="GB158" i="2" s="1"/>
  <c r="GC158" i="2" s="1"/>
  <c r="GD158" i="2" s="1"/>
  <c r="GE158" i="2" s="1"/>
  <c r="GF158" i="2" s="1"/>
  <c r="GG158" i="2" s="1"/>
  <c r="GH158" i="2" s="1"/>
  <c r="GI158" i="2" s="1"/>
  <c r="GJ158" i="2" s="1"/>
  <c r="GK158" i="2" s="1"/>
  <c r="GL158" i="2" s="1"/>
  <c r="GM158" i="2" s="1"/>
  <c r="GN158" i="2" s="1"/>
  <c r="GO158" i="2" s="1"/>
  <c r="GP158" i="2" s="1"/>
  <c r="GQ158" i="2" s="1"/>
  <c r="GR158" i="2" s="1"/>
  <c r="GS158" i="2" s="1"/>
  <c r="GT158" i="2" s="1"/>
  <c r="GU158" i="2" s="1"/>
  <c r="GV158" i="2" s="1"/>
  <c r="GW158" i="2" s="1"/>
  <c r="GX158" i="2" s="1"/>
  <c r="GY158" i="2" s="1"/>
  <c r="GZ158" i="2" s="1"/>
  <c r="HA158" i="2" s="1"/>
  <c r="HB158" i="2" s="1"/>
  <c r="HC158" i="2" s="1"/>
  <c r="HD158" i="2" s="1"/>
  <c r="HE158" i="2" s="1"/>
  <c r="HF158" i="2" s="1"/>
  <c r="HG158" i="2" s="1"/>
  <c r="HH158" i="2" s="1"/>
  <c r="HI158" i="2" s="1"/>
  <c r="HJ158" i="2" s="1"/>
  <c r="HK158" i="2" s="1"/>
  <c r="HL158" i="2" s="1"/>
  <c r="HM158" i="2" s="1"/>
  <c r="HN158" i="2" s="1"/>
  <c r="HO158" i="2" s="1"/>
  <c r="HP158" i="2" s="1"/>
  <c r="HQ158" i="2" s="1"/>
  <c r="HR158" i="2" s="1"/>
  <c r="HS158" i="2" s="1"/>
  <c r="HT158" i="2" s="1"/>
  <c r="HU158" i="2" s="1"/>
  <c r="HV158" i="2" s="1"/>
  <c r="HW158" i="2" s="1"/>
  <c r="HX158" i="2" s="1"/>
  <c r="HY158" i="2" s="1"/>
  <c r="HZ158" i="2" s="1"/>
  <c r="IA158" i="2" s="1"/>
  <c r="IB158" i="2" s="1"/>
  <c r="IC158" i="2" s="1"/>
  <c r="ID158" i="2" s="1"/>
  <c r="IE158" i="2" s="1"/>
  <c r="IF158" i="2" s="1"/>
  <c r="IG158" i="2" s="1"/>
  <c r="IH158" i="2" s="1"/>
  <c r="II158" i="2" s="1"/>
  <c r="IJ158" i="2" s="1"/>
  <c r="IK158" i="2" s="1"/>
  <c r="IL158" i="2" s="1"/>
  <c r="IM158" i="2" s="1"/>
  <c r="IN158" i="2" s="1"/>
  <c r="IO158" i="2" s="1"/>
  <c r="IP158" i="2" s="1"/>
  <c r="IQ158" i="2" s="1"/>
  <c r="IR158" i="2" s="1"/>
  <c r="IS158" i="2" s="1"/>
  <c r="IT158" i="2" s="1"/>
  <c r="IU158" i="2" s="1"/>
  <c r="IV158" i="2" s="1"/>
  <c r="B146" i="2"/>
  <c r="C146" i="2" s="1"/>
  <c r="D146" i="2" s="1"/>
  <c r="E146" i="2" s="1"/>
  <c r="F146" i="2" s="1"/>
  <c r="G146" i="2" s="1"/>
  <c r="H146" i="2" s="1"/>
  <c r="I146" i="2" s="1"/>
  <c r="J146" i="2" s="1"/>
  <c r="K146" i="2" s="1"/>
  <c r="L146" i="2" s="1"/>
  <c r="M146" i="2" s="1"/>
  <c r="N146" i="2" s="1"/>
  <c r="O146" i="2" s="1"/>
  <c r="P146" i="2" s="1"/>
  <c r="Q146" i="2" s="1"/>
  <c r="R146" i="2" s="1"/>
  <c r="S146" i="2" s="1"/>
  <c r="T146" i="2" s="1"/>
  <c r="U146" i="2" s="1"/>
  <c r="V146" i="2" s="1"/>
  <c r="W146" i="2" s="1"/>
  <c r="X146" i="2" s="1"/>
  <c r="Y146" i="2" s="1"/>
  <c r="Z146" i="2" s="1"/>
  <c r="AA146" i="2" s="1"/>
  <c r="AB146" i="2" s="1"/>
  <c r="AC146" i="2" s="1"/>
  <c r="AD146" i="2" s="1"/>
  <c r="AE146" i="2" s="1"/>
  <c r="AF146" i="2" s="1"/>
  <c r="AG146" i="2" s="1"/>
  <c r="AH146" i="2" s="1"/>
  <c r="AI146" i="2" s="1"/>
  <c r="AJ146" i="2" s="1"/>
  <c r="AK146" i="2" s="1"/>
  <c r="AL146" i="2" s="1"/>
  <c r="AM146" i="2" s="1"/>
  <c r="AN146" i="2" s="1"/>
  <c r="AO146" i="2" s="1"/>
  <c r="AP146" i="2" s="1"/>
  <c r="AQ146" i="2" s="1"/>
  <c r="AR146" i="2" s="1"/>
  <c r="AS146" i="2" s="1"/>
  <c r="AT146" i="2" s="1"/>
  <c r="AU146" i="2" s="1"/>
  <c r="AV146" i="2" s="1"/>
  <c r="AW146" i="2" s="1"/>
  <c r="AX146" i="2" s="1"/>
  <c r="AY146" i="2" s="1"/>
  <c r="AZ146" i="2" s="1"/>
  <c r="BA146" i="2" s="1"/>
  <c r="BB146" i="2" s="1"/>
  <c r="BC146" i="2" s="1"/>
  <c r="BD146" i="2" s="1"/>
  <c r="BE146" i="2" s="1"/>
  <c r="BF146" i="2" s="1"/>
  <c r="BG146" i="2" s="1"/>
  <c r="BH146" i="2" s="1"/>
  <c r="BI146" i="2" s="1"/>
  <c r="BJ146" i="2" s="1"/>
  <c r="BK146" i="2" s="1"/>
  <c r="BL146" i="2" s="1"/>
  <c r="BM146" i="2" s="1"/>
  <c r="BN146" i="2" s="1"/>
  <c r="BO146" i="2" s="1"/>
  <c r="BP146" i="2" s="1"/>
  <c r="BQ146" i="2" s="1"/>
  <c r="BR146" i="2" s="1"/>
  <c r="BS146" i="2" s="1"/>
  <c r="BT146" i="2" s="1"/>
  <c r="BU146" i="2" s="1"/>
  <c r="BV146" i="2" s="1"/>
  <c r="BW146" i="2" s="1"/>
  <c r="BX146" i="2" s="1"/>
  <c r="BY146" i="2" s="1"/>
  <c r="BZ146" i="2" s="1"/>
  <c r="CA146" i="2" s="1"/>
  <c r="CB146" i="2" s="1"/>
  <c r="CC146" i="2" s="1"/>
  <c r="CD146" i="2" s="1"/>
  <c r="CE146" i="2" s="1"/>
  <c r="CF146" i="2" s="1"/>
  <c r="CG146" i="2" s="1"/>
  <c r="CH146" i="2" s="1"/>
  <c r="CI146" i="2" s="1"/>
  <c r="CJ146" i="2" s="1"/>
  <c r="CK146" i="2" s="1"/>
  <c r="CL146" i="2" s="1"/>
  <c r="CM146" i="2" s="1"/>
  <c r="CN146" i="2" s="1"/>
  <c r="CO146" i="2" s="1"/>
  <c r="CP146" i="2" s="1"/>
  <c r="CQ146" i="2" s="1"/>
  <c r="CR146" i="2" s="1"/>
  <c r="CS146" i="2" s="1"/>
  <c r="CT146" i="2" s="1"/>
  <c r="CU146" i="2" s="1"/>
  <c r="CV146" i="2" s="1"/>
  <c r="CW146" i="2" s="1"/>
  <c r="CX146" i="2" s="1"/>
  <c r="CY146" i="2" s="1"/>
  <c r="CZ146" i="2" s="1"/>
  <c r="DA146" i="2" s="1"/>
  <c r="DB146" i="2" s="1"/>
  <c r="DC146" i="2" s="1"/>
  <c r="DD146" i="2" s="1"/>
  <c r="DE146" i="2" s="1"/>
  <c r="DF146" i="2" s="1"/>
  <c r="DG146" i="2" s="1"/>
  <c r="DH146" i="2" s="1"/>
  <c r="DI146" i="2" s="1"/>
  <c r="DJ146" i="2" s="1"/>
  <c r="DK146" i="2" s="1"/>
  <c r="DL146" i="2" s="1"/>
  <c r="DM146" i="2" s="1"/>
  <c r="DN146" i="2" s="1"/>
  <c r="DO146" i="2" s="1"/>
  <c r="DP146" i="2" s="1"/>
  <c r="DQ146" i="2" s="1"/>
  <c r="DR146" i="2" s="1"/>
  <c r="DS146" i="2" s="1"/>
  <c r="DT146" i="2" s="1"/>
  <c r="DU146" i="2" s="1"/>
  <c r="DV146" i="2" s="1"/>
  <c r="DW146" i="2" s="1"/>
  <c r="DX146" i="2" s="1"/>
  <c r="DY146" i="2" s="1"/>
  <c r="DZ146" i="2" s="1"/>
  <c r="EA146" i="2" s="1"/>
  <c r="EB146" i="2" s="1"/>
  <c r="EC146" i="2" s="1"/>
  <c r="ED146" i="2" s="1"/>
  <c r="EE146" i="2" s="1"/>
  <c r="EF146" i="2" s="1"/>
  <c r="EG146" i="2" s="1"/>
  <c r="EH146" i="2" s="1"/>
  <c r="EI146" i="2" s="1"/>
  <c r="EJ146" i="2" s="1"/>
  <c r="EK146" i="2" s="1"/>
  <c r="EL146" i="2" s="1"/>
  <c r="EM146" i="2" s="1"/>
  <c r="EN146" i="2" s="1"/>
  <c r="EO146" i="2" s="1"/>
  <c r="EP146" i="2" s="1"/>
  <c r="EQ146" i="2" s="1"/>
  <c r="ER146" i="2" s="1"/>
  <c r="ES146" i="2" s="1"/>
  <c r="ET146" i="2" s="1"/>
  <c r="EU146" i="2" s="1"/>
  <c r="EV146" i="2" s="1"/>
  <c r="EW146" i="2" s="1"/>
  <c r="EX146" i="2" s="1"/>
  <c r="EY146" i="2" s="1"/>
  <c r="EZ146" i="2" s="1"/>
  <c r="FA146" i="2" s="1"/>
  <c r="FB146" i="2" s="1"/>
  <c r="FC146" i="2" s="1"/>
  <c r="FD146" i="2" s="1"/>
  <c r="FE146" i="2" s="1"/>
  <c r="FF146" i="2" s="1"/>
  <c r="FG146" i="2" s="1"/>
  <c r="FH146" i="2" s="1"/>
  <c r="FI146" i="2" s="1"/>
  <c r="FJ146" i="2" s="1"/>
  <c r="FK146" i="2" s="1"/>
  <c r="FL146" i="2" s="1"/>
  <c r="FM146" i="2" s="1"/>
  <c r="FN146" i="2" s="1"/>
  <c r="FO146" i="2" s="1"/>
  <c r="FP146" i="2" s="1"/>
  <c r="FQ146" i="2" s="1"/>
  <c r="FR146" i="2" s="1"/>
  <c r="FS146" i="2" s="1"/>
  <c r="FT146" i="2" s="1"/>
  <c r="FU146" i="2" s="1"/>
  <c r="FV146" i="2" s="1"/>
  <c r="FW146" i="2" s="1"/>
  <c r="FX146" i="2" s="1"/>
  <c r="FY146" i="2" s="1"/>
  <c r="FZ146" i="2" s="1"/>
  <c r="GA146" i="2" s="1"/>
  <c r="GB146" i="2" s="1"/>
  <c r="GC146" i="2" s="1"/>
  <c r="GD146" i="2" s="1"/>
  <c r="GE146" i="2" s="1"/>
  <c r="GF146" i="2" s="1"/>
  <c r="GG146" i="2" s="1"/>
  <c r="GH146" i="2" s="1"/>
  <c r="GI146" i="2" s="1"/>
  <c r="GJ146" i="2" s="1"/>
  <c r="GK146" i="2" s="1"/>
  <c r="GL146" i="2" s="1"/>
  <c r="GM146" i="2" s="1"/>
  <c r="GN146" i="2" s="1"/>
  <c r="GO146" i="2" s="1"/>
  <c r="GP146" i="2" s="1"/>
  <c r="GQ146" i="2" s="1"/>
  <c r="GR146" i="2" s="1"/>
  <c r="GS146" i="2" s="1"/>
  <c r="GT146" i="2" s="1"/>
  <c r="GU146" i="2" s="1"/>
  <c r="GV146" i="2" s="1"/>
  <c r="GW146" i="2" s="1"/>
  <c r="GX146" i="2" s="1"/>
  <c r="GY146" i="2" s="1"/>
  <c r="GZ146" i="2" s="1"/>
  <c r="HA146" i="2" s="1"/>
  <c r="HB146" i="2" s="1"/>
  <c r="HC146" i="2" s="1"/>
  <c r="HD146" i="2" s="1"/>
  <c r="HE146" i="2" s="1"/>
  <c r="HF146" i="2" s="1"/>
  <c r="HG146" i="2" s="1"/>
  <c r="HH146" i="2" s="1"/>
  <c r="HI146" i="2" s="1"/>
  <c r="HJ146" i="2" s="1"/>
  <c r="HK146" i="2" s="1"/>
  <c r="HL146" i="2" s="1"/>
  <c r="HM146" i="2" s="1"/>
  <c r="HN146" i="2" s="1"/>
  <c r="HO146" i="2" s="1"/>
  <c r="HP146" i="2" s="1"/>
  <c r="HQ146" i="2" s="1"/>
  <c r="HR146" i="2" s="1"/>
  <c r="HS146" i="2" s="1"/>
  <c r="HT146" i="2" s="1"/>
  <c r="HU146" i="2" s="1"/>
  <c r="HV146" i="2" s="1"/>
  <c r="HW146" i="2" s="1"/>
  <c r="HX146" i="2" s="1"/>
  <c r="HY146" i="2" s="1"/>
  <c r="HZ146" i="2" s="1"/>
  <c r="IA146" i="2" s="1"/>
  <c r="IB146" i="2" s="1"/>
  <c r="IC146" i="2" s="1"/>
  <c r="ID146" i="2" s="1"/>
  <c r="IE146" i="2" s="1"/>
  <c r="IF146" i="2" s="1"/>
  <c r="IG146" i="2" s="1"/>
  <c r="IH146" i="2" s="1"/>
  <c r="II146" i="2" s="1"/>
  <c r="IJ146" i="2" s="1"/>
  <c r="IK146" i="2" s="1"/>
  <c r="IL146" i="2" s="1"/>
  <c r="IM146" i="2" s="1"/>
  <c r="IN146" i="2" s="1"/>
  <c r="IO146" i="2" s="1"/>
  <c r="IP146" i="2" s="1"/>
  <c r="IQ146" i="2" s="1"/>
  <c r="IR146" i="2" s="1"/>
  <c r="IS146" i="2" s="1"/>
  <c r="IT146" i="2" s="1"/>
  <c r="IU146" i="2" s="1"/>
  <c r="IV146" i="2" s="1"/>
  <c r="B121" i="2"/>
  <c r="C121" i="2" s="1"/>
  <c r="D121" i="2" s="1"/>
  <c r="E121" i="2" s="1"/>
  <c r="F121" i="2" s="1"/>
  <c r="G121" i="2" s="1"/>
  <c r="H121" i="2" s="1"/>
  <c r="I121" i="2" s="1"/>
  <c r="J121" i="2" s="1"/>
  <c r="K121" i="2" s="1"/>
  <c r="L121" i="2" s="1"/>
  <c r="M121" i="2" s="1"/>
  <c r="N121" i="2" s="1"/>
  <c r="O121" i="2" s="1"/>
  <c r="P121" i="2" s="1"/>
  <c r="Q121" i="2" s="1"/>
  <c r="R121" i="2" s="1"/>
  <c r="S121" i="2" s="1"/>
  <c r="T121" i="2" s="1"/>
  <c r="U121" i="2" s="1"/>
  <c r="V121" i="2" s="1"/>
  <c r="W121" i="2" s="1"/>
  <c r="X121" i="2" s="1"/>
  <c r="Y121" i="2" s="1"/>
  <c r="Z121" i="2" s="1"/>
  <c r="AA121" i="2" s="1"/>
  <c r="AB121" i="2" s="1"/>
  <c r="AC121" i="2" s="1"/>
  <c r="AD121" i="2" s="1"/>
  <c r="AE121" i="2" s="1"/>
  <c r="AF121" i="2" s="1"/>
  <c r="AG121" i="2" s="1"/>
  <c r="AH121" i="2" s="1"/>
  <c r="AI121" i="2" s="1"/>
  <c r="AJ121" i="2" s="1"/>
  <c r="AK121" i="2" s="1"/>
  <c r="AL121" i="2" s="1"/>
  <c r="AM121" i="2" s="1"/>
  <c r="AN121" i="2" s="1"/>
  <c r="AO121" i="2" s="1"/>
  <c r="AP121" i="2" s="1"/>
  <c r="AQ121" i="2" s="1"/>
  <c r="AR121" i="2" s="1"/>
  <c r="AS121" i="2" s="1"/>
  <c r="AT121" i="2" s="1"/>
  <c r="AU121" i="2" s="1"/>
  <c r="AV121" i="2" s="1"/>
  <c r="AW121" i="2" s="1"/>
  <c r="AX121" i="2" s="1"/>
  <c r="AY121" i="2" s="1"/>
  <c r="AZ121" i="2" s="1"/>
  <c r="BA121" i="2" s="1"/>
  <c r="BB121" i="2" s="1"/>
  <c r="BC121" i="2" s="1"/>
  <c r="BD121" i="2" s="1"/>
  <c r="BE121" i="2" s="1"/>
  <c r="BF121" i="2" s="1"/>
  <c r="BG121" i="2" s="1"/>
  <c r="BH121" i="2" s="1"/>
  <c r="BI121" i="2" s="1"/>
  <c r="BJ121" i="2" s="1"/>
  <c r="BK121" i="2" s="1"/>
  <c r="BL121" i="2" s="1"/>
  <c r="BM121" i="2" s="1"/>
  <c r="BN121" i="2" s="1"/>
  <c r="BO121" i="2" s="1"/>
  <c r="BP121" i="2" s="1"/>
  <c r="BQ121" i="2" s="1"/>
  <c r="BR121" i="2" s="1"/>
  <c r="BS121" i="2" s="1"/>
  <c r="BT121" i="2" s="1"/>
  <c r="BU121" i="2" s="1"/>
  <c r="BV121" i="2" s="1"/>
  <c r="BW121" i="2" s="1"/>
  <c r="BX121" i="2" s="1"/>
  <c r="BY121" i="2" s="1"/>
  <c r="BZ121" i="2" s="1"/>
  <c r="CA121" i="2" s="1"/>
  <c r="CB121" i="2" s="1"/>
  <c r="CC121" i="2" s="1"/>
  <c r="CD121" i="2" s="1"/>
  <c r="CE121" i="2" s="1"/>
  <c r="CF121" i="2" s="1"/>
  <c r="CG121" i="2" s="1"/>
  <c r="CH121" i="2" s="1"/>
  <c r="CI121" i="2" s="1"/>
  <c r="CJ121" i="2" s="1"/>
  <c r="CK121" i="2" s="1"/>
  <c r="CL121" i="2" s="1"/>
  <c r="CM121" i="2" s="1"/>
  <c r="CN121" i="2" s="1"/>
  <c r="CO121" i="2" s="1"/>
  <c r="CP121" i="2" s="1"/>
  <c r="CQ121" i="2" s="1"/>
  <c r="CR121" i="2" s="1"/>
  <c r="CS121" i="2" s="1"/>
  <c r="CT121" i="2" s="1"/>
  <c r="CU121" i="2" s="1"/>
  <c r="CV121" i="2" s="1"/>
  <c r="CW121" i="2" s="1"/>
  <c r="CX121" i="2" s="1"/>
  <c r="CY121" i="2" s="1"/>
  <c r="CZ121" i="2" s="1"/>
  <c r="DA121" i="2" s="1"/>
  <c r="DB121" i="2" s="1"/>
  <c r="DC121" i="2" s="1"/>
  <c r="DD121" i="2" s="1"/>
  <c r="DE121" i="2" s="1"/>
  <c r="DF121" i="2" s="1"/>
  <c r="DG121" i="2" s="1"/>
  <c r="DH121" i="2" s="1"/>
  <c r="DI121" i="2" s="1"/>
  <c r="DJ121" i="2" s="1"/>
  <c r="DK121" i="2" s="1"/>
  <c r="DL121" i="2" s="1"/>
  <c r="DM121" i="2" s="1"/>
  <c r="DN121" i="2" s="1"/>
  <c r="DO121" i="2" s="1"/>
  <c r="DP121" i="2" s="1"/>
  <c r="DQ121" i="2" s="1"/>
  <c r="DR121" i="2" s="1"/>
  <c r="DS121" i="2" s="1"/>
  <c r="DT121" i="2" s="1"/>
  <c r="DU121" i="2" s="1"/>
  <c r="DV121" i="2" s="1"/>
  <c r="DW121" i="2" s="1"/>
  <c r="DX121" i="2" s="1"/>
  <c r="DY121" i="2" s="1"/>
  <c r="DZ121" i="2" s="1"/>
  <c r="EA121" i="2" s="1"/>
  <c r="EB121" i="2" s="1"/>
  <c r="EC121" i="2" s="1"/>
  <c r="ED121" i="2" s="1"/>
  <c r="EE121" i="2" s="1"/>
  <c r="EF121" i="2" s="1"/>
  <c r="EG121" i="2" s="1"/>
  <c r="EH121" i="2" s="1"/>
  <c r="EI121" i="2" s="1"/>
  <c r="EJ121" i="2" s="1"/>
  <c r="EK121" i="2" s="1"/>
  <c r="EL121" i="2" s="1"/>
  <c r="EM121" i="2" s="1"/>
  <c r="EN121" i="2" s="1"/>
  <c r="EO121" i="2" s="1"/>
  <c r="EP121" i="2" s="1"/>
  <c r="EQ121" i="2" s="1"/>
  <c r="ER121" i="2" s="1"/>
  <c r="ES121" i="2" s="1"/>
  <c r="ET121" i="2" s="1"/>
  <c r="EU121" i="2" s="1"/>
  <c r="EV121" i="2" s="1"/>
  <c r="EW121" i="2" s="1"/>
  <c r="EX121" i="2" s="1"/>
  <c r="EY121" i="2" s="1"/>
  <c r="EZ121" i="2" s="1"/>
  <c r="FA121" i="2" s="1"/>
  <c r="FB121" i="2" s="1"/>
  <c r="FC121" i="2" s="1"/>
  <c r="FD121" i="2" s="1"/>
  <c r="FE121" i="2" s="1"/>
  <c r="FF121" i="2" s="1"/>
  <c r="FG121" i="2" s="1"/>
  <c r="FH121" i="2" s="1"/>
  <c r="FI121" i="2" s="1"/>
  <c r="FJ121" i="2" s="1"/>
  <c r="FK121" i="2" s="1"/>
  <c r="FL121" i="2" s="1"/>
  <c r="FM121" i="2" s="1"/>
  <c r="FN121" i="2" s="1"/>
  <c r="FO121" i="2" s="1"/>
  <c r="FP121" i="2" s="1"/>
  <c r="FQ121" i="2" s="1"/>
  <c r="FR121" i="2" s="1"/>
  <c r="FS121" i="2" s="1"/>
  <c r="FT121" i="2" s="1"/>
  <c r="FU121" i="2" s="1"/>
  <c r="FV121" i="2" s="1"/>
  <c r="FW121" i="2" s="1"/>
  <c r="FX121" i="2" s="1"/>
  <c r="FY121" i="2" s="1"/>
  <c r="FZ121" i="2" s="1"/>
  <c r="GA121" i="2" s="1"/>
  <c r="GB121" i="2" s="1"/>
  <c r="GC121" i="2" s="1"/>
  <c r="GD121" i="2" s="1"/>
  <c r="GE121" i="2" s="1"/>
  <c r="GF121" i="2" s="1"/>
  <c r="GG121" i="2" s="1"/>
  <c r="GH121" i="2" s="1"/>
  <c r="GI121" i="2" s="1"/>
  <c r="GJ121" i="2" s="1"/>
  <c r="GK121" i="2" s="1"/>
  <c r="GL121" i="2" s="1"/>
  <c r="GM121" i="2" s="1"/>
  <c r="GN121" i="2" s="1"/>
  <c r="GO121" i="2" s="1"/>
  <c r="GP121" i="2" s="1"/>
  <c r="GQ121" i="2" s="1"/>
  <c r="GR121" i="2" s="1"/>
  <c r="GS121" i="2" s="1"/>
  <c r="GT121" i="2" s="1"/>
  <c r="GU121" i="2" s="1"/>
  <c r="GV121" i="2" s="1"/>
  <c r="GW121" i="2" s="1"/>
  <c r="GX121" i="2" s="1"/>
  <c r="GY121" i="2" s="1"/>
  <c r="GZ121" i="2" s="1"/>
  <c r="HA121" i="2" s="1"/>
  <c r="HB121" i="2" s="1"/>
  <c r="HC121" i="2" s="1"/>
  <c r="HD121" i="2" s="1"/>
  <c r="HE121" i="2" s="1"/>
  <c r="HF121" i="2" s="1"/>
  <c r="HG121" i="2" s="1"/>
  <c r="HH121" i="2" s="1"/>
  <c r="HI121" i="2" s="1"/>
  <c r="HJ121" i="2" s="1"/>
  <c r="HK121" i="2" s="1"/>
  <c r="HL121" i="2" s="1"/>
  <c r="HM121" i="2" s="1"/>
  <c r="HN121" i="2" s="1"/>
  <c r="HO121" i="2" s="1"/>
  <c r="HP121" i="2" s="1"/>
  <c r="HQ121" i="2" s="1"/>
  <c r="HR121" i="2" s="1"/>
  <c r="HS121" i="2" s="1"/>
  <c r="HT121" i="2" s="1"/>
  <c r="HU121" i="2" s="1"/>
  <c r="HV121" i="2" s="1"/>
  <c r="HW121" i="2" s="1"/>
  <c r="HX121" i="2" s="1"/>
  <c r="HY121" i="2" s="1"/>
  <c r="HZ121" i="2" s="1"/>
  <c r="IA121" i="2" s="1"/>
  <c r="IB121" i="2" s="1"/>
  <c r="IC121" i="2" s="1"/>
  <c r="ID121" i="2" s="1"/>
  <c r="IE121" i="2" s="1"/>
  <c r="IF121" i="2" s="1"/>
  <c r="IG121" i="2" s="1"/>
  <c r="IH121" i="2" s="1"/>
  <c r="II121" i="2" s="1"/>
  <c r="IJ121" i="2" s="1"/>
  <c r="IK121" i="2" s="1"/>
  <c r="IL121" i="2" s="1"/>
  <c r="IM121" i="2" s="1"/>
  <c r="IN121" i="2" s="1"/>
  <c r="IO121" i="2" s="1"/>
  <c r="IP121" i="2" s="1"/>
  <c r="IQ121" i="2" s="1"/>
  <c r="IR121" i="2" s="1"/>
  <c r="IS121" i="2" s="1"/>
  <c r="IT121" i="2" s="1"/>
  <c r="IU121" i="2" s="1"/>
  <c r="IV121" i="2" s="1"/>
  <c r="B103" i="2"/>
  <c r="C103" i="2" s="1"/>
  <c r="D103" i="2" s="1"/>
  <c r="E103" i="2" s="1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DS103" i="2" s="1"/>
  <c r="DT103" i="2" s="1"/>
  <c r="DU103" i="2" s="1"/>
  <c r="DV103" i="2" s="1"/>
  <c r="DW103" i="2" s="1"/>
  <c r="DX103" i="2" s="1"/>
  <c r="DY103" i="2" s="1"/>
  <c r="DZ103" i="2" s="1"/>
  <c r="EA103" i="2" s="1"/>
  <c r="EB103" i="2" s="1"/>
  <c r="EC103" i="2" s="1"/>
  <c r="ED103" i="2" s="1"/>
  <c r="EE103" i="2" s="1"/>
  <c r="EF103" i="2" s="1"/>
  <c r="EG103" i="2" s="1"/>
  <c r="EH103" i="2" s="1"/>
  <c r="EI103" i="2" s="1"/>
  <c r="EJ103" i="2" s="1"/>
  <c r="EK103" i="2" s="1"/>
  <c r="EL103" i="2" s="1"/>
  <c r="EM103" i="2" s="1"/>
  <c r="EN103" i="2" s="1"/>
  <c r="EO103" i="2" s="1"/>
  <c r="EP103" i="2" s="1"/>
  <c r="EQ103" i="2" s="1"/>
  <c r="ER103" i="2" s="1"/>
  <c r="ES103" i="2" s="1"/>
  <c r="ET103" i="2" s="1"/>
  <c r="EU103" i="2" s="1"/>
  <c r="EV103" i="2" s="1"/>
  <c r="EW103" i="2" s="1"/>
  <c r="EX103" i="2" s="1"/>
  <c r="EY103" i="2" s="1"/>
  <c r="EZ103" i="2" s="1"/>
  <c r="FA103" i="2" s="1"/>
  <c r="FB103" i="2" s="1"/>
  <c r="FC103" i="2" s="1"/>
  <c r="FD103" i="2" s="1"/>
  <c r="FE103" i="2" s="1"/>
  <c r="FF103" i="2" s="1"/>
  <c r="FG103" i="2" s="1"/>
  <c r="FH103" i="2" s="1"/>
  <c r="FI103" i="2" s="1"/>
  <c r="FJ103" i="2" s="1"/>
  <c r="FK103" i="2" s="1"/>
  <c r="FL103" i="2" s="1"/>
  <c r="FM103" i="2" s="1"/>
  <c r="FN103" i="2" s="1"/>
  <c r="FO103" i="2" s="1"/>
  <c r="FP103" i="2" s="1"/>
  <c r="FQ103" i="2" s="1"/>
  <c r="FR103" i="2" s="1"/>
  <c r="FS103" i="2" s="1"/>
  <c r="FT103" i="2" s="1"/>
  <c r="FU103" i="2" s="1"/>
  <c r="FV103" i="2" s="1"/>
  <c r="FW103" i="2" s="1"/>
  <c r="FX103" i="2" s="1"/>
  <c r="FY103" i="2" s="1"/>
  <c r="FZ103" i="2" s="1"/>
  <c r="GA103" i="2" s="1"/>
  <c r="GB103" i="2" s="1"/>
  <c r="GC103" i="2" s="1"/>
  <c r="GD103" i="2" s="1"/>
  <c r="GE103" i="2" s="1"/>
  <c r="GF103" i="2" s="1"/>
  <c r="GG103" i="2" s="1"/>
  <c r="GH103" i="2" s="1"/>
  <c r="GI103" i="2" s="1"/>
  <c r="GJ103" i="2" s="1"/>
  <c r="GK103" i="2" s="1"/>
  <c r="GL103" i="2" s="1"/>
  <c r="GM103" i="2" s="1"/>
  <c r="GN103" i="2" s="1"/>
  <c r="GO103" i="2" s="1"/>
  <c r="GP103" i="2" s="1"/>
  <c r="GQ103" i="2" s="1"/>
  <c r="GR103" i="2" s="1"/>
  <c r="GS103" i="2" s="1"/>
  <c r="GT103" i="2" s="1"/>
  <c r="GU103" i="2" s="1"/>
  <c r="GV103" i="2" s="1"/>
  <c r="GW103" i="2" s="1"/>
  <c r="GX103" i="2" s="1"/>
  <c r="GY103" i="2" s="1"/>
  <c r="GZ103" i="2" s="1"/>
  <c r="HA103" i="2" s="1"/>
  <c r="HB103" i="2" s="1"/>
  <c r="HC103" i="2" s="1"/>
  <c r="HD103" i="2" s="1"/>
  <c r="HE103" i="2" s="1"/>
  <c r="HF103" i="2" s="1"/>
  <c r="HG103" i="2" s="1"/>
  <c r="HH103" i="2" s="1"/>
  <c r="HI103" i="2" s="1"/>
  <c r="HJ103" i="2" s="1"/>
  <c r="HK103" i="2" s="1"/>
  <c r="HL103" i="2" s="1"/>
  <c r="HM103" i="2" s="1"/>
  <c r="HN103" i="2" s="1"/>
  <c r="HO103" i="2" s="1"/>
  <c r="HP103" i="2" s="1"/>
  <c r="HQ103" i="2" s="1"/>
  <c r="HR103" i="2" s="1"/>
  <c r="HS103" i="2" s="1"/>
  <c r="HT103" i="2" s="1"/>
  <c r="HU103" i="2" s="1"/>
  <c r="HV103" i="2" s="1"/>
  <c r="HW103" i="2" s="1"/>
  <c r="HX103" i="2" s="1"/>
  <c r="HY103" i="2" s="1"/>
  <c r="HZ103" i="2" s="1"/>
  <c r="IA103" i="2" s="1"/>
  <c r="IB103" i="2" s="1"/>
  <c r="IC103" i="2" s="1"/>
  <c r="ID103" i="2" s="1"/>
  <c r="IE103" i="2" s="1"/>
  <c r="IF103" i="2" s="1"/>
  <c r="IG103" i="2" s="1"/>
  <c r="IH103" i="2" s="1"/>
  <c r="II103" i="2" s="1"/>
  <c r="IJ103" i="2" s="1"/>
  <c r="IK103" i="2" s="1"/>
  <c r="IL103" i="2" s="1"/>
  <c r="IM103" i="2" s="1"/>
  <c r="IN103" i="2" s="1"/>
  <c r="IO103" i="2" s="1"/>
  <c r="IP103" i="2" s="1"/>
  <c r="IQ103" i="2" s="1"/>
  <c r="IR103" i="2" s="1"/>
  <c r="IS103" i="2" s="1"/>
  <c r="IT103" i="2" s="1"/>
  <c r="IU103" i="2" s="1"/>
  <c r="IV103" i="2" s="1"/>
  <c r="B91" i="2"/>
  <c r="C91" i="2" s="1"/>
  <c r="D91" i="2" s="1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BL91" i="2" s="1"/>
  <c r="BM91" i="2" s="1"/>
  <c r="BN91" i="2" s="1"/>
  <c r="BO91" i="2" s="1"/>
  <c r="BP91" i="2" s="1"/>
  <c r="BQ91" i="2" s="1"/>
  <c r="BR91" i="2" s="1"/>
  <c r="BS91" i="2" s="1"/>
  <c r="BT91" i="2" s="1"/>
  <c r="BU91" i="2" s="1"/>
  <c r="BV91" i="2" s="1"/>
  <c r="BW91" i="2" s="1"/>
  <c r="BX91" i="2" s="1"/>
  <c r="BY91" i="2" s="1"/>
  <c r="BZ91" i="2" s="1"/>
  <c r="CA91" i="2" s="1"/>
  <c r="CB91" i="2" s="1"/>
  <c r="CC91" i="2" s="1"/>
  <c r="CD91" i="2" s="1"/>
  <c r="CE91" i="2" s="1"/>
  <c r="CF91" i="2" s="1"/>
  <c r="CG91" i="2" s="1"/>
  <c r="CH91" i="2" s="1"/>
  <c r="CI91" i="2" s="1"/>
  <c r="CJ91" i="2" s="1"/>
  <c r="CK91" i="2" s="1"/>
  <c r="CL91" i="2" s="1"/>
  <c r="CM91" i="2" s="1"/>
  <c r="CN91" i="2" s="1"/>
  <c r="CO91" i="2" s="1"/>
  <c r="CP91" i="2" s="1"/>
  <c r="CQ91" i="2" s="1"/>
  <c r="CR91" i="2" s="1"/>
  <c r="CS91" i="2" s="1"/>
  <c r="CT91" i="2" s="1"/>
  <c r="CU91" i="2" s="1"/>
  <c r="CV91" i="2" s="1"/>
  <c r="CW91" i="2" s="1"/>
  <c r="CX91" i="2" s="1"/>
  <c r="CY91" i="2" s="1"/>
  <c r="CZ91" i="2" s="1"/>
  <c r="DA91" i="2" s="1"/>
  <c r="DB91" i="2" s="1"/>
  <c r="DC91" i="2" s="1"/>
  <c r="DD91" i="2" s="1"/>
  <c r="DE91" i="2" s="1"/>
  <c r="DF91" i="2" s="1"/>
  <c r="DG91" i="2" s="1"/>
  <c r="DH91" i="2" s="1"/>
  <c r="DI91" i="2" s="1"/>
  <c r="DJ91" i="2" s="1"/>
  <c r="DK91" i="2" s="1"/>
  <c r="DL91" i="2" s="1"/>
  <c r="DM91" i="2" s="1"/>
  <c r="DN91" i="2" s="1"/>
  <c r="DO91" i="2" s="1"/>
  <c r="DP91" i="2" s="1"/>
  <c r="DQ91" i="2" s="1"/>
  <c r="DR91" i="2" s="1"/>
  <c r="DS91" i="2" s="1"/>
  <c r="DT91" i="2" s="1"/>
  <c r="DU91" i="2" s="1"/>
  <c r="DV91" i="2" s="1"/>
  <c r="DW91" i="2" s="1"/>
  <c r="DX91" i="2" s="1"/>
  <c r="DY91" i="2" s="1"/>
  <c r="DZ91" i="2" s="1"/>
  <c r="EA91" i="2" s="1"/>
  <c r="EB91" i="2" s="1"/>
  <c r="EC91" i="2" s="1"/>
  <c r="ED91" i="2" s="1"/>
  <c r="EE91" i="2" s="1"/>
  <c r="EF91" i="2" s="1"/>
  <c r="EG91" i="2" s="1"/>
  <c r="EH91" i="2" s="1"/>
  <c r="EI91" i="2" s="1"/>
  <c r="EJ91" i="2" s="1"/>
  <c r="EK91" i="2" s="1"/>
  <c r="EL91" i="2" s="1"/>
  <c r="EM91" i="2" s="1"/>
  <c r="EN91" i="2" s="1"/>
  <c r="EO91" i="2" s="1"/>
  <c r="EP91" i="2" s="1"/>
  <c r="EQ91" i="2" s="1"/>
  <c r="ER91" i="2" s="1"/>
  <c r="ES91" i="2" s="1"/>
  <c r="ET91" i="2" s="1"/>
  <c r="EU91" i="2" s="1"/>
  <c r="EV91" i="2" s="1"/>
  <c r="EW91" i="2" s="1"/>
  <c r="EX91" i="2" s="1"/>
  <c r="EY91" i="2" s="1"/>
  <c r="EZ91" i="2" s="1"/>
  <c r="FA91" i="2" s="1"/>
  <c r="FB91" i="2" s="1"/>
  <c r="FC91" i="2" s="1"/>
  <c r="FD91" i="2" s="1"/>
  <c r="FE91" i="2" s="1"/>
  <c r="FF91" i="2" s="1"/>
  <c r="FG91" i="2" s="1"/>
  <c r="FH91" i="2" s="1"/>
  <c r="FI91" i="2" s="1"/>
  <c r="FJ91" i="2" s="1"/>
  <c r="FK91" i="2" s="1"/>
  <c r="FL91" i="2" s="1"/>
  <c r="FM91" i="2" s="1"/>
  <c r="FN91" i="2" s="1"/>
  <c r="FO91" i="2" s="1"/>
  <c r="FP91" i="2" s="1"/>
  <c r="FQ91" i="2" s="1"/>
  <c r="FR91" i="2" s="1"/>
  <c r="FS91" i="2" s="1"/>
  <c r="FT91" i="2" s="1"/>
  <c r="FU91" i="2" s="1"/>
  <c r="FV91" i="2" s="1"/>
  <c r="FW91" i="2" s="1"/>
  <c r="FX91" i="2" s="1"/>
  <c r="FY91" i="2" s="1"/>
  <c r="FZ91" i="2" s="1"/>
  <c r="GA91" i="2" s="1"/>
  <c r="GB91" i="2" s="1"/>
  <c r="GC91" i="2" s="1"/>
  <c r="GD91" i="2" s="1"/>
  <c r="GE91" i="2" s="1"/>
  <c r="GF91" i="2" s="1"/>
  <c r="GG91" i="2" s="1"/>
  <c r="GH91" i="2" s="1"/>
  <c r="GI91" i="2" s="1"/>
  <c r="GJ91" i="2" s="1"/>
  <c r="GK91" i="2" s="1"/>
  <c r="GL91" i="2" s="1"/>
  <c r="GM91" i="2" s="1"/>
  <c r="GN91" i="2" s="1"/>
  <c r="GO91" i="2" s="1"/>
  <c r="GP91" i="2" s="1"/>
  <c r="GQ91" i="2" s="1"/>
  <c r="GR91" i="2" s="1"/>
  <c r="GS91" i="2" s="1"/>
  <c r="GT91" i="2" s="1"/>
  <c r="GU91" i="2" s="1"/>
  <c r="GV91" i="2" s="1"/>
  <c r="GW91" i="2" s="1"/>
  <c r="GX91" i="2" s="1"/>
  <c r="GY91" i="2" s="1"/>
  <c r="GZ91" i="2" s="1"/>
  <c r="HA91" i="2" s="1"/>
  <c r="HB91" i="2" s="1"/>
  <c r="HC91" i="2" s="1"/>
  <c r="HD91" i="2" s="1"/>
  <c r="HE91" i="2" s="1"/>
  <c r="HF91" i="2" s="1"/>
  <c r="HG91" i="2" s="1"/>
  <c r="HH91" i="2" s="1"/>
  <c r="HI91" i="2" s="1"/>
  <c r="HJ91" i="2" s="1"/>
  <c r="HK91" i="2" s="1"/>
  <c r="HL91" i="2" s="1"/>
  <c r="HM91" i="2" s="1"/>
  <c r="HN91" i="2" s="1"/>
  <c r="HO91" i="2" s="1"/>
  <c r="HP91" i="2" s="1"/>
  <c r="HQ91" i="2" s="1"/>
  <c r="HR91" i="2" s="1"/>
  <c r="HS91" i="2" s="1"/>
  <c r="HT91" i="2" s="1"/>
  <c r="HU91" i="2" s="1"/>
  <c r="HV91" i="2" s="1"/>
  <c r="HW91" i="2" s="1"/>
  <c r="HX91" i="2" s="1"/>
  <c r="HY91" i="2" s="1"/>
  <c r="HZ91" i="2" s="1"/>
  <c r="IA91" i="2" s="1"/>
  <c r="IB91" i="2" s="1"/>
  <c r="IC91" i="2" s="1"/>
  <c r="ID91" i="2" s="1"/>
  <c r="IE91" i="2" s="1"/>
  <c r="IF91" i="2" s="1"/>
  <c r="IG91" i="2" s="1"/>
  <c r="IH91" i="2" s="1"/>
  <c r="II91" i="2" s="1"/>
  <c r="IJ91" i="2" s="1"/>
  <c r="IK91" i="2" s="1"/>
  <c r="IL91" i="2" s="1"/>
  <c r="IM91" i="2" s="1"/>
  <c r="IN91" i="2" s="1"/>
  <c r="IO91" i="2" s="1"/>
  <c r="IP91" i="2" s="1"/>
  <c r="IQ91" i="2" s="1"/>
  <c r="IR91" i="2" s="1"/>
  <c r="IS91" i="2" s="1"/>
  <c r="IT91" i="2" s="1"/>
  <c r="IU91" i="2" s="1"/>
  <c r="IV91" i="2" s="1"/>
  <c r="B65" i="2"/>
  <c r="C65" i="2" s="1"/>
  <c r="D65" i="2" s="1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AF65" i="2" s="1"/>
  <c r="AG65" i="2" s="1"/>
  <c r="AH65" i="2" s="1"/>
  <c r="AI65" i="2" s="1"/>
  <c r="AJ65" i="2" s="1"/>
  <c r="AK65" i="2" s="1"/>
  <c r="AL65" i="2" s="1"/>
  <c r="AM65" i="2" s="1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BJ65" i="2" s="1"/>
  <c r="BK65" i="2" s="1"/>
  <c r="BL65" i="2" s="1"/>
  <c r="BM65" i="2" s="1"/>
  <c r="BN65" i="2" s="1"/>
  <c r="BO65" i="2" s="1"/>
  <c r="BP65" i="2" s="1"/>
  <c r="BQ65" i="2" s="1"/>
  <c r="BR65" i="2" s="1"/>
  <c r="BS65" i="2" s="1"/>
  <c r="BT65" i="2" s="1"/>
  <c r="BU65" i="2" s="1"/>
  <c r="BV65" i="2" s="1"/>
  <c r="BW65" i="2" s="1"/>
  <c r="BX65" i="2" s="1"/>
  <c r="BY65" i="2" s="1"/>
  <c r="BZ65" i="2" s="1"/>
  <c r="CA65" i="2" s="1"/>
  <c r="CB65" i="2" s="1"/>
  <c r="CC65" i="2" s="1"/>
  <c r="CD65" i="2" s="1"/>
  <c r="CE65" i="2" s="1"/>
  <c r="CF65" i="2" s="1"/>
  <c r="CG65" i="2" s="1"/>
  <c r="CH65" i="2" s="1"/>
  <c r="CI65" i="2" s="1"/>
  <c r="CJ65" i="2" s="1"/>
  <c r="CK65" i="2" s="1"/>
  <c r="CL65" i="2" s="1"/>
  <c r="CM65" i="2" s="1"/>
  <c r="CN65" i="2" s="1"/>
  <c r="CO65" i="2" s="1"/>
  <c r="CP65" i="2" s="1"/>
  <c r="CQ65" i="2" s="1"/>
  <c r="CR65" i="2" s="1"/>
  <c r="CS65" i="2" s="1"/>
  <c r="CT65" i="2" s="1"/>
  <c r="CU65" i="2" s="1"/>
  <c r="CV65" i="2" s="1"/>
  <c r="CW65" i="2" s="1"/>
  <c r="CX65" i="2" s="1"/>
  <c r="CY65" i="2" s="1"/>
  <c r="CZ65" i="2" s="1"/>
  <c r="DA65" i="2" s="1"/>
  <c r="DB65" i="2" s="1"/>
  <c r="DC65" i="2" s="1"/>
  <c r="DD65" i="2" s="1"/>
  <c r="DE65" i="2" s="1"/>
  <c r="DF65" i="2" s="1"/>
  <c r="DG65" i="2" s="1"/>
  <c r="DH65" i="2" s="1"/>
  <c r="DI65" i="2" s="1"/>
  <c r="DJ65" i="2" s="1"/>
  <c r="DK65" i="2" s="1"/>
  <c r="DL65" i="2" s="1"/>
  <c r="DM65" i="2" s="1"/>
  <c r="DN65" i="2" s="1"/>
  <c r="DO65" i="2" s="1"/>
  <c r="DP65" i="2" s="1"/>
  <c r="DQ65" i="2" s="1"/>
  <c r="DR65" i="2" s="1"/>
  <c r="DS65" i="2" s="1"/>
  <c r="DT65" i="2" s="1"/>
  <c r="DU65" i="2" s="1"/>
  <c r="DV65" i="2" s="1"/>
  <c r="DW65" i="2" s="1"/>
  <c r="DX65" i="2" s="1"/>
  <c r="DY65" i="2" s="1"/>
  <c r="DZ65" i="2" s="1"/>
  <c r="EA65" i="2" s="1"/>
  <c r="EB65" i="2" s="1"/>
  <c r="EC65" i="2" s="1"/>
  <c r="ED65" i="2" s="1"/>
  <c r="EE65" i="2" s="1"/>
  <c r="EF65" i="2" s="1"/>
  <c r="EG65" i="2" s="1"/>
  <c r="EH65" i="2" s="1"/>
  <c r="EI65" i="2" s="1"/>
  <c r="EJ65" i="2" s="1"/>
  <c r="EK65" i="2" s="1"/>
  <c r="EL65" i="2" s="1"/>
  <c r="EM65" i="2" s="1"/>
  <c r="EN65" i="2" s="1"/>
  <c r="EO65" i="2" s="1"/>
  <c r="EP65" i="2" s="1"/>
  <c r="EQ65" i="2" s="1"/>
  <c r="ER65" i="2" s="1"/>
  <c r="ES65" i="2" s="1"/>
  <c r="ET65" i="2" s="1"/>
  <c r="EU65" i="2" s="1"/>
  <c r="EV65" i="2" s="1"/>
  <c r="EW65" i="2" s="1"/>
  <c r="EX65" i="2" s="1"/>
  <c r="EY65" i="2" s="1"/>
  <c r="EZ65" i="2" s="1"/>
  <c r="FA65" i="2" s="1"/>
  <c r="FB65" i="2" s="1"/>
  <c r="FC65" i="2" s="1"/>
  <c r="FD65" i="2" s="1"/>
  <c r="FE65" i="2" s="1"/>
  <c r="FF65" i="2" s="1"/>
  <c r="FG65" i="2" s="1"/>
  <c r="FH65" i="2" s="1"/>
  <c r="FI65" i="2" s="1"/>
  <c r="FJ65" i="2" s="1"/>
  <c r="FK65" i="2" s="1"/>
  <c r="FL65" i="2" s="1"/>
  <c r="FM65" i="2" s="1"/>
  <c r="FN65" i="2" s="1"/>
  <c r="FO65" i="2" s="1"/>
  <c r="FP65" i="2" s="1"/>
  <c r="FQ65" i="2" s="1"/>
  <c r="FR65" i="2" s="1"/>
  <c r="FS65" i="2" s="1"/>
  <c r="FT65" i="2" s="1"/>
  <c r="FU65" i="2" s="1"/>
  <c r="FV65" i="2" s="1"/>
  <c r="FW65" i="2" s="1"/>
  <c r="FX65" i="2" s="1"/>
  <c r="FY65" i="2" s="1"/>
  <c r="FZ65" i="2" s="1"/>
  <c r="GA65" i="2" s="1"/>
  <c r="GB65" i="2" s="1"/>
  <c r="GC65" i="2" s="1"/>
  <c r="GD65" i="2" s="1"/>
  <c r="GE65" i="2" s="1"/>
  <c r="GF65" i="2" s="1"/>
  <c r="GG65" i="2" s="1"/>
  <c r="GH65" i="2" s="1"/>
  <c r="GI65" i="2" s="1"/>
  <c r="GJ65" i="2" s="1"/>
  <c r="GK65" i="2" s="1"/>
  <c r="GL65" i="2" s="1"/>
  <c r="GM65" i="2" s="1"/>
  <c r="GN65" i="2" s="1"/>
  <c r="GO65" i="2" s="1"/>
  <c r="GP65" i="2" s="1"/>
  <c r="GQ65" i="2" s="1"/>
  <c r="GR65" i="2" s="1"/>
  <c r="GS65" i="2" s="1"/>
  <c r="GT65" i="2" s="1"/>
  <c r="GU65" i="2" s="1"/>
  <c r="GV65" i="2" s="1"/>
  <c r="GW65" i="2" s="1"/>
  <c r="GX65" i="2" s="1"/>
  <c r="GY65" i="2" s="1"/>
  <c r="GZ65" i="2" s="1"/>
  <c r="HA65" i="2" s="1"/>
  <c r="HB65" i="2" s="1"/>
  <c r="HC65" i="2" s="1"/>
  <c r="HD65" i="2" s="1"/>
  <c r="HE65" i="2" s="1"/>
  <c r="HF65" i="2" s="1"/>
  <c r="HG65" i="2" s="1"/>
  <c r="HH65" i="2" s="1"/>
  <c r="HI65" i="2" s="1"/>
  <c r="HJ65" i="2" s="1"/>
  <c r="HK65" i="2" s="1"/>
  <c r="HL65" i="2" s="1"/>
  <c r="HM65" i="2" s="1"/>
  <c r="HN65" i="2" s="1"/>
  <c r="HO65" i="2" s="1"/>
  <c r="HP65" i="2" s="1"/>
  <c r="HQ65" i="2" s="1"/>
  <c r="HR65" i="2" s="1"/>
  <c r="HS65" i="2" s="1"/>
  <c r="HT65" i="2" s="1"/>
  <c r="HU65" i="2" s="1"/>
  <c r="HV65" i="2" s="1"/>
  <c r="HW65" i="2" s="1"/>
  <c r="HX65" i="2" s="1"/>
  <c r="HY65" i="2" s="1"/>
  <c r="HZ65" i="2" s="1"/>
  <c r="IA65" i="2" s="1"/>
  <c r="IB65" i="2" s="1"/>
  <c r="IC65" i="2" s="1"/>
  <c r="ID65" i="2" s="1"/>
  <c r="IE65" i="2" s="1"/>
  <c r="IF65" i="2" s="1"/>
  <c r="IG65" i="2" s="1"/>
  <c r="IH65" i="2" s="1"/>
  <c r="II65" i="2" s="1"/>
  <c r="IJ65" i="2" s="1"/>
  <c r="IK65" i="2" s="1"/>
  <c r="IL65" i="2" s="1"/>
  <c r="IM65" i="2" s="1"/>
  <c r="IN65" i="2" s="1"/>
  <c r="IO65" i="2" s="1"/>
  <c r="IP65" i="2" s="1"/>
  <c r="IQ65" i="2" s="1"/>
  <c r="IR65" i="2" s="1"/>
  <c r="IS65" i="2" s="1"/>
  <c r="IT65" i="2" s="1"/>
  <c r="IU65" i="2" s="1"/>
  <c r="IV65" i="2" s="1"/>
  <c r="B43" i="2"/>
  <c r="C43" i="2" s="1"/>
  <c r="D43" i="2" s="1"/>
  <c r="E43" i="2" s="1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AF43" i="2" s="1"/>
  <c r="AG43" i="2" s="1"/>
  <c r="AH43" i="2" s="1"/>
  <c r="AI43" i="2" s="1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CG43" i="2" s="1"/>
  <c r="CH43" i="2" s="1"/>
  <c r="CI43" i="2" s="1"/>
  <c r="CJ43" i="2" s="1"/>
  <c r="CK43" i="2" s="1"/>
  <c r="CL43" i="2" s="1"/>
  <c r="CM43" i="2" s="1"/>
  <c r="CN43" i="2" s="1"/>
  <c r="CO43" i="2" s="1"/>
  <c r="CP43" i="2" s="1"/>
  <c r="CQ43" i="2" s="1"/>
  <c r="CR43" i="2" s="1"/>
  <c r="CS43" i="2" s="1"/>
  <c r="CT43" i="2" s="1"/>
  <c r="CU43" i="2" s="1"/>
  <c r="CV43" i="2" s="1"/>
  <c r="CW43" i="2" s="1"/>
  <c r="CX43" i="2" s="1"/>
  <c r="CY43" i="2" s="1"/>
  <c r="CZ43" i="2" s="1"/>
  <c r="DA43" i="2" s="1"/>
  <c r="DB43" i="2" s="1"/>
  <c r="DC43" i="2" s="1"/>
  <c r="DD43" i="2" s="1"/>
  <c r="DE43" i="2" s="1"/>
  <c r="DF43" i="2" s="1"/>
  <c r="DG43" i="2" s="1"/>
  <c r="DH43" i="2" s="1"/>
  <c r="DI43" i="2" s="1"/>
  <c r="DJ43" i="2" s="1"/>
  <c r="DK43" i="2" s="1"/>
  <c r="DL43" i="2" s="1"/>
  <c r="DM43" i="2" s="1"/>
  <c r="DN43" i="2" s="1"/>
  <c r="DO43" i="2" s="1"/>
  <c r="DP43" i="2" s="1"/>
  <c r="DQ43" i="2" s="1"/>
  <c r="DR43" i="2" s="1"/>
  <c r="DS43" i="2" s="1"/>
  <c r="DT43" i="2" s="1"/>
  <c r="DU43" i="2" s="1"/>
  <c r="DV43" i="2" s="1"/>
  <c r="DW43" i="2" s="1"/>
  <c r="DX43" i="2" s="1"/>
  <c r="DY43" i="2" s="1"/>
  <c r="DZ43" i="2" s="1"/>
  <c r="EA43" i="2" s="1"/>
  <c r="EB43" i="2" s="1"/>
  <c r="EC43" i="2" s="1"/>
  <c r="ED43" i="2" s="1"/>
  <c r="EE43" i="2" s="1"/>
  <c r="EF43" i="2" s="1"/>
  <c r="EG43" i="2" s="1"/>
  <c r="EH43" i="2" s="1"/>
  <c r="EI43" i="2" s="1"/>
  <c r="EJ43" i="2" s="1"/>
  <c r="EK43" i="2" s="1"/>
  <c r="EL43" i="2" s="1"/>
  <c r="EM43" i="2" s="1"/>
  <c r="EN43" i="2" s="1"/>
  <c r="EO43" i="2" s="1"/>
  <c r="EP43" i="2" s="1"/>
  <c r="EQ43" i="2" s="1"/>
  <c r="ER43" i="2" s="1"/>
  <c r="ES43" i="2" s="1"/>
  <c r="ET43" i="2" s="1"/>
  <c r="EU43" i="2" s="1"/>
  <c r="EV43" i="2" s="1"/>
  <c r="EW43" i="2" s="1"/>
  <c r="EX43" i="2" s="1"/>
  <c r="EY43" i="2" s="1"/>
  <c r="EZ43" i="2" s="1"/>
  <c r="FA43" i="2" s="1"/>
  <c r="FB43" i="2" s="1"/>
  <c r="FC43" i="2" s="1"/>
  <c r="FD43" i="2" s="1"/>
  <c r="FE43" i="2" s="1"/>
  <c r="FF43" i="2" s="1"/>
  <c r="FG43" i="2" s="1"/>
  <c r="FH43" i="2" s="1"/>
  <c r="FI43" i="2" s="1"/>
  <c r="FJ43" i="2" s="1"/>
  <c r="FK43" i="2" s="1"/>
  <c r="FL43" i="2" s="1"/>
  <c r="FM43" i="2" s="1"/>
  <c r="FN43" i="2" s="1"/>
  <c r="FO43" i="2" s="1"/>
  <c r="FP43" i="2" s="1"/>
  <c r="FQ43" i="2" s="1"/>
  <c r="FR43" i="2" s="1"/>
  <c r="FS43" i="2" s="1"/>
  <c r="FT43" i="2" s="1"/>
  <c r="FU43" i="2" s="1"/>
  <c r="FV43" i="2" s="1"/>
  <c r="FW43" i="2" s="1"/>
  <c r="FX43" i="2" s="1"/>
  <c r="FY43" i="2" s="1"/>
  <c r="FZ43" i="2" s="1"/>
  <c r="GA43" i="2" s="1"/>
  <c r="GB43" i="2" s="1"/>
  <c r="GC43" i="2" s="1"/>
  <c r="GD43" i="2" s="1"/>
  <c r="GE43" i="2" s="1"/>
  <c r="GF43" i="2" s="1"/>
  <c r="GG43" i="2" s="1"/>
  <c r="GH43" i="2" s="1"/>
  <c r="GI43" i="2" s="1"/>
  <c r="GJ43" i="2" s="1"/>
  <c r="GK43" i="2" s="1"/>
  <c r="GL43" i="2" s="1"/>
  <c r="GM43" i="2" s="1"/>
  <c r="GN43" i="2" s="1"/>
  <c r="GO43" i="2" s="1"/>
  <c r="GP43" i="2" s="1"/>
  <c r="GQ43" i="2" s="1"/>
  <c r="GR43" i="2" s="1"/>
  <c r="GS43" i="2" s="1"/>
  <c r="GT43" i="2" s="1"/>
  <c r="GU43" i="2" s="1"/>
  <c r="GV43" i="2" s="1"/>
  <c r="GW43" i="2" s="1"/>
  <c r="GX43" i="2" s="1"/>
  <c r="GY43" i="2" s="1"/>
  <c r="GZ43" i="2" s="1"/>
  <c r="HA43" i="2" s="1"/>
  <c r="HB43" i="2" s="1"/>
  <c r="HC43" i="2" s="1"/>
  <c r="HD43" i="2" s="1"/>
  <c r="HE43" i="2" s="1"/>
  <c r="HF43" i="2" s="1"/>
  <c r="HG43" i="2" s="1"/>
  <c r="HH43" i="2" s="1"/>
  <c r="HI43" i="2" s="1"/>
  <c r="HJ43" i="2" s="1"/>
  <c r="HK43" i="2" s="1"/>
  <c r="HL43" i="2" s="1"/>
  <c r="HM43" i="2" s="1"/>
  <c r="HN43" i="2" s="1"/>
  <c r="HO43" i="2" s="1"/>
  <c r="HP43" i="2" s="1"/>
  <c r="HQ43" i="2" s="1"/>
  <c r="HR43" i="2" s="1"/>
  <c r="HS43" i="2" s="1"/>
  <c r="HT43" i="2" s="1"/>
  <c r="HU43" i="2" s="1"/>
  <c r="HV43" i="2" s="1"/>
  <c r="HW43" i="2" s="1"/>
  <c r="HX43" i="2" s="1"/>
  <c r="HY43" i="2" s="1"/>
  <c r="HZ43" i="2" s="1"/>
  <c r="IA43" i="2" s="1"/>
  <c r="IB43" i="2" s="1"/>
  <c r="IC43" i="2" s="1"/>
  <c r="ID43" i="2" s="1"/>
  <c r="IE43" i="2" s="1"/>
  <c r="IF43" i="2" s="1"/>
  <c r="IG43" i="2" s="1"/>
  <c r="IH43" i="2" s="1"/>
  <c r="II43" i="2" s="1"/>
  <c r="IJ43" i="2" s="1"/>
  <c r="IK43" i="2" s="1"/>
  <c r="IL43" i="2" s="1"/>
  <c r="IM43" i="2" s="1"/>
  <c r="IN43" i="2" s="1"/>
  <c r="IO43" i="2" s="1"/>
  <c r="IP43" i="2" s="1"/>
  <c r="IQ43" i="2" s="1"/>
  <c r="IR43" i="2" s="1"/>
  <c r="IS43" i="2" s="1"/>
  <c r="IT43" i="2" s="1"/>
  <c r="IU43" i="2" s="1"/>
  <c r="IV43" i="2" s="1"/>
  <c r="B20" i="2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ER20" i="2" s="1"/>
  <c r="ES20" i="2" s="1"/>
  <c r="ET20" i="2" s="1"/>
  <c r="EU20" i="2" s="1"/>
  <c r="EV20" i="2" s="1"/>
  <c r="EW20" i="2" s="1"/>
  <c r="EX20" i="2" s="1"/>
  <c r="EY20" i="2" s="1"/>
  <c r="EZ20" i="2" s="1"/>
  <c r="FA20" i="2" s="1"/>
  <c r="FB20" i="2" s="1"/>
  <c r="FC20" i="2" s="1"/>
  <c r="FD20" i="2" s="1"/>
  <c r="FE20" i="2" s="1"/>
  <c r="FF20" i="2" s="1"/>
  <c r="FG20" i="2" s="1"/>
  <c r="FH20" i="2" s="1"/>
  <c r="FI20" i="2" s="1"/>
  <c r="FJ20" i="2" s="1"/>
  <c r="FK20" i="2" s="1"/>
  <c r="FL20" i="2" s="1"/>
  <c r="FM20" i="2" s="1"/>
  <c r="FN20" i="2" s="1"/>
  <c r="FO20" i="2" s="1"/>
  <c r="FP20" i="2" s="1"/>
  <c r="FQ20" i="2" s="1"/>
  <c r="FR20" i="2" s="1"/>
  <c r="FS20" i="2" s="1"/>
  <c r="FT20" i="2" s="1"/>
  <c r="FU20" i="2" s="1"/>
  <c r="FV20" i="2" s="1"/>
  <c r="FW20" i="2" s="1"/>
  <c r="FX20" i="2" s="1"/>
  <c r="FY20" i="2" s="1"/>
  <c r="FZ20" i="2" s="1"/>
  <c r="GA20" i="2" s="1"/>
  <c r="GB20" i="2" s="1"/>
  <c r="GC20" i="2" s="1"/>
  <c r="GD20" i="2" s="1"/>
  <c r="GE20" i="2" s="1"/>
  <c r="GF20" i="2" s="1"/>
  <c r="GG20" i="2" s="1"/>
  <c r="GH20" i="2" s="1"/>
  <c r="GI20" i="2" s="1"/>
  <c r="GJ20" i="2" s="1"/>
  <c r="GK20" i="2" s="1"/>
  <c r="GL20" i="2" s="1"/>
  <c r="GM20" i="2" s="1"/>
  <c r="GN20" i="2" s="1"/>
  <c r="GO20" i="2" s="1"/>
  <c r="GP20" i="2" s="1"/>
  <c r="GQ20" i="2" s="1"/>
  <c r="GR20" i="2" s="1"/>
  <c r="GS20" i="2" s="1"/>
  <c r="GT20" i="2" s="1"/>
  <c r="GU20" i="2" s="1"/>
  <c r="GV20" i="2" s="1"/>
  <c r="GW20" i="2" s="1"/>
  <c r="GX20" i="2" s="1"/>
  <c r="GY20" i="2" s="1"/>
  <c r="GZ20" i="2" s="1"/>
  <c r="HA20" i="2" s="1"/>
  <c r="HB20" i="2" s="1"/>
  <c r="HC20" i="2" s="1"/>
  <c r="HD20" i="2" s="1"/>
  <c r="HE20" i="2" s="1"/>
  <c r="HF20" i="2" s="1"/>
  <c r="HG20" i="2" s="1"/>
  <c r="HH20" i="2" s="1"/>
  <c r="HI20" i="2" s="1"/>
  <c r="HJ20" i="2" s="1"/>
  <c r="HK20" i="2" s="1"/>
  <c r="HL20" i="2" s="1"/>
  <c r="HM20" i="2" s="1"/>
  <c r="HN20" i="2" s="1"/>
  <c r="HO20" i="2" s="1"/>
  <c r="HP20" i="2" s="1"/>
  <c r="HQ20" i="2" s="1"/>
  <c r="HR20" i="2" s="1"/>
  <c r="HS20" i="2" s="1"/>
  <c r="HT20" i="2" s="1"/>
  <c r="HU20" i="2" s="1"/>
  <c r="HV20" i="2" s="1"/>
  <c r="HW20" i="2" s="1"/>
  <c r="HX20" i="2" s="1"/>
  <c r="HY20" i="2" s="1"/>
  <c r="HZ20" i="2" s="1"/>
  <c r="IA20" i="2" s="1"/>
  <c r="IB20" i="2" s="1"/>
  <c r="IC20" i="2" s="1"/>
  <c r="ID20" i="2" s="1"/>
  <c r="IE20" i="2" s="1"/>
  <c r="IF20" i="2" s="1"/>
  <c r="IG20" i="2" s="1"/>
  <c r="IH20" i="2" s="1"/>
  <c r="II20" i="2" s="1"/>
  <c r="IJ20" i="2" s="1"/>
  <c r="IK20" i="2" s="1"/>
  <c r="IL20" i="2" s="1"/>
  <c r="IM20" i="2" s="1"/>
  <c r="IN20" i="2" s="1"/>
  <c r="IO20" i="2" s="1"/>
  <c r="IP20" i="2" s="1"/>
  <c r="IQ20" i="2" s="1"/>
  <c r="IR20" i="2" s="1"/>
  <c r="IS20" i="2" s="1"/>
  <c r="IT20" i="2" s="1"/>
  <c r="IU20" i="2" s="1"/>
  <c r="IV20" i="2" s="1"/>
  <c r="B249" i="2"/>
  <c r="C249" i="2" s="1"/>
  <c r="D249" i="2" s="1"/>
  <c r="E249" i="2" s="1"/>
  <c r="F249" i="2" s="1"/>
  <c r="G249" i="2" s="1"/>
  <c r="H249" i="2" s="1"/>
  <c r="I249" i="2" s="1"/>
  <c r="J249" i="2" s="1"/>
  <c r="K249" i="2" s="1"/>
  <c r="L249" i="2" s="1"/>
  <c r="M249" i="2" s="1"/>
  <c r="N249" i="2" s="1"/>
  <c r="O249" i="2" s="1"/>
  <c r="P249" i="2" s="1"/>
  <c r="Q249" i="2" s="1"/>
  <c r="R249" i="2" s="1"/>
  <c r="S249" i="2" s="1"/>
  <c r="T249" i="2" s="1"/>
  <c r="U249" i="2" s="1"/>
  <c r="V249" i="2" s="1"/>
  <c r="W249" i="2" s="1"/>
  <c r="X249" i="2" s="1"/>
  <c r="Y249" i="2" s="1"/>
  <c r="Z249" i="2" s="1"/>
  <c r="AA249" i="2" s="1"/>
  <c r="AB249" i="2" s="1"/>
  <c r="AC249" i="2" s="1"/>
  <c r="AD249" i="2" s="1"/>
  <c r="AE249" i="2" s="1"/>
  <c r="AF249" i="2" s="1"/>
  <c r="AG249" i="2" s="1"/>
  <c r="AH249" i="2" s="1"/>
  <c r="AI249" i="2" s="1"/>
  <c r="AJ249" i="2" s="1"/>
  <c r="AK249" i="2" s="1"/>
  <c r="AL249" i="2" s="1"/>
  <c r="AM249" i="2" s="1"/>
  <c r="AN249" i="2" s="1"/>
  <c r="AO249" i="2" s="1"/>
  <c r="AP249" i="2" s="1"/>
  <c r="AQ249" i="2" s="1"/>
  <c r="AR249" i="2" s="1"/>
  <c r="AS249" i="2" s="1"/>
  <c r="AT249" i="2" s="1"/>
  <c r="AU249" i="2" s="1"/>
  <c r="AV249" i="2" s="1"/>
  <c r="AW249" i="2" s="1"/>
  <c r="AX249" i="2" s="1"/>
  <c r="AY249" i="2" s="1"/>
  <c r="AZ249" i="2" s="1"/>
  <c r="BA249" i="2" s="1"/>
  <c r="BB249" i="2" s="1"/>
  <c r="BC249" i="2" s="1"/>
  <c r="BD249" i="2" s="1"/>
  <c r="BE249" i="2" s="1"/>
  <c r="BF249" i="2" s="1"/>
  <c r="BG249" i="2" s="1"/>
  <c r="BH249" i="2" s="1"/>
  <c r="BI249" i="2" s="1"/>
  <c r="BJ249" i="2" s="1"/>
  <c r="BK249" i="2" s="1"/>
  <c r="BL249" i="2" s="1"/>
  <c r="BM249" i="2" s="1"/>
  <c r="BN249" i="2" s="1"/>
  <c r="BO249" i="2" s="1"/>
  <c r="BP249" i="2" s="1"/>
  <c r="BQ249" i="2" s="1"/>
  <c r="BR249" i="2" s="1"/>
  <c r="BS249" i="2" s="1"/>
  <c r="BT249" i="2" s="1"/>
  <c r="BU249" i="2" s="1"/>
  <c r="BV249" i="2" s="1"/>
  <c r="BW249" i="2" s="1"/>
  <c r="BX249" i="2" s="1"/>
  <c r="BY249" i="2" s="1"/>
  <c r="BZ249" i="2" s="1"/>
  <c r="CA249" i="2" s="1"/>
  <c r="CB249" i="2" s="1"/>
  <c r="CC249" i="2" s="1"/>
  <c r="CD249" i="2" s="1"/>
  <c r="CE249" i="2" s="1"/>
  <c r="CF249" i="2" s="1"/>
  <c r="CG249" i="2" s="1"/>
  <c r="CH249" i="2" s="1"/>
  <c r="CI249" i="2" s="1"/>
  <c r="CJ249" i="2" s="1"/>
  <c r="CK249" i="2" s="1"/>
  <c r="CL249" i="2" s="1"/>
  <c r="CM249" i="2" s="1"/>
  <c r="CN249" i="2" s="1"/>
  <c r="CO249" i="2" s="1"/>
  <c r="CP249" i="2" s="1"/>
  <c r="CQ249" i="2" s="1"/>
  <c r="CR249" i="2" s="1"/>
  <c r="CS249" i="2" s="1"/>
  <c r="CT249" i="2" s="1"/>
  <c r="CU249" i="2" s="1"/>
  <c r="CV249" i="2" s="1"/>
  <c r="CW249" i="2" s="1"/>
  <c r="CX249" i="2" s="1"/>
  <c r="CY249" i="2" s="1"/>
  <c r="CZ249" i="2" s="1"/>
  <c r="DA249" i="2" s="1"/>
  <c r="DB249" i="2" s="1"/>
  <c r="DC249" i="2" s="1"/>
  <c r="DD249" i="2" s="1"/>
  <c r="DE249" i="2" s="1"/>
  <c r="DF249" i="2" s="1"/>
  <c r="DG249" i="2" s="1"/>
  <c r="DH249" i="2" s="1"/>
  <c r="DI249" i="2" s="1"/>
  <c r="DJ249" i="2" s="1"/>
  <c r="DK249" i="2" s="1"/>
  <c r="DL249" i="2" s="1"/>
  <c r="DM249" i="2" s="1"/>
  <c r="DN249" i="2" s="1"/>
  <c r="DO249" i="2" s="1"/>
  <c r="DP249" i="2" s="1"/>
  <c r="DQ249" i="2" s="1"/>
  <c r="DR249" i="2" s="1"/>
  <c r="DS249" i="2" s="1"/>
  <c r="DT249" i="2" s="1"/>
  <c r="DU249" i="2" s="1"/>
  <c r="DV249" i="2" s="1"/>
  <c r="DW249" i="2" s="1"/>
  <c r="DX249" i="2" s="1"/>
  <c r="DY249" i="2" s="1"/>
  <c r="DZ249" i="2" s="1"/>
  <c r="EA249" i="2" s="1"/>
  <c r="EB249" i="2" s="1"/>
  <c r="EC249" i="2" s="1"/>
  <c r="ED249" i="2" s="1"/>
  <c r="EE249" i="2" s="1"/>
  <c r="EF249" i="2" s="1"/>
  <c r="EG249" i="2" s="1"/>
  <c r="EH249" i="2" s="1"/>
  <c r="EI249" i="2" s="1"/>
  <c r="EJ249" i="2" s="1"/>
  <c r="EK249" i="2" s="1"/>
  <c r="EL249" i="2" s="1"/>
  <c r="EM249" i="2" s="1"/>
  <c r="EN249" i="2" s="1"/>
  <c r="EO249" i="2" s="1"/>
  <c r="EP249" i="2" s="1"/>
  <c r="EQ249" i="2" s="1"/>
  <c r="ER249" i="2" s="1"/>
  <c r="ES249" i="2" s="1"/>
  <c r="ET249" i="2" s="1"/>
  <c r="EU249" i="2" s="1"/>
  <c r="EV249" i="2" s="1"/>
  <c r="EW249" i="2" s="1"/>
  <c r="EX249" i="2" s="1"/>
  <c r="EY249" i="2" s="1"/>
  <c r="EZ249" i="2" s="1"/>
  <c r="FA249" i="2" s="1"/>
  <c r="FB249" i="2" s="1"/>
  <c r="FC249" i="2" s="1"/>
  <c r="FD249" i="2" s="1"/>
  <c r="FE249" i="2" s="1"/>
  <c r="FF249" i="2" s="1"/>
  <c r="FG249" i="2" s="1"/>
  <c r="FH249" i="2" s="1"/>
  <c r="FI249" i="2" s="1"/>
  <c r="FJ249" i="2" s="1"/>
  <c r="FK249" i="2" s="1"/>
  <c r="FL249" i="2" s="1"/>
  <c r="FM249" i="2" s="1"/>
  <c r="FN249" i="2" s="1"/>
  <c r="FO249" i="2" s="1"/>
  <c r="FP249" i="2" s="1"/>
  <c r="FQ249" i="2" s="1"/>
  <c r="FR249" i="2" s="1"/>
  <c r="FS249" i="2" s="1"/>
  <c r="FT249" i="2" s="1"/>
  <c r="FU249" i="2" s="1"/>
  <c r="FV249" i="2" s="1"/>
  <c r="FW249" i="2" s="1"/>
  <c r="FX249" i="2" s="1"/>
  <c r="FY249" i="2" s="1"/>
  <c r="FZ249" i="2" s="1"/>
  <c r="GA249" i="2" s="1"/>
  <c r="GB249" i="2" s="1"/>
  <c r="GC249" i="2" s="1"/>
  <c r="GD249" i="2" s="1"/>
  <c r="GE249" i="2" s="1"/>
  <c r="GF249" i="2" s="1"/>
  <c r="GG249" i="2" s="1"/>
  <c r="GH249" i="2" s="1"/>
  <c r="GI249" i="2" s="1"/>
  <c r="GJ249" i="2" s="1"/>
  <c r="GK249" i="2" s="1"/>
  <c r="GL249" i="2" s="1"/>
  <c r="GM249" i="2" s="1"/>
  <c r="GN249" i="2" s="1"/>
  <c r="GO249" i="2" s="1"/>
  <c r="GP249" i="2" s="1"/>
  <c r="GQ249" i="2" s="1"/>
  <c r="GR249" i="2" s="1"/>
  <c r="GS249" i="2" s="1"/>
  <c r="GT249" i="2" s="1"/>
  <c r="GU249" i="2" s="1"/>
  <c r="GV249" i="2" s="1"/>
  <c r="GW249" i="2" s="1"/>
  <c r="GX249" i="2" s="1"/>
  <c r="GY249" i="2" s="1"/>
  <c r="GZ249" i="2" s="1"/>
  <c r="HA249" i="2" s="1"/>
  <c r="HB249" i="2" s="1"/>
  <c r="HC249" i="2" s="1"/>
  <c r="HD249" i="2" s="1"/>
  <c r="HE249" i="2" s="1"/>
  <c r="HF249" i="2" s="1"/>
  <c r="HG249" i="2" s="1"/>
  <c r="HH249" i="2" s="1"/>
  <c r="HI249" i="2" s="1"/>
  <c r="HJ249" i="2" s="1"/>
  <c r="HK249" i="2" s="1"/>
  <c r="HL249" i="2" s="1"/>
  <c r="HM249" i="2" s="1"/>
  <c r="HN249" i="2" s="1"/>
  <c r="HO249" i="2" s="1"/>
  <c r="HP249" i="2" s="1"/>
  <c r="HQ249" i="2" s="1"/>
  <c r="HR249" i="2" s="1"/>
  <c r="HS249" i="2" s="1"/>
  <c r="HT249" i="2" s="1"/>
  <c r="HU249" i="2" s="1"/>
  <c r="HV249" i="2" s="1"/>
  <c r="HW249" i="2" s="1"/>
  <c r="HX249" i="2" s="1"/>
  <c r="HY249" i="2" s="1"/>
  <c r="HZ249" i="2" s="1"/>
  <c r="IA249" i="2" s="1"/>
  <c r="IB249" i="2" s="1"/>
  <c r="IC249" i="2" s="1"/>
  <c r="ID249" i="2" s="1"/>
  <c r="IE249" i="2" s="1"/>
  <c r="IF249" i="2" s="1"/>
  <c r="IG249" i="2" s="1"/>
  <c r="IH249" i="2" s="1"/>
  <c r="II249" i="2" s="1"/>
  <c r="IJ249" i="2" s="1"/>
  <c r="IK249" i="2" s="1"/>
  <c r="IL249" i="2" s="1"/>
  <c r="IM249" i="2" s="1"/>
  <c r="IN249" i="2" s="1"/>
  <c r="IO249" i="2" s="1"/>
  <c r="IP249" i="2" s="1"/>
  <c r="IQ249" i="2" s="1"/>
  <c r="IR249" i="2" s="1"/>
  <c r="IS249" i="2" s="1"/>
  <c r="IT249" i="2" s="1"/>
  <c r="IU249" i="2" s="1"/>
  <c r="IV249" i="2" s="1"/>
  <c r="B190" i="2"/>
  <c r="C190" i="2" s="1"/>
  <c r="D190" i="2" s="1"/>
  <c r="E190" i="2" s="1"/>
  <c r="F190" i="2" s="1"/>
  <c r="G190" i="2" s="1"/>
  <c r="H190" i="2" s="1"/>
  <c r="I190" i="2" s="1"/>
  <c r="J190" i="2" s="1"/>
  <c r="K190" i="2" s="1"/>
  <c r="L190" i="2" s="1"/>
  <c r="M190" i="2" s="1"/>
  <c r="N190" i="2" s="1"/>
  <c r="O190" i="2" s="1"/>
  <c r="P190" i="2" s="1"/>
  <c r="Q190" i="2" s="1"/>
  <c r="R190" i="2" s="1"/>
  <c r="S190" i="2" s="1"/>
  <c r="T190" i="2" s="1"/>
  <c r="U190" i="2" s="1"/>
  <c r="V190" i="2" s="1"/>
  <c r="W190" i="2" s="1"/>
  <c r="X190" i="2" s="1"/>
  <c r="Y190" i="2" s="1"/>
  <c r="Z190" i="2" s="1"/>
  <c r="AA190" i="2" s="1"/>
  <c r="AB190" i="2" s="1"/>
  <c r="AC190" i="2" s="1"/>
  <c r="AD190" i="2" s="1"/>
  <c r="AE190" i="2" s="1"/>
  <c r="AF190" i="2" s="1"/>
  <c r="AG190" i="2" s="1"/>
  <c r="AH190" i="2" s="1"/>
  <c r="AI190" i="2" s="1"/>
  <c r="AJ190" i="2" s="1"/>
  <c r="AK190" i="2" s="1"/>
  <c r="AL190" i="2" s="1"/>
  <c r="AM190" i="2" s="1"/>
  <c r="AN190" i="2" s="1"/>
  <c r="AO190" i="2" s="1"/>
  <c r="AP190" i="2" s="1"/>
  <c r="AQ190" i="2" s="1"/>
  <c r="AR190" i="2" s="1"/>
  <c r="AS190" i="2" s="1"/>
  <c r="AT190" i="2" s="1"/>
  <c r="AU190" i="2" s="1"/>
  <c r="AV190" i="2" s="1"/>
  <c r="AW190" i="2" s="1"/>
  <c r="AX190" i="2" s="1"/>
  <c r="AY190" i="2" s="1"/>
  <c r="AZ190" i="2" s="1"/>
  <c r="BA190" i="2" s="1"/>
  <c r="BB190" i="2" s="1"/>
  <c r="BC190" i="2" s="1"/>
  <c r="BD190" i="2" s="1"/>
  <c r="BE190" i="2" s="1"/>
  <c r="BF190" i="2" s="1"/>
  <c r="BG190" i="2" s="1"/>
  <c r="BH190" i="2" s="1"/>
  <c r="BI190" i="2" s="1"/>
  <c r="BJ190" i="2" s="1"/>
  <c r="BK190" i="2" s="1"/>
  <c r="BL190" i="2" s="1"/>
  <c r="BM190" i="2" s="1"/>
  <c r="BN190" i="2" s="1"/>
  <c r="BO190" i="2" s="1"/>
  <c r="BP190" i="2" s="1"/>
  <c r="BQ190" i="2" s="1"/>
  <c r="BR190" i="2" s="1"/>
  <c r="BS190" i="2" s="1"/>
  <c r="BT190" i="2" s="1"/>
  <c r="BU190" i="2" s="1"/>
  <c r="BV190" i="2" s="1"/>
  <c r="BW190" i="2" s="1"/>
  <c r="BX190" i="2" s="1"/>
  <c r="BY190" i="2" s="1"/>
  <c r="BZ190" i="2" s="1"/>
  <c r="CA190" i="2" s="1"/>
  <c r="CB190" i="2" s="1"/>
  <c r="CC190" i="2" s="1"/>
  <c r="CD190" i="2" s="1"/>
  <c r="CE190" i="2" s="1"/>
  <c r="CF190" i="2" s="1"/>
  <c r="CG190" i="2" s="1"/>
  <c r="CH190" i="2" s="1"/>
  <c r="CI190" i="2" s="1"/>
  <c r="CJ190" i="2" s="1"/>
  <c r="CK190" i="2" s="1"/>
  <c r="CL190" i="2" s="1"/>
  <c r="CM190" i="2" s="1"/>
  <c r="CN190" i="2" s="1"/>
  <c r="CO190" i="2" s="1"/>
  <c r="CP190" i="2" s="1"/>
  <c r="CQ190" i="2" s="1"/>
  <c r="CR190" i="2" s="1"/>
  <c r="CS190" i="2" s="1"/>
  <c r="CT190" i="2" s="1"/>
  <c r="CU190" i="2" s="1"/>
  <c r="CV190" i="2" s="1"/>
  <c r="CW190" i="2" s="1"/>
  <c r="CX190" i="2" s="1"/>
  <c r="CY190" i="2" s="1"/>
  <c r="CZ190" i="2" s="1"/>
  <c r="DA190" i="2" s="1"/>
  <c r="DB190" i="2" s="1"/>
  <c r="DC190" i="2" s="1"/>
  <c r="DD190" i="2" s="1"/>
  <c r="DE190" i="2" s="1"/>
  <c r="DF190" i="2" s="1"/>
  <c r="DG190" i="2" s="1"/>
  <c r="DH190" i="2" s="1"/>
  <c r="DI190" i="2" s="1"/>
  <c r="DJ190" i="2" s="1"/>
  <c r="DK190" i="2" s="1"/>
  <c r="DL190" i="2" s="1"/>
  <c r="DM190" i="2" s="1"/>
  <c r="DN190" i="2" s="1"/>
  <c r="DO190" i="2" s="1"/>
  <c r="DP190" i="2" s="1"/>
  <c r="DQ190" i="2" s="1"/>
  <c r="DR190" i="2" s="1"/>
  <c r="DS190" i="2" s="1"/>
  <c r="DT190" i="2" s="1"/>
  <c r="DU190" i="2" s="1"/>
  <c r="DV190" i="2" s="1"/>
  <c r="DW190" i="2" s="1"/>
  <c r="DX190" i="2" s="1"/>
  <c r="DY190" i="2" s="1"/>
  <c r="DZ190" i="2" s="1"/>
  <c r="EA190" i="2" s="1"/>
  <c r="EB190" i="2" s="1"/>
  <c r="EC190" i="2" s="1"/>
  <c r="ED190" i="2" s="1"/>
  <c r="EE190" i="2" s="1"/>
  <c r="EF190" i="2" s="1"/>
  <c r="EG190" i="2" s="1"/>
  <c r="EH190" i="2" s="1"/>
  <c r="EI190" i="2" s="1"/>
  <c r="EJ190" i="2" s="1"/>
  <c r="EK190" i="2" s="1"/>
  <c r="EL190" i="2" s="1"/>
  <c r="EM190" i="2" s="1"/>
  <c r="EN190" i="2" s="1"/>
  <c r="EO190" i="2" s="1"/>
  <c r="EP190" i="2" s="1"/>
  <c r="EQ190" i="2" s="1"/>
  <c r="ER190" i="2" s="1"/>
  <c r="ES190" i="2" s="1"/>
  <c r="ET190" i="2" s="1"/>
  <c r="EU190" i="2" s="1"/>
  <c r="EV190" i="2" s="1"/>
  <c r="EW190" i="2" s="1"/>
  <c r="EX190" i="2" s="1"/>
  <c r="EY190" i="2" s="1"/>
  <c r="EZ190" i="2" s="1"/>
  <c r="FA190" i="2" s="1"/>
  <c r="FB190" i="2" s="1"/>
  <c r="FC190" i="2" s="1"/>
  <c r="FD190" i="2" s="1"/>
  <c r="FE190" i="2" s="1"/>
  <c r="FF190" i="2" s="1"/>
  <c r="FG190" i="2" s="1"/>
  <c r="FH190" i="2" s="1"/>
  <c r="FI190" i="2" s="1"/>
  <c r="FJ190" i="2" s="1"/>
  <c r="FK190" i="2" s="1"/>
  <c r="FL190" i="2" s="1"/>
  <c r="FM190" i="2" s="1"/>
  <c r="FN190" i="2" s="1"/>
  <c r="FO190" i="2" s="1"/>
  <c r="FP190" i="2" s="1"/>
  <c r="FQ190" i="2" s="1"/>
  <c r="FR190" i="2" s="1"/>
  <c r="FS190" i="2" s="1"/>
  <c r="FT190" i="2" s="1"/>
  <c r="FU190" i="2" s="1"/>
  <c r="FV190" i="2" s="1"/>
  <c r="FW190" i="2" s="1"/>
  <c r="FX190" i="2" s="1"/>
  <c r="FY190" i="2" s="1"/>
  <c r="FZ190" i="2" s="1"/>
  <c r="GA190" i="2" s="1"/>
  <c r="GB190" i="2" s="1"/>
  <c r="GC190" i="2" s="1"/>
  <c r="GD190" i="2" s="1"/>
  <c r="GE190" i="2" s="1"/>
  <c r="GF190" i="2" s="1"/>
  <c r="GG190" i="2" s="1"/>
  <c r="GH190" i="2" s="1"/>
  <c r="GI190" i="2" s="1"/>
  <c r="GJ190" i="2" s="1"/>
  <c r="GK190" i="2" s="1"/>
  <c r="GL190" i="2" s="1"/>
  <c r="GM190" i="2" s="1"/>
  <c r="GN190" i="2" s="1"/>
  <c r="GO190" i="2" s="1"/>
  <c r="GP190" i="2" s="1"/>
  <c r="GQ190" i="2" s="1"/>
  <c r="GR190" i="2" s="1"/>
  <c r="GS190" i="2" s="1"/>
  <c r="GT190" i="2" s="1"/>
  <c r="GU190" i="2" s="1"/>
  <c r="GV190" i="2" s="1"/>
  <c r="GW190" i="2" s="1"/>
  <c r="GX190" i="2" s="1"/>
  <c r="GY190" i="2" s="1"/>
  <c r="GZ190" i="2" s="1"/>
  <c r="HA190" i="2" s="1"/>
  <c r="HB190" i="2" s="1"/>
  <c r="HC190" i="2" s="1"/>
  <c r="HD190" i="2" s="1"/>
  <c r="HE190" i="2" s="1"/>
  <c r="HF190" i="2" s="1"/>
  <c r="HG190" i="2" s="1"/>
  <c r="HH190" i="2" s="1"/>
  <c r="HI190" i="2" s="1"/>
  <c r="HJ190" i="2" s="1"/>
  <c r="HK190" i="2" s="1"/>
  <c r="HL190" i="2" s="1"/>
  <c r="HM190" i="2" s="1"/>
  <c r="HN190" i="2" s="1"/>
  <c r="HO190" i="2" s="1"/>
  <c r="HP190" i="2" s="1"/>
  <c r="HQ190" i="2" s="1"/>
  <c r="HR190" i="2" s="1"/>
  <c r="HS190" i="2" s="1"/>
  <c r="HT190" i="2" s="1"/>
  <c r="HU190" i="2" s="1"/>
  <c r="HV190" i="2" s="1"/>
  <c r="HW190" i="2" s="1"/>
  <c r="HX190" i="2" s="1"/>
  <c r="HY190" i="2" s="1"/>
  <c r="HZ190" i="2" s="1"/>
  <c r="IA190" i="2" s="1"/>
  <c r="IB190" i="2" s="1"/>
  <c r="IC190" i="2" s="1"/>
  <c r="ID190" i="2" s="1"/>
  <c r="IE190" i="2" s="1"/>
  <c r="IF190" i="2" s="1"/>
  <c r="IG190" i="2" s="1"/>
  <c r="IH190" i="2" s="1"/>
  <c r="II190" i="2" s="1"/>
  <c r="IJ190" i="2" s="1"/>
  <c r="IK190" i="2" s="1"/>
  <c r="IL190" i="2" s="1"/>
  <c r="IM190" i="2" s="1"/>
  <c r="IN190" i="2" s="1"/>
  <c r="IO190" i="2" s="1"/>
  <c r="IP190" i="2" s="1"/>
  <c r="IQ190" i="2" s="1"/>
  <c r="IR190" i="2" s="1"/>
  <c r="IS190" i="2" s="1"/>
  <c r="IT190" i="2" s="1"/>
  <c r="IU190" i="2" s="1"/>
  <c r="IV190" i="2" s="1"/>
  <c r="B130" i="2"/>
  <c r="C130" i="2" s="1"/>
  <c r="D130" i="2" s="1"/>
  <c r="E130" i="2" s="1"/>
  <c r="F130" i="2" s="1"/>
  <c r="G130" i="2" s="1"/>
  <c r="H130" i="2" s="1"/>
  <c r="I130" i="2" s="1"/>
  <c r="J130" i="2" s="1"/>
  <c r="K130" i="2" s="1"/>
  <c r="L130" i="2" s="1"/>
  <c r="M130" i="2" s="1"/>
  <c r="N130" i="2" s="1"/>
  <c r="O130" i="2" s="1"/>
  <c r="P130" i="2" s="1"/>
  <c r="Q130" i="2" s="1"/>
  <c r="R130" i="2" s="1"/>
  <c r="S130" i="2" s="1"/>
  <c r="T130" i="2" s="1"/>
  <c r="U130" i="2" s="1"/>
  <c r="V130" i="2" s="1"/>
  <c r="W130" i="2" s="1"/>
  <c r="X130" i="2" s="1"/>
  <c r="Y130" i="2" s="1"/>
  <c r="Z130" i="2" s="1"/>
  <c r="AA130" i="2" s="1"/>
  <c r="AB130" i="2" s="1"/>
  <c r="AC130" i="2" s="1"/>
  <c r="AD130" i="2" s="1"/>
  <c r="AE130" i="2" s="1"/>
  <c r="AF130" i="2" s="1"/>
  <c r="AG130" i="2" s="1"/>
  <c r="AH130" i="2" s="1"/>
  <c r="AI130" i="2" s="1"/>
  <c r="AJ130" i="2" s="1"/>
  <c r="AK130" i="2" s="1"/>
  <c r="AL130" i="2" s="1"/>
  <c r="AM130" i="2" s="1"/>
  <c r="AN130" i="2" s="1"/>
  <c r="AO130" i="2" s="1"/>
  <c r="AP130" i="2" s="1"/>
  <c r="AQ130" i="2" s="1"/>
  <c r="AR130" i="2" s="1"/>
  <c r="AS130" i="2" s="1"/>
  <c r="AT130" i="2" s="1"/>
  <c r="AU130" i="2" s="1"/>
  <c r="AV130" i="2" s="1"/>
  <c r="AW130" i="2" s="1"/>
  <c r="AX130" i="2" s="1"/>
  <c r="AY130" i="2" s="1"/>
  <c r="AZ130" i="2" s="1"/>
  <c r="BA130" i="2" s="1"/>
  <c r="BB130" i="2" s="1"/>
  <c r="BC130" i="2" s="1"/>
  <c r="BD130" i="2" s="1"/>
  <c r="BE130" i="2" s="1"/>
  <c r="BF130" i="2" s="1"/>
  <c r="BG130" i="2" s="1"/>
  <c r="BH130" i="2" s="1"/>
  <c r="BI130" i="2" s="1"/>
  <c r="BJ130" i="2" s="1"/>
  <c r="BK130" i="2" s="1"/>
  <c r="BL130" i="2" s="1"/>
  <c r="BM130" i="2" s="1"/>
  <c r="BN130" i="2" s="1"/>
  <c r="BO130" i="2" s="1"/>
  <c r="BP130" i="2" s="1"/>
  <c r="BQ130" i="2" s="1"/>
  <c r="BR130" i="2" s="1"/>
  <c r="BS130" i="2" s="1"/>
  <c r="BT130" i="2" s="1"/>
  <c r="BU130" i="2" s="1"/>
  <c r="BV130" i="2" s="1"/>
  <c r="BW130" i="2" s="1"/>
  <c r="BX130" i="2" s="1"/>
  <c r="BY130" i="2" s="1"/>
  <c r="BZ130" i="2" s="1"/>
  <c r="CA130" i="2" s="1"/>
  <c r="CB130" i="2" s="1"/>
  <c r="CC130" i="2" s="1"/>
  <c r="CD130" i="2" s="1"/>
  <c r="CE130" i="2" s="1"/>
  <c r="CF130" i="2" s="1"/>
  <c r="CG130" i="2" s="1"/>
  <c r="CH130" i="2" s="1"/>
  <c r="CI130" i="2" s="1"/>
  <c r="CJ130" i="2" s="1"/>
  <c r="CK130" i="2" s="1"/>
  <c r="CL130" i="2" s="1"/>
  <c r="CM130" i="2" s="1"/>
  <c r="CN130" i="2" s="1"/>
  <c r="CO130" i="2" s="1"/>
  <c r="CP130" i="2" s="1"/>
  <c r="CQ130" i="2" s="1"/>
  <c r="CR130" i="2" s="1"/>
  <c r="CS130" i="2" s="1"/>
  <c r="CT130" i="2" s="1"/>
  <c r="CU130" i="2" s="1"/>
  <c r="CV130" i="2" s="1"/>
  <c r="CW130" i="2" s="1"/>
  <c r="CX130" i="2" s="1"/>
  <c r="CY130" i="2" s="1"/>
  <c r="CZ130" i="2" s="1"/>
  <c r="DA130" i="2" s="1"/>
  <c r="DB130" i="2" s="1"/>
  <c r="DC130" i="2" s="1"/>
  <c r="DD130" i="2" s="1"/>
  <c r="DE130" i="2" s="1"/>
  <c r="DF130" i="2" s="1"/>
  <c r="DG130" i="2" s="1"/>
  <c r="DH130" i="2" s="1"/>
  <c r="DI130" i="2" s="1"/>
  <c r="DJ130" i="2" s="1"/>
  <c r="DK130" i="2" s="1"/>
  <c r="DL130" i="2" s="1"/>
  <c r="DM130" i="2" s="1"/>
  <c r="DN130" i="2" s="1"/>
  <c r="DO130" i="2" s="1"/>
  <c r="DP130" i="2" s="1"/>
  <c r="DQ130" i="2" s="1"/>
  <c r="DR130" i="2" s="1"/>
  <c r="DS130" i="2" s="1"/>
  <c r="DT130" i="2" s="1"/>
  <c r="DU130" i="2" s="1"/>
  <c r="DV130" i="2" s="1"/>
  <c r="DW130" i="2" s="1"/>
  <c r="DX130" i="2" s="1"/>
  <c r="DY130" i="2" s="1"/>
  <c r="DZ130" i="2" s="1"/>
  <c r="EA130" i="2" s="1"/>
  <c r="EB130" i="2" s="1"/>
  <c r="EC130" i="2" s="1"/>
  <c r="ED130" i="2" s="1"/>
  <c r="EE130" i="2" s="1"/>
  <c r="EF130" i="2" s="1"/>
  <c r="EG130" i="2" s="1"/>
  <c r="EH130" i="2" s="1"/>
  <c r="EI130" i="2" s="1"/>
  <c r="EJ130" i="2" s="1"/>
  <c r="EK130" i="2" s="1"/>
  <c r="EL130" i="2" s="1"/>
  <c r="EM130" i="2" s="1"/>
  <c r="EN130" i="2" s="1"/>
  <c r="EO130" i="2" s="1"/>
  <c r="EP130" i="2" s="1"/>
  <c r="EQ130" i="2" s="1"/>
  <c r="ER130" i="2" s="1"/>
  <c r="ES130" i="2" s="1"/>
  <c r="ET130" i="2" s="1"/>
  <c r="EU130" i="2" s="1"/>
  <c r="EV130" i="2" s="1"/>
  <c r="EW130" i="2" s="1"/>
  <c r="EX130" i="2" s="1"/>
  <c r="EY130" i="2" s="1"/>
  <c r="EZ130" i="2" s="1"/>
  <c r="FA130" i="2" s="1"/>
  <c r="FB130" i="2" s="1"/>
  <c r="FC130" i="2" s="1"/>
  <c r="FD130" i="2" s="1"/>
  <c r="FE130" i="2" s="1"/>
  <c r="FF130" i="2" s="1"/>
  <c r="FG130" i="2" s="1"/>
  <c r="FH130" i="2" s="1"/>
  <c r="FI130" i="2" s="1"/>
  <c r="FJ130" i="2" s="1"/>
  <c r="FK130" i="2" s="1"/>
  <c r="FL130" i="2" s="1"/>
  <c r="FM130" i="2" s="1"/>
  <c r="FN130" i="2" s="1"/>
  <c r="FO130" i="2" s="1"/>
  <c r="FP130" i="2" s="1"/>
  <c r="FQ130" i="2" s="1"/>
  <c r="FR130" i="2" s="1"/>
  <c r="FS130" i="2" s="1"/>
  <c r="FT130" i="2" s="1"/>
  <c r="FU130" i="2" s="1"/>
  <c r="FV130" i="2" s="1"/>
  <c r="FW130" i="2" s="1"/>
  <c r="FX130" i="2" s="1"/>
  <c r="FY130" i="2" s="1"/>
  <c r="FZ130" i="2" s="1"/>
  <c r="GA130" i="2" s="1"/>
  <c r="GB130" i="2" s="1"/>
  <c r="GC130" i="2" s="1"/>
  <c r="GD130" i="2" s="1"/>
  <c r="GE130" i="2" s="1"/>
  <c r="GF130" i="2" s="1"/>
  <c r="GG130" i="2" s="1"/>
  <c r="GH130" i="2" s="1"/>
  <c r="GI130" i="2" s="1"/>
  <c r="GJ130" i="2" s="1"/>
  <c r="GK130" i="2" s="1"/>
  <c r="GL130" i="2" s="1"/>
  <c r="GM130" i="2" s="1"/>
  <c r="GN130" i="2" s="1"/>
  <c r="GO130" i="2" s="1"/>
  <c r="GP130" i="2" s="1"/>
  <c r="GQ130" i="2" s="1"/>
  <c r="GR130" i="2" s="1"/>
  <c r="GS130" i="2" s="1"/>
  <c r="GT130" i="2" s="1"/>
  <c r="GU130" i="2" s="1"/>
  <c r="GV130" i="2" s="1"/>
  <c r="GW130" i="2" s="1"/>
  <c r="GX130" i="2" s="1"/>
  <c r="GY130" i="2" s="1"/>
  <c r="GZ130" i="2" s="1"/>
  <c r="HA130" i="2" s="1"/>
  <c r="HB130" i="2" s="1"/>
  <c r="HC130" i="2" s="1"/>
  <c r="HD130" i="2" s="1"/>
  <c r="HE130" i="2" s="1"/>
  <c r="HF130" i="2" s="1"/>
  <c r="HG130" i="2" s="1"/>
  <c r="HH130" i="2" s="1"/>
  <c r="HI130" i="2" s="1"/>
  <c r="HJ130" i="2" s="1"/>
  <c r="HK130" i="2" s="1"/>
  <c r="HL130" i="2" s="1"/>
  <c r="HM130" i="2" s="1"/>
  <c r="HN130" i="2" s="1"/>
  <c r="HO130" i="2" s="1"/>
  <c r="HP130" i="2" s="1"/>
  <c r="HQ130" i="2" s="1"/>
  <c r="HR130" i="2" s="1"/>
  <c r="HS130" i="2" s="1"/>
  <c r="HT130" i="2" s="1"/>
  <c r="HU130" i="2" s="1"/>
  <c r="HV130" i="2" s="1"/>
  <c r="HW130" i="2" s="1"/>
  <c r="HX130" i="2" s="1"/>
  <c r="HY130" i="2" s="1"/>
  <c r="HZ130" i="2" s="1"/>
  <c r="IA130" i="2" s="1"/>
  <c r="IB130" i="2" s="1"/>
  <c r="IC130" i="2" s="1"/>
  <c r="ID130" i="2" s="1"/>
  <c r="IE130" i="2" s="1"/>
  <c r="IF130" i="2" s="1"/>
  <c r="IG130" i="2" s="1"/>
  <c r="IH130" i="2" s="1"/>
  <c r="II130" i="2" s="1"/>
  <c r="IJ130" i="2" s="1"/>
  <c r="IK130" i="2" s="1"/>
  <c r="IL130" i="2" s="1"/>
  <c r="IM130" i="2" s="1"/>
  <c r="IN130" i="2" s="1"/>
  <c r="IO130" i="2" s="1"/>
  <c r="IP130" i="2" s="1"/>
  <c r="IQ130" i="2" s="1"/>
  <c r="IR130" i="2" s="1"/>
  <c r="IS130" i="2" s="1"/>
  <c r="IT130" i="2" s="1"/>
  <c r="IU130" i="2" s="1"/>
  <c r="IV130" i="2" s="1"/>
  <c r="B89" i="2"/>
  <c r="C89" i="2" s="1"/>
  <c r="D89" i="2" s="1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BN89" i="2" s="1"/>
  <c r="BO89" i="2" s="1"/>
  <c r="BP89" i="2" s="1"/>
  <c r="BQ89" i="2" s="1"/>
  <c r="BR89" i="2" s="1"/>
  <c r="BS89" i="2" s="1"/>
  <c r="BT89" i="2" s="1"/>
  <c r="BU89" i="2" s="1"/>
  <c r="BV89" i="2" s="1"/>
  <c r="BW89" i="2" s="1"/>
  <c r="BX89" i="2" s="1"/>
  <c r="BY89" i="2" s="1"/>
  <c r="BZ89" i="2" s="1"/>
  <c r="CA89" i="2" s="1"/>
  <c r="CB89" i="2" s="1"/>
  <c r="CC89" i="2" s="1"/>
  <c r="CD89" i="2" s="1"/>
  <c r="CE89" i="2" s="1"/>
  <c r="CF89" i="2" s="1"/>
  <c r="CG89" i="2" s="1"/>
  <c r="CH89" i="2" s="1"/>
  <c r="CI89" i="2" s="1"/>
  <c r="CJ89" i="2" s="1"/>
  <c r="CK89" i="2" s="1"/>
  <c r="CL89" i="2" s="1"/>
  <c r="CM89" i="2" s="1"/>
  <c r="CN89" i="2" s="1"/>
  <c r="CO89" i="2" s="1"/>
  <c r="CP89" i="2" s="1"/>
  <c r="CQ89" i="2" s="1"/>
  <c r="CR89" i="2" s="1"/>
  <c r="CS89" i="2" s="1"/>
  <c r="CT89" i="2" s="1"/>
  <c r="CU89" i="2" s="1"/>
  <c r="CV89" i="2" s="1"/>
  <c r="CW89" i="2" s="1"/>
  <c r="CX89" i="2" s="1"/>
  <c r="CY89" i="2" s="1"/>
  <c r="CZ89" i="2" s="1"/>
  <c r="DA89" i="2" s="1"/>
  <c r="DB89" i="2" s="1"/>
  <c r="DC89" i="2" s="1"/>
  <c r="DD89" i="2" s="1"/>
  <c r="DE89" i="2" s="1"/>
  <c r="DF89" i="2" s="1"/>
  <c r="DG89" i="2" s="1"/>
  <c r="DH89" i="2" s="1"/>
  <c r="DI89" i="2" s="1"/>
  <c r="DJ89" i="2" s="1"/>
  <c r="DK89" i="2" s="1"/>
  <c r="DL89" i="2" s="1"/>
  <c r="DM89" i="2" s="1"/>
  <c r="DN89" i="2" s="1"/>
  <c r="DO89" i="2" s="1"/>
  <c r="DP89" i="2" s="1"/>
  <c r="DQ89" i="2" s="1"/>
  <c r="DR89" i="2" s="1"/>
  <c r="DS89" i="2" s="1"/>
  <c r="DT89" i="2" s="1"/>
  <c r="DU89" i="2" s="1"/>
  <c r="DV89" i="2" s="1"/>
  <c r="DW89" i="2" s="1"/>
  <c r="DX89" i="2" s="1"/>
  <c r="DY89" i="2" s="1"/>
  <c r="DZ89" i="2" s="1"/>
  <c r="EA89" i="2" s="1"/>
  <c r="EB89" i="2" s="1"/>
  <c r="EC89" i="2" s="1"/>
  <c r="ED89" i="2" s="1"/>
  <c r="EE89" i="2" s="1"/>
  <c r="EF89" i="2" s="1"/>
  <c r="EG89" i="2" s="1"/>
  <c r="EH89" i="2" s="1"/>
  <c r="EI89" i="2" s="1"/>
  <c r="EJ89" i="2" s="1"/>
  <c r="EK89" i="2" s="1"/>
  <c r="EL89" i="2" s="1"/>
  <c r="EM89" i="2" s="1"/>
  <c r="EN89" i="2" s="1"/>
  <c r="EO89" i="2" s="1"/>
  <c r="EP89" i="2" s="1"/>
  <c r="EQ89" i="2" s="1"/>
  <c r="ER89" i="2" s="1"/>
  <c r="ES89" i="2" s="1"/>
  <c r="ET89" i="2" s="1"/>
  <c r="EU89" i="2" s="1"/>
  <c r="EV89" i="2" s="1"/>
  <c r="EW89" i="2" s="1"/>
  <c r="EX89" i="2" s="1"/>
  <c r="EY89" i="2" s="1"/>
  <c r="EZ89" i="2" s="1"/>
  <c r="FA89" i="2" s="1"/>
  <c r="FB89" i="2" s="1"/>
  <c r="FC89" i="2" s="1"/>
  <c r="FD89" i="2" s="1"/>
  <c r="FE89" i="2" s="1"/>
  <c r="FF89" i="2" s="1"/>
  <c r="FG89" i="2" s="1"/>
  <c r="FH89" i="2" s="1"/>
  <c r="FI89" i="2" s="1"/>
  <c r="FJ89" i="2" s="1"/>
  <c r="FK89" i="2" s="1"/>
  <c r="FL89" i="2" s="1"/>
  <c r="FM89" i="2" s="1"/>
  <c r="FN89" i="2" s="1"/>
  <c r="FO89" i="2" s="1"/>
  <c r="FP89" i="2" s="1"/>
  <c r="FQ89" i="2" s="1"/>
  <c r="FR89" i="2" s="1"/>
  <c r="FS89" i="2" s="1"/>
  <c r="FT89" i="2" s="1"/>
  <c r="FU89" i="2" s="1"/>
  <c r="FV89" i="2" s="1"/>
  <c r="FW89" i="2" s="1"/>
  <c r="FX89" i="2" s="1"/>
  <c r="FY89" i="2" s="1"/>
  <c r="FZ89" i="2" s="1"/>
  <c r="GA89" i="2" s="1"/>
  <c r="GB89" i="2" s="1"/>
  <c r="GC89" i="2" s="1"/>
  <c r="GD89" i="2" s="1"/>
  <c r="GE89" i="2" s="1"/>
  <c r="GF89" i="2" s="1"/>
  <c r="GG89" i="2" s="1"/>
  <c r="GH89" i="2" s="1"/>
  <c r="GI89" i="2" s="1"/>
  <c r="GJ89" i="2" s="1"/>
  <c r="GK89" i="2" s="1"/>
  <c r="GL89" i="2" s="1"/>
  <c r="GM89" i="2" s="1"/>
  <c r="GN89" i="2" s="1"/>
  <c r="GO89" i="2" s="1"/>
  <c r="GP89" i="2" s="1"/>
  <c r="GQ89" i="2" s="1"/>
  <c r="GR89" i="2" s="1"/>
  <c r="GS89" i="2" s="1"/>
  <c r="GT89" i="2" s="1"/>
  <c r="GU89" i="2" s="1"/>
  <c r="GV89" i="2" s="1"/>
  <c r="GW89" i="2" s="1"/>
  <c r="GX89" i="2" s="1"/>
  <c r="GY89" i="2" s="1"/>
  <c r="GZ89" i="2" s="1"/>
  <c r="HA89" i="2" s="1"/>
  <c r="HB89" i="2" s="1"/>
  <c r="HC89" i="2" s="1"/>
  <c r="HD89" i="2" s="1"/>
  <c r="HE89" i="2" s="1"/>
  <c r="HF89" i="2" s="1"/>
  <c r="HG89" i="2" s="1"/>
  <c r="HH89" i="2" s="1"/>
  <c r="HI89" i="2" s="1"/>
  <c r="HJ89" i="2" s="1"/>
  <c r="HK89" i="2" s="1"/>
  <c r="HL89" i="2" s="1"/>
  <c r="HM89" i="2" s="1"/>
  <c r="HN89" i="2" s="1"/>
  <c r="HO89" i="2" s="1"/>
  <c r="HP89" i="2" s="1"/>
  <c r="HQ89" i="2" s="1"/>
  <c r="HR89" i="2" s="1"/>
  <c r="HS89" i="2" s="1"/>
  <c r="HT89" i="2" s="1"/>
  <c r="HU89" i="2" s="1"/>
  <c r="HV89" i="2" s="1"/>
  <c r="HW89" i="2" s="1"/>
  <c r="HX89" i="2" s="1"/>
  <c r="HY89" i="2" s="1"/>
  <c r="HZ89" i="2" s="1"/>
  <c r="IA89" i="2" s="1"/>
  <c r="IB89" i="2" s="1"/>
  <c r="IC89" i="2" s="1"/>
  <c r="ID89" i="2" s="1"/>
  <c r="IE89" i="2" s="1"/>
  <c r="IF89" i="2" s="1"/>
  <c r="IG89" i="2" s="1"/>
  <c r="IH89" i="2" s="1"/>
  <c r="II89" i="2" s="1"/>
  <c r="IJ89" i="2" s="1"/>
  <c r="IK89" i="2" s="1"/>
  <c r="IL89" i="2" s="1"/>
  <c r="IM89" i="2" s="1"/>
  <c r="IN89" i="2" s="1"/>
  <c r="IO89" i="2" s="1"/>
  <c r="IP89" i="2" s="1"/>
  <c r="IQ89" i="2" s="1"/>
  <c r="IR89" i="2" s="1"/>
  <c r="IS89" i="2" s="1"/>
  <c r="IT89" i="2" s="1"/>
  <c r="IU89" i="2" s="1"/>
  <c r="IV89" i="2" s="1"/>
  <c r="B283" i="2"/>
  <c r="C283" i="2" s="1"/>
  <c r="D283" i="2" s="1"/>
  <c r="E283" i="2" s="1"/>
  <c r="F283" i="2" s="1"/>
  <c r="G283" i="2" s="1"/>
  <c r="H283" i="2" s="1"/>
  <c r="I283" i="2" s="1"/>
  <c r="J283" i="2" s="1"/>
  <c r="K283" i="2" s="1"/>
  <c r="L283" i="2" s="1"/>
  <c r="M283" i="2" s="1"/>
  <c r="N283" i="2" s="1"/>
  <c r="O283" i="2" s="1"/>
  <c r="P283" i="2" s="1"/>
  <c r="Q283" i="2" s="1"/>
  <c r="R283" i="2" s="1"/>
  <c r="S283" i="2" s="1"/>
  <c r="T283" i="2" s="1"/>
  <c r="U283" i="2" s="1"/>
  <c r="V283" i="2" s="1"/>
  <c r="W283" i="2" s="1"/>
  <c r="X283" i="2" s="1"/>
  <c r="Y283" i="2" s="1"/>
  <c r="Z283" i="2" s="1"/>
  <c r="AA283" i="2" s="1"/>
  <c r="AB283" i="2" s="1"/>
  <c r="AC283" i="2" s="1"/>
  <c r="AD283" i="2" s="1"/>
  <c r="AE283" i="2" s="1"/>
  <c r="AF283" i="2" s="1"/>
  <c r="AG283" i="2" s="1"/>
  <c r="AH283" i="2" s="1"/>
  <c r="AI283" i="2" s="1"/>
  <c r="AJ283" i="2" s="1"/>
  <c r="AK283" i="2" s="1"/>
  <c r="AL283" i="2" s="1"/>
  <c r="AM283" i="2" s="1"/>
  <c r="AN283" i="2" s="1"/>
  <c r="AO283" i="2" s="1"/>
  <c r="AP283" i="2" s="1"/>
  <c r="AQ283" i="2" s="1"/>
  <c r="AR283" i="2" s="1"/>
  <c r="AS283" i="2" s="1"/>
  <c r="AT283" i="2" s="1"/>
  <c r="AU283" i="2" s="1"/>
  <c r="AV283" i="2" s="1"/>
  <c r="AW283" i="2" s="1"/>
  <c r="AX283" i="2" s="1"/>
  <c r="AY283" i="2" s="1"/>
  <c r="AZ283" i="2" s="1"/>
  <c r="BA283" i="2" s="1"/>
  <c r="BB283" i="2" s="1"/>
  <c r="BC283" i="2" s="1"/>
  <c r="BD283" i="2" s="1"/>
  <c r="BE283" i="2" s="1"/>
  <c r="BF283" i="2" s="1"/>
  <c r="BG283" i="2" s="1"/>
  <c r="BH283" i="2" s="1"/>
  <c r="BI283" i="2" s="1"/>
  <c r="BJ283" i="2" s="1"/>
  <c r="BK283" i="2" s="1"/>
  <c r="BL283" i="2" s="1"/>
  <c r="BM283" i="2" s="1"/>
  <c r="BN283" i="2" s="1"/>
  <c r="BO283" i="2" s="1"/>
  <c r="BP283" i="2" s="1"/>
  <c r="BQ283" i="2" s="1"/>
  <c r="BR283" i="2" s="1"/>
  <c r="BS283" i="2" s="1"/>
  <c r="BT283" i="2" s="1"/>
  <c r="BU283" i="2" s="1"/>
  <c r="BV283" i="2" s="1"/>
  <c r="BW283" i="2" s="1"/>
  <c r="BX283" i="2" s="1"/>
  <c r="BY283" i="2" s="1"/>
  <c r="BZ283" i="2" s="1"/>
  <c r="CA283" i="2" s="1"/>
  <c r="CB283" i="2" s="1"/>
  <c r="CC283" i="2" s="1"/>
  <c r="CD283" i="2" s="1"/>
  <c r="CE283" i="2" s="1"/>
  <c r="CF283" i="2" s="1"/>
  <c r="CG283" i="2" s="1"/>
  <c r="CH283" i="2" s="1"/>
  <c r="CI283" i="2" s="1"/>
  <c r="CJ283" i="2" s="1"/>
  <c r="CK283" i="2" s="1"/>
  <c r="CL283" i="2" s="1"/>
  <c r="CM283" i="2" s="1"/>
  <c r="CN283" i="2" s="1"/>
  <c r="CO283" i="2" s="1"/>
  <c r="CP283" i="2" s="1"/>
  <c r="CQ283" i="2" s="1"/>
  <c r="CR283" i="2" s="1"/>
  <c r="CS283" i="2" s="1"/>
  <c r="CT283" i="2" s="1"/>
  <c r="CU283" i="2" s="1"/>
  <c r="CV283" i="2" s="1"/>
  <c r="CW283" i="2" s="1"/>
  <c r="CX283" i="2" s="1"/>
  <c r="CY283" i="2" s="1"/>
  <c r="CZ283" i="2" s="1"/>
  <c r="DA283" i="2" s="1"/>
  <c r="DB283" i="2" s="1"/>
  <c r="DC283" i="2" s="1"/>
  <c r="DD283" i="2" s="1"/>
  <c r="DE283" i="2" s="1"/>
  <c r="DF283" i="2" s="1"/>
  <c r="DG283" i="2" s="1"/>
  <c r="DH283" i="2" s="1"/>
  <c r="DI283" i="2" s="1"/>
  <c r="DJ283" i="2" s="1"/>
  <c r="DK283" i="2" s="1"/>
  <c r="DL283" i="2" s="1"/>
  <c r="DM283" i="2" s="1"/>
  <c r="DN283" i="2" s="1"/>
  <c r="DO283" i="2" s="1"/>
  <c r="DP283" i="2" s="1"/>
  <c r="DQ283" i="2" s="1"/>
  <c r="DR283" i="2" s="1"/>
  <c r="DS283" i="2" s="1"/>
  <c r="DT283" i="2" s="1"/>
  <c r="DU283" i="2" s="1"/>
  <c r="DV283" i="2" s="1"/>
  <c r="DW283" i="2" s="1"/>
  <c r="DX283" i="2" s="1"/>
  <c r="DY283" i="2" s="1"/>
  <c r="DZ283" i="2" s="1"/>
  <c r="EA283" i="2" s="1"/>
  <c r="EB283" i="2" s="1"/>
  <c r="EC283" i="2" s="1"/>
  <c r="ED283" i="2" s="1"/>
  <c r="EE283" i="2" s="1"/>
  <c r="EF283" i="2" s="1"/>
  <c r="EG283" i="2" s="1"/>
  <c r="EH283" i="2" s="1"/>
  <c r="EI283" i="2" s="1"/>
  <c r="EJ283" i="2" s="1"/>
  <c r="EK283" i="2" s="1"/>
  <c r="EL283" i="2" s="1"/>
  <c r="EM283" i="2" s="1"/>
  <c r="EN283" i="2" s="1"/>
  <c r="EO283" i="2" s="1"/>
  <c r="EP283" i="2" s="1"/>
  <c r="EQ283" i="2" s="1"/>
  <c r="ER283" i="2" s="1"/>
  <c r="ES283" i="2" s="1"/>
  <c r="ET283" i="2" s="1"/>
  <c r="EU283" i="2" s="1"/>
  <c r="EV283" i="2" s="1"/>
  <c r="EW283" i="2" s="1"/>
  <c r="EX283" i="2" s="1"/>
  <c r="EY283" i="2" s="1"/>
  <c r="EZ283" i="2" s="1"/>
  <c r="FA283" i="2" s="1"/>
  <c r="FB283" i="2" s="1"/>
  <c r="FC283" i="2" s="1"/>
  <c r="FD283" i="2" s="1"/>
  <c r="FE283" i="2" s="1"/>
  <c r="FF283" i="2" s="1"/>
  <c r="FG283" i="2" s="1"/>
  <c r="FH283" i="2" s="1"/>
  <c r="FI283" i="2" s="1"/>
  <c r="FJ283" i="2" s="1"/>
  <c r="FK283" i="2" s="1"/>
  <c r="FL283" i="2" s="1"/>
  <c r="FM283" i="2" s="1"/>
  <c r="FN283" i="2" s="1"/>
  <c r="FO283" i="2" s="1"/>
  <c r="FP283" i="2" s="1"/>
  <c r="FQ283" i="2" s="1"/>
  <c r="FR283" i="2" s="1"/>
  <c r="FS283" i="2" s="1"/>
  <c r="FT283" i="2" s="1"/>
  <c r="FU283" i="2" s="1"/>
  <c r="FV283" i="2" s="1"/>
  <c r="FW283" i="2" s="1"/>
  <c r="FX283" i="2" s="1"/>
  <c r="FY283" i="2" s="1"/>
  <c r="FZ283" i="2" s="1"/>
  <c r="GA283" i="2" s="1"/>
  <c r="GB283" i="2" s="1"/>
  <c r="GC283" i="2" s="1"/>
  <c r="GD283" i="2" s="1"/>
  <c r="GE283" i="2" s="1"/>
  <c r="GF283" i="2" s="1"/>
  <c r="GG283" i="2" s="1"/>
  <c r="GH283" i="2" s="1"/>
  <c r="GI283" i="2" s="1"/>
  <c r="GJ283" i="2" s="1"/>
  <c r="GK283" i="2" s="1"/>
  <c r="GL283" i="2" s="1"/>
  <c r="GM283" i="2" s="1"/>
  <c r="GN283" i="2" s="1"/>
  <c r="GO283" i="2" s="1"/>
  <c r="GP283" i="2" s="1"/>
  <c r="GQ283" i="2" s="1"/>
  <c r="GR283" i="2" s="1"/>
  <c r="GS283" i="2" s="1"/>
  <c r="GT283" i="2" s="1"/>
  <c r="GU283" i="2" s="1"/>
  <c r="GV283" i="2" s="1"/>
  <c r="GW283" i="2" s="1"/>
  <c r="GX283" i="2" s="1"/>
  <c r="GY283" i="2" s="1"/>
  <c r="GZ283" i="2" s="1"/>
  <c r="HA283" i="2" s="1"/>
  <c r="HB283" i="2" s="1"/>
  <c r="HC283" i="2" s="1"/>
  <c r="HD283" i="2" s="1"/>
  <c r="HE283" i="2" s="1"/>
  <c r="HF283" i="2" s="1"/>
  <c r="HG283" i="2" s="1"/>
  <c r="HH283" i="2" s="1"/>
  <c r="HI283" i="2" s="1"/>
  <c r="HJ283" i="2" s="1"/>
  <c r="HK283" i="2" s="1"/>
  <c r="HL283" i="2" s="1"/>
  <c r="HM283" i="2" s="1"/>
  <c r="HN283" i="2" s="1"/>
  <c r="HO283" i="2" s="1"/>
  <c r="HP283" i="2" s="1"/>
  <c r="HQ283" i="2" s="1"/>
  <c r="HR283" i="2" s="1"/>
  <c r="HS283" i="2" s="1"/>
  <c r="HT283" i="2" s="1"/>
  <c r="HU283" i="2" s="1"/>
  <c r="HV283" i="2" s="1"/>
  <c r="HW283" i="2" s="1"/>
  <c r="HX283" i="2" s="1"/>
  <c r="HY283" i="2" s="1"/>
  <c r="HZ283" i="2" s="1"/>
  <c r="IA283" i="2" s="1"/>
  <c r="IB283" i="2" s="1"/>
  <c r="IC283" i="2" s="1"/>
  <c r="ID283" i="2" s="1"/>
  <c r="IE283" i="2" s="1"/>
  <c r="IF283" i="2" s="1"/>
  <c r="IG283" i="2" s="1"/>
  <c r="IH283" i="2" s="1"/>
  <c r="II283" i="2" s="1"/>
  <c r="IJ283" i="2" s="1"/>
  <c r="IK283" i="2" s="1"/>
  <c r="IL283" i="2" s="1"/>
  <c r="IM283" i="2" s="1"/>
  <c r="IN283" i="2" s="1"/>
  <c r="IO283" i="2" s="1"/>
  <c r="IP283" i="2" s="1"/>
  <c r="IQ283" i="2" s="1"/>
  <c r="IR283" i="2" s="1"/>
  <c r="IS283" i="2" s="1"/>
  <c r="IT283" i="2" s="1"/>
  <c r="IU283" i="2" s="1"/>
  <c r="IV283" i="2" s="1"/>
  <c r="B259" i="2"/>
  <c r="C259" i="2" s="1"/>
  <c r="D259" i="2" s="1"/>
  <c r="E259" i="2" s="1"/>
  <c r="F259" i="2" s="1"/>
  <c r="G259" i="2" s="1"/>
  <c r="H259" i="2" s="1"/>
  <c r="I259" i="2" s="1"/>
  <c r="J259" i="2" s="1"/>
  <c r="K259" i="2" s="1"/>
  <c r="L259" i="2" s="1"/>
  <c r="M259" i="2" s="1"/>
  <c r="N259" i="2" s="1"/>
  <c r="O259" i="2" s="1"/>
  <c r="P259" i="2" s="1"/>
  <c r="Q259" i="2" s="1"/>
  <c r="R259" i="2" s="1"/>
  <c r="S259" i="2" s="1"/>
  <c r="T259" i="2" s="1"/>
  <c r="U259" i="2" s="1"/>
  <c r="V259" i="2" s="1"/>
  <c r="W259" i="2" s="1"/>
  <c r="X259" i="2" s="1"/>
  <c r="Y259" i="2" s="1"/>
  <c r="Z259" i="2" s="1"/>
  <c r="AA259" i="2" s="1"/>
  <c r="AB259" i="2" s="1"/>
  <c r="AC259" i="2" s="1"/>
  <c r="AD259" i="2" s="1"/>
  <c r="AE259" i="2" s="1"/>
  <c r="AF259" i="2" s="1"/>
  <c r="AG259" i="2" s="1"/>
  <c r="AH259" i="2" s="1"/>
  <c r="AI259" i="2" s="1"/>
  <c r="AJ259" i="2" s="1"/>
  <c r="AK259" i="2" s="1"/>
  <c r="AL259" i="2" s="1"/>
  <c r="AM259" i="2" s="1"/>
  <c r="AN259" i="2" s="1"/>
  <c r="AO259" i="2" s="1"/>
  <c r="AP259" i="2" s="1"/>
  <c r="AQ259" i="2" s="1"/>
  <c r="AR259" i="2" s="1"/>
  <c r="AS259" i="2" s="1"/>
  <c r="AT259" i="2" s="1"/>
  <c r="AU259" i="2" s="1"/>
  <c r="AV259" i="2" s="1"/>
  <c r="AW259" i="2" s="1"/>
  <c r="AX259" i="2" s="1"/>
  <c r="AY259" i="2" s="1"/>
  <c r="AZ259" i="2" s="1"/>
  <c r="BA259" i="2" s="1"/>
  <c r="BB259" i="2" s="1"/>
  <c r="BC259" i="2" s="1"/>
  <c r="BD259" i="2" s="1"/>
  <c r="BE259" i="2" s="1"/>
  <c r="BF259" i="2" s="1"/>
  <c r="BG259" i="2" s="1"/>
  <c r="BH259" i="2" s="1"/>
  <c r="BI259" i="2" s="1"/>
  <c r="BJ259" i="2" s="1"/>
  <c r="BK259" i="2" s="1"/>
  <c r="BL259" i="2" s="1"/>
  <c r="BM259" i="2" s="1"/>
  <c r="BN259" i="2" s="1"/>
  <c r="BO259" i="2" s="1"/>
  <c r="BP259" i="2" s="1"/>
  <c r="BQ259" i="2" s="1"/>
  <c r="BR259" i="2" s="1"/>
  <c r="BS259" i="2" s="1"/>
  <c r="BT259" i="2" s="1"/>
  <c r="BU259" i="2" s="1"/>
  <c r="BV259" i="2" s="1"/>
  <c r="BW259" i="2" s="1"/>
  <c r="BX259" i="2" s="1"/>
  <c r="BY259" i="2" s="1"/>
  <c r="BZ259" i="2" s="1"/>
  <c r="CA259" i="2" s="1"/>
  <c r="CB259" i="2" s="1"/>
  <c r="CC259" i="2" s="1"/>
  <c r="CD259" i="2" s="1"/>
  <c r="CE259" i="2" s="1"/>
  <c r="CF259" i="2" s="1"/>
  <c r="CG259" i="2" s="1"/>
  <c r="CH259" i="2" s="1"/>
  <c r="CI259" i="2" s="1"/>
  <c r="CJ259" i="2" s="1"/>
  <c r="CK259" i="2" s="1"/>
  <c r="CL259" i="2" s="1"/>
  <c r="CM259" i="2" s="1"/>
  <c r="CN259" i="2" s="1"/>
  <c r="CO259" i="2" s="1"/>
  <c r="CP259" i="2" s="1"/>
  <c r="CQ259" i="2" s="1"/>
  <c r="CR259" i="2" s="1"/>
  <c r="CS259" i="2" s="1"/>
  <c r="CT259" i="2" s="1"/>
  <c r="CU259" i="2" s="1"/>
  <c r="CV259" i="2" s="1"/>
  <c r="CW259" i="2" s="1"/>
  <c r="CX259" i="2" s="1"/>
  <c r="CY259" i="2" s="1"/>
  <c r="CZ259" i="2" s="1"/>
  <c r="DA259" i="2" s="1"/>
  <c r="DB259" i="2" s="1"/>
  <c r="DC259" i="2" s="1"/>
  <c r="DD259" i="2" s="1"/>
  <c r="DE259" i="2" s="1"/>
  <c r="DF259" i="2" s="1"/>
  <c r="DG259" i="2" s="1"/>
  <c r="DH259" i="2" s="1"/>
  <c r="DI259" i="2" s="1"/>
  <c r="DJ259" i="2" s="1"/>
  <c r="DK259" i="2" s="1"/>
  <c r="DL259" i="2" s="1"/>
  <c r="DM259" i="2" s="1"/>
  <c r="DN259" i="2" s="1"/>
  <c r="DO259" i="2" s="1"/>
  <c r="DP259" i="2" s="1"/>
  <c r="DQ259" i="2" s="1"/>
  <c r="DR259" i="2" s="1"/>
  <c r="DS259" i="2" s="1"/>
  <c r="DT259" i="2" s="1"/>
  <c r="DU259" i="2" s="1"/>
  <c r="DV259" i="2" s="1"/>
  <c r="DW259" i="2" s="1"/>
  <c r="DX259" i="2" s="1"/>
  <c r="DY259" i="2" s="1"/>
  <c r="DZ259" i="2" s="1"/>
  <c r="EA259" i="2" s="1"/>
  <c r="EB259" i="2" s="1"/>
  <c r="EC259" i="2" s="1"/>
  <c r="ED259" i="2" s="1"/>
  <c r="EE259" i="2" s="1"/>
  <c r="EF259" i="2" s="1"/>
  <c r="EG259" i="2" s="1"/>
  <c r="EH259" i="2" s="1"/>
  <c r="EI259" i="2" s="1"/>
  <c r="EJ259" i="2" s="1"/>
  <c r="EK259" i="2" s="1"/>
  <c r="EL259" i="2" s="1"/>
  <c r="EM259" i="2" s="1"/>
  <c r="EN259" i="2" s="1"/>
  <c r="EO259" i="2" s="1"/>
  <c r="EP259" i="2" s="1"/>
  <c r="EQ259" i="2" s="1"/>
  <c r="ER259" i="2" s="1"/>
  <c r="ES259" i="2" s="1"/>
  <c r="ET259" i="2" s="1"/>
  <c r="EU259" i="2" s="1"/>
  <c r="EV259" i="2" s="1"/>
  <c r="EW259" i="2" s="1"/>
  <c r="EX259" i="2" s="1"/>
  <c r="EY259" i="2" s="1"/>
  <c r="EZ259" i="2" s="1"/>
  <c r="FA259" i="2" s="1"/>
  <c r="FB259" i="2" s="1"/>
  <c r="FC259" i="2" s="1"/>
  <c r="FD259" i="2" s="1"/>
  <c r="FE259" i="2" s="1"/>
  <c r="FF259" i="2" s="1"/>
  <c r="FG259" i="2" s="1"/>
  <c r="FH259" i="2" s="1"/>
  <c r="FI259" i="2" s="1"/>
  <c r="FJ259" i="2" s="1"/>
  <c r="FK259" i="2" s="1"/>
  <c r="FL259" i="2" s="1"/>
  <c r="FM259" i="2" s="1"/>
  <c r="FN259" i="2" s="1"/>
  <c r="FO259" i="2" s="1"/>
  <c r="FP259" i="2" s="1"/>
  <c r="FQ259" i="2" s="1"/>
  <c r="FR259" i="2" s="1"/>
  <c r="FS259" i="2" s="1"/>
  <c r="FT259" i="2" s="1"/>
  <c r="FU259" i="2" s="1"/>
  <c r="FV259" i="2" s="1"/>
  <c r="FW259" i="2" s="1"/>
  <c r="FX259" i="2" s="1"/>
  <c r="FY259" i="2" s="1"/>
  <c r="FZ259" i="2" s="1"/>
  <c r="GA259" i="2" s="1"/>
  <c r="GB259" i="2" s="1"/>
  <c r="GC259" i="2" s="1"/>
  <c r="GD259" i="2" s="1"/>
  <c r="GE259" i="2" s="1"/>
  <c r="GF259" i="2" s="1"/>
  <c r="GG259" i="2" s="1"/>
  <c r="GH259" i="2" s="1"/>
  <c r="GI259" i="2" s="1"/>
  <c r="GJ259" i="2" s="1"/>
  <c r="GK259" i="2" s="1"/>
  <c r="GL259" i="2" s="1"/>
  <c r="GM259" i="2" s="1"/>
  <c r="GN259" i="2" s="1"/>
  <c r="GO259" i="2" s="1"/>
  <c r="GP259" i="2" s="1"/>
  <c r="GQ259" i="2" s="1"/>
  <c r="GR259" i="2" s="1"/>
  <c r="GS259" i="2" s="1"/>
  <c r="GT259" i="2" s="1"/>
  <c r="GU259" i="2" s="1"/>
  <c r="GV259" i="2" s="1"/>
  <c r="GW259" i="2" s="1"/>
  <c r="GX259" i="2" s="1"/>
  <c r="GY259" i="2" s="1"/>
  <c r="GZ259" i="2" s="1"/>
  <c r="HA259" i="2" s="1"/>
  <c r="HB259" i="2" s="1"/>
  <c r="HC259" i="2" s="1"/>
  <c r="HD259" i="2" s="1"/>
  <c r="HE259" i="2" s="1"/>
  <c r="HF259" i="2" s="1"/>
  <c r="HG259" i="2" s="1"/>
  <c r="HH259" i="2" s="1"/>
  <c r="HI259" i="2" s="1"/>
  <c r="HJ259" i="2" s="1"/>
  <c r="HK259" i="2" s="1"/>
  <c r="HL259" i="2" s="1"/>
  <c r="HM259" i="2" s="1"/>
  <c r="HN259" i="2" s="1"/>
  <c r="HO259" i="2" s="1"/>
  <c r="HP259" i="2" s="1"/>
  <c r="HQ259" i="2" s="1"/>
  <c r="HR259" i="2" s="1"/>
  <c r="HS259" i="2" s="1"/>
  <c r="HT259" i="2" s="1"/>
  <c r="HU259" i="2" s="1"/>
  <c r="HV259" i="2" s="1"/>
  <c r="HW259" i="2" s="1"/>
  <c r="HX259" i="2" s="1"/>
  <c r="HY259" i="2" s="1"/>
  <c r="HZ259" i="2" s="1"/>
  <c r="IA259" i="2" s="1"/>
  <c r="IB259" i="2" s="1"/>
  <c r="IC259" i="2" s="1"/>
  <c r="ID259" i="2" s="1"/>
  <c r="IE259" i="2" s="1"/>
  <c r="IF259" i="2" s="1"/>
  <c r="IG259" i="2" s="1"/>
  <c r="IH259" i="2" s="1"/>
  <c r="II259" i="2" s="1"/>
  <c r="IJ259" i="2" s="1"/>
  <c r="IK259" i="2" s="1"/>
  <c r="IL259" i="2" s="1"/>
  <c r="IM259" i="2" s="1"/>
  <c r="IN259" i="2" s="1"/>
  <c r="IO259" i="2" s="1"/>
  <c r="IP259" i="2" s="1"/>
  <c r="IQ259" i="2" s="1"/>
  <c r="IR259" i="2" s="1"/>
  <c r="IS259" i="2" s="1"/>
  <c r="IT259" i="2" s="1"/>
  <c r="IU259" i="2" s="1"/>
  <c r="IV259" i="2" s="1"/>
  <c r="B251" i="2"/>
  <c r="C251" i="2" s="1"/>
  <c r="D251" i="2" s="1"/>
  <c r="E251" i="2" s="1"/>
  <c r="F251" i="2" s="1"/>
  <c r="G251" i="2" s="1"/>
  <c r="H251" i="2" s="1"/>
  <c r="I251" i="2" s="1"/>
  <c r="J251" i="2" s="1"/>
  <c r="K251" i="2" s="1"/>
  <c r="L251" i="2" s="1"/>
  <c r="M251" i="2" s="1"/>
  <c r="N251" i="2" s="1"/>
  <c r="O251" i="2" s="1"/>
  <c r="P251" i="2" s="1"/>
  <c r="Q251" i="2" s="1"/>
  <c r="R251" i="2" s="1"/>
  <c r="S251" i="2" s="1"/>
  <c r="T251" i="2" s="1"/>
  <c r="U251" i="2" s="1"/>
  <c r="V251" i="2" s="1"/>
  <c r="W251" i="2" s="1"/>
  <c r="X251" i="2" s="1"/>
  <c r="Y251" i="2" s="1"/>
  <c r="Z251" i="2" s="1"/>
  <c r="AA251" i="2" s="1"/>
  <c r="AB251" i="2" s="1"/>
  <c r="AC251" i="2" s="1"/>
  <c r="AD251" i="2" s="1"/>
  <c r="AE251" i="2" s="1"/>
  <c r="AF251" i="2" s="1"/>
  <c r="AG251" i="2" s="1"/>
  <c r="AH251" i="2" s="1"/>
  <c r="AI251" i="2" s="1"/>
  <c r="AJ251" i="2" s="1"/>
  <c r="AK251" i="2" s="1"/>
  <c r="AL251" i="2" s="1"/>
  <c r="AM251" i="2" s="1"/>
  <c r="AN251" i="2" s="1"/>
  <c r="AO251" i="2" s="1"/>
  <c r="AP251" i="2" s="1"/>
  <c r="AQ251" i="2" s="1"/>
  <c r="AR251" i="2" s="1"/>
  <c r="AS251" i="2" s="1"/>
  <c r="AT251" i="2" s="1"/>
  <c r="AU251" i="2" s="1"/>
  <c r="AV251" i="2" s="1"/>
  <c r="AW251" i="2" s="1"/>
  <c r="AX251" i="2" s="1"/>
  <c r="AY251" i="2" s="1"/>
  <c r="AZ251" i="2" s="1"/>
  <c r="BA251" i="2" s="1"/>
  <c r="BB251" i="2" s="1"/>
  <c r="BC251" i="2" s="1"/>
  <c r="BD251" i="2" s="1"/>
  <c r="BE251" i="2" s="1"/>
  <c r="BF251" i="2" s="1"/>
  <c r="BG251" i="2" s="1"/>
  <c r="BH251" i="2" s="1"/>
  <c r="BI251" i="2" s="1"/>
  <c r="BJ251" i="2" s="1"/>
  <c r="BK251" i="2" s="1"/>
  <c r="BL251" i="2" s="1"/>
  <c r="BM251" i="2" s="1"/>
  <c r="BN251" i="2" s="1"/>
  <c r="BO251" i="2" s="1"/>
  <c r="BP251" i="2" s="1"/>
  <c r="BQ251" i="2" s="1"/>
  <c r="BR251" i="2" s="1"/>
  <c r="BS251" i="2" s="1"/>
  <c r="BT251" i="2" s="1"/>
  <c r="BU251" i="2" s="1"/>
  <c r="BV251" i="2" s="1"/>
  <c r="BW251" i="2" s="1"/>
  <c r="BX251" i="2" s="1"/>
  <c r="BY251" i="2" s="1"/>
  <c r="BZ251" i="2" s="1"/>
  <c r="CA251" i="2" s="1"/>
  <c r="CB251" i="2" s="1"/>
  <c r="CC251" i="2" s="1"/>
  <c r="CD251" i="2" s="1"/>
  <c r="CE251" i="2" s="1"/>
  <c r="CF251" i="2" s="1"/>
  <c r="CG251" i="2" s="1"/>
  <c r="CH251" i="2" s="1"/>
  <c r="CI251" i="2" s="1"/>
  <c r="CJ251" i="2" s="1"/>
  <c r="CK251" i="2" s="1"/>
  <c r="CL251" i="2" s="1"/>
  <c r="CM251" i="2" s="1"/>
  <c r="CN251" i="2" s="1"/>
  <c r="CO251" i="2" s="1"/>
  <c r="CP251" i="2" s="1"/>
  <c r="CQ251" i="2" s="1"/>
  <c r="CR251" i="2" s="1"/>
  <c r="CS251" i="2" s="1"/>
  <c r="CT251" i="2" s="1"/>
  <c r="CU251" i="2" s="1"/>
  <c r="CV251" i="2" s="1"/>
  <c r="CW251" i="2" s="1"/>
  <c r="CX251" i="2" s="1"/>
  <c r="CY251" i="2" s="1"/>
  <c r="CZ251" i="2" s="1"/>
  <c r="DA251" i="2" s="1"/>
  <c r="DB251" i="2" s="1"/>
  <c r="DC251" i="2" s="1"/>
  <c r="DD251" i="2" s="1"/>
  <c r="DE251" i="2" s="1"/>
  <c r="DF251" i="2" s="1"/>
  <c r="DG251" i="2" s="1"/>
  <c r="DH251" i="2" s="1"/>
  <c r="DI251" i="2" s="1"/>
  <c r="DJ251" i="2" s="1"/>
  <c r="DK251" i="2" s="1"/>
  <c r="DL251" i="2" s="1"/>
  <c r="DM251" i="2" s="1"/>
  <c r="DN251" i="2" s="1"/>
  <c r="DO251" i="2" s="1"/>
  <c r="DP251" i="2" s="1"/>
  <c r="DQ251" i="2" s="1"/>
  <c r="DR251" i="2" s="1"/>
  <c r="DS251" i="2" s="1"/>
  <c r="DT251" i="2" s="1"/>
  <c r="DU251" i="2" s="1"/>
  <c r="DV251" i="2" s="1"/>
  <c r="DW251" i="2" s="1"/>
  <c r="DX251" i="2" s="1"/>
  <c r="DY251" i="2" s="1"/>
  <c r="DZ251" i="2" s="1"/>
  <c r="EA251" i="2" s="1"/>
  <c r="EB251" i="2" s="1"/>
  <c r="EC251" i="2" s="1"/>
  <c r="ED251" i="2" s="1"/>
  <c r="EE251" i="2" s="1"/>
  <c r="EF251" i="2" s="1"/>
  <c r="EG251" i="2" s="1"/>
  <c r="EH251" i="2" s="1"/>
  <c r="EI251" i="2" s="1"/>
  <c r="EJ251" i="2" s="1"/>
  <c r="EK251" i="2" s="1"/>
  <c r="EL251" i="2" s="1"/>
  <c r="EM251" i="2" s="1"/>
  <c r="EN251" i="2" s="1"/>
  <c r="EO251" i="2" s="1"/>
  <c r="EP251" i="2" s="1"/>
  <c r="EQ251" i="2" s="1"/>
  <c r="ER251" i="2" s="1"/>
  <c r="ES251" i="2" s="1"/>
  <c r="ET251" i="2" s="1"/>
  <c r="EU251" i="2" s="1"/>
  <c r="EV251" i="2" s="1"/>
  <c r="EW251" i="2" s="1"/>
  <c r="EX251" i="2" s="1"/>
  <c r="EY251" i="2" s="1"/>
  <c r="EZ251" i="2" s="1"/>
  <c r="FA251" i="2" s="1"/>
  <c r="FB251" i="2" s="1"/>
  <c r="FC251" i="2" s="1"/>
  <c r="FD251" i="2" s="1"/>
  <c r="FE251" i="2" s="1"/>
  <c r="FF251" i="2" s="1"/>
  <c r="FG251" i="2" s="1"/>
  <c r="FH251" i="2" s="1"/>
  <c r="FI251" i="2" s="1"/>
  <c r="FJ251" i="2" s="1"/>
  <c r="FK251" i="2" s="1"/>
  <c r="FL251" i="2" s="1"/>
  <c r="FM251" i="2" s="1"/>
  <c r="FN251" i="2" s="1"/>
  <c r="FO251" i="2" s="1"/>
  <c r="FP251" i="2" s="1"/>
  <c r="FQ251" i="2" s="1"/>
  <c r="FR251" i="2" s="1"/>
  <c r="FS251" i="2" s="1"/>
  <c r="FT251" i="2" s="1"/>
  <c r="FU251" i="2" s="1"/>
  <c r="FV251" i="2" s="1"/>
  <c r="FW251" i="2" s="1"/>
  <c r="FX251" i="2" s="1"/>
  <c r="FY251" i="2" s="1"/>
  <c r="FZ251" i="2" s="1"/>
  <c r="GA251" i="2" s="1"/>
  <c r="GB251" i="2" s="1"/>
  <c r="GC251" i="2" s="1"/>
  <c r="GD251" i="2" s="1"/>
  <c r="GE251" i="2" s="1"/>
  <c r="GF251" i="2" s="1"/>
  <c r="GG251" i="2" s="1"/>
  <c r="GH251" i="2" s="1"/>
  <c r="GI251" i="2" s="1"/>
  <c r="GJ251" i="2" s="1"/>
  <c r="GK251" i="2" s="1"/>
  <c r="GL251" i="2" s="1"/>
  <c r="GM251" i="2" s="1"/>
  <c r="GN251" i="2" s="1"/>
  <c r="GO251" i="2" s="1"/>
  <c r="GP251" i="2" s="1"/>
  <c r="GQ251" i="2" s="1"/>
  <c r="GR251" i="2" s="1"/>
  <c r="GS251" i="2" s="1"/>
  <c r="GT251" i="2" s="1"/>
  <c r="GU251" i="2" s="1"/>
  <c r="GV251" i="2" s="1"/>
  <c r="GW251" i="2" s="1"/>
  <c r="GX251" i="2" s="1"/>
  <c r="GY251" i="2" s="1"/>
  <c r="GZ251" i="2" s="1"/>
  <c r="HA251" i="2" s="1"/>
  <c r="HB251" i="2" s="1"/>
  <c r="HC251" i="2" s="1"/>
  <c r="HD251" i="2" s="1"/>
  <c r="HE251" i="2" s="1"/>
  <c r="HF251" i="2" s="1"/>
  <c r="HG251" i="2" s="1"/>
  <c r="HH251" i="2" s="1"/>
  <c r="HI251" i="2" s="1"/>
  <c r="HJ251" i="2" s="1"/>
  <c r="HK251" i="2" s="1"/>
  <c r="HL251" i="2" s="1"/>
  <c r="HM251" i="2" s="1"/>
  <c r="HN251" i="2" s="1"/>
  <c r="HO251" i="2" s="1"/>
  <c r="HP251" i="2" s="1"/>
  <c r="HQ251" i="2" s="1"/>
  <c r="HR251" i="2" s="1"/>
  <c r="HS251" i="2" s="1"/>
  <c r="HT251" i="2" s="1"/>
  <c r="HU251" i="2" s="1"/>
  <c r="HV251" i="2" s="1"/>
  <c r="HW251" i="2" s="1"/>
  <c r="HX251" i="2" s="1"/>
  <c r="HY251" i="2" s="1"/>
  <c r="HZ251" i="2" s="1"/>
  <c r="IA251" i="2" s="1"/>
  <c r="IB251" i="2" s="1"/>
  <c r="IC251" i="2" s="1"/>
  <c r="ID251" i="2" s="1"/>
  <c r="IE251" i="2" s="1"/>
  <c r="IF251" i="2" s="1"/>
  <c r="IG251" i="2" s="1"/>
  <c r="IH251" i="2" s="1"/>
  <c r="II251" i="2" s="1"/>
  <c r="IJ251" i="2" s="1"/>
  <c r="IK251" i="2" s="1"/>
  <c r="IL251" i="2" s="1"/>
  <c r="IM251" i="2" s="1"/>
  <c r="IN251" i="2" s="1"/>
  <c r="IO251" i="2" s="1"/>
  <c r="IP251" i="2" s="1"/>
  <c r="IQ251" i="2" s="1"/>
  <c r="IR251" i="2" s="1"/>
  <c r="IS251" i="2" s="1"/>
  <c r="IT251" i="2" s="1"/>
  <c r="IU251" i="2" s="1"/>
  <c r="IV251" i="2" s="1"/>
  <c r="B180" i="2"/>
  <c r="C180" i="2" s="1"/>
  <c r="D180" i="2" s="1"/>
  <c r="E180" i="2" s="1"/>
  <c r="F180" i="2" s="1"/>
  <c r="G180" i="2" s="1"/>
  <c r="H180" i="2" s="1"/>
  <c r="I180" i="2" s="1"/>
  <c r="J180" i="2" s="1"/>
  <c r="K180" i="2" s="1"/>
  <c r="L180" i="2" s="1"/>
  <c r="M180" i="2" s="1"/>
  <c r="N180" i="2" s="1"/>
  <c r="O180" i="2" s="1"/>
  <c r="P180" i="2" s="1"/>
  <c r="Q180" i="2" s="1"/>
  <c r="R180" i="2" s="1"/>
  <c r="S180" i="2" s="1"/>
  <c r="T180" i="2" s="1"/>
  <c r="U180" i="2" s="1"/>
  <c r="V180" i="2" s="1"/>
  <c r="W180" i="2" s="1"/>
  <c r="X180" i="2" s="1"/>
  <c r="Y180" i="2" s="1"/>
  <c r="Z180" i="2" s="1"/>
  <c r="AA180" i="2" s="1"/>
  <c r="AB180" i="2" s="1"/>
  <c r="AC180" i="2" s="1"/>
  <c r="AD180" i="2" s="1"/>
  <c r="AE180" i="2" s="1"/>
  <c r="AF180" i="2" s="1"/>
  <c r="AG180" i="2" s="1"/>
  <c r="AH180" i="2" s="1"/>
  <c r="AI180" i="2" s="1"/>
  <c r="AJ180" i="2" s="1"/>
  <c r="AK180" i="2" s="1"/>
  <c r="AL180" i="2" s="1"/>
  <c r="AM180" i="2" s="1"/>
  <c r="AN180" i="2" s="1"/>
  <c r="AO180" i="2" s="1"/>
  <c r="AP180" i="2" s="1"/>
  <c r="AQ180" i="2" s="1"/>
  <c r="AR180" i="2" s="1"/>
  <c r="AS180" i="2" s="1"/>
  <c r="AT180" i="2" s="1"/>
  <c r="AU180" i="2" s="1"/>
  <c r="AV180" i="2" s="1"/>
  <c r="AW180" i="2" s="1"/>
  <c r="AX180" i="2" s="1"/>
  <c r="AY180" i="2" s="1"/>
  <c r="AZ180" i="2" s="1"/>
  <c r="BA180" i="2" s="1"/>
  <c r="BB180" i="2" s="1"/>
  <c r="BC180" i="2" s="1"/>
  <c r="BD180" i="2" s="1"/>
  <c r="BE180" i="2" s="1"/>
  <c r="BF180" i="2" s="1"/>
  <c r="BG180" i="2" s="1"/>
  <c r="BH180" i="2" s="1"/>
  <c r="BI180" i="2" s="1"/>
  <c r="BJ180" i="2" s="1"/>
  <c r="BK180" i="2" s="1"/>
  <c r="BL180" i="2" s="1"/>
  <c r="BM180" i="2" s="1"/>
  <c r="BN180" i="2" s="1"/>
  <c r="BO180" i="2" s="1"/>
  <c r="BP180" i="2" s="1"/>
  <c r="BQ180" i="2" s="1"/>
  <c r="BR180" i="2" s="1"/>
  <c r="BS180" i="2" s="1"/>
  <c r="BT180" i="2" s="1"/>
  <c r="BU180" i="2" s="1"/>
  <c r="BV180" i="2" s="1"/>
  <c r="BW180" i="2" s="1"/>
  <c r="BX180" i="2" s="1"/>
  <c r="BY180" i="2" s="1"/>
  <c r="BZ180" i="2" s="1"/>
  <c r="CA180" i="2" s="1"/>
  <c r="CB180" i="2" s="1"/>
  <c r="CC180" i="2" s="1"/>
  <c r="CD180" i="2" s="1"/>
  <c r="CE180" i="2" s="1"/>
  <c r="CF180" i="2" s="1"/>
  <c r="CG180" i="2" s="1"/>
  <c r="CH180" i="2" s="1"/>
  <c r="CI180" i="2" s="1"/>
  <c r="CJ180" i="2" s="1"/>
  <c r="CK180" i="2" s="1"/>
  <c r="CL180" i="2" s="1"/>
  <c r="CM180" i="2" s="1"/>
  <c r="CN180" i="2" s="1"/>
  <c r="CO180" i="2" s="1"/>
  <c r="CP180" i="2" s="1"/>
  <c r="CQ180" i="2" s="1"/>
  <c r="CR180" i="2" s="1"/>
  <c r="CS180" i="2" s="1"/>
  <c r="CT180" i="2" s="1"/>
  <c r="CU180" i="2" s="1"/>
  <c r="CV180" i="2" s="1"/>
  <c r="CW180" i="2" s="1"/>
  <c r="CX180" i="2" s="1"/>
  <c r="CY180" i="2" s="1"/>
  <c r="CZ180" i="2" s="1"/>
  <c r="DA180" i="2" s="1"/>
  <c r="DB180" i="2" s="1"/>
  <c r="DC180" i="2" s="1"/>
  <c r="DD180" i="2" s="1"/>
  <c r="DE180" i="2" s="1"/>
  <c r="DF180" i="2" s="1"/>
  <c r="DG180" i="2" s="1"/>
  <c r="DH180" i="2" s="1"/>
  <c r="DI180" i="2" s="1"/>
  <c r="DJ180" i="2" s="1"/>
  <c r="DK180" i="2" s="1"/>
  <c r="DL180" i="2" s="1"/>
  <c r="DM180" i="2" s="1"/>
  <c r="DN180" i="2" s="1"/>
  <c r="DO180" i="2" s="1"/>
  <c r="DP180" i="2" s="1"/>
  <c r="DQ180" i="2" s="1"/>
  <c r="DR180" i="2" s="1"/>
  <c r="DS180" i="2" s="1"/>
  <c r="DT180" i="2" s="1"/>
  <c r="DU180" i="2" s="1"/>
  <c r="DV180" i="2" s="1"/>
  <c r="DW180" i="2" s="1"/>
  <c r="DX180" i="2" s="1"/>
  <c r="DY180" i="2" s="1"/>
  <c r="DZ180" i="2" s="1"/>
  <c r="EA180" i="2" s="1"/>
  <c r="EB180" i="2" s="1"/>
  <c r="EC180" i="2" s="1"/>
  <c r="ED180" i="2" s="1"/>
  <c r="EE180" i="2" s="1"/>
  <c r="EF180" i="2" s="1"/>
  <c r="EG180" i="2" s="1"/>
  <c r="EH180" i="2" s="1"/>
  <c r="EI180" i="2" s="1"/>
  <c r="EJ180" i="2" s="1"/>
  <c r="EK180" i="2" s="1"/>
  <c r="EL180" i="2" s="1"/>
  <c r="EM180" i="2" s="1"/>
  <c r="EN180" i="2" s="1"/>
  <c r="EO180" i="2" s="1"/>
  <c r="EP180" i="2" s="1"/>
  <c r="EQ180" i="2" s="1"/>
  <c r="ER180" i="2" s="1"/>
  <c r="ES180" i="2" s="1"/>
  <c r="ET180" i="2" s="1"/>
  <c r="EU180" i="2" s="1"/>
  <c r="EV180" i="2" s="1"/>
  <c r="EW180" i="2" s="1"/>
  <c r="EX180" i="2" s="1"/>
  <c r="EY180" i="2" s="1"/>
  <c r="EZ180" i="2" s="1"/>
  <c r="FA180" i="2" s="1"/>
  <c r="FB180" i="2" s="1"/>
  <c r="FC180" i="2" s="1"/>
  <c r="FD180" i="2" s="1"/>
  <c r="FE180" i="2" s="1"/>
  <c r="FF180" i="2" s="1"/>
  <c r="FG180" i="2" s="1"/>
  <c r="FH180" i="2" s="1"/>
  <c r="FI180" i="2" s="1"/>
  <c r="FJ180" i="2" s="1"/>
  <c r="FK180" i="2" s="1"/>
  <c r="FL180" i="2" s="1"/>
  <c r="FM180" i="2" s="1"/>
  <c r="FN180" i="2" s="1"/>
  <c r="FO180" i="2" s="1"/>
  <c r="FP180" i="2" s="1"/>
  <c r="FQ180" i="2" s="1"/>
  <c r="FR180" i="2" s="1"/>
  <c r="FS180" i="2" s="1"/>
  <c r="FT180" i="2" s="1"/>
  <c r="FU180" i="2" s="1"/>
  <c r="FV180" i="2" s="1"/>
  <c r="FW180" i="2" s="1"/>
  <c r="FX180" i="2" s="1"/>
  <c r="FY180" i="2" s="1"/>
  <c r="FZ180" i="2" s="1"/>
  <c r="GA180" i="2" s="1"/>
  <c r="GB180" i="2" s="1"/>
  <c r="GC180" i="2" s="1"/>
  <c r="GD180" i="2" s="1"/>
  <c r="GE180" i="2" s="1"/>
  <c r="GF180" i="2" s="1"/>
  <c r="GG180" i="2" s="1"/>
  <c r="GH180" i="2" s="1"/>
  <c r="GI180" i="2" s="1"/>
  <c r="GJ180" i="2" s="1"/>
  <c r="GK180" i="2" s="1"/>
  <c r="GL180" i="2" s="1"/>
  <c r="GM180" i="2" s="1"/>
  <c r="GN180" i="2" s="1"/>
  <c r="GO180" i="2" s="1"/>
  <c r="GP180" i="2" s="1"/>
  <c r="GQ180" i="2" s="1"/>
  <c r="GR180" i="2" s="1"/>
  <c r="GS180" i="2" s="1"/>
  <c r="GT180" i="2" s="1"/>
  <c r="GU180" i="2" s="1"/>
  <c r="GV180" i="2" s="1"/>
  <c r="GW180" i="2" s="1"/>
  <c r="GX180" i="2" s="1"/>
  <c r="GY180" i="2" s="1"/>
  <c r="GZ180" i="2" s="1"/>
  <c r="HA180" i="2" s="1"/>
  <c r="HB180" i="2" s="1"/>
  <c r="HC180" i="2" s="1"/>
  <c r="HD180" i="2" s="1"/>
  <c r="HE180" i="2" s="1"/>
  <c r="HF180" i="2" s="1"/>
  <c r="HG180" i="2" s="1"/>
  <c r="HH180" i="2" s="1"/>
  <c r="HI180" i="2" s="1"/>
  <c r="HJ180" i="2" s="1"/>
  <c r="HK180" i="2" s="1"/>
  <c r="HL180" i="2" s="1"/>
  <c r="HM180" i="2" s="1"/>
  <c r="HN180" i="2" s="1"/>
  <c r="HO180" i="2" s="1"/>
  <c r="HP180" i="2" s="1"/>
  <c r="HQ180" i="2" s="1"/>
  <c r="HR180" i="2" s="1"/>
  <c r="HS180" i="2" s="1"/>
  <c r="HT180" i="2" s="1"/>
  <c r="HU180" i="2" s="1"/>
  <c r="HV180" i="2" s="1"/>
  <c r="HW180" i="2" s="1"/>
  <c r="HX180" i="2" s="1"/>
  <c r="HY180" i="2" s="1"/>
  <c r="HZ180" i="2" s="1"/>
  <c r="IA180" i="2" s="1"/>
  <c r="IB180" i="2" s="1"/>
  <c r="IC180" i="2" s="1"/>
  <c r="ID180" i="2" s="1"/>
  <c r="IE180" i="2" s="1"/>
  <c r="IF180" i="2" s="1"/>
  <c r="IG180" i="2" s="1"/>
  <c r="IH180" i="2" s="1"/>
  <c r="II180" i="2" s="1"/>
  <c r="IJ180" i="2" s="1"/>
  <c r="IK180" i="2" s="1"/>
  <c r="IL180" i="2" s="1"/>
  <c r="IM180" i="2" s="1"/>
  <c r="IN180" i="2" s="1"/>
  <c r="IO180" i="2" s="1"/>
  <c r="IP180" i="2" s="1"/>
  <c r="IQ180" i="2" s="1"/>
  <c r="IR180" i="2" s="1"/>
  <c r="IS180" i="2" s="1"/>
  <c r="IT180" i="2" s="1"/>
  <c r="IU180" i="2" s="1"/>
  <c r="IV180" i="2" s="1"/>
  <c r="B168" i="2"/>
  <c r="C168" i="2" s="1"/>
  <c r="D168" i="2" s="1"/>
  <c r="E168" i="2" s="1"/>
  <c r="F168" i="2" s="1"/>
  <c r="G168" i="2" s="1"/>
  <c r="H168" i="2" s="1"/>
  <c r="I168" i="2" s="1"/>
  <c r="J168" i="2" s="1"/>
  <c r="K168" i="2" s="1"/>
  <c r="L168" i="2" s="1"/>
  <c r="M168" i="2" s="1"/>
  <c r="N168" i="2" s="1"/>
  <c r="O168" i="2" s="1"/>
  <c r="P168" i="2" s="1"/>
  <c r="Q168" i="2" s="1"/>
  <c r="R168" i="2" s="1"/>
  <c r="S168" i="2" s="1"/>
  <c r="T168" i="2" s="1"/>
  <c r="U168" i="2" s="1"/>
  <c r="V168" i="2" s="1"/>
  <c r="W168" i="2" s="1"/>
  <c r="X168" i="2" s="1"/>
  <c r="Y168" i="2" s="1"/>
  <c r="Z168" i="2" s="1"/>
  <c r="AA168" i="2" s="1"/>
  <c r="AB168" i="2" s="1"/>
  <c r="AC168" i="2" s="1"/>
  <c r="AD168" i="2" s="1"/>
  <c r="AE168" i="2" s="1"/>
  <c r="AF168" i="2" s="1"/>
  <c r="AG168" i="2" s="1"/>
  <c r="AH168" i="2" s="1"/>
  <c r="AI168" i="2" s="1"/>
  <c r="AJ168" i="2" s="1"/>
  <c r="AK168" i="2" s="1"/>
  <c r="AL168" i="2" s="1"/>
  <c r="AM168" i="2" s="1"/>
  <c r="AN168" i="2" s="1"/>
  <c r="AO168" i="2" s="1"/>
  <c r="AP168" i="2" s="1"/>
  <c r="AQ168" i="2" s="1"/>
  <c r="AR168" i="2" s="1"/>
  <c r="AS168" i="2" s="1"/>
  <c r="AT168" i="2" s="1"/>
  <c r="AU168" i="2" s="1"/>
  <c r="AV168" i="2" s="1"/>
  <c r="AW168" i="2" s="1"/>
  <c r="AX168" i="2" s="1"/>
  <c r="AY168" i="2" s="1"/>
  <c r="AZ168" i="2" s="1"/>
  <c r="BA168" i="2" s="1"/>
  <c r="BB168" i="2" s="1"/>
  <c r="BC168" i="2" s="1"/>
  <c r="BD168" i="2" s="1"/>
  <c r="BE168" i="2" s="1"/>
  <c r="BF168" i="2" s="1"/>
  <c r="BG168" i="2" s="1"/>
  <c r="BH168" i="2" s="1"/>
  <c r="BI168" i="2" s="1"/>
  <c r="BJ168" i="2" s="1"/>
  <c r="BK168" i="2" s="1"/>
  <c r="BL168" i="2" s="1"/>
  <c r="BM168" i="2" s="1"/>
  <c r="BN168" i="2" s="1"/>
  <c r="BO168" i="2" s="1"/>
  <c r="BP168" i="2" s="1"/>
  <c r="BQ168" i="2" s="1"/>
  <c r="BR168" i="2" s="1"/>
  <c r="BS168" i="2" s="1"/>
  <c r="BT168" i="2" s="1"/>
  <c r="BU168" i="2" s="1"/>
  <c r="BV168" i="2" s="1"/>
  <c r="BW168" i="2" s="1"/>
  <c r="BX168" i="2" s="1"/>
  <c r="BY168" i="2" s="1"/>
  <c r="BZ168" i="2" s="1"/>
  <c r="CA168" i="2" s="1"/>
  <c r="CB168" i="2" s="1"/>
  <c r="CC168" i="2" s="1"/>
  <c r="CD168" i="2" s="1"/>
  <c r="CE168" i="2" s="1"/>
  <c r="CF168" i="2" s="1"/>
  <c r="CG168" i="2" s="1"/>
  <c r="CH168" i="2" s="1"/>
  <c r="CI168" i="2" s="1"/>
  <c r="CJ168" i="2" s="1"/>
  <c r="CK168" i="2" s="1"/>
  <c r="CL168" i="2" s="1"/>
  <c r="CM168" i="2" s="1"/>
  <c r="CN168" i="2" s="1"/>
  <c r="CO168" i="2" s="1"/>
  <c r="CP168" i="2" s="1"/>
  <c r="CQ168" i="2" s="1"/>
  <c r="CR168" i="2" s="1"/>
  <c r="CS168" i="2" s="1"/>
  <c r="CT168" i="2" s="1"/>
  <c r="CU168" i="2" s="1"/>
  <c r="CV168" i="2" s="1"/>
  <c r="CW168" i="2" s="1"/>
  <c r="CX168" i="2" s="1"/>
  <c r="CY168" i="2" s="1"/>
  <c r="CZ168" i="2" s="1"/>
  <c r="DA168" i="2" s="1"/>
  <c r="DB168" i="2" s="1"/>
  <c r="DC168" i="2" s="1"/>
  <c r="DD168" i="2" s="1"/>
  <c r="DE168" i="2" s="1"/>
  <c r="DF168" i="2" s="1"/>
  <c r="DG168" i="2" s="1"/>
  <c r="DH168" i="2" s="1"/>
  <c r="DI168" i="2" s="1"/>
  <c r="DJ168" i="2" s="1"/>
  <c r="DK168" i="2" s="1"/>
  <c r="DL168" i="2" s="1"/>
  <c r="DM168" i="2" s="1"/>
  <c r="DN168" i="2" s="1"/>
  <c r="DO168" i="2" s="1"/>
  <c r="DP168" i="2" s="1"/>
  <c r="DQ168" i="2" s="1"/>
  <c r="DR168" i="2" s="1"/>
  <c r="DS168" i="2" s="1"/>
  <c r="DT168" i="2" s="1"/>
  <c r="DU168" i="2" s="1"/>
  <c r="DV168" i="2" s="1"/>
  <c r="DW168" i="2" s="1"/>
  <c r="DX168" i="2" s="1"/>
  <c r="DY168" i="2" s="1"/>
  <c r="DZ168" i="2" s="1"/>
  <c r="EA168" i="2" s="1"/>
  <c r="EB168" i="2" s="1"/>
  <c r="EC168" i="2" s="1"/>
  <c r="ED168" i="2" s="1"/>
  <c r="EE168" i="2" s="1"/>
  <c r="EF168" i="2" s="1"/>
  <c r="EG168" i="2" s="1"/>
  <c r="EH168" i="2" s="1"/>
  <c r="EI168" i="2" s="1"/>
  <c r="EJ168" i="2" s="1"/>
  <c r="EK168" i="2" s="1"/>
  <c r="EL168" i="2" s="1"/>
  <c r="EM168" i="2" s="1"/>
  <c r="EN168" i="2" s="1"/>
  <c r="EO168" i="2" s="1"/>
  <c r="EP168" i="2" s="1"/>
  <c r="EQ168" i="2" s="1"/>
  <c r="ER168" i="2" s="1"/>
  <c r="ES168" i="2" s="1"/>
  <c r="ET168" i="2" s="1"/>
  <c r="EU168" i="2" s="1"/>
  <c r="EV168" i="2" s="1"/>
  <c r="EW168" i="2" s="1"/>
  <c r="EX168" i="2" s="1"/>
  <c r="EY168" i="2" s="1"/>
  <c r="EZ168" i="2" s="1"/>
  <c r="FA168" i="2" s="1"/>
  <c r="FB168" i="2" s="1"/>
  <c r="FC168" i="2" s="1"/>
  <c r="FD168" i="2" s="1"/>
  <c r="FE168" i="2" s="1"/>
  <c r="FF168" i="2" s="1"/>
  <c r="FG168" i="2" s="1"/>
  <c r="FH168" i="2" s="1"/>
  <c r="FI168" i="2" s="1"/>
  <c r="FJ168" i="2" s="1"/>
  <c r="FK168" i="2" s="1"/>
  <c r="FL168" i="2" s="1"/>
  <c r="FM168" i="2" s="1"/>
  <c r="FN168" i="2" s="1"/>
  <c r="FO168" i="2" s="1"/>
  <c r="FP168" i="2" s="1"/>
  <c r="FQ168" i="2" s="1"/>
  <c r="FR168" i="2" s="1"/>
  <c r="FS168" i="2" s="1"/>
  <c r="FT168" i="2" s="1"/>
  <c r="FU168" i="2" s="1"/>
  <c r="FV168" i="2" s="1"/>
  <c r="FW168" i="2" s="1"/>
  <c r="FX168" i="2" s="1"/>
  <c r="FY168" i="2" s="1"/>
  <c r="FZ168" i="2" s="1"/>
  <c r="GA168" i="2" s="1"/>
  <c r="GB168" i="2" s="1"/>
  <c r="GC168" i="2" s="1"/>
  <c r="GD168" i="2" s="1"/>
  <c r="GE168" i="2" s="1"/>
  <c r="GF168" i="2" s="1"/>
  <c r="GG168" i="2" s="1"/>
  <c r="GH168" i="2" s="1"/>
  <c r="GI168" i="2" s="1"/>
  <c r="GJ168" i="2" s="1"/>
  <c r="GK168" i="2" s="1"/>
  <c r="GL168" i="2" s="1"/>
  <c r="GM168" i="2" s="1"/>
  <c r="GN168" i="2" s="1"/>
  <c r="GO168" i="2" s="1"/>
  <c r="GP168" i="2" s="1"/>
  <c r="GQ168" i="2" s="1"/>
  <c r="GR168" i="2" s="1"/>
  <c r="GS168" i="2" s="1"/>
  <c r="GT168" i="2" s="1"/>
  <c r="GU168" i="2" s="1"/>
  <c r="GV168" i="2" s="1"/>
  <c r="GW168" i="2" s="1"/>
  <c r="GX168" i="2" s="1"/>
  <c r="GY168" i="2" s="1"/>
  <c r="GZ168" i="2" s="1"/>
  <c r="HA168" i="2" s="1"/>
  <c r="HB168" i="2" s="1"/>
  <c r="HC168" i="2" s="1"/>
  <c r="HD168" i="2" s="1"/>
  <c r="HE168" i="2" s="1"/>
  <c r="HF168" i="2" s="1"/>
  <c r="HG168" i="2" s="1"/>
  <c r="HH168" i="2" s="1"/>
  <c r="HI168" i="2" s="1"/>
  <c r="HJ168" i="2" s="1"/>
  <c r="HK168" i="2" s="1"/>
  <c r="HL168" i="2" s="1"/>
  <c r="HM168" i="2" s="1"/>
  <c r="HN168" i="2" s="1"/>
  <c r="HO168" i="2" s="1"/>
  <c r="HP168" i="2" s="1"/>
  <c r="HQ168" i="2" s="1"/>
  <c r="HR168" i="2" s="1"/>
  <c r="HS168" i="2" s="1"/>
  <c r="HT168" i="2" s="1"/>
  <c r="HU168" i="2" s="1"/>
  <c r="HV168" i="2" s="1"/>
  <c r="HW168" i="2" s="1"/>
  <c r="HX168" i="2" s="1"/>
  <c r="HY168" i="2" s="1"/>
  <c r="HZ168" i="2" s="1"/>
  <c r="IA168" i="2" s="1"/>
  <c r="IB168" i="2" s="1"/>
  <c r="IC168" i="2" s="1"/>
  <c r="ID168" i="2" s="1"/>
  <c r="IE168" i="2" s="1"/>
  <c r="IF168" i="2" s="1"/>
  <c r="IG168" i="2" s="1"/>
  <c r="IH168" i="2" s="1"/>
  <c r="II168" i="2" s="1"/>
  <c r="IJ168" i="2" s="1"/>
  <c r="IK168" i="2" s="1"/>
  <c r="IL168" i="2" s="1"/>
  <c r="IM168" i="2" s="1"/>
  <c r="IN168" i="2" s="1"/>
  <c r="IO168" i="2" s="1"/>
  <c r="IP168" i="2" s="1"/>
  <c r="IQ168" i="2" s="1"/>
  <c r="IR168" i="2" s="1"/>
  <c r="IS168" i="2" s="1"/>
  <c r="IT168" i="2" s="1"/>
  <c r="IU168" i="2" s="1"/>
  <c r="IV168" i="2" s="1"/>
  <c r="B145" i="2"/>
  <c r="C145" i="2" s="1"/>
  <c r="D145" i="2" s="1"/>
  <c r="E145" i="2" s="1"/>
  <c r="F145" i="2" s="1"/>
  <c r="G145" i="2" s="1"/>
  <c r="H145" i="2" s="1"/>
  <c r="I145" i="2" s="1"/>
  <c r="J145" i="2" s="1"/>
  <c r="K145" i="2" s="1"/>
  <c r="L145" i="2" s="1"/>
  <c r="M145" i="2" s="1"/>
  <c r="N145" i="2" s="1"/>
  <c r="O145" i="2" s="1"/>
  <c r="P145" i="2" s="1"/>
  <c r="Q145" i="2" s="1"/>
  <c r="R145" i="2" s="1"/>
  <c r="S145" i="2" s="1"/>
  <c r="T145" i="2" s="1"/>
  <c r="U145" i="2" s="1"/>
  <c r="V145" i="2" s="1"/>
  <c r="W145" i="2" s="1"/>
  <c r="X145" i="2" s="1"/>
  <c r="Y145" i="2" s="1"/>
  <c r="Z145" i="2" s="1"/>
  <c r="AA145" i="2" s="1"/>
  <c r="AB145" i="2" s="1"/>
  <c r="AC145" i="2" s="1"/>
  <c r="AD145" i="2" s="1"/>
  <c r="AE145" i="2" s="1"/>
  <c r="AF145" i="2" s="1"/>
  <c r="AG145" i="2" s="1"/>
  <c r="AH145" i="2" s="1"/>
  <c r="AI145" i="2" s="1"/>
  <c r="AJ145" i="2" s="1"/>
  <c r="AK145" i="2" s="1"/>
  <c r="AL145" i="2" s="1"/>
  <c r="AM145" i="2" s="1"/>
  <c r="AN145" i="2" s="1"/>
  <c r="AO145" i="2" s="1"/>
  <c r="AP145" i="2" s="1"/>
  <c r="AQ145" i="2" s="1"/>
  <c r="AR145" i="2" s="1"/>
  <c r="AS145" i="2" s="1"/>
  <c r="AT145" i="2" s="1"/>
  <c r="AU145" i="2" s="1"/>
  <c r="AV145" i="2" s="1"/>
  <c r="AW145" i="2" s="1"/>
  <c r="AX145" i="2" s="1"/>
  <c r="AY145" i="2" s="1"/>
  <c r="AZ145" i="2" s="1"/>
  <c r="BA145" i="2" s="1"/>
  <c r="BB145" i="2" s="1"/>
  <c r="BC145" i="2" s="1"/>
  <c r="BD145" i="2" s="1"/>
  <c r="BE145" i="2" s="1"/>
  <c r="BF145" i="2" s="1"/>
  <c r="BG145" i="2" s="1"/>
  <c r="BH145" i="2" s="1"/>
  <c r="BI145" i="2" s="1"/>
  <c r="BJ145" i="2" s="1"/>
  <c r="BK145" i="2" s="1"/>
  <c r="BL145" i="2" s="1"/>
  <c r="BM145" i="2" s="1"/>
  <c r="BN145" i="2" s="1"/>
  <c r="BO145" i="2" s="1"/>
  <c r="BP145" i="2" s="1"/>
  <c r="BQ145" i="2" s="1"/>
  <c r="BR145" i="2" s="1"/>
  <c r="BS145" i="2" s="1"/>
  <c r="BT145" i="2" s="1"/>
  <c r="BU145" i="2" s="1"/>
  <c r="BV145" i="2" s="1"/>
  <c r="BW145" i="2" s="1"/>
  <c r="BX145" i="2" s="1"/>
  <c r="BY145" i="2" s="1"/>
  <c r="BZ145" i="2" s="1"/>
  <c r="CA145" i="2" s="1"/>
  <c r="CB145" i="2" s="1"/>
  <c r="CC145" i="2" s="1"/>
  <c r="CD145" i="2" s="1"/>
  <c r="CE145" i="2" s="1"/>
  <c r="CF145" i="2" s="1"/>
  <c r="CG145" i="2" s="1"/>
  <c r="CH145" i="2" s="1"/>
  <c r="CI145" i="2" s="1"/>
  <c r="CJ145" i="2" s="1"/>
  <c r="CK145" i="2" s="1"/>
  <c r="CL145" i="2" s="1"/>
  <c r="CM145" i="2" s="1"/>
  <c r="CN145" i="2" s="1"/>
  <c r="CO145" i="2" s="1"/>
  <c r="CP145" i="2" s="1"/>
  <c r="CQ145" i="2" s="1"/>
  <c r="CR145" i="2" s="1"/>
  <c r="CS145" i="2" s="1"/>
  <c r="CT145" i="2" s="1"/>
  <c r="CU145" i="2" s="1"/>
  <c r="CV145" i="2" s="1"/>
  <c r="CW145" i="2" s="1"/>
  <c r="CX145" i="2" s="1"/>
  <c r="CY145" i="2" s="1"/>
  <c r="CZ145" i="2" s="1"/>
  <c r="DA145" i="2" s="1"/>
  <c r="DB145" i="2" s="1"/>
  <c r="DC145" i="2" s="1"/>
  <c r="DD145" i="2" s="1"/>
  <c r="DE145" i="2" s="1"/>
  <c r="DF145" i="2" s="1"/>
  <c r="DG145" i="2" s="1"/>
  <c r="DH145" i="2" s="1"/>
  <c r="DI145" i="2" s="1"/>
  <c r="DJ145" i="2" s="1"/>
  <c r="DK145" i="2" s="1"/>
  <c r="DL145" i="2" s="1"/>
  <c r="DM145" i="2" s="1"/>
  <c r="DN145" i="2" s="1"/>
  <c r="DO145" i="2" s="1"/>
  <c r="DP145" i="2" s="1"/>
  <c r="DQ145" i="2" s="1"/>
  <c r="DR145" i="2" s="1"/>
  <c r="DS145" i="2" s="1"/>
  <c r="DT145" i="2" s="1"/>
  <c r="DU145" i="2" s="1"/>
  <c r="DV145" i="2" s="1"/>
  <c r="DW145" i="2" s="1"/>
  <c r="DX145" i="2" s="1"/>
  <c r="DY145" i="2" s="1"/>
  <c r="DZ145" i="2" s="1"/>
  <c r="EA145" i="2" s="1"/>
  <c r="EB145" i="2" s="1"/>
  <c r="EC145" i="2" s="1"/>
  <c r="ED145" i="2" s="1"/>
  <c r="EE145" i="2" s="1"/>
  <c r="EF145" i="2" s="1"/>
  <c r="EG145" i="2" s="1"/>
  <c r="EH145" i="2" s="1"/>
  <c r="EI145" i="2" s="1"/>
  <c r="EJ145" i="2" s="1"/>
  <c r="EK145" i="2" s="1"/>
  <c r="EL145" i="2" s="1"/>
  <c r="EM145" i="2" s="1"/>
  <c r="EN145" i="2" s="1"/>
  <c r="EO145" i="2" s="1"/>
  <c r="EP145" i="2" s="1"/>
  <c r="EQ145" i="2" s="1"/>
  <c r="ER145" i="2" s="1"/>
  <c r="ES145" i="2" s="1"/>
  <c r="ET145" i="2" s="1"/>
  <c r="EU145" i="2" s="1"/>
  <c r="EV145" i="2" s="1"/>
  <c r="EW145" i="2" s="1"/>
  <c r="EX145" i="2" s="1"/>
  <c r="EY145" i="2" s="1"/>
  <c r="EZ145" i="2" s="1"/>
  <c r="FA145" i="2" s="1"/>
  <c r="FB145" i="2" s="1"/>
  <c r="FC145" i="2" s="1"/>
  <c r="FD145" i="2" s="1"/>
  <c r="FE145" i="2" s="1"/>
  <c r="FF145" i="2" s="1"/>
  <c r="FG145" i="2" s="1"/>
  <c r="FH145" i="2" s="1"/>
  <c r="FI145" i="2" s="1"/>
  <c r="FJ145" i="2" s="1"/>
  <c r="FK145" i="2" s="1"/>
  <c r="FL145" i="2" s="1"/>
  <c r="FM145" i="2" s="1"/>
  <c r="FN145" i="2" s="1"/>
  <c r="FO145" i="2" s="1"/>
  <c r="FP145" i="2" s="1"/>
  <c r="FQ145" i="2" s="1"/>
  <c r="FR145" i="2" s="1"/>
  <c r="FS145" i="2" s="1"/>
  <c r="FT145" i="2" s="1"/>
  <c r="FU145" i="2" s="1"/>
  <c r="FV145" i="2" s="1"/>
  <c r="FW145" i="2" s="1"/>
  <c r="FX145" i="2" s="1"/>
  <c r="FY145" i="2" s="1"/>
  <c r="FZ145" i="2" s="1"/>
  <c r="GA145" i="2" s="1"/>
  <c r="GB145" i="2" s="1"/>
  <c r="GC145" i="2" s="1"/>
  <c r="GD145" i="2" s="1"/>
  <c r="GE145" i="2" s="1"/>
  <c r="GF145" i="2" s="1"/>
  <c r="GG145" i="2" s="1"/>
  <c r="GH145" i="2" s="1"/>
  <c r="GI145" i="2" s="1"/>
  <c r="GJ145" i="2" s="1"/>
  <c r="GK145" i="2" s="1"/>
  <c r="GL145" i="2" s="1"/>
  <c r="GM145" i="2" s="1"/>
  <c r="GN145" i="2" s="1"/>
  <c r="GO145" i="2" s="1"/>
  <c r="GP145" i="2" s="1"/>
  <c r="GQ145" i="2" s="1"/>
  <c r="GR145" i="2" s="1"/>
  <c r="GS145" i="2" s="1"/>
  <c r="GT145" i="2" s="1"/>
  <c r="GU145" i="2" s="1"/>
  <c r="GV145" i="2" s="1"/>
  <c r="GW145" i="2" s="1"/>
  <c r="GX145" i="2" s="1"/>
  <c r="GY145" i="2" s="1"/>
  <c r="GZ145" i="2" s="1"/>
  <c r="HA145" i="2" s="1"/>
  <c r="HB145" i="2" s="1"/>
  <c r="HC145" i="2" s="1"/>
  <c r="HD145" i="2" s="1"/>
  <c r="HE145" i="2" s="1"/>
  <c r="HF145" i="2" s="1"/>
  <c r="HG145" i="2" s="1"/>
  <c r="HH145" i="2" s="1"/>
  <c r="HI145" i="2" s="1"/>
  <c r="HJ145" i="2" s="1"/>
  <c r="HK145" i="2" s="1"/>
  <c r="HL145" i="2" s="1"/>
  <c r="HM145" i="2" s="1"/>
  <c r="HN145" i="2" s="1"/>
  <c r="HO145" i="2" s="1"/>
  <c r="HP145" i="2" s="1"/>
  <c r="HQ145" i="2" s="1"/>
  <c r="HR145" i="2" s="1"/>
  <c r="HS145" i="2" s="1"/>
  <c r="HT145" i="2" s="1"/>
  <c r="HU145" i="2" s="1"/>
  <c r="HV145" i="2" s="1"/>
  <c r="HW145" i="2" s="1"/>
  <c r="HX145" i="2" s="1"/>
  <c r="HY145" i="2" s="1"/>
  <c r="HZ145" i="2" s="1"/>
  <c r="IA145" i="2" s="1"/>
  <c r="IB145" i="2" s="1"/>
  <c r="IC145" i="2" s="1"/>
  <c r="ID145" i="2" s="1"/>
  <c r="IE145" i="2" s="1"/>
  <c r="IF145" i="2" s="1"/>
  <c r="IG145" i="2" s="1"/>
  <c r="IH145" i="2" s="1"/>
  <c r="II145" i="2" s="1"/>
  <c r="IJ145" i="2" s="1"/>
  <c r="IK145" i="2" s="1"/>
  <c r="IL145" i="2" s="1"/>
  <c r="IM145" i="2" s="1"/>
  <c r="IN145" i="2" s="1"/>
  <c r="IO145" i="2" s="1"/>
  <c r="IP145" i="2" s="1"/>
  <c r="IQ145" i="2" s="1"/>
  <c r="IR145" i="2" s="1"/>
  <c r="IS145" i="2" s="1"/>
  <c r="IT145" i="2" s="1"/>
  <c r="IU145" i="2" s="1"/>
  <c r="IV145" i="2" s="1"/>
  <c r="B133" i="2"/>
  <c r="C133" i="2" s="1"/>
  <c r="D133" i="2" s="1"/>
  <c r="E133" i="2" s="1"/>
  <c r="F133" i="2" s="1"/>
  <c r="G133" i="2" s="1"/>
  <c r="H133" i="2" s="1"/>
  <c r="I133" i="2" s="1"/>
  <c r="J133" i="2" s="1"/>
  <c r="K133" i="2" s="1"/>
  <c r="L133" i="2" s="1"/>
  <c r="M133" i="2" s="1"/>
  <c r="N133" i="2" s="1"/>
  <c r="O133" i="2" s="1"/>
  <c r="P133" i="2" s="1"/>
  <c r="Q133" i="2" s="1"/>
  <c r="R133" i="2" s="1"/>
  <c r="S133" i="2" s="1"/>
  <c r="T133" i="2" s="1"/>
  <c r="U133" i="2" s="1"/>
  <c r="V133" i="2" s="1"/>
  <c r="W133" i="2" s="1"/>
  <c r="X133" i="2" s="1"/>
  <c r="Y133" i="2" s="1"/>
  <c r="Z133" i="2" s="1"/>
  <c r="AA133" i="2" s="1"/>
  <c r="AB133" i="2" s="1"/>
  <c r="AC133" i="2" s="1"/>
  <c r="AD133" i="2" s="1"/>
  <c r="AE133" i="2" s="1"/>
  <c r="AF133" i="2" s="1"/>
  <c r="AG133" i="2" s="1"/>
  <c r="AH133" i="2" s="1"/>
  <c r="AI133" i="2" s="1"/>
  <c r="AJ133" i="2" s="1"/>
  <c r="AK133" i="2" s="1"/>
  <c r="AL133" i="2" s="1"/>
  <c r="AM133" i="2" s="1"/>
  <c r="AN133" i="2" s="1"/>
  <c r="AO133" i="2" s="1"/>
  <c r="AP133" i="2" s="1"/>
  <c r="AQ133" i="2" s="1"/>
  <c r="AR133" i="2" s="1"/>
  <c r="AS133" i="2" s="1"/>
  <c r="AT133" i="2" s="1"/>
  <c r="AU133" i="2" s="1"/>
  <c r="AV133" i="2" s="1"/>
  <c r="AW133" i="2" s="1"/>
  <c r="AX133" i="2" s="1"/>
  <c r="AY133" i="2" s="1"/>
  <c r="AZ133" i="2" s="1"/>
  <c r="BA133" i="2" s="1"/>
  <c r="BB133" i="2" s="1"/>
  <c r="BC133" i="2" s="1"/>
  <c r="BD133" i="2" s="1"/>
  <c r="BE133" i="2" s="1"/>
  <c r="BF133" i="2" s="1"/>
  <c r="BG133" i="2" s="1"/>
  <c r="BH133" i="2" s="1"/>
  <c r="BI133" i="2" s="1"/>
  <c r="BJ133" i="2" s="1"/>
  <c r="BK133" i="2" s="1"/>
  <c r="BL133" i="2" s="1"/>
  <c r="BM133" i="2" s="1"/>
  <c r="BN133" i="2" s="1"/>
  <c r="BO133" i="2" s="1"/>
  <c r="BP133" i="2" s="1"/>
  <c r="BQ133" i="2" s="1"/>
  <c r="BR133" i="2" s="1"/>
  <c r="BS133" i="2" s="1"/>
  <c r="BT133" i="2" s="1"/>
  <c r="BU133" i="2" s="1"/>
  <c r="BV133" i="2" s="1"/>
  <c r="BW133" i="2" s="1"/>
  <c r="BX133" i="2" s="1"/>
  <c r="BY133" i="2" s="1"/>
  <c r="BZ133" i="2" s="1"/>
  <c r="CA133" i="2" s="1"/>
  <c r="CB133" i="2" s="1"/>
  <c r="CC133" i="2" s="1"/>
  <c r="CD133" i="2" s="1"/>
  <c r="CE133" i="2" s="1"/>
  <c r="CF133" i="2" s="1"/>
  <c r="CG133" i="2" s="1"/>
  <c r="CH133" i="2" s="1"/>
  <c r="CI133" i="2" s="1"/>
  <c r="CJ133" i="2" s="1"/>
  <c r="CK133" i="2" s="1"/>
  <c r="CL133" i="2" s="1"/>
  <c r="CM133" i="2" s="1"/>
  <c r="CN133" i="2" s="1"/>
  <c r="CO133" i="2" s="1"/>
  <c r="CP133" i="2" s="1"/>
  <c r="CQ133" i="2" s="1"/>
  <c r="CR133" i="2" s="1"/>
  <c r="CS133" i="2" s="1"/>
  <c r="CT133" i="2" s="1"/>
  <c r="CU133" i="2" s="1"/>
  <c r="CV133" i="2" s="1"/>
  <c r="CW133" i="2" s="1"/>
  <c r="CX133" i="2" s="1"/>
  <c r="CY133" i="2" s="1"/>
  <c r="CZ133" i="2" s="1"/>
  <c r="DA133" i="2" s="1"/>
  <c r="DB133" i="2" s="1"/>
  <c r="DC133" i="2" s="1"/>
  <c r="DD133" i="2" s="1"/>
  <c r="DE133" i="2" s="1"/>
  <c r="DF133" i="2" s="1"/>
  <c r="DG133" i="2" s="1"/>
  <c r="DH133" i="2" s="1"/>
  <c r="DI133" i="2" s="1"/>
  <c r="DJ133" i="2" s="1"/>
  <c r="DK133" i="2" s="1"/>
  <c r="DL133" i="2" s="1"/>
  <c r="DM133" i="2" s="1"/>
  <c r="DN133" i="2" s="1"/>
  <c r="DO133" i="2" s="1"/>
  <c r="DP133" i="2" s="1"/>
  <c r="DQ133" i="2" s="1"/>
  <c r="DR133" i="2" s="1"/>
  <c r="DS133" i="2" s="1"/>
  <c r="DT133" i="2" s="1"/>
  <c r="DU133" i="2" s="1"/>
  <c r="DV133" i="2" s="1"/>
  <c r="DW133" i="2" s="1"/>
  <c r="DX133" i="2" s="1"/>
  <c r="DY133" i="2" s="1"/>
  <c r="DZ133" i="2" s="1"/>
  <c r="EA133" i="2" s="1"/>
  <c r="EB133" i="2" s="1"/>
  <c r="EC133" i="2" s="1"/>
  <c r="ED133" i="2" s="1"/>
  <c r="EE133" i="2" s="1"/>
  <c r="EF133" i="2" s="1"/>
  <c r="EG133" i="2" s="1"/>
  <c r="EH133" i="2" s="1"/>
  <c r="EI133" i="2" s="1"/>
  <c r="EJ133" i="2" s="1"/>
  <c r="EK133" i="2" s="1"/>
  <c r="EL133" i="2" s="1"/>
  <c r="EM133" i="2" s="1"/>
  <c r="EN133" i="2" s="1"/>
  <c r="EO133" i="2" s="1"/>
  <c r="EP133" i="2" s="1"/>
  <c r="EQ133" i="2" s="1"/>
  <c r="ER133" i="2" s="1"/>
  <c r="ES133" i="2" s="1"/>
  <c r="ET133" i="2" s="1"/>
  <c r="EU133" i="2" s="1"/>
  <c r="EV133" i="2" s="1"/>
  <c r="EW133" i="2" s="1"/>
  <c r="EX133" i="2" s="1"/>
  <c r="EY133" i="2" s="1"/>
  <c r="EZ133" i="2" s="1"/>
  <c r="FA133" i="2" s="1"/>
  <c r="FB133" i="2" s="1"/>
  <c r="FC133" i="2" s="1"/>
  <c r="FD133" i="2" s="1"/>
  <c r="FE133" i="2" s="1"/>
  <c r="FF133" i="2" s="1"/>
  <c r="FG133" i="2" s="1"/>
  <c r="FH133" i="2" s="1"/>
  <c r="FI133" i="2" s="1"/>
  <c r="FJ133" i="2" s="1"/>
  <c r="FK133" i="2" s="1"/>
  <c r="FL133" i="2" s="1"/>
  <c r="FM133" i="2" s="1"/>
  <c r="FN133" i="2" s="1"/>
  <c r="FO133" i="2" s="1"/>
  <c r="FP133" i="2" s="1"/>
  <c r="FQ133" i="2" s="1"/>
  <c r="FR133" i="2" s="1"/>
  <c r="FS133" i="2" s="1"/>
  <c r="FT133" i="2" s="1"/>
  <c r="FU133" i="2" s="1"/>
  <c r="FV133" i="2" s="1"/>
  <c r="FW133" i="2" s="1"/>
  <c r="FX133" i="2" s="1"/>
  <c r="FY133" i="2" s="1"/>
  <c r="FZ133" i="2" s="1"/>
  <c r="GA133" i="2" s="1"/>
  <c r="GB133" i="2" s="1"/>
  <c r="GC133" i="2" s="1"/>
  <c r="GD133" i="2" s="1"/>
  <c r="GE133" i="2" s="1"/>
  <c r="GF133" i="2" s="1"/>
  <c r="GG133" i="2" s="1"/>
  <c r="GH133" i="2" s="1"/>
  <c r="GI133" i="2" s="1"/>
  <c r="GJ133" i="2" s="1"/>
  <c r="GK133" i="2" s="1"/>
  <c r="GL133" i="2" s="1"/>
  <c r="GM133" i="2" s="1"/>
  <c r="GN133" i="2" s="1"/>
  <c r="GO133" i="2" s="1"/>
  <c r="GP133" i="2" s="1"/>
  <c r="GQ133" i="2" s="1"/>
  <c r="GR133" i="2" s="1"/>
  <c r="GS133" i="2" s="1"/>
  <c r="GT133" i="2" s="1"/>
  <c r="GU133" i="2" s="1"/>
  <c r="GV133" i="2" s="1"/>
  <c r="GW133" i="2" s="1"/>
  <c r="GX133" i="2" s="1"/>
  <c r="GY133" i="2" s="1"/>
  <c r="GZ133" i="2" s="1"/>
  <c r="HA133" i="2" s="1"/>
  <c r="HB133" i="2" s="1"/>
  <c r="HC133" i="2" s="1"/>
  <c r="HD133" i="2" s="1"/>
  <c r="HE133" i="2" s="1"/>
  <c r="HF133" i="2" s="1"/>
  <c r="HG133" i="2" s="1"/>
  <c r="HH133" i="2" s="1"/>
  <c r="HI133" i="2" s="1"/>
  <c r="HJ133" i="2" s="1"/>
  <c r="HK133" i="2" s="1"/>
  <c r="HL133" i="2" s="1"/>
  <c r="HM133" i="2" s="1"/>
  <c r="HN133" i="2" s="1"/>
  <c r="HO133" i="2" s="1"/>
  <c r="HP133" i="2" s="1"/>
  <c r="HQ133" i="2" s="1"/>
  <c r="HR133" i="2" s="1"/>
  <c r="HS133" i="2" s="1"/>
  <c r="HT133" i="2" s="1"/>
  <c r="HU133" i="2" s="1"/>
  <c r="HV133" i="2" s="1"/>
  <c r="HW133" i="2" s="1"/>
  <c r="HX133" i="2" s="1"/>
  <c r="HY133" i="2" s="1"/>
  <c r="HZ133" i="2" s="1"/>
  <c r="IA133" i="2" s="1"/>
  <c r="IB133" i="2" s="1"/>
  <c r="IC133" i="2" s="1"/>
  <c r="ID133" i="2" s="1"/>
  <c r="IE133" i="2" s="1"/>
  <c r="IF133" i="2" s="1"/>
  <c r="IG133" i="2" s="1"/>
  <c r="IH133" i="2" s="1"/>
  <c r="II133" i="2" s="1"/>
  <c r="IJ133" i="2" s="1"/>
  <c r="IK133" i="2" s="1"/>
  <c r="IL133" i="2" s="1"/>
  <c r="IM133" i="2" s="1"/>
  <c r="IN133" i="2" s="1"/>
  <c r="IO133" i="2" s="1"/>
  <c r="IP133" i="2" s="1"/>
  <c r="IQ133" i="2" s="1"/>
  <c r="IR133" i="2" s="1"/>
  <c r="IS133" i="2" s="1"/>
  <c r="IT133" i="2" s="1"/>
  <c r="IU133" i="2" s="1"/>
  <c r="IV133" i="2" s="1"/>
  <c r="B102" i="2"/>
  <c r="C102" i="2" s="1"/>
  <c r="D102" i="2" s="1"/>
  <c r="E102" i="2" s="1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AP102" i="2" s="1"/>
  <c r="AQ102" i="2" s="1"/>
  <c r="AR102" i="2" s="1"/>
  <c r="AS102" i="2" s="1"/>
  <c r="AT102" i="2" s="1"/>
  <c r="AU102" i="2" s="1"/>
  <c r="AV102" i="2" s="1"/>
  <c r="AW102" i="2" s="1"/>
  <c r="AX102" i="2" s="1"/>
  <c r="AY102" i="2" s="1"/>
  <c r="AZ102" i="2" s="1"/>
  <c r="BA102" i="2" s="1"/>
  <c r="BB102" i="2" s="1"/>
  <c r="BC102" i="2" s="1"/>
  <c r="BD102" i="2" s="1"/>
  <c r="BE102" i="2" s="1"/>
  <c r="BF102" i="2" s="1"/>
  <c r="BG102" i="2" s="1"/>
  <c r="BH102" i="2" s="1"/>
  <c r="BI102" i="2" s="1"/>
  <c r="BJ102" i="2" s="1"/>
  <c r="BK102" i="2" s="1"/>
  <c r="BL102" i="2" s="1"/>
  <c r="BM102" i="2" s="1"/>
  <c r="BN102" i="2" s="1"/>
  <c r="BO102" i="2" s="1"/>
  <c r="BP102" i="2" s="1"/>
  <c r="BQ102" i="2" s="1"/>
  <c r="BR102" i="2" s="1"/>
  <c r="BS102" i="2" s="1"/>
  <c r="BT102" i="2" s="1"/>
  <c r="BU102" i="2" s="1"/>
  <c r="BV102" i="2" s="1"/>
  <c r="BW102" i="2" s="1"/>
  <c r="BX102" i="2" s="1"/>
  <c r="BY102" i="2" s="1"/>
  <c r="BZ102" i="2" s="1"/>
  <c r="CA102" i="2" s="1"/>
  <c r="CB102" i="2" s="1"/>
  <c r="CC102" i="2" s="1"/>
  <c r="CD102" i="2" s="1"/>
  <c r="CE102" i="2" s="1"/>
  <c r="CF102" i="2" s="1"/>
  <c r="CG102" i="2" s="1"/>
  <c r="CH102" i="2" s="1"/>
  <c r="CI102" i="2" s="1"/>
  <c r="CJ102" i="2" s="1"/>
  <c r="CK102" i="2" s="1"/>
  <c r="CL102" i="2" s="1"/>
  <c r="CM102" i="2" s="1"/>
  <c r="CN102" i="2" s="1"/>
  <c r="CO102" i="2" s="1"/>
  <c r="CP102" i="2" s="1"/>
  <c r="CQ102" i="2" s="1"/>
  <c r="CR102" i="2" s="1"/>
  <c r="CS102" i="2" s="1"/>
  <c r="CT102" i="2" s="1"/>
  <c r="CU102" i="2" s="1"/>
  <c r="CV102" i="2" s="1"/>
  <c r="CW102" i="2" s="1"/>
  <c r="CX102" i="2" s="1"/>
  <c r="CY102" i="2" s="1"/>
  <c r="CZ102" i="2" s="1"/>
  <c r="DA102" i="2" s="1"/>
  <c r="DB102" i="2" s="1"/>
  <c r="DC102" i="2" s="1"/>
  <c r="DD102" i="2" s="1"/>
  <c r="DE102" i="2" s="1"/>
  <c r="DF102" i="2" s="1"/>
  <c r="DG102" i="2" s="1"/>
  <c r="DH102" i="2" s="1"/>
  <c r="DI102" i="2" s="1"/>
  <c r="DJ102" i="2" s="1"/>
  <c r="DK102" i="2" s="1"/>
  <c r="DL102" i="2" s="1"/>
  <c r="DM102" i="2" s="1"/>
  <c r="DN102" i="2" s="1"/>
  <c r="DO102" i="2" s="1"/>
  <c r="DP102" i="2" s="1"/>
  <c r="DQ102" i="2" s="1"/>
  <c r="DR102" i="2" s="1"/>
  <c r="DS102" i="2" s="1"/>
  <c r="DT102" i="2" s="1"/>
  <c r="DU102" i="2" s="1"/>
  <c r="DV102" i="2" s="1"/>
  <c r="DW102" i="2" s="1"/>
  <c r="DX102" i="2" s="1"/>
  <c r="DY102" i="2" s="1"/>
  <c r="DZ102" i="2" s="1"/>
  <c r="EA102" i="2" s="1"/>
  <c r="EB102" i="2" s="1"/>
  <c r="EC102" i="2" s="1"/>
  <c r="ED102" i="2" s="1"/>
  <c r="EE102" i="2" s="1"/>
  <c r="EF102" i="2" s="1"/>
  <c r="EG102" i="2" s="1"/>
  <c r="EH102" i="2" s="1"/>
  <c r="EI102" i="2" s="1"/>
  <c r="EJ102" i="2" s="1"/>
  <c r="EK102" i="2" s="1"/>
  <c r="EL102" i="2" s="1"/>
  <c r="EM102" i="2" s="1"/>
  <c r="EN102" i="2" s="1"/>
  <c r="EO102" i="2" s="1"/>
  <c r="EP102" i="2" s="1"/>
  <c r="EQ102" i="2" s="1"/>
  <c r="ER102" i="2" s="1"/>
  <c r="ES102" i="2" s="1"/>
  <c r="ET102" i="2" s="1"/>
  <c r="EU102" i="2" s="1"/>
  <c r="EV102" i="2" s="1"/>
  <c r="EW102" i="2" s="1"/>
  <c r="EX102" i="2" s="1"/>
  <c r="EY102" i="2" s="1"/>
  <c r="EZ102" i="2" s="1"/>
  <c r="FA102" i="2" s="1"/>
  <c r="FB102" i="2" s="1"/>
  <c r="FC102" i="2" s="1"/>
  <c r="FD102" i="2" s="1"/>
  <c r="FE102" i="2" s="1"/>
  <c r="FF102" i="2" s="1"/>
  <c r="FG102" i="2" s="1"/>
  <c r="FH102" i="2" s="1"/>
  <c r="FI102" i="2" s="1"/>
  <c r="FJ102" i="2" s="1"/>
  <c r="FK102" i="2" s="1"/>
  <c r="FL102" i="2" s="1"/>
  <c r="FM102" i="2" s="1"/>
  <c r="FN102" i="2" s="1"/>
  <c r="FO102" i="2" s="1"/>
  <c r="FP102" i="2" s="1"/>
  <c r="FQ102" i="2" s="1"/>
  <c r="FR102" i="2" s="1"/>
  <c r="FS102" i="2" s="1"/>
  <c r="FT102" i="2" s="1"/>
  <c r="FU102" i="2" s="1"/>
  <c r="FV102" i="2" s="1"/>
  <c r="FW102" i="2" s="1"/>
  <c r="FX102" i="2" s="1"/>
  <c r="FY102" i="2" s="1"/>
  <c r="FZ102" i="2" s="1"/>
  <c r="GA102" i="2" s="1"/>
  <c r="GB102" i="2" s="1"/>
  <c r="GC102" i="2" s="1"/>
  <c r="GD102" i="2" s="1"/>
  <c r="GE102" i="2" s="1"/>
  <c r="GF102" i="2" s="1"/>
  <c r="GG102" i="2" s="1"/>
  <c r="GH102" i="2" s="1"/>
  <c r="GI102" i="2" s="1"/>
  <c r="GJ102" i="2" s="1"/>
  <c r="GK102" i="2" s="1"/>
  <c r="GL102" i="2" s="1"/>
  <c r="GM102" i="2" s="1"/>
  <c r="GN102" i="2" s="1"/>
  <c r="GO102" i="2" s="1"/>
  <c r="GP102" i="2" s="1"/>
  <c r="GQ102" i="2" s="1"/>
  <c r="GR102" i="2" s="1"/>
  <c r="GS102" i="2" s="1"/>
  <c r="GT102" i="2" s="1"/>
  <c r="GU102" i="2" s="1"/>
  <c r="GV102" i="2" s="1"/>
  <c r="GW102" i="2" s="1"/>
  <c r="GX102" i="2" s="1"/>
  <c r="GY102" i="2" s="1"/>
  <c r="GZ102" i="2" s="1"/>
  <c r="HA102" i="2" s="1"/>
  <c r="HB102" i="2" s="1"/>
  <c r="HC102" i="2" s="1"/>
  <c r="HD102" i="2" s="1"/>
  <c r="HE102" i="2" s="1"/>
  <c r="HF102" i="2" s="1"/>
  <c r="HG102" i="2" s="1"/>
  <c r="HH102" i="2" s="1"/>
  <c r="HI102" i="2" s="1"/>
  <c r="HJ102" i="2" s="1"/>
  <c r="HK102" i="2" s="1"/>
  <c r="HL102" i="2" s="1"/>
  <c r="HM102" i="2" s="1"/>
  <c r="HN102" i="2" s="1"/>
  <c r="HO102" i="2" s="1"/>
  <c r="HP102" i="2" s="1"/>
  <c r="HQ102" i="2" s="1"/>
  <c r="HR102" i="2" s="1"/>
  <c r="HS102" i="2" s="1"/>
  <c r="HT102" i="2" s="1"/>
  <c r="HU102" i="2" s="1"/>
  <c r="HV102" i="2" s="1"/>
  <c r="HW102" i="2" s="1"/>
  <c r="HX102" i="2" s="1"/>
  <c r="HY102" i="2" s="1"/>
  <c r="HZ102" i="2" s="1"/>
  <c r="IA102" i="2" s="1"/>
  <c r="IB102" i="2" s="1"/>
  <c r="IC102" i="2" s="1"/>
  <c r="ID102" i="2" s="1"/>
  <c r="IE102" i="2" s="1"/>
  <c r="IF102" i="2" s="1"/>
  <c r="IG102" i="2" s="1"/>
  <c r="IH102" i="2" s="1"/>
  <c r="II102" i="2" s="1"/>
  <c r="IJ102" i="2" s="1"/>
  <c r="IK102" i="2" s="1"/>
  <c r="IL102" i="2" s="1"/>
  <c r="IM102" i="2" s="1"/>
  <c r="IN102" i="2" s="1"/>
  <c r="IO102" i="2" s="1"/>
  <c r="IP102" i="2" s="1"/>
  <c r="IQ102" i="2" s="1"/>
  <c r="IR102" i="2" s="1"/>
  <c r="IS102" i="2" s="1"/>
  <c r="IT102" i="2" s="1"/>
  <c r="IU102" i="2" s="1"/>
  <c r="IV102" i="2" s="1"/>
  <c r="B78" i="2"/>
  <c r="C78" i="2" s="1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BM78" i="2" s="1"/>
  <c r="BN78" i="2" s="1"/>
  <c r="BO78" i="2" s="1"/>
  <c r="BP78" i="2" s="1"/>
  <c r="BQ78" i="2" s="1"/>
  <c r="BR78" i="2" s="1"/>
  <c r="BS78" i="2" s="1"/>
  <c r="BT78" i="2" s="1"/>
  <c r="BU78" i="2" s="1"/>
  <c r="BV78" i="2" s="1"/>
  <c r="BW78" i="2" s="1"/>
  <c r="BX78" i="2" s="1"/>
  <c r="BY78" i="2" s="1"/>
  <c r="BZ78" i="2" s="1"/>
  <c r="CA78" i="2" s="1"/>
  <c r="CB78" i="2" s="1"/>
  <c r="CC78" i="2" s="1"/>
  <c r="CD78" i="2" s="1"/>
  <c r="CE78" i="2" s="1"/>
  <c r="CF78" i="2" s="1"/>
  <c r="CG78" i="2" s="1"/>
  <c r="CH78" i="2" s="1"/>
  <c r="CI78" i="2" s="1"/>
  <c r="CJ78" i="2" s="1"/>
  <c r="CK78" i="2" s="1"/>
  <c r="CL78" i="2" s="1"/>
  <c r="CM78" i="2" s="1"/>
  <c r="CN78" i="2" s="1"/>
  <c r="CO78" i="2" s="1"/>
  <c r="CP78" i="2" s="1"/>
  <c r="CQ78" i="2" s="1"/>
  <c r="CR78" i="2" s="1"/>
  <c r="CS78" i="2" s="1"/>
  <c r="CT78" i="2" s="1"/>
  <c r="CU78" i="2" s="1"/>
  <c r="CV78" i="2" s="1"/>
  <c r="CW78" i="2" s="1"/>
  <c r="CX78" i="2" s="1"/>
  <c r="CY78" i="2" s="1"/>
  <c r="CZ78" i="2" s="1"/>
  <c r="DA78" i="2" s="1"/>
  <c r="DB78" i="2" s="1"/>
  <c r="DC78" i="2" s="1"/>
  <c r="DD78" i="2" s="1"/>
  <c r="DE78" i="2" s="1"/>
  <c r="DF78" i="2" s="1"/>
  <c r="DG78" i="2" s="1"/>
  <c r="DH78" i="2" s="1"/>
  <c r="DI78" i="2" s="1"/>
  <c r="DJ78" i="2" s="1"/>
  <c r="DK78" i="2" s="1"/>
  <c r="DL78" i="2" s="1"/>
  <c r="DM78" i="2" s="1"/>
  <c r="DN78" i="2" s="1"/>
  <c r="DO78" i="2" s="1"/>
  <c r="DP78" i="2" s="1"/>
  <c r="DQ78" i="2" s="1"/>
  <c r="DR78" i="2" s="1"/>
  <c r="DS78" i="2" s="1"/>
  <c r="DT78" i="2" s="1"/>
  <c r="DU78" i="2" s="1"/>
  <c r="DV78" i="2" s="1"/>
  <c r="DW78" i="2" s="1"/>
  <c r="DX78" i="2" s="1"/>
  <c r="DY78" i="2" s="1"/>
  <c r="DZ78" i="2" s="1"/>
  <c r="EA78" i="2" s="1"/>
  <c r="EB78" i="2" s="1"/>
  <c r="EC78" i="2" s="1"/>
  <c r="ED78" i="2" s="1"/>
  <c r="EE78" i="2" s="1"/>
  <c r="EF78" i="2" s="1"/>
  <c r="EG78" i="2" s="1"/>
  <c r="EH78" i="2" s="1"/>
  <c r="EI78" i="2" s="1"/>
  <c r="EJ78" i="2" s="1"/>
  <c r="EK78" i="2" s="1"/>
  <c r="EL78" i="2" s="1"/>
  <c r="EM78" i="2" s="1"/>
  <c r="EN78" i="2" s="1"/>
  <c r="EO78" i="2" s="1"/>
  <c r="EP78" i="2" s="1"/>
  <c r="EQ78" i="2" s="1"/>
  <c r="ER78" i="2" s="1"/>
  <c r="ES78" i="2" s="1"/>
  <c r="ET78" i="2" s="1"/>
  <c r="EU78" i="2" s="1"/>
  <c r="EV78" i="2" s="1"/>
  <c r="EW78" i="2" s="1"/>
  <c r="EX78" i="2" s="1"/>
  <c r="EY78" i="2" s="1"/>
  <c r="EZ78" i="2" s="1"/>
  <c r="FA78" i="2" s="1"/>
  <c r="FB78" i="2" s="1"/>
  <c r="FC78" i="2" s="1"/>
  <c r="FD78" i="2" s="1"/>
  <c r="FE78" i="2" s="1"/>
  <c r="FF78" i="2" s="1"/>
  <c r="FG78" i="2" s="1"/>
  <c r="FH78" i="2" s="1"/>
  <c r="FI78" i="2" s="1"/>
  <c r="FJ78" i="2" s="1"/>
  <c r="FK78" i="2" s="1"/>
  <c r="FL78" i="2" s="1"/>
  <c r="FM78" i="2" s="1"/>
  <c r="FN78" i="2" s="1"/>
  <c r="FO78" i="2" s="1"/>
  <c r="FP78" i="2" s="1"/>
  <c r="FQ78" i="2" s="1"/>
  <c r="FR78" i="2" s="1"/>
  <c r="FS78" i="2" s="1"/>
  <c r="FT78" i="2" s="1"/>
  <c r="FU78" i="2" s="1"/>
  <c r="FV78" i="2" s="1"/>
  <c r="FW78" i="2" s="1"/>
  <c r="FX78" i="2" s="1"/>
  <c r="FY78" i="2" s="1"/>
  <c r="FZ78" i="2" s="1"/>
  <c r="GA78" i="2" s="1"/>
  <c r="GB78" i="2" s="1"/>
  <c r="GC78" i="2" s="1"/>
  <c r="GD78" i="2" s="1"/>
  <c r="GE78" i="2" s="1"/>
  <c r="GF78" i="2" s="1"/>
  <c r="GG78" i="2" s="1"/>
  <c r="GH78" i="2" s="1"/>
  <c r="GI78" i="2" s="1"/>
  <c r="GJ78" i="2" s="1"/>
  <c r="GK78" i="2" s="1"/>
  <c r="GL78" i="2" s="1"/>
  <c r="GM78" i="2" s="1"/>
  <c r="GN78" i="2" s="1"/>
  <c r="GO78" i="2" s="1"/>
  <c r="GP78" i="2" s="1"/>
  <c r="GQ78" i="2" s="1"/>
  <c r="GR78" i="2" s="1"/>
  <c r="GS78" i="2" s="1"/>
  <c r="GT78" i="2" s="1"/>
  <c r="GU78" i="2" s="1"/>
  <c r="GV78" i="2" s="1"/>
  <c r="GW78" i="2" s="1"/>
  <c r="GX78" i="2" s="1"/>
  <c r="GY78" i="2" s="1"/>
  <c r="GZ78" i="2" s="1"/>
  <c r="HA78" i="2" s="1"/>
  <c r="HB78" i="2" s="1"/>
  <c r="HC78" i="2" s="1"/>
  <c r="HD78" i="2" s="1"/>
  <c r="HE78" i="2" s="1"/>
  <c r="HF78" i="2" s="1"/>
  <c r="HG78" i="2" s="1"/>
  <c r="HH78" i="2" s="1"/>
  <c r="HI78" i="2" s="1"/>
  <c r="HJ78" i="2" s="1"/>
  <c r="HK78" i="2" s="1"/>
  <c r="HL78" i="2" s="1"/>
  <c r="HM78" i="2" s="1"/>
  <c r="HN78" i="2" s="1"/>
  <c r="HO78" i="2" s="1"/>
  <c r="HP78" i="2" s="1"/>
  <c r="HQ78" i="2" s="1"/>
  <c r="HR78" i="2" s="1"/>
  <c r="HS78" i="2" s="1"/>
  <c r="HT78" i="2" s="1"/>
  <c r="HU78" i="2" s="1"/>
  <c r="HV78" i="2" s="1"/>
  <c r="HW78" i="2" s="1"/>
  <c r="HX78" i="2" s="1"/>
  <c r="HY78" i="2" s="1"/>
  <c r="HZ78" i="2" s="1"/>
  <c r="IA78" i="2" s="1"/>
  <c r="IB78" i="2" s="1"/>
  <c r="IC78" i="2" s="1"/>
  <c r="ID78" i="2" s="1"/>
  <c r="IE78" i="2" s="1"/>
  <c r="IF78" i="2" s="1"/>
  <c r="IG78" i="2" s="1"/>
  <c r="IH78" i="2" s="1"/>
  <c r="II78" i="2" s="1"/>
  <c r="IJ78" i="2" s="1"/>
  <c r="IK78" i="2" s="1"/>
  <c r="IL78" i="2" s="1"/>
  <c r="IM78" i="2" s="1"/>
  <c r="IN78" i="2" s="1"/>
  <c r="IO78" i="2" s="1"/>
  <c r="IP78" i="2" s="1"/>
  <c r="IQ78" i="2" s="1"/>
  <c r="IR78" i="2" s="1"/>
  <c r="IS78" i="2" s="1"/>
  <c r="IT78" i="2" s="1"/>
  <c r="IU78" i="2" s="1"/>
  <c r="IV78" i="2" s="1"/>
  <c r="B64" i="2"/>
  <c r="C64" i="2" s="1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BJ64" i="2" s="1"/>
  <c r="BK64" i="2" s="1"/>
  <c r="BL64" i="2" s="1"/>
  <c r="BM64" i="2" s="1"/>
  <c r="BN64" i="2" s="1"/>
  <c r="BO64" i="2" s="1"/>
  <c r="BP64" i="2" s="1"/>
  <c r="BQ64" i="2" s="1"/>
  <c r="BR64" i="2" s="1"/>
  <c r="BS64" i="2" s="1"/>
  <c r="BT64" i="2" s="1"/>
  <c r="BU64" i="2" s="1"/>
  <c r="BV64" i="2" s="1"/>
  <c r="BW64" i="2" s="1"/>
  <c r="BX64" i="2" s="1"/>
  <c r="BY64" i="2" s="1"/>
  <c r="BZ64" i="2" s="1"/>
  <c r="CA64" i="2" s="1"/>
  <c r="CB64" i="2" s="1"/>
  <c r="CC64" i="2" s="1"/>
  <c r="CD64" i="2" s="1"/>
  <c r="CE64" i="2" s="1"/>
  <c r="CF64" i="2" s="1"/>
  <c r="CG64" i="2" s="1"/>
  <c r="CH64" i="2" s="1"/>
  <c r="CI64" i="2" s="1"/>
  <c r="CJ64" i="2" s="1"/>
  <c r="CK64" i="2" s="1"/>
  <c r="CL64" i="2" s="1"/>
  <c r="CM64" i="2" s="1"/>
  <c r="CN64" i="2" s="1"/>
  <c r="CO64" i="2" s="1"/>
  <c r="CP64" i="2" s="1"/>
  <c r="CQ64" i="2" s="1"/>
  <c r="CR64" i="2" s="1"/>
  <c r="CS64" i="2" s="1"/>
  <c r="CT64" i="2" s="1"/>
  <c r="CU64" i="2" s="1"/>
  <c r="CV64" i="2" s="1"/>
  <c r="CW64" i="2" s="1"/>
  <c r="CX64" i="2" s="1"/>
  <c r="CY64" i="2" s="1"/>
  <c r="CZ64" i="2" s="1"/>
  <c r="DA64" i="2" s="1"/>
  <c r="DB64" i="2" s="1"/>
  <c r="DC64" i="2" s="1"/>
  <c r="DD64" i="2" s="1"/>
  <c r="DE64" i="2" s="1"/>
  <c r="DF64" i="2" s="1"/>
  <c r="DG64" i="2" s="1"/>
  <c r="DH64" i="2" s="1"/>
  <c r="DI64" i="2" s="1"/>
  <c r="DJ64" i="2" s="1"/>
  <c r="DK64" i="2" s="1"/>
  <c r="DL64" i="2" s="1"/>
  <c r="DM64" i="2" s="1"/>
  <c r="DN64" i="2" s="1"/>
  <c r="DO64" i="2" s="1"/>
  <c r="DP64" i="2" s="1"/>
  <c r="DQ64" i="2" s="1"/>
  <c r="DR64" i="2" s="1"/>
  <c r="DS64" i="2" s="1"/>
  <c r="DT64" i="2" s="1"/>
  <c r="DU64" i="2" s="1"/>
  <c r="DV64" i="2" s="1"/>
  <c r="DW64" i="2" s="1"/>
  <c r="DX64" i="2" s="1"/>
  <c r="DY64" i="2" s="1"/>
  <c r="DZ64" i="2" s="1"/>
  <c r="EA64" i="2" s="1"/>
  <c r="EB64" i="2" s="1"/>
  <c r="EC64" i="2" s="1"/>
  <c r="ED64" i="2" s="1"/>
  <c r="EE64" i="2" s="1"/>
  <c r="EF64" i="2" s="1"/>
  <c r="EG64" i="2" s="1"/>
  <c r="EH64" i="2" s="1"/>
  <c r="EI64" i="2" s="1"/>
  <c r="EJ64" i="2" s="1"/>
  <c r="EK64" i="2" s="1"/>
  <c r="EL64" i="2" s="1"/>
  <c r="EM64" i="2" s="1"/>
  <c r="EN64" i="2" s="1"/>
  <c r="EO64" i="2" s="1"/>
  <c r="EP64" i="2" s="1"/>
  <c r="EQ64" i="2" s="1"/>
  <c r="ER64" i="2" s="1"/>
  <c r="ES64" i="2" s="1"/>
  <c r="ET64" i="2" s="1"/>
  <c r="EU64" i="2" s="1"/>
  <c r="EV64" i="2" s="1"/>
  <c r="EW64" i="2" s="1"/>
  <c r="EX64" i="2" s="1"/>
  <c r="EY64" i="2" s="1"/>
  <c r="EZ64" i="2" s="1"/>
  <c r="FA64" i="2" s="1"/>
  <c r="FB64" i="2" s="1"/>
  <c r="FC64" i="2" s="1"/>
  <c r="FD64" i="2" s="1"/>
  <c r="FE64" i="2" s="1"/>
  <c r="FF64" i="2" s="1"/>
  <c r="FG64" i="2" s="1"/>
  <c r="FH64" i="2" s="1"/>
  <c r="FI64" i="2" s="1"/>
  <c r="FJ64" i="2" s="1"/>
  <c r="FK64" i="2" s="1"/>
  <c r="FL64" i="2" s="1"/>
  <c r="FM64" i="2" s="1"/>
  <c r="FN64" i="2" s="1"/>
  <c r="FO64" i="2" s="1"/>
  <c r="FP64" i="2" s="1"/>
  <c r="FQ64" i="2" s="1"/>
  <c r="FR64" i="2" s="1"/>
  <c r="FS64" i="2" s="1"/>
  <c r="FT64" i="2" s="1"/>
  <c r="FU64" i="2" s="1"/>
  <c r="FV64" i="2" s="1"/>
  <c r="FW64" i="2" s="1"/>
  <c r="FX64" i="2" s="1"/>
  <c r="FY64" i="2" s="1"/>
  <c r="FZ64" i="2" s="1"/>
  <c r="GA64" i="2" s="1"/>
  <c r="GB64" i="2" s="1"/>
  <c r="GC64" i="2" s="1"/>
  <c r="GD64" i="2" s="1"/>
  <c r="GE64" i="2" s="1"/>
  <c r="GF64" i="2" s="1"/>
  <c r="GG64" i="2" s="1"/>
  <c r="GH64" i="2" s="1"/>
  <c r="GI64" i="2" s="1"/>
  <c r="GJ64" i="2" s="1"/>
  <c r="GK64" i="2" s="1"/>
  <c r="GL64" i="2" s="1"/>
  <c r="GM64" i="2" s="1"/>
  <c r="GN64" i="2" s="1"/>
  <c r="GO64" i="2" s="1"/>
  <c r="GP64" i="2" s="1"/>
  <c r="GQ64" i="2" s="1"/>
  <c r="GR64" i="2" s="1"/>
  <c r="GS64" i="2" s="1"/>
  <c r="GT64" i="2" s="1"/>
  <c r="GU64" i="2" s="1"/>
  <c r="GV64" i="2" s="1"/>
  <c r="GW64" i="2" s="1"/>
  <c r="GX64" i="2" s="1"/>
  <c r="GY64" i="2" s="1"/>
  <c r="GZ64" i="2" s="1"/>
  <c r="HA64" i="2" s="1"/>
  <c r="HB64" i="2" s="1"/>
  <c r="HC64" i="2" s="1"/>
  <c r="HD64" i="2" s="1"/>
  <c r="HE64" i="2" s="1"/>
  <c r="HF64" i="2" s="1"/>
  <c r="HG64" i="2" s="1"/>
  <c r="HH64" i="2" s="1"/>
  <c r="HI64" i="2" s="1"/>
  <c r="HJ64" i="2" s="1"/>
  <c r="HK64" i="2" s="1"/>
  <c r="HL64" i="2" s="1"/>
  <c r="HM64" i="2" s="1"/>
  <c r="HN64" i="2" s="1"/>
  <c r="HO64" i="2" s="1"/>
  <c r="HP64" i="2" s="1"/>
  <c r="HQ64" i="2" s="1"/>
  <c r="HR64" i="2" s="1"/>
  <c r="HS64" i="2" s="1"/>
  <c r="HT64" i="2" s="1"/>
  <c r="HU64" i="2" s="1"/>
  <c r="HV64" i="2" s="1"/>
  <c r="HW64" i="2" s="1"/>
  <c r="HX64" i="2" s="1"/>
  <c r="HY64" i="2" s="1"/>
  <c r="HZ64" i="2" s="1"/>
  <c r="IA64" i="2" s="1"/>
  <c r="IB64" i="2" s="1"/>
  <c r="IC64" i="2" s="1"/>
  <c r="ID64" i="2" s="1"/>
  <c r="IE64" i="2" s="1"/>
  <c r="IF64" i="2" s="1"/>
  <c r="IG64" i="2" s="1"/>
  <c r="IH64" i="2" s="1"/>
  <c r="II64" i="2" s="1"/>
  <c r="IJ64" i="2" s="1"/>
  <c r="IK64" i="2" s="1"/>
  <c r="IL64" i="2" s="1"/>
  <c r="IM64" i="2" s="1"/>
  <c r="IN64" i="2" s="1"/>
  <c r="IO64" i="2" s="1"/>
  <c r="IP64" i="2" s="1"/>
  <c r="IQ64" i="2" s="1"/>
  <c r="IR64" i="2" s="1"/>
  <c r="IS64" i="2" s="1"/>
  <c r="IT64" i="2" s="1"/>
  <c r="IU64" i="2" s="1"/>
  <c r="IV64" i="2" s="1"/>
  <c r="B54" i="2"/>
  <c r="C54" i="2" s="1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AH54" i="2" s="1"/>
  <c r="AI54" i="2" s="1"/>
  <c r="AJ54" i="2" s="1"/>
  <c r="AK54" i="2" s="1"/>
  <c r="AL54" i="2" s="1"/>
  <c r="AM54" i="2" s="1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BJ54" i="2" s="1"/>
  <c r="BK54" i="2" s="1"/>
  <c r="BL54" i="2" s="1"/>
  <c r="BM54" i="2" s="1"/>
  <c r="BN54" i="2" s="1"/>
  <c r="BO54" i="2" s="1"/>
  <c r="BP54" i="2" s="1"/>
  <c r="BQ54" i="2" s="1"/>
  <c r="BR54" i="2" s="1"/>
  <c r="BS54" i="2" s="1"/>
  <c r="BT54" i="2" s="1"/>
  <c r="BU54" i="2" s="1"/>
  <c r="BV54" i="2" s="1"/>
  <c r="BW54" i="2" s="1"/>
  <c r="BX54" i="2" s="1"/>
  <c r="BY54" i="2" s="1"/>
  <c r="BZ54" i="2" s="1"/>
  <c r="CA54" i="2" s="1"/>
  <c r="CB54" i="2" s="1"/>
  <c r="CC54" i="2" s="1"/>
  <c r="CD54" i="2" s="1"/>
  <c r="CE54" i="2" s="1"/>
  <c r="CF54" i="2" s="1"/>
  <c r="CG54" i="2" s="1"/>
  <c r="CH54" i="2" s="1"/>
  <c r="CI54" i="2" s="1"/>
  <c r="CJ54" i="2" s="1"/>
  <c r="CK54" i="2" s="1"/>
  <c r="CL54" i="2" s="1"/>
  <c r="CM54" i="2" s="1"/>
  <c r="CN54" i="2" s="1"/>
  <c r="CO54" i="2" s="1"/>
  <c r="CP54" i="2" s="1"/>
  <c r="CQ54" i="2" s="1"/>
  <c r="CR54" i="2" s="1"/>
  <c r="CS54" i="2" s="1"/>
  <c r="CT54" i="2" s="1"/>
  <c r="CU54" i="2" s="1"/>
  <c r="CV54" i="2" s="1"/>
  <c r="CW54" i="2" s="1"/>
  <c r="CX54" i="2" s="1"/>
  <c r="CY54" i="2" s="1"/>
  <c r="CZ54" i="2" s="1"/>
  <c r="DA54" i="2" s="1"/>
  <c r="DB54" i="2" s="1"/>
  <c r="DC54" i="2" s="1"/>
  <c r="DD54" i="2" s="1"/>
  <c r="DE54" i="2" s="1"/>
  <c r="DF54" i="2" s="1"/>
  <c r="DG54" i="2" s="1"/>
  <c r="DH54" i="2" s="1"/>
  <c r="DI54" i="2" s="1"/>
  <c r="DJ54" i="2" s="1"/>
  <c r="DK54" i="2" s="1"/>
  <c r="DL54" i="2" s="1"/>
  <c r="DM54" i="2" s="1"/>
  <c r="DN54" i="2" s="1"/>
  <c r="DO54" i="2" s="1"/>
  <c r="DP54" i="2" s="1"/>
  <c r="DQ54" i="2" s="1"/>
  <c r="DR54" i="2" s="1"/>
  <c r="DS54" i="2" s="1"/>
  <c r="DT54" i="2" s="1"/>
  <c r="DU54" i="2" s="1"/>
  <c r="DV54" i="2" s="1"/>
  <c r="DW54" i="2" s="1"/>
  <c r="DX54" i="2" s="1"/>
  <c r="DY54" i="2" s="1"/>
  <c r="DZ54" i="2" s="1"/>
  <c r="EA54" i="2" s="1"/>
  <c r="EB54" i="2" s="1"/>
  <c r="EC54" i="2" s="1"/>
  <c r="ED54" i="2" s="1"/>
  <c r="EE54" i="2" s="1"/>
  <c r="EF54" i="2" s="1"/>
  <c r="EG54" i="2" s="1"/>
  <c r="EH54" i="2" s="1"/>
  <c r="EI54" i="2" s="1"/>
  <c r="EJ54" i="2" s="1"/>
  <c r="EK54" i="2" s="1"/>
  <c r="EL54" i="2" s="1"/>
  <c r="EM54" i="2" s="1"/>
  <c r="EN54" i="2" s="1"/>
  <c r="EO54" i="2" s="1"/>
  <c r="EP54" i="2" s="1"/>
  <c r="EQ54" i="2" s="1"/>
  <c r="ER54" i="2" s="1"/>
  <c r="ES54" i="2" s="1"/>
  <c r="ET54" i="2" s="1"/>
  <c r="EU54" i="2" s="1"/>
  <c r="EV54" i="2" s="1"/>
  <c r="EW54" i="2" s="1"/>
  <c r="EX54" i="2" s="1"/>
  <c r="EY54" i="2" s="1"/>
  <c r="EZ54" i="2" s="1"/>
  <c r="FA54" i="2" s="1"/>
  <c r="FB54" i="2" s="1"/>
  <c r="FC54" i="2" s="1"/>
  <c r="FD54" i="2" s="1"/>
  <c r="FE54" i="2" s="1"/>
  <c r="FF54" i="2" s="1"/>
  <c r="FG54" i="2" s="1"/>
  <c r="FH54" i="2" s="1"/>
  <c r="FI54" i="2" s="1"/>
  <c r="FJ54" i="2" s="1"/>
  <c r="FK54" i="2" s="1"/>
  <c r="FL54" i="2" s="1"/>
  <c r="FM54" i="2" s="1"/>
  <c r="FN54" i="2" s="1"/>
  <c r="FO54" i="2" s="1"/>
  <c r="FP54" i="2" s="1"/>
  <c r="FQ54" i="2" s="1"/>
  <c r="FR54" i="2" s="1"/>
  <c r="FS54" i="2" s="1"/>
  <c r="FT54" i="2" s="1"/>
  <c r="FU54" i="2" s="1"/>
  <c r="FV54" i="2" s="1"/>
  <c r="FW54" i="2" s="1"/>
  <c r="FX54" i="2" s="1"/>
  <c r="FY54" i="2" s="1"/>
  <c r="FZ54" i="2" s="1"/>
  <c r="GA54" i="2" s="1"/>
  <c r="GB54" i="2" s="1"/>
  <c r="GC54" i="2" s="1"/>
  <c r="GD54" i="2" s="1"/>
  <c r="GE54" i="2" s="1"/>
  <c r="GF54" i="2" s="1"/>
  <c r="GG54" i="2" s="1"/>
  <c r="GH54" i="2" s="1"/>
  <c r="GI54" i="2" s="1"/>
  <c r="GJ54" i="2" s="1"/>
  <c r="GK54" i="2" s="1"/>
  <c r="GL54" i="2" s="1"/>
  <c r="GM54" i="2" s="1"/>
  <c r="GN54" i="2" s="1"/>
  <c r="GO54" i="2" s="1"/>
  <c r="GP54" i="2" s="1"/>
  <c r="GQ54" i="2" s="1"/>
  <c r="GR54" i="2" s="1"/>
  <c r="GS54" i="2" s="1"/>
  <c r="GT54" i="2" s="1"/>
  <c r="GU54" i="2" s="1"/>
  <c r="GV54" i="2" s="1"/>
  <c r="GW54" i="2" s="1"/>
  <c r="GX54" i="2" s="1"/>
  <c r="GY54" i="2" s="1"/>
  <c r="GZ54" i="2" s="1"/>
  <c r="HA54" i="2" s="1"/>
  <c r="HB54" i="2" s="1"/>
  <c r="HC54" i="2" s="1"/>
  <c r="HD54" i="2" s="1"/>
  <c r="HE54" i="2" s="1"/>
  <c r="HF54" i="2" s="1"/>
  <c r="HG54" i="2" s="1"/>
  <c r="HH54" i="2" s="1"/>
  <c r="HI54" i="2" s="1"/>
  <c r="HJ54" i="2" s="1"/>
  <c r="HK54" i="2" s="1"/>
  <c r="HL54" i="2" s="1"/>
  <c r="HM54" i="2" s="1"/>
  <c r="HN54" i="2" s="1"/>
  <c r="HO54" i="2" s="1"/>
  <c r="HP54" i="2" s="1"/>
  <c r="HQ54" i="2" s="1"/>
  <c r="HR54" i="2" s="1"/>
  <c r="HS54" i="2" s="1"/>
  <c r="HT54" i="2" s="1"/>
  <c r="HU54" i="2" s="1"/>
  <c r="HV54" i="2" s="1"/>
  <c r="HW54" i="2" s="1"/>
  <c r="HX54" i="2" s="1"/>
  <c r="HY54" i="2" s="1"/>
  <c r="HZ54" i="2" s="1"/>
  <c r="IA54" i="2" s="1"/>
  <c r="IB54" i="2" s="1"/>
  <c r="IC54" i="2" s="1"/>
  <c r="ID54" i="2" s="1"/>
  <c r="IE54" i="2" s="1"/>
  <c r="IF54" i="2" s="1"/>
  <c r="IG54" i="2" s="1"/>
  <c r="IH54" i="2" s="1"/>
  <c r="II54" i="2" s="1"/>
  <c r="IJ54" i="2" s="1"/>
  <c r="IK54" i="2" s="1"/>
  <c r="IL54" i="2" s="1"/>
  <c r="IM54" i="2" s="1"/>
  <c r="IN54" i="2" s="1"/>
  <c r="IO54" i="2" s="1"/>
  <c r="IP54" i="2" s="1"/>
  <c r="IQ54" i="2" s="1"/>
  <c r="IR54" i="2" s="1"/>
  <c r="IS54" i="2" s="1"/>
  <c r="IT54" i="2" s="1"/>
  <c r="IU54" i="2" s="1"/>
  <c r="IV54" i="2" s="1"/>
  <c r="B32" i="2"/>
  <c r="C32" i="2" s="1"/>
  <c r="D32" i="2" s="1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GG32" i="2" s="1"/>
  <c r="GH32" i="2" s="1"/>
  <c r="GI32" i="2" s="1"/>
  <c r="GJ32" i="2" s="1"/>
  <c r="GK32" i="2" s="1"/>
  <c r="GL32" i="2" s="1"/>
  <c r="GM32" i="2" s="1"/>
  <c r="GN32" i="2" s="1"/>
  <c r="GO32" i="2" s="1"/>
  <c r="GP32" i="2" s="1"/>
  <c r="GQ32" i="2" s="1"/>
  <c r="GR32" i="2" s="1"/>
  <c r="GS32" i="2" s="1"/>
  <c r="GT32" i="2" s="1"/>
  <c r="GU32" i="2" s="1"/>
  <c r="GV32" i="2" s="1"/>
  <c r="GW32" i="2" s="1"/>
  <c r="GX32" i="2" s="1"/>
  <c r="GY32" i="2" s="1"/>
  <c r="GZ32" i="2" s="1"/>
  <c r="HA32" i="2" s="1"/>
  <c r="HB32" i="2" s="1"/>
  <c r="HC32" i="2" s="1"/>
  <c r="HD32" i="2" s="1"/>
  <c r="HE32" i="2" s="1"/>
  <c r="HF32" i="2" s="1"/>
  <c r="HG32" i="2" s="1"/>
  <c r="HH32" i="2" s="1"/>
  <c r="HI32" i="2" s="1"/>
  <c r="HJ32" i="2" s="1"/>
  <c r="HK32" i="2" s="1"/>
  <c r="HL32" i="2" s="1"/>
  <c r="HM32" i="2" s="1"/>
  <c r="HN32" i="2" s="1"/>
  <c r="HO32" i="2" s="1"/>
  <c r="HP32" i="2" s="1"/>
  <c r="HQ32" i="2" s="1"/>
  <c r="HR32" i="2" s="1"/>
  <c r="HS32" i="2" s="1"/>
  <c r="HT32" i="2" s="1"/>
  <c r="HU32" i="2" s="1"/>
  <c r="HV32" i="2" s="1"/>
  <c r="HW32" i="2" s="1"/>
  <c r="HX32" i="2" s="1"/>
  <c r="HY32" i="2" s="1"/>
  <c r="HZ32" i="2" s="1"/>
  <c r="IA32" i="2" s="1"/>
  <c r="IB32" i="2" s="1"/>
  <c r="IC32" i="2" s="1"/>
  <c r="ID32" i="2" s="1"/>
  <c r="IE32" i="2" s="1"/>
  <c r="IF32" i="2" s="1"/>
  <c r="IG32" i="2" s="1"/>
  <c r="IH32" i="2" s="1"/>
  <c r="II32" i="2" s="1"/>
  <c r="IJ32" i="2" s="1"/>
  <c r="IK32" i="2" s="1"/>
  <c r="IL32" i="2" s="1"/>
  <c r="IM32" i="2" s="1"/>
  <c r="IN32" i="2" s="1"/>
  <c r="IO32" i="2" s="1"/>
  <c r="IP32" i="2" s="1"/>
  <c r="IQ32" i="2" s="1"/>
  <c r="IR32" i="2" s="1"/>
  <c r="IS32" i="2" s="1"/>
  <c r="IT32" i="2" s="1"/>
  <c r="IU32" i="2" s="1"/>
  <c r="IV32" i="2" s="1"/>
  <c r="B19" i="2"/>
  <c r="C19" i="2" s="1"/>
  <c r="D19" i="2" s="1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DO19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EF19" i="2" s="1"/>
  <c r="EG19" i="2" s="1"/>
  <c r="EH19" i="2" s="1"/>
  <c r="EI19" i="2" s="1"/>
  <c r="EJ19" i="2" s="1"/>
  <c r="EK19" i="2" s="1"/>
  <c r="EL19" i="2" s="1"/>
  <c r="EM19" i="2" s="1"/>
  <c r="EN19" i="2" s="1"/>
  <c r="EO19" i="2" s="1"/>
  <c r="EP19" i="2" s="1"/>
  <c r="EQ19" i="2" s="1"/>
  <c r="ER19" i="2" s="1"/>
  <c r="ES19" i="2" s="1"/>
  <c r="ET19" i="2" s="1"/>
  <c r="EU19" i="2" s="1"/>
  <c r="EV19" i="2" s="1"/>
  <c r="EW19" i="2" s="1"/>
  <c r="EX19" i="2" s="1"/>
  <c r="EY19" i="2" s="1"/>
  <c r="EZ19" i="2" s="1"/>
  <c r="FA19" i="2" s="1"/>
  <c r="FB19" i="2" s="1"/>
  <c r="FC19" i="2" s="1"/>
  <c r="FD19" i="2" s="1"/>
  <c r="FE19" i="2" s="1"/>
  <c r="FF19" i="2" s="1"/>
  <c r="FG19" i="2" s="1"/>
  <c r="FH19" i="2" s="1"/>
  <c r="FI19" i="2" s="1"/>
  <c r="FJ19" i="2" s="1"/>
  <c r="FK19" i="2" s="1"/>
  <c r="FL19" i="2" s="1"/>
  <c r="FM19" i="2" s="1"/>
  <c r="FN19" i="2" s="1"/>
  <c r="FO19" i="2" s="1"/>
  <c r="FP19" i="2" s="1"/>
  <c r="FQ19" i="2" s="1"/>
  <c r="FR19" i="2" s="1"/>
  <c r="FS19" i="2" s="1"/>
  <c r="FT19" i="2" s="1"/>
  <c r="FU19" i="2" s="1"/>
  <c r="FV19" i="2" s="1"/>
  <c r="FW19" i="2" s="1"/>
  <c r="FX19" i="2" s="1"/>
  <c r="FY19" i="2" s="1"/>
  <c r="FZ19" i="2" s="1"/>
  <c r="GA19" i="2" s="1"/>
  <c r="GB19" i="2" s="1"/>
  <c r="GC19" i="2" s="1"/>
  <c r="GD19" i="2" s="1"/>
  <c r="GE19" i="2" s="1"/>
  <c r="GF19" i="2" s="1"/>
  <c r="GG19" i="2" s="1"/>
  <c r="GH19" i="2" s="1"/>
  <c r="GI19" i="2" s="1"/>
  <c r="GJ19" i="2" s="1"/>
  <c r="GK19" i="2" s="1"/>
  <c r="GL19" i="2" s="1"/>
  <c r="GM19" i="2" s="1"/>
  <c r="GN19" i="2" s="1"/>
  <c r="GO19" i="2" s="1"/>
  <c r="GP19" i="2" s="1"/>
  <c r="GQ19" i="2" s="1"/>
  <c r="GR19" i="2" s="1"/>
  <c r="GS19" i="2" s="1"/>
  <c r="GT19" i="2" s="1"/>
  <c r="GU19" i="2" s="1"/>
  <c r="GV19" i="2" s="1"/>
  <c r="GW19" i="2" s="1"/>
  <c r="GX19" i="2" s="1"/>
  <c r="GY19" i="2" s="1"/>
  <c r="GZ19" i="2" s="1"/>
  <c r="HA19" i="2" s="1"/>
  <c r="HB19" i="2" s="1"/>
  <c r="HC19" i="2" s="1"/>
  <c r="HD19" i="2" s="1"/>
  <c r="HE19" i="2" s="1"/>
  <c r="HF19" i="2" s="1"/>
  <c r="HG19" i="2" s="1"/>
  <c r="HH19" i="2" s="1"/>
  <c r="HI19" i="2" s="1"/>
  <c r="HJ19" i="2" s="1"/>
  <c r="HK19" i="2" s="1"/>
  <c r="HL19" i="2" s="1"/>
  <c r="HM19" i="2" s="1"/>
  <c r="HN19" i="2" s="1"/>
  <c r="HO19" i="2" s="1"/>
  <c r="HP19" i="2" s="1"/>
  <c r="HQ19" i="2" s="1"/>
  <c r="HR19" i="2" s="1"/>
  <c r="HS19" i="2" s="1"/>
  <c r="HT19" i="2" s="1"/>
  <c r="HU19" i="2" s="1"/>
  <c r="HV19" i="2" s="1"/>
  <c r="HW19" i="2" s="1"/>
  <c r="HX19" i="2" s="1"/>
  <c r="HY19" i="2" s="1"/>
  <c r="HZ19" i="2" s="1"/>
  <c r="IA19" i="2" s="1"/>
  <c r="IB19" i="2" s="1"/>
  <c r="IC19" i="2" s="1"/>
  <c r="ID19" i="2" s="1"/>
  <c r="IE19" i="2" s="1"/>
  <c r="IF19" i="2" s="1"/>
  <c r="IG19" i="2" s="1"/>
  <c r="IH19" i="2" s="1"/>
  <c r="II19" i="2" s="1"/>
  <c r="IJ19" i="2" s="1"/>
  <c r="IK19" i="2" s="1"/>
  <c r="IL19" i="2" s="1"/>
  <c r="IM19" i="2" s="1"/>
  <c r="IN19" i="2" s="1"/>
  <c r="IO19" i="2" s="1"/>
  <c r="IP19" i="2" s="1"/>
  <c r="IQ19" i="2" s="1"/>
  <c r="IR19" i="2" s="1"/>
  <c r="IS19" i="2" s="1"/>
  <c r="IT19" i="2" s="1"/>
  <c r="IU19" i="2" s="1"/>
  <c r="IV19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X7" i="2" s="1"/>
  <c r="CY7" i="2" s="1"/>
  <c r="CZ7" i="2" s="1"/>
  <c r="DA7" i="2" s="1"/>
  <c r="DB7" i="2" s="1"/>
  <c r="DC7" i="2" s="1"/>
  <c r="DD7" i="2" s="1"/>
  <c r="DE7" i="2" s="1"/>
  <c r="DF7" i="2" s="1"/>
  <c r="DG7" i="2" s="1"/>
  <c r="DH7" i="2" s="1"/>
  <c r="DI7" i="2" s="1"/>
  <c r="DJ7" i="2" s="1"/>
  <c r="DK7" i="2" s="1"/>
  <c r="DL7" i="2" s="1"/>
  <c r="DM7" i="2" s="1"/>
  <c r="DN7" i="2" s="1"/>
  <c r="DO7" i="2" s="1"/>
  <c r="DP7" i="2" s="1"/>
  <c r="DQ7" i="2" s="1"/>
  <c r="DR7" i="2" s="1"/>
  <c r="DS7" i="2" s="1"/>
  <c r="DT7" i="2" s="1"/>
  <c r="DU7" i="2" s="1"/>
  <c r="DV7" i="2" s="1"/>
  <c r="DW7" i="2" s="1"/>
  <c r="DX7" i="2" s="1"/>
  <c r="DY7" i="2" s="1"/>
  <c r="DZ7" i="2" s="1"/>
  <c r="EA7" i="2" s="1"/>
  <c r="EB7" i="2" s="1"/>
  <c r="EC7" i="2" s="1"/>
  <c r="ED7" i="2" s="1"/>
  <c r="EE7" i="2" s="1"/>
  <c r="EF7" i="2" s="1"/>
  <c r="EG7" i="2" s="1"/>
  <c r="EH7" i="2" s="1"/>
  <c r="EI7" i="2" s="1"/>
  <c r="EJ7" i="2" s="1"/>
  <c r="EK7" i="2" s="1"/>
  <c r="EL7" i="2" s="1"/>
  <c r="EM7" i="2" s="1"/>
  <c r="EN7" i="2" s="1"/>
  <c r="EO7" i="2" s="1"/>
  <c r="EP7" i="2" s="1"/>
  <c r="EQ7" i="2" s="1"/>
  <c r="ER7" i="2" s="1"/>
  <c r="ES7" i="2" s="1"/>
  <c r="ET7" i="2" s="1"/>
  <c r="EU7" i="2" s="1"/>
  <c r="EV7" i="2" s="1"/>
  <c r="EW7" i="2" s="1"/>
  <c r="EX7" i="2" s="1"/>
  <c r="EY7" i="2" s="1"/>
  <c r="EZ7" i="2" s="1"/>
  <c r="FA7" i="2" s="1"/>
  <c r="FB7" i="2" s="1"/>
  <c r="FC7" i="2" s="1"/>
  <c r="FD7" i="2" s="1"/>
  <c r="FE7" i="2" s="1"/>
  <c r="FF7" i="2" s="1"/>
  <c r="FG7" i="2" s="1"/>
  <c r="FH7" i="2" s="1"/>
  <c r="FI7" i="2" s="1"/>
  <c r="FJ7" i="2" s="1"/>
  <c r="FK7" i="2" s="1"/>
  <c r="FL7" i="2" s="1"/>
  <c r="FM7" i="2" s="1"/>
  <c r="FN7" i="2" s="1"/>
  <c r="FO7" i="2" s="1"/>
  <c r="FP7" i="2" s="1"/>
  <c r="FQ7" i="2" s="1"/>
  <c r="FR7" i="2" s="1"/>
  <c r="FS7" i="2" s="1"/>
  <c r="FT7" i="2" s="1"/>
  <c r="FU7" i="2" s="1"/>
  <c r="FV7" i="2" s="1"/>
  <c r="FW7" i="2" s="1"/>
  <c r="FX7" i="2" s="1"/>
  <c r="FY7" i="2" s="1"/>
  <c r="FZ7" i="2" s="1"/>
  <c r="GA7" i="2" s="1"/>
  <c r="GB7" i="2" s="1"/>
  <c r="GC7" i="2" s="1"/>
  <c r="GD7" i="2" s="1"/>
  <c r="GE7" i="2" s="1"/>
  <c r="GF7" i="2" s="1"/>
  <c r="GG7" i="2" s="1"/>
  <c r="GH7" i="2" s="1"/>
  <c r="GI7" i="2" s="1"/>
  <c r="GJ7" i="2" s="1"/>
  <c r="GK7" i="2" s="1"/>
  <c r="GL7" i="2" s="1"/>
  <c r="GM7" i="2" s="1"/>
  <c r="GN7" i="2" s="1"/>
  <c r="GO7" i="2" s="1"/>
  <c r="GP7" i="2" s="1"/>
  <c r="GQ7" i="2" s="1"/>
  <c r="GR7" i="2" s="1"/>
  <c r="GS7" i="2" s="1"/>
  <c r="GT7" i="2" s="1"/>
  <c r="GU7" i="2" s="1"/>
  <c r="GV7" i="2" s="1"/>
  <c r="GW7" i="2" s="1"/>
  <c r="GX7" i="2" s="1"/>
  <c r="GY7" i="2" s="1"/>
  <c r="GZ7" i="2" s="1"/>
  <c r="HA7" i="2" s="1"/>
  <c r="HB7" i="2" s="1"/>
  <c r="HC7" i="2" s="1"/>
  <c r="HD7" i="2" s="1"/>
  <c r="HE7" i="2" s="1"/>
  <c r="HF7" i="2" s="1"/>
  <c r="HG7" i="2" s="1"/>
  <c r="HH7" i="2" s="1"/>
  <c r="HI7" i="2" s="1"/>
  <c r="HJ7" i="2" s="1"/>
  <c r="HK7" i="2" s="1"/>
  <c r="HL7" i="2" s="1"/>
  <c r="HM7" i="2" s="1"/>
  <c r="HN7" i="2" s="1"/>
  <c r="HO7" i="2" s="1"/>
  <c r="HP7" i="2" s="1"/>
  <c r="HQ7" i="2" s="1"/>
  <c r="HR7" i="2" s="1"/>
  <c r="HS7" i="2" s="1"/>
  <c r="HT7" i="2" s="1"/>
  <c r="HU7" i="2" s="1"/>
  <c r="HV7" i="2" s="1"/>
  <c r="HW7" i="2" s="1"/>
  <c r="HX7" i="2" s="1"/>
  <c r="HY7" i="2" s="1"/>
  <c r="HZ7" i="2" s="1"/>
  <c r="IA7" i="2" s="1"/>
  <c r="IB7" i="2" s="1"/>
  <c r="IC7" i="2" s="1"/>
  <c r="ID7" i="2" s="1"/>
  <c r="IE7" i="2" s="1"/>
  <c r="IF7" i="2" s="1"/>
  <c r="IG7" i="2" s="1"/>
  <c r="IH7" i="2" s="1"/>
  <c r="II7" i="2" s="1"/>
  <c r="IJ7" i="2" s="1"/>
  <c r="IK7" i="2" s="1"/>
  <c r="IL7" i="2" s="1"/>
  <c r="IM7" i="2" s="1"/>
  <c r="IN7" i="2" s="1"/>
  <c r="IO7" i="2" s="1"/>
  <c r="IP7" i="2" s="1"/>
  <c r="IQ7" i="2" s="1"/>
  <c r="IR7" i="2" s="1"/>
  <c r="IS7" i="2" s="1"/>
  <c r="IT7" i="2" s="1"/>
  <c r="IU7" i="2" s="1"/>
  <c r="IV7" i="2" s="1"/>
  <c r="B292" i="2"/>
  <c r="C292" i="2" s="1"/>
  <c r="D292" i="2" s="1"/>
  <c r="E292" i="2" s="1"/>
  <c r="F292" i="2" s="1"/>
  <c r="G292" i="2" s="1"/>
  <c r="H292" i="2" s="1"/>
  <c r="I292" i="2" s="1"/>
  <c r="J292" i="2" s="1"/>
  <c r="K292" i="2" s="1"/>
  <c r="L292" i="2" s="1"/>
  <c r="M292" i="2" s="1"/>
  <c r="N292" i="2" s="1"/>
  <c r="O292" i="2" s="1"/>
  <c r="P292" i="2" s="1"/>
  <c r="Q292" i="2" s="1"/>
  <c r="R292" i="2" s="1"/>
  <c r="S292" i="2" s="1"/>
  <c r="T292" i="2" s="1"/>
  <c r="U292" i="2" s="1"/>
  <c r="V292" i="2" s="1"/>
  <c r="W292" i="2" s="1"/>
  <c r="X292" i="2" s="1"/>
  <c r="Y292" i="2" s="1"/>
  <c r="Z292" i="2" s="1"/>
  <c r="AA292" i="2" s="1"/>
  <c r="AB292" i="2" s="1"/>
  <c r="AC292" i="2" s="1"/>
  <c r="AD292" i="2" s="1"/>
  <c r="AE292" i="2" s="1"/>
  <c r="AF292" i="2" s="1"/>
  <c r="AG292" i="2" s="1"/>
  <c r="AH292" i="2" s="1"/>
  <c r="AI292" i="2" s="1"/>
  <c r="AJ292" i="2" s="1"/>
  <c r="AK292" i="2" s="1"/>
  <c r="AL292" i="2" s="1"/>
  <c r="AM292" i="2" s="1"/>
  <c r="AN292" i="2" s="1"/>
  <c r="AO292" i="2" s="1"/>
  <c r="AP292" i="2" s="1"/>
  <c r="AQ292" i="2" s="1"/>
  <c r="AR292" i="2" s="1"/>
  <c r="AS292" i="2" s="1"/>
  <c r="AT292" i="2" s="1"/>
  <c r="AU292" i="2" s="1"/>
  <c r="AV292" i="2" s="1"/>
  <c r="AW292" i="2" s="1"/>
  <c r="AX292" i="2" s="1"/>
  <c r="AY292" i="2" s="1"/>
  <c r="AZ292" i="2" s="1"/>
  <c r="BA292" i="2" s="1"/>
  <c r="BB292" i="2" s="1"/>
  <c r="BC292" i="2" s="1"/>
  <c r="BD292" i="2" s="1"/>
  <c r="BE292" i="2" s="1"/>
  <c r="BF292" i="2" s="1"/>
  <c r="BG292" i="2" s="1"/>
  <c r="BH292" i="2" s="1"/>
  <c r="BI292" i="2" s="1"/>
  <c r="BJ292" i="2" s="1"/>
  <c r="BK292" i="2" s="1"/>
  <c r="BL292" i="2" s="1"/>
  <c r="BM292" i="2" s="1"/>
  <c r="BN292" i="2" s="1"/>
  <c r="BO292" i="2" s="1"/>
  <c r="BP292" i="2" s="1"/>
  <c r="BQ292" i="2" s="1"/>
  <c r="BR292" i="2" s="1"/>
  <c r="BS292" i="2" s="1"/>
  <c r="BT292" i="2" s="1"/>
  <c r="BU292" i="2" s="1"/>
  <c r="BV292" i="2" s="1"/>
  <c r="BW292" i="2" s="1"/>
  <c r="BX292" i="2" s="1"/>
  <c r="BY292" i="2" s="1"/>
  <c r="BZ292" i="2" s="1"/>
  <c r="CA292" i="2" s="1"/>
  <c r="CB292" i="2" s="1"/>
  <c r="CC292" i="2" s="1"/>
  <c r="CD292" i="2" s="1"/>
  <c r="CE292" i="2" s="1"/>
  <c r="CF292" i="2" s="1"/>
  <c r="CG292" i="2" s="1"/>
  <c r="CH292" i="2" s="1"/>
  <c r="CI292" i="2" s="1"/>
  <c r="CJ292" i="2" s="1"/>
  <c r="CK292" i="2" s="1"/>
  <c r="CL292" i="2" s="1"/>
  <c r="CM292" i="2" s="1"/>
  <c r="CN292" i="2" s="1"/>
  <c r="CO292" i="2" s="1"/>
  <c r="CP292" i="2" s="1"/>
  <c r="CQ292" i="2" s="1"/>
  <c r="CR292" i="2" s="1"/>
  <c r="CS292" i="2" s="1"/>
  <c r="CT292" i="2" s="1"/>
  <c r="CU292" i="2" s="1"/>
  <c r="CV292" i="2" s="1"/>
  <c r="CW292" i="2" s="1"/>
  <c r="CX292" i="2" s="1"/>
  <c r="CY292" i="2" s="1"/>
  <c r="CZ292" i="2" s="1"/>
  <c r="DA292" i="2" s="1"/>
  <c r="DB292" i="2" s="1"/>
  <c r="DC292" i="2" s="1"/>
  <c r="DD292" i="2" s="1"/>
  <c r="DE292" i="2" s="1"/>
  <c r="DF292" i="2" s="1"/>
  <c r="DG292" i="2" s="1"/>
  <c r="DH292" i="2" s="1"/>
  <c r="DI292" i="2" s="1"/>
  <c r="DJ292" i="2" s="1"/>
  <c r="DK292" i="2" s="1"/>
  <c r="DL292" i="2" s="1"/>
  <c r="DM292" i="2" s="1"/>
  <c r="DN292" i="2" s="1"/>
  <c r="DO292" i="2" s="1"/>
  <c r="DP292" i="2" s="1"/>
  <c r="DQ292" i="2" s="1"/>
  <c r="DR292" i="2" s="1"/>
  <c r="DS292" i="2" s="1"/>
  <c r="DT292" i="2" s="1"/>
  <c r="DU292" i="2" s="1"/>
  <c r="DV292" i="2" s="1"/>
  <c r="DW292" i="2" s="1"/>
  <c r="DX292" i="2" s="1"/>
  <c r="DY292" i="2" s="1"/>
  <c r="DZ292" i="2" s="1"/>
  <c r="EA292" i="2" s="1"/>
  <c r="EB292" i="2" s="1"/>
  <c r="EC292" i="2" s="1"/>
  <c r="ED292" i="2" s="1"/>
  <c r="EE292" i="2" s="1"/>
  <c r="EF292" i="2" s="1"/>
  <c r="EG292" i="2" s="1"/>
  <c r="EH292" i="2" s="1"/>
  <c r="EI292" i="2" s="1"/>
  <c r="EJ292" i="2" s="1"/>
  <c r="EK292" i="2" s="1"/>
  <c r="EL292" i="2" s="1"/>
  <c r="EM292" i="2" s="1"/>
  <c r="EN292" i="2" s="1"/>
  <c r="EO292" i="2" s="1"/>
  <c r="EP292" i="2" s="1"/>
  <c r="EQ292" i="2" s="1"/>
  <c r="ER292" i="2" s="1"/>
  <c r="ES292" i="2" s="1"/>
  <c r="ET292" i="2" s="1"/>
  <c r="EU292" i="2" s="1"/>
  <c r="EV292" i="2" s="1"/>
  <c r="EW292" i="2" s="1"/>
  <c r="EX292" i="2" s="1"/>
  <c r="EY292" i="2" s="1"/>
  <c r="EZ292" i="2" s="1"/>
  <c r="FA292" i="2" s="1"/>
  <c r="FB292" i="2" s="1"/>
  <c r="FC292" i="2" s="1"/>
  <c r="FD292" i="2" s="1"/>
  <c r="FE292" i="2" s="1"/>
  <c r="FF292" i="2" s="1"/>
  <c r="FG292" i="2" s="1"/>
  <c r="FH292" i="2" s="1"/>
  <c r="FI292" i="2" s="1"/>
  <c r="FJ292" i="2" s="1"/>
  <c r="FK292" i="2" s="1"/>
  <c r="FL292" i="2" s="1"/>
  <c r="FM292" i="2" s="1"/>
  <c r="FN292" i="2" s="1"/>
  <c r="FO292" i="2" s="1"/>
  <c r="FP292" i="2" s="1"/>
  <c r="FQ292" i="2" s="1"/>
  <c r="FR292" i="2" s="1"/>
  <c r="FS292" i="2" s="1"/>
  <c r="FT292" i="2" s="1"/>
  <c r="FU292" i="2" s="1"/>
  <c r="FV292" i="2" s="1"/>
  <c r="FW292" i="2" s="1"/>
  <c r="FX292" i="2" s="1"/>
  <c r="FY292" i="2" s="1"/>
  <c r="FZ292" i="2" s="1"/>
  <c r="GA292" i="2" s="1"/>
  <c r="GB292" i="2" s="1"/>
  <c r="GC292" i="2" s="1"/>
  <c r="GD292" i="2" s="1"/>
  <c r="GE292" i="2" s="1"/>
  <c r="GF292" i="2" s="1"/>
  <c r="GG292" i="2" s="1"/>
  <c r="GH292" i="2" s="1"/>
  <c r="GI292" i="2" s="1"/>
  <c r="GJ292" i="2" s="1"/>
  <c r="GK292" i="2" s="1"/>
  <c r="GL292" i="2" s="1"/>
  <c r="GM292" i="2" s="1"/>
  <c r="GN292" i="2" s="1"/>
  <c r="GO292" i="2" s="1"/>
  <c r="GP292" i="2" s="1"/>
  <c r="GQ292" i="2" s="1"/>
  <c r="GR292" i="2" s="1"/>
  <c r="GS292" i="2" s="1"/>
  <c r="GT292" i="2" s="1"/>
  <c r="GU292" i="2" s="1"/>
  <c r="GV292" i="2" s="1"/>
  <c r="GW292" i="2" s="1"/>
  <c r="GX292" i="2" s="1"/>
  <c r="GY292" i="2" s="1"/>
  <c r="GZ292" i="2" s="1"/>
  <c r="HA292" i="2" s="1"/>
  <c r="HB292" i="2" s="1"/>
  <c r="HC292" i="2" s="1"/>
  <c r="HD292" i="2" s="1"/>
  <c r="HE292" i="2" s="1"/>
  <c r="HF292" i="2" s="1"/>
  <c r="HG292" i="2" s="1"/>
  <c r="HH292" i="2" s="1"/>
  <c r="HI292" i="2" s="1"/>
  <c r="HJ292" i="2" s="1"/>
  <c r="HK292" i="2" s="1"/>
  <c r="HL292" i="2" s="1"/>
  <c r="HM292" i="2" s="1"/>
  <c r="HN292" i="2" s="1"/>
  <c r="HO292" i="2" s="1"/>
  <c r="HP292" i="2" s="1"/>
  <c r="HQ292" i="2" s="1"/>
  <c r="HR292" i="2" s="1"/>
  <c r="HS292" i="2" s="1"/>
  <c r="HT292" i="2" s="1"/>
  <c r="HU292" i="2" s="1"/>
  <c r="HV292" i="2" s="1"/>
  <c r="HW292" i="2" s="1"/>
  <c r="HX292" i="2" s="1"/>
  <c r="HY292" i="2" s="1"/>
  <c r="HZ292" i="2" s="1"/>
  <c r="IA292" i="2" s="1"/>
  <c r="IB292" i="2" s="1"/>
  <c r="IC292" i="2" s="1"/>
  <c r="ID292" i="2" s="1"/>
  <c r="IE292" i="2" s="1"/>
  <c r="IF292" i="2" s="1"/>
  <c r="IG292" i="2" s="1"/>
  <c r="IH292" i="2" s="1"/>
  <c r="II292" i="2" s="1"/>
  <c r="IJ292" i="2" s="1"/>
  <c r="IK292" i="2" s="1"/>
  <c r="IL292" i="2" s="1"/>
  <c r="IM292" i="2" s="1"/>
  <c r="IN292" i="2" s="1"/>
  <c r="IO292" i="2" s="1"/>
  <c r="IP292" i="2" s="1"/>
  <c r="IQ292" i="2" s="1"/>
  <c r="IR292" i="2" s="1"/>
  <c r="IS292" i="2" s="1"/>
  <c r="IT292" i="2" s="1"/>
  <c r="IU292" i="2" s="1"/>
  <c r="IV292" i="2" s="1"/>
  <c r="B270" i="2"/>
  <c r="C270" i="2" s="1"/>
  <c r="D270" i="2" s="1"/>
  <c r="E270" i="2" s="1"/>
  <c r="F270" i="2" s="1"/>
  <c r="G270" i="2" s="1"/>
  <c r="H270" i="2" s="1"/>
  <c r="I270" i="2" s="1"/>
  <c r="J270" i="2" s="1"/>
  <c r="K270" i="2" s="1"/>
  <c r="L270" i="2" s="1"/>
  <c r="M270" i="2" s="1"/>
  <c r="N270" i="2" s="1"/>
  <c r="O270" i="2" s="1"/>
  <c r="P270" i="2" s="1"/>
  <c r="Q270" i="2" s="1"/>
  <c r="R270" i="2" s="1"/>
  <c r="S270" i="2" s="1"/>
  <c r="T270" i="2" s="1"/>
  <c r="U270" i="2" s="1"/>
  <c r="V270" i="2" s="1"/>
  <c r="W270" i="2" s="1"/>
  <c r="X270" i="2" s="1"/>
  <c r="Y270" i="2" s="1"/>
  <c r="Z270" i="2" s="1"/>
  <c r="AA270" i="2" s="1"/>
  <c r="AB270" i="2" s="1"/>
  <c r="AC270" i="2" s="1"/>
  <c r="AD270" i="2" s="1"/>
  <c r="AE270" i="2" s="1"/>
  <c r="AF270" i="2" s="1"/>
  <c r="AG270" i="2" s="1"/>
  <c r="AH270" i="2" s="1"/>
  <c r="AI270" i="2" s="1"/>
  <c r="AJ270" i="2" s="1"/>
  <c r="AK270" i="2" s="1"/>
  <c r="AL270" i="2" s="1"/>
  <c r="AM270" i="2" s="1"/>
  <c r="AN270" i="2" s="1"/>
  <c r="AO270" i="2" s="1"/>
  <c r="AP270" i="2" s="1"/>
  <c r="AQ270" i="2" s="1"/>
  <c r="AR270" i="2" s="1"/>
  <c r="AS270" i="2" s="1"/>
  <c r="AT270" i="2" s="1"/>
  <c r="AU270" i="2" s="1"/>
  <c r="AV270" i="2" s="1"/>
  <c r="AW270" i="2" s="1"/>
  <c r="AX270" i="2" s="1"/>
  <c r="AY270" i="2" s="1"/>
  <c r="AZ270" i="2" s="1"/>
  <c r="BA270" i="2" s="1"/>
  <c r="BB270" i="2" s="1"/>
  <c r="BC270" i="2" s="1"/>
  <c r="BD270" i="2" s="1"/>
  <c r="BE270" i="2" s="1"/>
  <c r="BF270" i="2" s="1"/>
  <c r="BG270" i="2" s="1"/>
  <c r="BH270" i="2" s="1"/>
  <c r="BI270" i="2" s="1"/>
  <c r="BJ270" i="2" s="1"/>
  <c r="BK270" i="2" s="1"/>
  <c r="BL270" i="2" s="1"/>
  <c r="BM270" i="2" s="1"/>
  <c r="BN270" i="2" s="1"/>
  <c r="BO270" i="2" s="1"/>
  <c r="BP270" i="2" s="1"/>
  <c r="BQ270" i="2" s="1"/>
  <c r="BR270" i="2" s="1"/>
  <c r="BS270" i="2" s="1"/>
  <c r="BT270" i="2" s="1"/>
  <c r="BU270" i="2" s="1"/>
  <c r="BV270" i="2" s="1"/>
  <c r="BW270" i="2" s="1"/>
  <c r="BX270" i="2" s="1"/>
  <c r="BY270" i="2" s="1"/>
  <c r="BZ270" i="2" s="1"/>
  <c r="CA270" i="2" s="1"/>
  <c r="CB270" i="2" s="1"/>
  <c r="CC270" i="2" s="1"/>
  <c r="CD270" i="2" s="1"/>
  <c r="CE270" i="2" s="1"/>
  <c r="CF270" i="2" s="1"/>
  <c r="CG270" i="2" s="1"/>
  <c r="CH270" i="2" s="1"/>
  <c r="CI270" i="2" s="1"/>
  <c r="CJ270" i="2" s="1"/>
  <c r="CK270" i="2" s="1"/>
  <c r="CL270" i="2" s="1"/>
  <c r="CM270" i="2" s="1"/>
  <c r="CN270" i="2" s="1"/>
  <c r="CO270" i="2" s="1"/>
  <c r="CP270" i="2" s="1"/>
  <c r="CQ270" i="2" s="1"/>
  <c r="CR270" i="2" s="1"/>
  <c r="CS270" i="2" s="1"/>
  <c r="CT270" i="2" s="1"/>
  <c r="CU270" i="2" s="1"/>
  <c r="CV270" i="2" s="1"/>
  <c r="CW270" i="2" s="1"/>
  <c r="CX270" i="2" s="1"/>
  <c r="CY270" i="2" s="1"/>
  <c r="CZ270" i="2" s="1"/>
  <c r="DA270" i="2" s="1"/>
  <c r="DB270" i="2" s="1"/>
  <c r="DC270" i="2" s="1"/>
  <c r="DD270" i="2" s="1"/>
  <c r="DE270" i="2" s="1"/>
  <c r="DF270" i="2" s="1"/>
  <c r="DG270" i="2" s="1"/>
  <c r="DH270" i="2" s="1"/>
  <c r="DI270" i="2" s="1"/>
  <c r="DJ270" i="2" s="1"/>
  <c r="DK270" i="2" s="1"/>
  <c r="DL270" i="2" s="1"/>
  <c r="DM270" i="2" s="1"/>
  <c r="DN270" i="2" s="1"/>
  <c r="DO270" i="2" s="1"/>
  <c r="DP270" i="2" s="1"/>
  <c r="DQ270" i="2" s="1"/>
  <c r="DR270" i="2" s="1"/>
  <c r="DS270" i="2" s="1"/>
  <c r="DT270" i="2" s="1"/>
  <c r="DU270" i="2" s="1"/>
  <c r="DV270" i="2" s="1"/>
  <c r="DW270" i="2" s="1"/>
  <c r="DX270" i="2" s="1"/>
  <c r="DY270" i="2" s="1"/>
  <c r="DZ270" i="2" s="1"/>
  <c r="EA270" i="2" s="1"/>
  <c r="EB270" i="2" s="1"/>
  <c r="EC270" i="2" s="1"/>
  <c r="ED270" i="2" s="1"/>
  <c r="EE270" i="2" s="1"/>
  <c r="EF270" i="2" s="1"/>
  <c r="EG270" i="2" s="1"/>
  <c r="EH270" i="2" s="1"/>
  <c r="EI270" i="2" s="1"/>
  <c r="EJ270" i="2" s="1"/>
  <c r="EK270" i="2" s="1"/>
  <c r="EL270" i="2" s="1"/>
  <c r="EM270" i="2" s="1"/>
  <c r="EN270" i="2" s="1"/>
  <c r="EO270" i="2" s="1"/>
  <c r="EP270" i="2" s="1"/>
  <c r="EQ270" i="2" s="1"/>
  <c r="ER270" i="2" s="1"/>
  <c r="ES270" i="2" s="1"/>
  <c r="ET270" i="2" s="1"/>
  <c r="EU270" i="2" s="1"/>
  <c r="EV270" i="2" s="1"/>
  <c r="EW270" i="2" s="1"/>
  <c r="EX270" i="2" s="1"/>
  <c r="EY270" i="2" s="1"/>
  <c r="EZ270" i="2" s="1"/>
  <c r="FA270" i="2" s="1"/>
  <c r="FB270" i="2" s="1"/>
  <c r="FC270" i="2" s="1"/>
  <c r="FD270" i="2" s="1"/>
  <c r="FE270" i="2" s="1"/>
  <c r="FF270" i="2" s="1"/>
  <c r="FG270" i="2" s="1"/>
  <c r="FH270" i="2" s="1"/>
  <c r="FI270" i="2" s="1"/>
  <c r="FJ270" i="2" s="1"/>
  <c r="FK270" i="2" s="1"/>
  <c r="FL270" i="2" s="1"/>
  <c r="FM270" i="2" s="1"/>
  <c r="FN270" i="2" s="1"/>
  <c r="FO270" i="2" s="1"/>
  <c r="FP270" i="2" s="1"/>
  <c r="FQ270" i="2" s="1"/>
  <c r="FR270" i="2" s="1"/>
  <c r="FS270" i="2" s="1"/>
  <c r="FT270" i="2" s="1"/>
  <c r="FU270" i="2" s="1"/>
  <c r="FV270" i="2" s="1"/>
  <c r="FW270" i="2" s="1"/>
  <c r="FX270" i="2" s="1"/>
  <c r="FY270" i="2" s="1"/>
  <c r="FZ270" i="2" s="1"/>
  <c r="GA270" i="2" s="1"/>
  <c r="GB270" i="2" s="1"/>
  <c r="GC270" i="2" s="1"/>
  <c r="GD270" i="2" s="1"/>
  <c r="GE270" i="2" s="1"/>
  <c r="GF270" i="2" s="1"/>
  <c r="GG270" i="2" s="1"/>
  <c r="GH270" i="2" s="1"/>
  <c r="GI270" i="2" s="1"/>
  <c r="GJ270" i="2" s="1"/>
  <c r="GK270" i="2" s="1"/>
  <c r="GL270" i="2" s="1"/>
  <c r="GM270" i="2" s="1"/>
  <c r="GN270" i="2" s="1"/>
  <c r="GO270" i="2" s="1"/>
  <c r="GP270" i="2" s="1"/>
  <c r="GQ270" i="2" s="1"/>
  <c r="GR270" i="2" s="1"/>
  <c r="GS270" i="2" s="1"/>
  <c r="GT270" i="2" s="1"/>
  <c r="GU270" i="2" s="1"/>
  <c r="GV270" i="2" s="1"/>
  <c r="GW270" i="2" s="1"/>
  <c r="GX270" i="2" s="1"/>
  <c r="GY270" i="2" s="1"/>
  <c r="GZ270" i="2" s="1"/>
  <c r="HA270" i="2" s="1"/>
  <c r="HB270" i="2" s="1"/>
  <c r="HC270" i="2" s="1"/>
  <c r="HD270" i="2" s="1"/>
  <c r="HE270" i="2" s="1"/>
  <c r="HF270" i="2" s="1"/>
  <c r="HG270" i="2" s="1"/>
  <c r="HH270" i="2" s="1"/>
  <c r="HI270" i="2" s="1"/>
  <c r="HJ270" i="2" s="1"/>
  <c r="HK270" i="2" s="1"/>
  <c r="HL270" i="2" s="1"/>
  <c r="HM270" i="2" s="1"/>
  <c r="HN270" i="2" s="1"/>
  <c r="HO270" i="2" s="1"/>
  <c r="HP270" i="2" s="1"/>
  <c r="HQ270" i="2" s="1"/>
  <c r="HR270" i="2" s="1"/>
  <c r="HS270" i="2" s="1"/>
  <c r="HT270" i="2" s="1"/>
  <c r="HU270" i="2" s="1"/>
  <c r="HV270" i="2" s="1"/>
  <c r="HW270" i="2" s="1"/>
  <c r="HX270" i="2" s="1"/>
  <c r="HY270" i="2" s="1"/>
  <c r="HZ270" i="2" s="1"/>
  <c r="IA270" i="2" s="1"/>
  <c r="IB270" i="2" s="1"/>
  <c r="IC270" i="2" s="1"/>
  <c r="ID270" i="2" s="1"/>
  <c r="IE270" i="2" s="1"/>
  <c r="IF270" i="2" s="1"/>
  <c r="IG270" i="2" s="1"/>
  <c r="IH270" i="2" s="1"/>
  <c r="II270" i="2" s="1"/>
  <c r="IJ270" i="2" s="1"/>
  <c r="IK270" i="2" s="1"/>
  <c r="IL270" i="2" s="1"/>
  <c r="IM270" i="2" s="1"/>
  <c r="IN270" i="2" s="1"/>
  <c r="IO270" i="2" s="1"/>
  <c r="IP270" i="2" s="1"/>
  <c r="IQ270" i="2" s="1"/>
  <c r="IR270" i="2" s="1"/>
  <c r="IS270" i="2" s="1"/>
  <c r="IT270" i="2" s="1"/>
  <c r="IU270" i="2" s="1"/>
  <c r="IV270" i="2" s="1"/>
  <c r="B241" i="2"/>
  <c r="C241" i="2" s="1"/>
  <c r="D241" i="2" s="1"/>
  <c r="E241" i="2" s="1"/>
  <c r="F241" i="2" s="1"/>
  <c r="G241" i="2" s="1"/>
  <c r="H241" i="2" s="1"/>
  <c r="I241" i="2" s="1"/>
  <c r="J241" i="2" s="1"/>
  <c r="K241" i="2" s="1"/>
  <c r="L241" i="2" s="1"/>
  <c r="M241" i="2" s="1"/>
  <c r="N241" i="2" s="1"/>
  <c r="O241" i="2" s="1"/>
  <c r="P241" i="2" s="1"/>
  <c r="Q241" i="2" s="1"/>
  <c r="R241" i="2" s="1"/>
  <c r="S241" i="2" s="1"/>
  <c r="T241" i="2" s="1"/>
  <c r="U241" i="2" s="1"/>
  <c r="V241" i="2" s="1"/>
  <c r="W241" i="2" s="1"/>
  <c r="X241" i="2" s="1"/>
  <c r="Y241" i="2" s="1"/>
  <c r="Z241" i="2" s="1"/>
  <c r="AA241" i="2" s="1"/>
  <c r="AB241" i="2" s="1"/>
  <c r="AC241" i="2" s="1"/>
  <c r="AD241" i="2" s="1"/>
  <c r="AE241" i="2" s="1"/>
  <c r="AF241" i="2" s="1"/>
  <c r="AG241" i="2" s="1"/>
  <c r="AH241" i="2" s="1"/>
  <c r="AI241" i="2" s="1"/>
  <c r="AJ241" i="2" s="1"/>
  <c r="AK241" i="2" s="1"/>
  <c r="AL241" i="2" s="1"/>
  <c r="AM241" i="2" s="1"/>
  <c r="AN241" i="2" s="1"/>
  <c r="AO241" i="2" s="1"/>
  <c r="AP241" i="2" s="1"/>
  <c r="AQ241" i="2" s="1"/>
  <c r="AR241" i="2" s="1"/>
  <c r="AS241" i="2" s="1"/>
  <c r="AT241" i="2" s="1"/>
  <c r="AU241" i="2" s="1"/>
  <c r="AV241" i="2" s="1"/>
  <c r="AW241" i="2" s="1"/>
  <c r="AX241" i="2" s="1"/>
  <c r="AY241" i="2" s="1"/>
  <c r="AZ241" i="2" s="1"/>
  <c r="BA241" i="2" s="1"/>
  <c r="BB241" i="2" s="1"/>
  <c r="BC241" i="2" s="1"/>
  <c r="BD241" i="2" s="1"/>
  <c r="BE241" i="2" s="1"/>
  <c r="BF241" i="2" s="1"/>
  <c r="BG241" i="2" s="1"/>
  <c r="BH241" i="2" s="1"/>
  <c r="BI241" i="2" s="1"/>
  <c r="BJ241" i="2" s="1"/>
  <c r="BK241" i="2" s="1"/>
  <c r="BL241" i="2" s="1"/>
  <c r="BM241" i="2" s="1"/>
  <c r="BN241" i="2" s="1"/>
  <c r="BO241" i="2" s="1"/>
  <c r="BP241" i="2" s="1"/>
  <c r="BQ241" i="2" s="1"/>
  <c r="BR241" i="2" s="1"/>
  <c r="BS241" i="2" s="1"/>
  <c r="BT241" i="2" s="1"/>
  <c r="BU241" i="2" s="1"/>
  <c r="BV241" i="2" s="1"/>
  <c r="BW241" i="2" s="1"/>
  <c r="BX241" i="2" s="1"/>
  <c r="BY241" i="2" s="1"/>
  <c r="BZ241" i="2" s="1"/>
  <c r="CA241" i="2" s="1"/>
  <c r="CB241" i="2" s="1"/>
  <c r="CC241" i="2" s="1"/>
  <c r="CD241" i="2" s="1"/>
  <c r="CE241" i="2" s="1"/>
  <c r="CF241" i="2" s="1"/>
  <c r="CG241" i="2" s="1"/>
  <c r="CH241" i="2" s="1"/>
  <c r="CI241" i="2" s="1"/>
  <c r="CJ241" i="2" s="1"/>
  <c r="CK241" i="2" s="1"/>
  <c r="CL241" i="2" s="1"/>
  <c r="CM241" i="2" s="1"/>
  <c r="CN241" i="2" s="1"/>
  <c r="CO241" i="2" s="1"/>
  <c r="CP241" i="2" s="1"/>
  <c r="CQ241" i="2" s="1"/>
  <c r="CR241" i="2" s="1"/>
  <c r="CS241" i="2" s="1"/>
  <c r="CT241" i="2" s="1"/>
  <c r="CU241" i="2" s="1"/>
  <c r="CV241" i="2" s="1"/>
  <c r="CW241" i="2" s="1"/>
  <c r="CX241" i="2" s="1"/>
  <c r="CY241" i="2" s="1"/>
  <c r="CZ241" i="2" s="1"/>
  <c r="DA241" i="2" s="1"/>
  <c r="DB241" i="2" s="1"/>
  <c r="DC241" i="2" s="1"/>
  <c r="DD241" i="2" s="1"/>
  <c r="DE241" i="2" s="1"/>
  <c r="DF241" i="2" s="1"/>
  <c r="DG241" i="2" s="1"/>
  <c r="DH241" i="2" s="1"/>
  <c r="DI241" i="2" s="1"/>
  <c r="DJ241" i="2" s="1"/>
  <c r="DK241" i="2" s="1"/>
  <c r="DL241" i="2" s="1"/>
  <c r="DM241" i="2" s="1"/>
  <c r="DN241" i="2" s="1"/>
  <c r="DO241" i="2" s="1"/>
  <c r="DP241" i="2" s="1"/>
  <c r="DQ241" i="2" s="1"/>
  <c r="DR241" i="2" s="1"/>
  <c r="DS241" i="2" s="1"/>
  <c r="DT241" i="2" s="1"/>
  <c r="DU241" i="2" s="1"/>
  <c r="DV241" i="2" s="1"/>
  <c r="DW241" i="2" s="1"/>
  <c r="DX241" i="2" s="1"/>
  <c r="DY241" i="2" s="1"/>
  <c r="DZ241" i="2" s="1"/>
  <c r="EA241" i="2" s="1"/>
  <c r="EB241" i="2" s="1"/>
  <c r="EC241" i="2" s="1"/>
  <c r="ED241" i="2" s="1"/>
  <c r="EE241" i="2" s="1"/>
  <c r="EF241" i="2" s="1"/>
  <c r="EG241" i="2" s="1"/>
  <c r="EH241" i="2" s="1"/>
  <c r="EI241" i="2" s="1"/>
  <c r="EJ241" i="2" s="1"/>
  <c r="EK241" i="2" s="1"/>
  <c r="EL241" i="2" s="1"/>
  <c r="EM241" i="2" s="1"/>
  <c r="EN241" i="2" s="1"/>
  <c r="EO241" i="2" s="1"/>
  <c r="EP241" i="2" s="1"/>
  <c r="EQ241" i="2" s="1"/>
  <c r="ER241" i="2" s="1"/>
  <c r="ES241" i="2" s="1"/>
  <c r="ET241" i="2" s="1"/>
  <c r="EU241" i="2" s="1"/>
  <c r="EV241" i="2" s="1"/>
  <c r="EW241" i="2" s="1"/>
  <c r="EX241" i="2" s="1"/>
  <c r="EY241" i="2" s="1"/>
  <c r="EZ241" i="2" s="1"/>
  <c r="FA241" i="2" s="1"/>
  <c r="FB241" i="2" s="1"/>
  <c r="FC241" i="2" s="1"/>
  <c r="FD241" i="2" s="1"/>
  <c r="FE241" i="2" s="1"/>
  <c r="FF241" i="2" s="1"/>
  <c r="FG241" i="2" s="1"/>
  <c r="FH241" i="2" s="1"/>
  <c r="FI241" i="2" s="1"/>
  <c r="FJ241" i="2" s="1"/>
  <c r="FK241" i="2" s="1"/>
  <c r="FL241" i="2" s="1"/>
  <c r="FM241" i="2" s="1"/>
  <c r="FN241" i="2" s="1"/>
  <c r="FO241" i="2" s="1"/>
  <c r="FP241" i="2" s="1"/>
  <c r="FQ241" i="2" s="1"/>
  <c r="FR241" i="2" s="1"/>
  <c r="FS241" i="2" s="1"/>
  <c r="FT241" i="2" s="1"/>
  <c r="FU241" i="2" s="1"/>
  <c r="FV241" i="2" s="1"/>
  <c r="FW241" i="2" s="1"/>
  <c r="FX241" i="2" s="1"/>
  <c r="FY241" i="2" s="1"/>
  <c r="FZ241" i="2" s="1"/>
  <c r="GA241" i="2" s="1"/>
  <c r="GB241" i="2" s="1"/>
  <c r="GC241" i="2" s="1"/>
  <c r="GD241" i="2" s="1"/>
  <c r="GE241" i="2" s="1"/>
  <c r="GF241" i="2" s="1"/>
  <c r="GG241" i="2" s="1"/>
  <c r="GH241" i="2" s="1"/>
  <c r="GI241" i="2" s="1"/>
  <c r="GJ241" i="2" s="1"/>
  <c r="GK241" i="2" s="1"/>
  <c r="GL241" i="2" s="1"/>
  <c r="GM241" i="2" s="1"/>
  <c r="GN241" i="2" s="1"/>
  <c r="GO241" i="2" s="1"/>
  <c r="GP241" i="2" s="1"/>
  <c r="GQ241" i="2" s="1"/>
  <c r="GR241" i="2" s="1"/>
  <c r="GS241" i="2" s="1"/>
  <c r="GT241" i="2" s="1"/>
  <c r="GU241" i="2" s="1"/>
  <c r="GV241" i="2" s="1"/>
  <c r="GW241" i="2" s="1"/>
  <c r="GX241" i="2" s="1"/>
  <c r="GY241" i="2" s="1"/>
  <c r="GZ241" i="2" s="1"/>
  <c r="HA241" i="2" s="1"/>
  <c r="HB241" i="2" s="1"/>
  <c r="HC241" i="2" s="1"/>
  <c r="HD241" i="2" s="1"/>
  <c r="HE241" i="2" s="1"/>
  <c r="HF241" i="2" s="1"/>
  <c r="HG241" i="2" s="1"/>
  <c r="HH241" i="2" s="1"/>
  <c r="HI241" i="2" s="1"/>
  <c r="HJ241" i="2" s="1"/>
  <c r="HK241" i="2" s="1"/>
  <c r="HL241" i="2" s="1"/>
  <c r="HM241" i="2" s="1"/>
  <c r="HN241" i="2" s="1"/>
  <c r="HO241" i="2" s="1"/>
  <c r="HP241" i="2" s="1"/>
  <c r="HQ241" i="2" s="1"/>
  <c r="HR241" i="2" s="1"/>
  <c r="HS241" i="2" s="1"/>
  <c r="HT241" i="2" s="1"/>
  <c r="HU241" i="2" s="1"/>
  <c r="HV241" i="2" s="1"/>
  <c r="HW241" i="2" s="1"/>
  <c r="HX241" i="2" s="1"/>
  <c r="HY241" i="2" s="1"/>
  <c r="HZ241" i="2" s="1"/>
  <c r="IA241" i="2" s="1"/>
  <c r="IB241" i="2" s="1"/>
  <c r="IC241" i="2" s="1"/>
  <c r="ID241" i="2" s="1"/>
  <c r="IE241" i="2" s="1"/>
  <c r="IF241" i="2" s="1"/>
  <c r="IG241" i="2" s="1"/>
  <c r="IH241" i="2" s="1"/>
  <c r="II241" i="2" s="1"/>
  <c r="IJ241" i="2" s="1"/>
  <c r="IK241" i="2" s="1"/>
  <c r="IL241" i="2" s="1"/>
  <c r="IM241" i="2" s="1"/>
  <c r="IN241" i="2" s="1"/>
  <c r="IO241" i="2" s="1"/>
  <c r="IP241" i="2" s="1"/>
  <c r="IQ241" i="2" s="1"/>
  <c r="IR241" i="2" s="1"/>
  <c r="IS241" i="2" s="1"/>
  <c r="IT241" i="2" s="1"/>
  <c r="IU241" i="2" s="1"/>
  <c r="IV241" i="2" s="1"/>
  <c r="B230" i="2"/>
  <c r="C230" i="2" s="1"/>
  <c r="D230" i="2" s="1"/>
  <c r="E230" i="2" s="1"/>
  <c r="F230" i="2" s="1"/>
  <c r="G230" i="2" s="1"/>
  <c r="B218" i="2"/>
  <c r="C218" i="2" s="1"/>
  <c r="D218" i="2" s="1"/>
  <c r="E218" i="2" s="1"/>
  <c r="F218" i="2" s="1"/>
  <c r="G218" i="2" s="1"/>
  <c r="H218" i="2" s="1"/>
  <c r="I218" i="2" s="1"/>
  <c r="J218" i="2" s="1"/>
  <c r="K218" i="2" s="1"/>
  <c r="L218" i="2" s="1"/>
  <c r="M218" i="2" s="1"/>
  <c r="N218" i="2" s="1"/>
  <c r="O218" i="2" s="1"/>
  <c r="P218" i="2" s="1"/>
  <c r="Q218" i="2" s="1"/>
  <c r="R218" i="2" s="1"/>
  <c r="S218" i="2" s="1"/>
  <c r="T218" i="2" s="1"/>
  <c r="U218" i="2" s="1"/>
  <c r="V218" i="2" s="1"/>
  <c r="W218" i="2" s="1"/>
  <c r="X218" i="2" s="1"/>
  <c r="Y218" i="2" s="1"/>
  <c r="Z218" i="2" s="1"/>
  <c r="AA218" i="2" s="1"/>
  <c r="AB218" i="2" s="1"/>
  <c r="AC218" i="2" s="1"/>
  <c r="AD218" i="2" s="1"/>
  <c r="AE218" i="2" s="1"/>
  <c r="AF218" i="2" s="1"/>
  <c r="AG218" i="2" s="1"/>
  <c r="AH218" i="2" s="1"/>
  <c r="AI218" i="2" s="1"/>
  <c r="AJ218" i="2" s="1"/>
  <c r="AK218" i="2" s="1"/>
  <c r="AL218" i="2" s="1"/>
  <c r="AM218" i="2" s="1"/>
  <c r="AN218" i="2" s="1"/>
  <c r="AO218" i="2" s="1"/>
  <c r="AP218" i="2" s="1"/>
  <c r="AQ218" i="2" s="1"/>
  <c r="AR218" i="2" s="1"/>
  <c r="AS218" i="2" s="1"/>
  <c r="AT218" i="2" s="1"/>
  <c r="AU218" i="2" s="1"/>
  <c r="AV218" i="2" s="1"/>
  <c r="AW218" i="2" s="1"/>
  <c r="AX218" i="2" s="1"/>
  <c r="AY218" i="2" s="1"/>
  <c r="AZ218" i="2" s="1"/>
  <c r="BA218" i="2" s="1"/>
  <c r="BB218" i="2" s="1"/>
  <c r="BC218" i="2" s="1"/>
  <c r="BD218" i="2" s="1"/>
  <c r="BE218" i="2" s="1"/>
  <c r="BF218" i="2" s="1"/>
  <c r="BG218" i="2" s="1"/>
  <c r="BH218" i="2" s="1"/>
  <c r="BI218" i="2" s="1"/>
  <c r="BJ218" i="2" s="1"/>
  <c r="BK218" i="2" s="1"/>
  <c r="BL218" i="2" s="1"/>
  <c r="BM218" i="2" s="1"/>
  <c r="BN218" i="2" s="1"/>
  <c r="BO218" i="2" s="1"/>
  <c r="BP218" i="2" s="1"/>
  <c r="BQ218" i="2" s="1"/>
  <c r="BR218" i="2" s="1"/>
  <c r="BS218" i="2" s="1"/>
  <c r="BT218" i="2" s="1"/>
  <c r="BU218" i="2" s="1"/>
  <c r="BV218" i="2" s="1"/>
  <c r="BW218" i="2" s="1"/>
  <c r="BX218" i="2" s="1"/>
  <c r="BY218" i="2" s="1"/>
  <c r="BZ218" i="2" s="1"/>
  <c r="CA218" i="2" s="1"/>
  <c r="CB218" i="2" s="1"/>
  <c r="CC218" i="2" s="1"/>
  <c r="CD218" i="2" s="1"/>
  <c r="CE218" i="2" s="1"/>
  <c r="CF218" i="2" s="1"/>
  <c r="CG218" i="2" s="1"/>
  <c r="CH218" i="2" s="1"/>
  <c r="CI218" i="2" s="1"/>
  <c r="CJ218" i="2" s="1"/>
  <c r="CK218" i="2" s="1"/>
  <c r="CL218" i="2" s="1"/>
  <c r="CM218" i="2" s="1"/>
  <c r="CN218" i="2" s="1"/>
  <c r="CO218" i="2" s="1"/>
  <c r="CP218" i="2" s="1"/>
  <c r="CQ218" i="2" s="1"/>
  <c r="CR218" i="2" s="1"/>
  <c r="CS218" i="2" s="1"/>
  <c r="CT218" i="2" s="1"/>
  <c r="CU218" i="2" s="1"/>
  <c r="CV218" i="2" s="1"/>
  <c r="CW218" i="2" s="1"/>
  <c r="CX218" i="2" s="1"/>
  <c r="CY218" i="2" s="1"/>
  <c r="CZ218" i="2" s="1"/>
  <c r="DA218" i="2" s="1"/>
  <c r="DB218" i="2" s="1"/>
  <c r="DC218" i="2" s="1"/>
  <c r="DD218" i="2" s="1"/>
  <c r="DE218" i="2" s="1"/>
  <c r="DF218" i="2" s="1"/>
  <c r="DG218" i="2" s="1"/>
  <c r="DH218" i="2" s="1"/>
  <c r="DI218" i="2" s="1"/>
  <c r="DJ218" i="2" s="1"/>
  <c r="DK218" i="2" s="1"/>
  <c r="DL218" i="2" s="1"/>
  <c r="DM218" i="2" s="1"/>
  <c r="DN218" i="2" s="1"/>
  <c r="DO218" i="2" s="1"/>
  <c r="DP218" i="2" s="1"/>
  <c r="DQ218" i="2" s="1"/>
  <c r="DR218" i="2" s="1"/>
  <c r="DS218" i="2" s="1"/>
  <c r="DT218" i="2" s="1"/>
  <c r="DU218" i="2" s="1"/>
  <c r="DV218" i="2" s="1"/>
  <c r="DW218" i="2" s="1"/>
  <c r="DX218" i="2" s="1"/>
  <c r="DY218" i="2" s="1"/>
  <c r="DZ218" i="2" s="1"/>
  <c r="EA218" i="2" s="1"/>
  <c r="EB218" i="2" s="1"/>
  <c r="EC218" i="2" s="1"/>
  <c r="ED218" i="2" s="1"/>
  <c r="EE218" i="2" s="1"/>
  <c r="EF218" i="2" s="1"/>
  <c r="EG218" i="2" s="1"/>
  <c r="EH218" i="2" s="1"/>
  <c r="EI218" i="2" s="1"/>
  <c r="EJ218" i="2" s="1"/>
  <c r="EK218" i="2" s="1"/>
  <c r="EL218" i="2" s="1"/>
  <c r="EM218" i="2" s="1"/>
  <c r="EN218" i="2" s="1"/>
  <c r="EO218" i="2" s="1"/>
  <c r="EP218" i="2" s="1"/>
  <c r="EQ218" i="2" s="1"/>
  <c r="ER218" i="2" s="1"/>
  <c r="ES218" i="2" s="1"/>
  <c r="ET218" i="2" s="1"/>
  <c r="EU218" i="2" s="1"/>
  <c r="EV218" i="2" s="1"/>
  <c r="EW218" i="2" s="1"/>
  <c r="EX218" i="2" s="1"/>
  <c r="EY218" i="2" s="1"/>
  <c r="EZ218" i="2" s="1"/>
  <c r="FA218" i="2" s="1"/>
  <c r="FB218" i="2" s="1"/>
  <c r="FC218" i="2" s="1"/>
  <c r="FD218" i="2" s="1"/>
  <c r="FE218" i="2" s="1"/>
  <c r="FF218" i="2" s="1"/>
  <c r="FG218" i="2" s="1"/>
  <c r="FH218" i="2" s="1"/>
  <c r="FI218" i="2" s="1"/>
  <c r="FJ218" i="2" s="1"/>
  <c r="FK218" i="2" s="1"/>
  <c r="FL218" i="2" s="1"/>
  <c r="FM218" i="2" s="1"/>
  <c r="FN218" i="2" s="1"/>
  <c r="FO218" i="2" s="1"/>
  <c r="FP218" i="2" s="1"/>
  <c r="FQ218" i="2" s="1"/>
  <c r="FR218" i="2" s="1"/>
  <c r="FS218" i="2" s="1"/>
  <c r="FT218" i="2" s="1"/>
  <c r="FU218" i="2" s="1"/>
  <c r="FV218" i="2" s="1"/>
  <c r="FW218" i="2" s="1"/>
  <c r="FX218" i="2" s="1"/>
  <c r="FY218" i="2" s="1"/>
  <c r="FZ218" i="2" s="1"/>
  <c r="GA218" i="2" s="1"/>
  <c r="GB218" i="2" s="1"/>
  <c r="GC218" i="2" s="1"/>
  <c r="GD218" i="2" s="1"/>
  <c r="GE218" i="2" s="1"/>
  <c r="GF218" i="2" s="1"/>
  <c r="GG218" i="2" s="1"/>
  <c r="GH218" i="2" s="1"/>
  <c r="GI218" i="2" s="1"/>
  <c r="GJ218" i="2" s="1"/>
  <c r="GK218" i="2" s="1"/>
  <c r="GL218" i="2" s="1"/>
  <c r="GM218" i="2" s="1"/>
  <c r="GN218" i="2" s="1"/>
  <c r="GO218" i="2" s="1"/>
  <c r="GP218" i="2" s="1"/>
  <c r="GQ218" i="2" s="1"/>
  <c r="GR218" i="2" s="1"/>
  <c r="GS218" i="2" s="1"/>
  <c r="GT218" i="2" s="1"/>
  <c r="GU218" i="2" s="1"/>
  <c r="GV218" i="2" s="1"/>
  <c r="GW218" i="2" s="1"/>
  <c r="GX218" i="2" s="1"/>
  <c r="GY218" i="2" s="1"/>
  <c r="GZ218" i="2" s="1"/>
  <c r="HA218" i="2" s="1"/>
  <c r="HB218" i="2" s="1"/>
  <c r="HC218" i="2" s="1"/>
  <c r="HD218" i="2" s="1"/>
  <c r="HE218" i="2" s="1"/>
  <c r="HF218" i="2" s="1"/>
  <c r="HG218" i="2" s="1"/>
  <c r="HH218" i="2" s="1"/>
  <c r="HI218" i="2" s="1"/>
  <c r="HJ218" i="2" s="1"/>
  <c r="HK218" i="2" s="1"/>
  <c r="HL218" i="2" s="1"/>
  <c r="HM218" i="2" s="1"/>
  <c r="HN218" i="2" s="1"/>
  <c r="HO218" i="2" s="1"/>
  <c r="HP218" i="2" s="1"/>
  <c r="HQ218" i="2" s="1"/>
  <c r="HR218" i="2" s="1"/>
  <c r="HS218" i="2" s="1"/>
  <c r="HT218" i="2" s="1"/>
  <c r="HU218" i="2" s="1"/>
  <c r="HV218" i="2" s="1"/>
  <c r="HW218" i="2" s="1"/>
  <c r="HX218" i="2" s="1"/>
  <c r="HY218" i="2" s="1"/>
  <c r="HZ218" i="2" s="1"/>
  <c r="IA218" i="2" s="1"/>
  <c r="IB218" i="2" s="1"/>
  <c r="IC218" i="2" s="1"/>
  <c r="ID218" i="2" s="1"/>
  <c r="IE218" i="2" s="1"/>
  <c r="IF218" i="2" s="1"/>
  <c r="IG218" i="2" s="1"/>
  <c r="IH218" i="2" s="1"/>
  <c r="II218" i="2" s="1"/>
  <c r="IJ218" i="2" s="1"/>
  <c r="IK218" i="2" s="1"/>
  <c r="IL218" i="2" s="1"/>
  <c r="IM218" i="2" s="1"/>
  <c r="IN218" i="2" s="1"/>
  <c r="IO218" i="2" s="1"/>
  <c r="IP218" i="2" s="1"/>
  <c r="IQ218" i="2" s="1"/>
  <c r="IR218" i="2" s="1"/>
  <c r="IS218" i="2" s="1"/>
  <c r="IT218" i="2" s="1"/>
  <c r="IU218" i="2" s="1"/>
  <c r="IV218" i="2" s="1"/>
  <c r="B192" i="2"/>
  <c r="C192" i="2" s="1"/>
  <c r="D192" i="2" s="1"/>
  <c r="E192" i="2" s="1"/>
  <c r="F192" i="2" s="1"/>
  <c r="G192" i="2" s="1"/>
  <c r="H192" i="2" s="1"/>
  <c r="I192" i="2" s="1"/>
  <c r="J192" i="2" s="1"/>
  <c r="K192" i="2" s="1"/>
  <c r="L192" i="2" s="1"/>
  <c r="M192" i="2" s="1"/>
  <c r="N192" i="2" s="1"/>
  <c r="O192" i="2" s="1"/>
  <c r="P192" i="2" s="1"/>
  <c r="Q192" i="2" s="1"/>
  <c r="R192" i="2" s="1"/>
  <c r="S192" i="2" s="1"/>
  <c r="T192" i="2" s="1"/>
  <c r="U192" i="2" s="1"/>
  <c r="V192" i="2" s="1"/>
  <c r="W192" i="2" s="1"/>
  <c r="X192" i="2" s="1"/>
  <c r="Y192" i="2" s="1"/>
  <c r="Z192" i="2" s="1"/>
  <c r="AA192" i="2" s="1"/>
  <c r="AB192" i="2" s="1"/>
  <c r="AC192" i="2" s="1"/>
  <c r="AD192" i="2" s="1"/>
  <c r="AE192" i="2" s="1"/>
  <c r="AF192" i="2" s="1"/>
  <c r="AG192" i="2" s="1"/>
  <c r="AH192" i="2" s="1"/>
  <c r="AI192" i="2" s="1"/>
  <c r="AJ192" i="2" s="1"/>
  <c r="AK192" i="2" s="1"/>
  <c r="AL192" i="2" s="1"/>
  <c r="AM192" i="2" s="1"/>
  <c r="AN192" i="2" s="1"/>
  <c r="AO192" i="2" s="1"/>
  <c r="AP192" i="2" s="1"/>
  <c r="AQ192" i="2" s="1"/>
  <c r="AR192" i="2" s="1"/>
  <c r="AS192" i="2" s="1"/>
  <c r="AT192" i="2" s="1"/>
  <c r="AU192" i="2" s="1"/>
  <c r="AV192" i="2" s="1"/>
  <c r="AW192" i="2" s="1"/>
  <c r="AX192" i="2" s="1"/>
  <c r="AY192" i="2" s="1"/>
  <c r="AZ192" i="2" s="1"/>
  <c r="BA192" i="2" s="1"/>
  <c r="BB192" i="2" s="1"/>
  <c r="BC192" i="2" s="1"/>
  <c r="BD192" i="2" s="1"/>
  <c r="BE192" i="2" s="1"/>
  <c r="BF192" i="2" s="1"/>
  <c r="BG192" i="2" s="1"/>
  <c r="BH192" i="2" s="1"/>
  <c r="BI192" i="2" s="1"/>
  <c r="BJ192" i="2" s="1"/>
  <c r="BK192" i="2" s="1"/>
  <c r="BL192" i="2" s="1"/>
  <c r="BM192" i="2" s="1"/>
  <c r="BN192" i="2" s="1"/>
  <c r="BO192" i="2" s="1"/>
  <c r="BP192" i="2" s="1"/>
  <c r="BQ192" i="2" s="1"/>
  <c r="BR192" i="2" s="1"/>
  <c r="BS192" i="2" s="1"/>
  <c r="BT192" i="2" s="1"/>
  <c r="BU192" i="2" s="1"/>
  <c r="BV192" i="2" s="1"/>
  <c r="BW192" i="2" s="1"/>
  <c r="BX192" i="2" s="1"/>
  <c r="BY192" i="2" s="1"/>
  <c r="BZ192" i="2" s="1"/>
  <c r="CA192" i="2" s="1"/>
  <c r="CB192" i="2" s="1"/>
  <c r="CC192" i="2" s="1"/>
  <c r="CD192" i="2" s="1"/>
  <c r="CE192" i="2" s="1"/>
  <c r="CF192" i="2" s="1"/>
  <c r="CG192" i="2" s="1"/>
  <c r="CH192" i="2" s="1"/>
  <c r="CI192" i="2" s="1"/>
  <c r="CJ192" i="2" s="1"/>
  <c r="CK192" i="2" s="1"/>
  <c r="CL192" i="2" s="1"/>
  <c r="CM192" i="2" s="1"/>
  <c r="CN192" i="2" s="1"/>
  <c r="CO192" i="2" s="1"/>
  <c r="CP192" i="2" s="1"/>
  <c r="CQ192" i="2" s="1"/>
  <c r="CR192" i="2" s="1"/>
  <c r="CS192" i="2" s="1"/>
  <c r="CT192" i="2" s="1"/>
  <c r="CU192" i="2" s="1"/>
  <c r="CV192" i="2" s="1"/>
  <c r="CW192" i="2" s="1"/>
  <c r="CX192" i="2" s="1"/>
  <c r="CY192" i="2" s="1"/>
  <c r="CZ192" i="2" s="1"/>
  <c r="DA192" i="2" s="1"/>
  <c r="DB192" i="2" s="1"/>
  <c r="DC192" i="2" s="1"/>
  <c r="DD192" i="2" s="1"/>
  <c r="DE192" i="2" s="1"/>
  <c r="DF192" i="2" s="1"/>
  <c r="DG192" i="2" s="1"/>
  <c r="DH192" i="2" s="1"/>
  <c r="DI192" i="2" s="1"/>
  <c r="DJ192" i="2" s="1"/>
  <c r="DK192" i="2" s="1"/>
  <c r="DL192" i="2" s="1"/>
  <c r="DM192" i="2" s="1"/>
  <c r="DN192" i="2" s="1"/>
  <c r="DO192" i="2" s="1"/>
  <c r="DP192" i="2" s="1"/>
  <c r="DQ192" i="2" s="1"/>
  <c r="DR192" i="2" s="1"/>
  <c r="DS192" i="2" s="1"/>
  <c r="DT192" i="2" s="1"/>
  <c r="DU192" i="2" s="1"/>
  <c r="DV192" i="2" s="1"/>
  <c r="DW192" i="2" s="1"/>
  <c r="DX192" i="2" s="1"/>
  <c r="DY192" i="2" s="1"/>
  <c r="DZ192" i="2" s="1"/>
  <c r="EA192" i="2" s="1"/>
  <c r="EB192" i="2" s="1"/>
  <c r="EC192" i="2" s="1"/>
  <c r="ED192" i="2" s="1"/>
  <c r="EE192" i="2" s="1"/>
  <c r="EF192" i="2" s="1"/>
  <c r="EG192" i="2" s="1"/>
  <c r="EH192" i="2" s="1"/>
  <c r="EI192" i="2" s="1"/>
  <c r="EJ192" i="2" s="1"/>
  <c r="EK192" i="2" s="1"/>
  <c r="EL192" i="2" s="1"/>
  <c r="EM192" i="2" s="1"/>
  <c r="EN192" i="2" s="1"/>
  <c r="EO192" i="2" s="1"/>
  <c r="EP192" i="2" s="1"/>
  <c r="EQ192" i="2" s="1"/>
  <c r="ER192" i="2" s="1"/>
  <c r="ES192" i="2" s="1"/>
  <c r="ET192" i="2" s="1"/>
  <c r="EU192" i="2" s="1"/>
  <c r="EV192" i="2" s="1"/>
  <c r="EW192" i="2" s="1"/>
  <c r="EX192" i="2" s="1"/>
  <c r="EY192" i="2" s="1"/>
  <c r="EZ192" i="2" s="1"/>
  <c r="FA192" i="2" s="1"/>
  <c r="FB192" i="2" s="1"/>
  <c r="FC192" i="2" s="1"/>
  <c r="FD192" i="2" s="1"/>
  <c r="FE192" i="2" s="1"/>
  <c r="FF192" i="2" s="1"/>
  <c r="FG192" i="2" s="1"/>
  <c r="FH192" i="2" s="1"/>
  <c r="FI192" i="2" s="1"/>
  <c r="FJ192" i="2" s="1"/>
  <c r="FK192" i="2" s="1"/>
  <c r="FL192" i="2" s="1"/>
  <c r="FM192" i="2" s="1"/>
  <c r="FN192" i="2" s="1"/>
  <c r="FO192" i="2" s="1"/>
  <c r="FP192" i="2" s="1"/>
  <c r="FQ192" i="2" s="1"/>
  <c r="FR192" i="2" s="1"/>
  <c r="FS192" i="2" s="1"/>
  <c r="FT192" i="2" s="1"/>
  <c r="FU192" i="2" s="1"/>
  <c r="FV192" i="2" s="1"/>
  <c r="FW192" i="2" s="1"/>
  <c r="FX192" i="2" s="1"/>
  <c r="FY192" i="2" s="1"/>
  <c r="FZ192" i="2" s="1"/>
  <c r="GA192" i="2" s="1"/>
  <c r="GB192" i="2" s="1"/>
  <c r="GC192" i="2" s="1"/>
  <c r="GD192" i="2" s="1"/>
  <c r="GE192" i="2" s="1"/>
  <c r="GF192" i="2" s="1"/>
  <c r="GG192" i="2" s="1"/>
  <c r="GH192" i="2" s="1"/>
  <c r="GI192" i="2" s="1"/>
  <c r="GJ192" i="2" s="1"/>
  <c r="GK192" i="2" s="1"/>
  <c r="GL192" i="2" s="1"/>
  <c r="GM192" i="2" s="1"/>
  <c r="GN192" i="2" s="1"/>
  <c r="GO192" i="2" s="1"/>
  <c r="GP192" i="2" s="1"/>
  <c r="GQ192" i="2" s="1"/>
  <c r="GR192" i="2" s="1"/>
  <c r="GS192" i="2" s="1"/>
  <c r="GT192" i="2" s="1"/>
  <c r="GU192" i="2" s="1"/>
  <c r="GV192" i="2" s="1"/>
  <c r="GW192" i="2" s="1"/>
  <c r="GX192" i="2" s="1"/>
  <c r="GY192" i="2" s="1"/>
  <c r="GZ192" i="2" s="1"/>
  <c r="HA192" i="2" s="1"/>
  <c r="HB192" i="2" s="1"/>
  <c r="HC192" i="2" s="1"/>
  <c r="HD192" i="2" s="1"/>
  <c r="HE192" i="2" s="1"/>
  <c r="HF192" i="2" s="1"/>
  <c r="HG192" i="2" s="1"/>
  <c r="HH192" i="2" s="1"/>
  <c r="HI192" i="2" s="1"/>
  <c r="HJ192" i="2" s="1"/>
  <c r="HK192" i="2" s="1"/>
  <c r="HL192" i="2" s="1"/>
  <c r="HM192" i="2" s="1"/>
  <c r="HN192" i="2" s="1"/>
  <c r="HO192" i="2" s="1"/>
  <c r="HP192" i="2" s="1"/>
  <c r="HQ192" i="2" s="1"/>
  <c r="HR192" i="2" s="1"/>
  <c r="HS192" i="2" s="1"/>
  <c r="HT192" i="2" s="1"/>
  <c r="HU192" i="2" s="1"/>
  <c r="HV192" i="2" s="1"/>
  <c r="HW192" i="2" s="1"/>
  <c r="HX192" i="2" s="1"/>
  <c r="HY192" i="2" s="1"/>
  <c r="HZ192" i="2" s="1"/>
  <c r="IA192" i="2" s="1"/>
  <c r="IB192" i="2" s="1"/>
  <c r="IC192" i="2" s="1"/>
  <c r="ID192" i="2" s="1"/>
  <c r="IE192" i="2" s="1"/>
  <c r="IF192" i="2" s="1"/>
  <c r="IG192" i="2" s="1"/>
  <c r="IH192" i="2" s="1"/>
  <c r="II192" i="2" s="1"/>
  <c r="IJ192" i="2" s="1"/>
  <c r="IK192" i="2" s="1"/>
  <c r="IL192" i="2" s="1"/>
  <c r="IM192" i="2" s="1"/>
  <c r="IN192" i="2" s="1"/>
  <c r="IO192" i="2" s="1"/>
  <c r="IP192" i="2" s="1"/>
  <c r="IQ192" i="2" s="1"/>
  <c r="IR192" i="2" s="1"/>
  <c r="IS192" i="2" s="1"/>
  <c r="IT192" i="2" s="1"/>
  <c r="IU192" i="2" s="1"/>
  <c r="IV192" i="2" s="1"/>
  <c r="B157" i="2"/>
  <c r="C157" i="2" s="1"/>
  <c r="D157" i="2" s="1"/>
  <c r="E157" i="2" s="1"/>
  <c r="F157" i="2" s="1"/>
  <c r="G157" i="2" s="1"/>
  <c r="H157" i="2" s="1"/>
  <c r="I157" i="2" s="1"/>
  <c r="J157" i="2" s="1"/>
  <c r="K157" i="2" s="1"/>
  <c r="L157" i="2" s="1"/>
  <c r="M157" i="2" s="1"/>
  <c r="N157" i="2" s="1"/>
  <c r="O157" i="2" s="1"/>
  <c r="P157" i="2" s="1"/>
  <c r="Q157" i="2" s="1"/>
  <c r="R157" i="2" s="1"/>
  <c r="S157" i="2" s="1"/>
  <c r="T157" i="2" s="1"/>
  <c r="U157" i="2" s="1"/>
  <c r="V157" i="2" s="1"/>
  <c r="W157" i="2" s="1"/>
  <c r="X157" i="2" s="1"/>
  <c r="Y157" i="2" s="1"/>
  <c r="Z157" i="2" s="1"/>
  <c r="AA157" i="2" s="1"/>
  <c r="AB157" i="2" s="1"/>
  <c r="AC157" i="2" s="1"/>
  <c r="AD157" i="2" s="1"/>
  <c r="AE157" i="2" s="1"/>
  <c r="AF157" i="2" s="1"/>
  <c r="AG157" i="2" s="1"/>
  <c r="AH157" i="2" s="1"/>
  <c r="AI157" i="2" s="1"/>
  <c r="AJ157" i="2" s="1"/>
  <c r="AK157" i="2" s="1"/>
  <c r="AL157" i="2" s="1"/>
  <c r="AM157" i="2" s="1"/>
  <c r="AN157" i="2" s="1"/>
  <c r="AO157" i="2" s="1"/>
  <c r="AP157" i="2" s="1"/>
  <c r="AQ157" i="2" s="1"/>
  <c r="AR157" i="2" s="1"/>
  <c r="AS157" i="2" s="1"/>
  <c r="AT157" i="2" s="1"/>
  <c r="AU157" i="2" s="1"/>
  <c r="AV157" i="2" s="1"/>
  <c r="AW157" i="2" s="1"/>
  <c r="AX157" i="2" s="1"/>
  <c r="AY157" i="2" s="1"/>
  <c r="AZ157" i="2" s="1"/>
  <c r="BA157" i="2" s="1"/>
  <c r="BB157" i="2" s="1"/>
  <c r="BC157" i="2" s="1"/>
  <c r="BD157" i="2" s="1"/>
  <c r="BE157" i="2" s="1"/>
  <c r="BF157" i="2" s="1"/>
  <c r="BG157" i="2" s="1"/>
  <c r="BH157" i="2" s="1"/>
  <c r="BI157" i="2" s="1"/>
  <c r="BJ157" i="2" s="1"/>
  <c r="BK157" i="2" s="1"/>
  <c r="BL157" i="2" s="1"/>
  <c r="BM157" i="2" s="1"/>
  <c r="BN157" i="2" s="1"/>
  <c r="BO157" i="2" s="1"/>
  <c r="BP157" i="2" s="1"/>
  <c r="BQ157" i="2" s="1"/>
  <c r="BR157" i="2" s="1"/>
  <c r="BS157" i="2" s="1"/>
  <c r="BT157" i="2" s="1"/>
  <c r="BU157" i="2" s="1"/>
  <c r="BV157" i="2" s="1"/>
  <c r="BW157" i="2" s="1"/>
  <c r="BX157" i="2" s="1"/>
  <c r="BY157" i="2" s="1"/>
  <c r="BZ157" i="2" s="1"/>
  <c r="CA157" i="2" s="1"/>
  <c r="CB157" i="2" s="1"/>
  <c r="CC157" i="2" s="1"/>
  <c r="CD157" i="2" s="1"/>
  <c r="CE157" i="2" s="1"/>
  <c r="CF157" i="2" s="1"/>
  <c r="CG157" i="2" s="1"/>
  <c r="CH157" i="2" s="1"/>
  <c r="CI157" i="2" s="1"/>
  <c r="CJ157" i="2" s="1"/>
  <c r="CK157" i="2" s="1"/>
  <c r="CL157" i="2" s="1"/>
  <c r="CM157" i="2" s="1"/>
  <c r="CN157" i="2" s="1"/>
  <c r="CO157" i="2" s="1"/>
  <c r="CP157" i="2" s="1"/>
  <c r="CQ157" i="2" s="1"/>
  <c r="CR157" i="2" s="1"/>
  <c r="CS157" i="2" s="1"/>
  <c r="CT157" i="2" s="1"/>
  <c r="CU157" i="2" s="1"/>
  <c r="CV157" i="2" s="1"/>
  <c r="CW157" i="2" s="1"/>
  <c r="CX157" i="2" s="1"/>
  <c r="CY157" i="2" s="1"/>
  <c r="CZ157" i="2" s="1"/>
  <c r="DA157" i="2" s="1"/>
  <c r="DB157" i="2" s="1"/>
  <c r="DC157" i="2" s="1"/>
  <c r="DD157" i="2" s="1"/>
  <c r="DE157" i="2" s="1"/>
  <c r="DF157" i="2" s="1"/>
  <c r="DG157" i="2" s="1"/>
  <c r="DH157" i="2" s="1"/>
  <c r="DI157" i="2" s="1"/>
  <c r="DJ157" i="2" s="1"/>
  <c r="DK157" i="2" s="1"/>
  <c r="DL157" i="2" s="1"/>
  <c r="DM157" i="2" s="1"/>
  <c r="DN157" i="2" s="1"/>
  <c r="DO157" i="2" s="1"/>
  <c r="DP157" i="2" s="1"/>
  <c r="DQ157" i="2" s="1"/>
  <c r="DR157" i="2" s="1"/>
  <c r="DS157" i="2" s="1"/>
  <c r="DT157" i="2" s="1"/>
  <c r="DU157" i="2" s="1"/>
  <c r="DV157" i="2" s="1"/>
  <c r="DW157" i="2" s="1"/>
  <c r="DX157" i="2" s="1"/>
  <c r="DY157" i="2" s="1"/>
  <c r="DZ157" i="2" s="1"/>
  <c r="EA157" i="2" s="1"/>
  <c r="EB157" i="2" s="1"/>
  <c r="EC157" i="2" s="1"/>
  <c r="ED157" i="2" s="1"/>
  <c r="EE157" i="2" s="1"/>
  <c r="EF157" i="2" s="1"/>
  <c r="EG157" i="2" s="1"/>
  <c r="EH157" i="2" s="1"/>
  <c r="EI157" i="2" s="1"/>
  <c r="EJ157" i="2" s="1"/>
  <c r="EK157" i="2" s="1"/>
  <c r="EL157" i="2" s="1"/>
  <c r="EM157" i="2" s="1"/>
  <c r="EN157" i="2" s="1"/>
  <c r="EO157" i="2" s="1"/>
  <c r="EP157" i="2" s="1"/>
  <c r="EQ157" i="2" s="1"/>
  <c r="ER157" i="2" s="1"/>
  <c r="ES157" i="2" s="1"/>
  <c r="ET157" i="2" s="1"/>
  <c r="EU157" i="2" s="1"/>
  <c r="EV157" i="2" s="1"/>
  <c r="EW157" i="2" s="1"/>
  <c r="EX157" i="2" s="1"/>
  <c r="EY157" i="2" s="1"/>
  <c r="EZ157" i="2" s="1"/>
  <c r="FA157" i="2" s="1"/>
  <c r="FB157" i="2" s="1"/>
  <c r="FC157" i="2" s="1"/>
  <c r="FD157" i="2" s="1"/>
  <c r="FE157" i="2" s="1"/>
  <c r="FF157" i="2" s="1"/>
  <c r="FG157" i="2" s="1"/>
  <c r="FH157" i="2" s="1"/>
  <c r="FI157" i="2" s="1"/>
  <c r="FJ157" i="2" s="1"/>
  <c r="FK157" i="2" s="1"/>
  <c r="FL157" i="2" s="1"/>
  <c r="FM157" i="2" s="1"/>
  <c r="FN157" i="2" s="1"/>
  <c r="FO157" i="2" s="1"/>
  <c r="FP157" i="2" s="1"/>
  <c r="FQ157" i="2" s="1"/>
  <c r="FR157" i="2" s="1"/>
  <c r="FS157" i="2" s="1"/>
  <c r="FT157" i="2" s="1"/>
  <c r="FU157" i="2" s="1"/>
  <c r="FV157" i="2" s="1"/>
  <c r="FW157" i="2" s="1"/>
  <c r="FX157" i="2" s="1"/>
  <c r="FY157" i="2" s="1"/>
  <c r="FZ157" i="2" s="1"/>
  <c r="GA157" i="2" s="1"/>
  <c r="GB157" i="2" s="1"/>
  <c r="GC157" i="2" s="1"/>
  <c r="GD157" i="2" s="1"/>
  <c r="GE157" i="2" s="1"/>
  <c r="GF157" i="2" s="1"/>
  <c r="GG157" i="2" s="1"/>
  <c r="GH157" i="2" s="1"/>
  <c r="GI157" i="2" s="1"/>
  <c r="GJ157" i="2" s="1"/>
  <c r="GK157" i="2" s="1"/>
  <c r="GL157" i="2" s="1"/>
  <c r="GM157" i="2" s="1"/>
  <c r="GN157" i="2" s="1"/>
  <c r="GO157" i="2" s="1"/>
  <c r="GP157" i="2" s="1"/>
  <c r="GQ157" i="2" s="1"/>
  <c r="GR157" i="2" s="1"/>
  <c r="GS157" i="2" s="1"/>
  <c r="GT157" i="2" s="1"/>
  <c r="GU157" i="2" s="1"/>
  <c r="GV157" i="2" s="1"/>
  <c r="GW157" i="2" s="1"/>
  <c r="GX157" i="2" s="1"/>
  <c r="GY157" i="2" s="1"/>
  <c r="GZ157" i="2" s="1"/>
  <c r="HA157" i="2" s="1"/>
  <c r="HB157" i="2" s="1"/>
  <c r="HC157" i="2" s="1"/>
  <c r="HD157" i="2" s="1"/>
  <c r="HE157" i="2" s="1"/>
  <c r="HF157" i="2" s="1"/>
  <c r="HG157" i="2" s="1"/>
  <c r="HH157" i="2" s="1"/>
  <c r="HI157" i="2" s="1"/>
  <c r="HJ157" i="2" s="1"/>
  <c r="HK157" i="2" s="1"/>
  <c r="HL157" i="2" s="1"/>
  <c r="HM157" i="2" s="1"/>
  <c r="HN157" i="2" s="1"/>
  <c r="HO157" i="2" s="1"/>
  <c r="HP157" i="2" s="1"/>
  <c r="HQ157" i="2" s="1"/>
  <c r="HR157" i="2" s="1"/>
  <c r="HS157" i="2" s="1"/>
  <c r="HT157" i="2" s="1"/>
  <c r="HU157" i="2" s="1"/>
  <c r="HV157" i="2" s="1"/>
  <c r="HW157" i="2" s="1"/>
  <c r="HX157" i="2" s="1"/>
  <c r="HY157" i="2" s="1"/>
  <c r="HZ157" i="2" s="1"/>
  <c r="IA157" i="2" s="1"/>
  <c r="IB157" i="2" s="1"/>
  <c r="IC157" i="2" s="1"/>
  <c r="ID157" i="2" s="1"/>
  <c r="IE157" i="2" s="1"/>
  <c r="IF157" i="2" s="1"/>
  <c r="IG157" i="2" s="1"/>
  <c r="IH157" i="2" s="1"/>
  <c r="II157" i="2" s="1"/>
  <c r="IJ157" i="2" s="1"/>
  <c r="IK157" i="2" s="1"/>
  <c r="IL157" i="2" s="1"/>
  <c r="IM157" i="2" s="1"/>
  <c r="IN157" i="2" s="1"/>
  <c r="IO157" i="2" s="1"/>
  <c r="IP157" i="2" s="1"/>
  <c r="IQ157" i="2" s="1"/>
  <c r="IR157" i="2" s="1"/>
  <c r="IS157" i="2" s="1"/>
  <c r="IT157" i="2" s="1"/>
  <c r="IU157" i="2" s="1"/>
  <c r="IV157" i="2" s="1"/>
  <c r="B144" i="2"/>
  <c r="C144" i="2" s="1"/>
  <c r="D144" i="2" s="1"/>
  <c r="E144" i="2" s="1"/>
  <c r="F144" i="2" s="1"/>
  <c r="G144" i="2" s="1"/>
  <c r="H144" i="2" s="1"/>
  <c r="I144" i="2" s="1"/>
  <c r="J144" i="2" s="1"/>
  <c r="K144" i="2" s="1"/>
  <c r="L144" i="2" s="1"/>
  <c r="M144" i="2" s="1"/>
  <c r="N144" i="2" s="1"/>
  <c r="O144" i="2" s="1"/>
  <c r="P144" i="2" s="1"/>
  <c r="Q144" i="2" s="1"/>
  <c r="R144" i="2" s="1"/>
  <c r="S144" i="2" s="1"/>
  <c r="T144" i="2" s="1"/>
  <c r="U144" i="2" s="1"/>
  <c r="V144" i="2" s="1"/>
  <c r="W144" i="2" s="1"/>
  <c r="X144" i="2" s="1"/>
  <c r="Y144" i="2" s="1"/>
  <c r="Z144" i="2" s="1"/>
  <c r="AA144" i="2" s="1"/>
  <c r="AB144" i="2" s="1"/>
  <c r="AC144" i="2" s="1"/>
  <c r="AD144" i="2" s="1"/>
  <c r="AE144" i="2" s="1"/>
  <c r="AF144" i="2" s="1"/>
  <c r="AG144" i="2" s="1"/>
  <c r="AH144" i="2" s="1"/>
  <c r="AI144" i="2" s="1"/>
  <c r="AJ144" i="2" s="1"/>
  <c r="AK144" i="2" s="1"/>
  <c r="AL144" i="2" s="1"/>
  <c r="AM144" i="2" s="1"/>
  <c r="AN144" i="2" s="1"/>
  <c r="AO144" i="2" s="1"/>
  <c r="AP144" i="2" s="1"/>
  <c r="AQ144" i="2" s="1"/>
  <c r="AR144" i="2" s="1"/>
  <c r="AS144" i="2" s="1"/>
  <c r="AT144" i="2" s="1"/>
  <c r="AU144" i="2" s="1"/>
  <c r="AV144" i="2" s="1"/>
  <c r="AW144" i="2" s="1"/>
  <c r="AX144" i="2" s="1"/>
  <c r="AY144" i="2" s="1"/>
  <c r="AZ144" i="2" s="1"/>
  <c r="BA144" i="2" s="1"/>
  <c r="BB144" i="2" s="1"/>
  <c r="BC144" i="2" s="1"/>
  <c r="BD144" i="2" s="1"/>
  <c r="BE144" i="2" s="1"/>
  <c r="BF144" i="2" s="1"/>
  <c r="BG144" i="2" s="1"/>
  <c r="BH144" i="2" s="1"/>
  <c r="BI144" i="2" s="1"/>
  <c r="BJ144" i="2" s="1"/>
  <c r="BK144" i="2" s="1"/>
  <c r="BL144" i="2" s="1"/>
  <c r="BM144" i="2" s="1"/>
  <c r="BN144" i="2" s="1"/>
  <c r="BO144" i="2" s="1"/>
  <c r="BP144" i="2" s="1"/>
  <c r="BQ144" i="2" s="1"/>
  <c r="BR144" i="2" s="1"/>
  <c r="BS144" i="2" s="1"/>
  <c r="BT144" i="2" s="1"/>
  <c r="BU144" i="2" s="1"/>
  <c r="BV144" i="2" s="1"/>
  <c r="BW144" i="2" s="1"/>
  <c r="BX144" i="2" s="1"/>
  <c r="BY144" i="2" s="1"/>
  <c r="BZ144" i="2" s="1"/>
  <c r="CA144" i="2" s="1"/>
  <c r="CB144" i="2" s="1"/>
  <c r="CC144" i="2" s="1"/>
  <c r="CD144" i="2" s="1"/>
  <c r="CE144" i="2" s="1"/>
  <c r="CF144" i="2" s="1"/>
  <c r="CG144" i="2" s="1"/>
  <c r="CH144" i="2" s="1"/>
  <c r="CI144" i="2" s="1"/>
  <c r="CJ144" i="2" s="1"/>
  <c r="CK144" i="2" s="1"/>
  <c r="CL144" i="2" s="1"/>
  <c r="CM144" i="2" s="1"/>
  <c r="CN144" i="2" s="1"/>
  <c r="CO144" i="2" s="1"/>
  <c r="CP144" i="2" s="1"/>
  <c r="CQ144" i="2" s="1"/>
  <c r="CR144" i="2" s="1"/>
  <c r="CS144" i="2" s="1"/>
  <c r="CT144" i="2" s="1"/>
  <c r="CU144" i="2" s="1"/>
  <c r="CV144" i="2" s="1"/>
  <c r="CW144" i="2" s="1"/>
  <c r="CX144" i="2" s="1"/>
  <c r="CY144" i="2" s="1"/>
  <c r="CZ144" i="2" s="1"/>
  <c r="DA144" i="2" s="1"/>
  <c r="DB144" i="2" s="1"/>
  <c r="DC144" i="2" s="1"/>
  <c r="DD144" i="2" s="1"/>
  <c r="DE144" i="2" s="1"/>
  <c r="DF144" i="2" s="1"/>
  <c r="DG144" i="2" s="1"/>
  <c r="DH144" i="2" s="1"/>
  <c r="DI144" i="2" s="1"/>
  <c r="DJ144" i="2" s="1"/>
  <c r="DK144" i="2" s="1"/>
  <c r="DL144" i="2" s="1"/>
  <c r="DM144" i="2" s="1"/>
  <c r="DN144" i="2" s="1"/>
  <c r="DO144" i="2" s="1"/>
  <c r="DP144" i="2" s="1"/>
  <c r="DQ144" i="2" s="1"/>
  <c r="DR144" i="2" s="1"/>
  <c r="DS144" i="2" s="1"/>
  <c r="DT144" i="2" s="1"/>
  <c r="DU144" i="2" s="1"/>
  <c r="DV144" i="2" s="1"/>
  <c r="DW144" i="2" s="1"/>
  <c r="DX144" i="2" s="1"/>
  <c r="DY144" i="2" s="1"/>
  <c r="DZ144" i="2" s="1"/>
  <c r="EA144" i="2" s="1"/>
  <c r="EB144" i="2" s="1"/>
  <c r="EC144" i="2" s="1"/>
  <c r="ED144" i="2" s="1"/>
  <c r="EE144" i="2" s="1"/>
  <c r="EF144" i="2" s="1"/>
  <c r="EG144" i="2" s="1"/>
  <c r="EH144" i="2" s="1"/>
  <c r="EI144" i="2" s="1"/>
  <c r="EJ144" i="2" s="1"/>
  <c r="EK144" i="2" s="1"/>
  <c r="EL144" i="2" s="1"/>
  <c r="EM144" i="2" s="1"/>
  <c r="EN144" i="2" s="1"/>
  <c r="EO144" i="2" s="1"/>
  <c r="EP144" i="2" s="1"/>
  <c r="EQ144" i="2" s="1"/>
  <c r="ER144" i="2" s="1"/>
  <c r="ES144" i="2" s="1"/>
  <c r="ET144" i="2" s="1"/>
  <c r="EU144" i="2" s="1"/>
  <c r="EV144" i="2" s="1"/>
  <c r="EW144" i="2" s="1"/>
  <c r="EX144" i="2" s="1"/>
  <c r="EY144" i="2" s="1"/>
  <c r="EZ144" i="2" s="1"/>
  <c r="FA144" i="2" s="1"/>
  <c r="FB144" i="2" s="1"/>
  <c r="FC144" i="2" s="1"/>
  <c r="FD144" i="2" s="1"/>
  <c r="FE144" i="2" s="1"/>
  <c r="FF144" i="2" s="1"/>
  <c r="FG144" i="2" s="1"/>
  <c r="FH144" i="2" s="1"/>
  <c r="FI144" i="2" s="1"/>
  <c r="FJ144" i="2" s="1"/>
  <c r="FK144" i="2" s="1"/>
  <c r="FL144" i="2" s="1"/>
  <c r="FM144" i="2" s="1"/>
  <c r="FN144" i="2" s="1"/>
  <c r="FO144" i="2" s="1"/>
  <c r="FP144" i="2" s="1"/>
  <c r="FQ144" i="2" s="1"/>
  <c r="FR144" i="2" s="1"/>
  <c r="FS144" i="2" s="1"/>
  <c r="FT144" i="2" s="1"/>
  <c r="FU144" i="2" s="1"/>
  <c r="FV144" i="2" s="1"/>
  <c r="FW144" i="2" s="1"/>
  <c r="FX144" i="2" s="1"/>
  <c r="FY144" i="2" s="1"/>
  <c r="FZ144" i="2" s="1"/>
  <c r="GA144" i="2" s="1"/>
  <c r="GB144" i="2" s="1"/>
  <c r="GC144" i="2" s="1"/>
  <c r="GD144" i="2" s="1"/>
  <c r="GE144" i="2" s="1"/>
  <c r="GF144" i="2" s="1"/>
  <c r="GG144" i="2" s="1"/>
  <c r="GH144" i="2" s="1"/>
  <c r="GI144" i="2" s="1"/>
  <c r="GJ144" i="2" s="1"/>
  <c r="GK144" i="2" s="1"/>
  <c r="GL144" i="2" s="1"/>
  <c r="GM144" i="2" s="1"/>
  <c r="GN144" i="2" s="1"/>
  <c r="GO144" i="2" s="1"/>
  <c r="GP144" i="2" s="1"/>
  <c r="GQ144" i="2" s="1"/>
  <c r="GR144" i="2" s="1"/>
  <c r="GS144" i="2" s="1"/>
  <c r="GT144" i="2" s="1"/>
  <c r="GU144" i="2" s="1"/>
  <c r="GV144" i="2" s="1"/>
  <c r="GW144" i="2" s="1"/>
  <c r="GX144" i="2" s="1"/>
  <c r="GY144" i="2" s="1"/>
  <c r="GZ144" i="2" s="1"/>
  <c r="HA144" i="2" s="1"/>
  <c r="HB144" i="2" s="1"/>
  <c r="HC144" i="2" s="1"/>
  <c r="HD144" i="2" s="1"/>
  <c r="HE144" i="2" s="1"/>
  <c r="HF144" i="2" s="1"/>
  <c r="HG144" i="2" s="1"/>
  <c r="HH144" i="2" s="1"/>
  <c r="HI144" i="2" s="1"/>
  <c r="HJ144" i="2" s="1"/>
  <c r="HK144" i="2" s="1"/>
  <c r="HL144" i="2" s="1"/>
  <c r="HM144" i="2" s="1"/>
  <c r="HN144" i="2" s="1"/>
  <c r="HO144" i="2" s="1"/>
  <c r="HP144" i="2" s="1"/>
  <c r="HQ144" i="2" s="1"/>
  <c r="HR144" i="2" s="1"/>
  <c r="HS144" i="2" s="1"/>
  <c r="HT144" i="2" s="1"/>
  <c r="HU144" i="2" s="1"/>
  <c r="HV144" i="2" s="1"/>
  <c r="HW144" i="2" s="1"/>
  <c r="HX144" i="2" s="1"/>
  <c r="HY144" i="2" s="1"/>
  <c r="HZ144" i="2" s="1"/>
  <c r="IA144" i="2" s="1"/>
  <c r="IB144" i="2" s="1"/>
  <c r="IC144" i="2" s="1"/>
  <c r="ID144" i="2" s="1"/>
  <c r="IE144" i="2" s="1"/>
  <c r="IF144" i="2" s="1"/>
  <c r="IG144" i="2" s="1"/>
  <c r="IH144" i="2" s="1"/>
  <c r="II144" i="2" s="1"/>
  <c r="IJ144" i="2" s="1"/>
  <c r="IK144" i="2" s="1"/>
  <c r="IL144" i="2" s="1"/>
  <c r="IM144" i="2" s="1"/>
  <c r="IN144" i="2" s="1"/>
  <c r="IO144" i="2" s="1"/>
  <c r="IP144" i="2" s="1"/>
  <c r="IQ144" i="2" s="1"/>
  <c r="IR144" i="2" s="1"/>
  <c r="IS144" i="2" s="1"/>
  <c r="IT144" i="2" s="1"/>
  <c r="IU144" i="2" s="1"/>
  <c r="IV144" i="2" s="1"/>
  <c r="B132" i="2"/>
  <c r="C132" i="2" s="1"/>
  <c r="D132" i="2" s="1"/>
  <c r="E132" i="2" s="1"/>
  <c r="F132" i="2" s="1"/>
  <c r="G132" i="2" s="1"/>
  <c r="H132" i="2" s="1"/>
  <c r="I132" i="2" s="1"/>
  <c r="J132" i="2" s="1"/>
  <c r="K132" i="2" s="1"/>
  <c r="L132" i="2" s="1"/>
  <c r="M132" i="2" s="1"/>
  <c r="N132" i="2" s="1"/>
  <c r="O132" i="2" s="1"/>
  <c r="P132" i="2" s="1"/>
  <c r="Q132" i="2" s="1"/>
  <c r="R132" i="2" s="1"/>
  <c r="S132" i="2" s="1"/>
  <c r="T132" i="2" s="1"/>
  <c r="U132" i="2" s="1"/>
  <c r="V132" i="2" s="1"/>
  <c r="W132" i="2" s="1"/>
  <c r="X132" i="2" s="1"/>
  <c r="Y132" i="2" s="1"/>
  <c r="Z132" i="2" s="1"/>
  <c r="AA132" i="2" s="1"/>
  <c r="AB132" i="2" s="1"/>
  <c r="AC132" i="2" s="1"/>
  <c r="AD132" i="2" s="1"/>
  <c r="AE132" i="2" s="1"/>
  <c r="AF132" i="2" s="1"/>
  <c r="AG132" i="2" s="1"/>
  <c r="AH132" i="2" s="1"/>
  <c r="AI132" i="2" s="1"/>
  <c r="AJ132" i="2" s="1"/>
  <c r="AK132" i="2" s="1"/>
  <c r="AL132" i="2" s="1"/>
  <c r="AM132" i="2" s="1"/>
  <c r="AN132" i="2" s="1"/>
  <c r="AO132" i="2" s="1"/>
  <c r="AP132" i="2" s="1"/>
  <c r="AQ132" i="2" s="1"/>
  <c r="AR132" i="2" s="1"/>
  <c r="AS132" i="2" s="1"/>
  <c r="AT132" i="2" s="1"/>
  <c r="AU132" i="2" s="1"/>
  <c r="AV132" i="2" s="1"/>
  <c r="AW132" i="2" s="1"/>
  <c r="AX132" i="2" s="1"/>
  <c r="AY132" i="2" s="1"/>
  <c r="AZ132" i="2" s="1"/>
  <c r="BA132" i="2" s="1"/>
  <c r="BB132" i="2" s="1"/>
  <c r="BC132" i="2" s="1"/>
  <c r="BD132" i="2" s="1"/>
  <c r="BE132" i="2" s="1"/>
  <c r="BF132" i="2" s="1"/>
  <c r="BG132" i="2" s="1"/>
  <c r="BH132" i="2" s="1"/>
  <c r="BI132" i="2" s="1"/>
  <c r="BJ132" i="2" s="1"/>
  <c r="BK132" i="2" s="1"/>
  <c r="BL132" i="2" s="1"/>
  <c r="BM132" i="2" s="1"/>
  <c r="BN132" i="2" s="1"/>
  <c r="BO132" i="2" s="1"/>
  <c r="BP132" i="2" s="1"/>
  <c r="BQ132" i="2" s="1"/>
  <c r="BR132" i="2" s="1"/>
  <c r="BS132" i="2" s="1"/>
  <c r="BT132" i="2" s="1"/>
  <c r="BU132" i="2" s="1"/>
  <c r="BV132" i="2" s="1"/>
  <c r="BW132" i="2" s="1"/>
  <c r="BX132" i="2" s="1"/>
  <c r="BY132" i="2" s="1"/>
  <c r="BZ132" i="2" s="1"/>
  <c r="CA132" i="2" s="1"/>
  <c r="CB132" i="2" s="1"/>
  <c r="CC132" i="2" s="1"/>
  <c r="CD132" i="2" s="1"/>
  <c r="CE132" i="2" s="1"/>
  <c r="CF132" i="2" s="1"/>
  <c r="CG132" i="2" s="1"/>
  <c r="CH132" i="2" s="1"/>
  <c r="CI132" i="2" s="1"/>
  <c r="CJ132" i="2" s="1"/>
  <c r="CK132" i="2" s="1"/>
  <c r="CL132" i="2" s="1"/>
  <c r="CM132" i="2" s="1"/>
  <c r="CN132" i="2" s="1"/>
  <c r="CO132" i="2" s="1"/>
  <c r="CP132" i="2" s="1"/>
  <c r="CQ132" i="2" s="1"/>
  <c r="CR132" i="2" s="1"/>
  <c r="CS132" i="2" s="1"/>
  <c r="CT132" i="2" s="1"/>
  <c r="CU132" i="2" s="1"/>
  <c r="CV132" i="2" s="1"/>
  <c r="CW132" i="2" s="1"/>
  <c r="CX132" i="2" s="1"/>
  <c r="CY132" i="2" s="1"/>
  <c r="CZ132" i="2" s="1"/>
  <c r="DA132" i="2" s="1"/>
  <c r="DB132" i="2" s="1"/>
  <c r="DC132" i="2" s="1"/>
  <c r="DD132" i="2" s="1"/>
  <c r="DE132" i="2" s="1"/>
  <c r="DF132" i="2" s="1"/>
  <c r="DG132" i="2" s="1"/>
  <c r="DH132" i="2" s="1"/>
  <c r="DI132" i="2" s="1"/>
  <c r="DJ132" i="2" s="1"/>
  <c r="DK132" i="2" s="1"/>
  <c r="DL132" i="2" s="1"/>
  <c r="DM132" i="2" s="1"/>
  <c r="DN132" i="2" s="1"/>
  <c r="DO132" i="2" s="1"/>
  <c r="DP132" i="2" s="1"/>
  <c r="DQ132" i="2" s="1"/>
  <c r="DR132" i="2" s="1"/>
  <c r="DS132" i="2" s="1"/>
  <c r="DT132" i="2" s="1"/>
  <c r="DU132" i="2" s="1"/>
  <c r="DV132" i="2" s="1"/>
  <c r="DW132" i="2" s="1"/>
  <c r="DX132" i="2" s="1"/>
  <c r="DY132" i="2" s="1"/>
  <c r="DZ132" i="2" s="1"/>
  <c r="EA132" i="2" s="1"/>
  <c r="EB132" i="2" s="1"/>
  <c r="EC132" i="2" s="1"/>
  <c r="ED132" i="2" s="1"/>
  <c r="EE132" i="2" s="1"/>
  <c r="EF132" i="2" s="1"/>
  <c r="EG132" i="2" s="1"/>
  <c r="EH132" i="2" s="1"/>
  <c r="EI132" i="2" s="1"/>
  <c r="EJ132" i="2" s="1"/>
  <c r="EK132" i="2" s="1"/>
  <c r="EL132" i="2" s="1"/>
  <c r="EM132" i="2" s="1"/>
  <c r="EN132" i="2" s="1"/>
  <c r="EO132" i="2" s="1"/>
  <c r="EP132" i="2" s="1"/>
  <c r="EQ132" i="2" s="1"/>
  <c r="ER132" i="2" s="1"/>
  <c r="ES132" i="2" s="1"/>
  <c r="ET132" i="2" s="1"/>
  <c r="EU132" i="2" s="1"/>
  <c r="EV132" i="2" s="1"/>
  <c r="EW132" i="2" s="1"/>
  <c r="EX132" i="2" s="1"/>
  <c r="EY132" i="2" s="1"/>
  <c r="EZ132" i="2" s="1"/>
  <c r="FA132" i="2" s="1"/>
  <c r="FB132" i="2" s="1"/>
  <c r="FC132" i="2" s="1"/>
  <c r="FD132" i="2" s="1"/>
  <c r="FE132" i="2" s="1"/>
  <c r="FF132" i="2" s="1"/>
  <c r="FG132" i="2" s="1"/>
  <c r="FH132" i="2" s="1"/>
  <c r="FI132" i="2" s="1"/>
  <c r="FJ132" i="2" s="1"/>
  <c r="FK132" i="2" s="1"/>
  <c r="FL132" i="2" s="1"/>
  <c r="FM132" i="2" s="1"/>
  <c r="FN132" i="2" s="1"/>
  <c r="FO132" i="2" s="1"/>
  <c r="FP132" i="2" s="1"/>
  <c r="FQ132" i="2" s="1"/>
  <c r="FR132" i="2" s="1"/>
  <c r="FS132" i="2" s="1"/>
  <c r="FT132" i="2" s="1"/>
  <c r="FU132" i="2" s="1"/>
  <c r="FV132" i="2" s="1"/>
  <c r="FW132" i="2" s="1"/>
  <c r="FX132" i="2" s="1"/>
  <c r="FY132" i="2" s="1"/>
  <c r="FZ132" i="2" s="1"/>
  <c r="GA132" i="2" s="1"/>
  <c r="GB132" i="2" s="1"/>
  <c r="GC132" i="2" s="1"/>
  <c r="GD132" i="2" s="1"/>
  <c r="GE132" i="2" s="1"/>
  <c r="GF132" i="2" s="1"/>
  <c r="GG132" i="2" s="1"/>
  <c r="GH132" i="2" s="1"/>
  <c r="GI132" i="2" s="1"/>
  <c r="GJ132" i="2" s="1"/>
  <c r="GK132" i="2" s="1"/>
  <c r="GL132" i="2" s="1"/>
  <c r="GM132" i="2" s="1"/>
  <c r="GN132" i="2" s="1"/>
  <c r="GO132" i="2" s="1"/>
  <c r="GP132" i="2" s="1"/>
  <c r="GQ132" i="2" s="1"/>
  <c r="GR132" i="2" s="1"/>
  <c r="GS132" i="2" s="1"/>
  <c r="GT132" i="2" s="1"/>
  <c r="GU132" i="2" s="1"/>
  <c r="GV132" i="2" s="1"/>
  <c r="GW132" i="2" s="1"/>
  <c r="GX132" i="2" s="1"/>
  <c r="GY132" i="2" s="1"/>
  <c r="GZ132" i="2" s="1"/>
  <c r="HA132" i="2" s="1"/>
  <c r="HB132" i="2" s="1"/>
  <c r="HC132" i="2" s="1"/>
  <c r="HD132" i="2" s="1"/>
  <c r="HE132" i="2" s="1"/>
  <c r="HF132" i="2" s="1"/>
  <c r="HG132" i="2" s="1"/>
  <c r="HH132" i="2" s="1"/>
  <c r="HI132" i="2" s="1"/>
  <c r="HJ132" i="2" s="1"/>
  <c r="HK132" i="2" s="1"/>
  <c r="HL132" i="2" s="1"/>
  <c r="HM132" i="2" s="1"/>
  <c r="HN132" i="2" s="1"/>
  <c r="HO132" i="2" s="1"/>
  <c r="HP132" i="2" s="1"/>
  <c r="HQ132" i="2" s="1"/>
  <c r="HR132" i="2" s="1"/>
  <c r="HS132" i="2" s="1"/>
  <c r="HT132" i="2" s="1"/>
  <c r="HU132" i="2" s="1"/>
  <c r="HV132" i="2" s="1"/>
  <c r="HW132" i="2" s="1"/>
  <c r="HX132" i="2" s="1"/>
  <c r="HY132" i="2" s="1"/>
  <c r="HZ132" i="2" s="1"/>
  <c r="IA132" i="2" s="1"/>
  <c r="IB132" i="2" s="1"/>
  <c r="IC132" i="2" s="1"/>
  <c r="ID132" i="2" s="1"/>
  <c r="IE132" i="2" s="1"/>
  <c r="IF132" i="2" s="1"/>
  <c r="IG132" i="2" s="1"/>
  <c r="IH132" i="2" s="1"/>
  <c r="II132" i="2" s="1"/>
  <c r="IJ132" i="2" s="1"/>
  <c r="IK132" i="2" s="1"/>
  <c r="IL132" i="2" s="1"/>
  <c r="IM132" i="2" s="1"/>
  <c r="IN132" i="2" s="1"/>
  <c r="IO132" i="2" s="1"/>
  <c r="IP132" i="2" s="1"/>
  <c r="IQ132" i="2" s="1"/>
  <c r="IR132" i="2" s="1"/>
  <c r="IS132" i="2" s="1"/>
  <c r="IT132" i="2" s="1"/>
  <c r="IU132" i="2" s="1"/>
  <c r="IV132" i="2" s="1"/>
  <c r="B120" i="2"/>
  <c r="C120" i="2" s="1"/>
  <c r="D120" i="2" s="1"/>
  <c r="E120" i="2" s="1"/>
  <c r="F120" i="2" s="1"/>
  <c r="G120" i="2" s="1"/>
  <c r="H120" i="2" s="1"/>
  <c r="I120" i="2" s="1"/>
  <c r="J120" i="2" s="1"/>
  <c r="K120" i="2" s="1"/>
  <c r="L120" i="2" s="1"/>
  <c r="M120" i="2" s="1"/>
  <c r="N120" i="2" s="1"/>
  <c r="O120" i="2" s="1"/>
  <c r="P120" i="2" s="1"/>
  <c r="Q120" i="2" s="1"/>
  <c r="R120" i="2" s="1"/>
  <c r="S120" i="2" s="1"/>
  <c r="T120" i="2" s="1"/>
  <c r="U120" i="2" s="1"/>
  <c r="V120" i="2" s="1"/>
  <c r="W120" i="2" s="1"/>
  <c r="X120" i="2" s="1"/>
  <c r="Y120" i="2" s="1"/>
  <c r="Z120" i="2" s="1"/>
  <c r="AA120" i="2" s="1"/>
  <c r="AB120" i="2" s="1"/>
  <c r="AC120" i="2" s="1"/>
  <c r="AD120" i="2" s="1"/>
  <c r="AE120" i="2" s="1"/>
  <c r="AF120" i="2" s="1"/>
  <c r="AG120" i="2" s="1"/>
  <c r="AH120" i="2" s="1"/>
  <c r="AI120" i="2" s="1"/>
  <c r="AJ120" i="2" s="1"/>
  <c r="AK120" i="2" s="1"/>
  <c r="AL120" i="2" s="1"/>
  <c r="AM120" i="2" s="1"/>
  <c r="AN120" i="2" s="1"/>
  <c r="AO120" i="2" s="1"/>
  <c r="AP120" i="2" s="1"/>
  <c r="AQ120" i="2" s="1"/>
  <c r="AR120" i="2" s="1"/>
  <c r="AS120" i="2" s="1"/>
  <c r="AT120" i="2" s="1"/>
  <c r="AU120" i="2" s="1"/>
  <c r="AV120" i="2" s="1"/>
  <c r="AW120" i="2" s="1"/>
  <c r="AX120" i="2" s="1"/>
  <c r="AY120" i="2" s="1"/>
  <c r="AZ120" i="2" s="1"/>
  <c r="BA120" i="2" s="1"/>
  <c r="BB120" i="2" s="1"/>
  <c r="BC120" i="2" s="1"/>
  <c r="BD120" i="2" s="1"/>
  <c r="BE120" i="2" s="1"/>
  <c r="BF120" i="2" s="1"/>
  <c r="BG120" i="2" s="1"/>
  <c r="BH120" i="2" s="1"/>
  <c r="BI120" i="2" s="1"/>
  <c r="BJ120" i="2" s="1"/>
  <c r="BK120" i="2" s="1"/>
  <c r="BL120" i="2" s="1"/>
  <c r="BM120" i="2" s="1"/>
  <c r="BN120" i="2" s="1"/>
  <c r="BO120" i="2" s="1"/>
  <c r="BP120" i="2" s="1"/>
  <c r="BQ120" i="2" s="1"/>
  <c r="BR120" i="2" s="1"/>
  <c r="BS120" i="2" s="1"/>
  <c r="BT120" i="2" s="1"/>
  <c r="BU120" i="2" s="1"/>
  <c r="BV120" i="2" s="1"/>
  <c r="BW120" i="2" s="1"/>
  <c r="BX120" i="2" s="1"/>
  <c r="BY120" i="2" s="1"/>
  <c r="BZ120" i="2" s="1"/>
  <c r="CA120" i="2" s="1"/>
  <c r="CB120" i="2" s="1"/>
  <c r="CC120" i="2" s="1"/>
  <c r="CD120" i="2" s="1"/>
  <c r="CE120" i="2" s="1"/>
  <c r="CF120" i="2" s="1"/>
  <c r="CG120" i="2" s="1"/>
  <c r="CH120" i="2" s="1"/>
  <c r="CI120" i="2" s="1"/>
  <c r="CJ120" i="2" s="1"/>
  <c r="CK120" i="2" s="1"/>
  <c r="CL120" i="2" s="1"/>
  <c r="CM120" i="2" s="1"/>
  <c r="CN120" i="2" s="1"/>
  <c r="CO120" i="2" s="1"/>
  <c r="CP120" i="2" s="1"/>
  <c r="CQ120" i="2" s="1"/>
  <c r="CR120" i="2" s="1"/>
  <c r="CS120" i="2" s="1"/>
  <c r="CT120" i="2" s="1"/>
  <c r="CU120" i="2" s="1"/>
  <c r="CV120" i="2" s="1"/>
  <c r="CW120" i="2" s="1"/>
  <c r="CX120" i="2" s="1"/>
  <c r="CY120" i="2" s="1"/>
  <c r="CZ120" i="2" s="1"/>
  <c r="DA120" i="2" s="1"/>
  <c r="DB120" i="2" s="1"/>
  <c r="DC120" i="2" s="1"/>
  <c r="DD120" i="2" s="1"/>
  <c r="DE120" i="2" s="1"/>
  <c r="DF120" i="2" s="1"/>
  <c r="DG120" i="2" s="1"/>
  <c r="DH120" i="2" s="1"/>
  <c r="DI120" i="2" s="1"/>
  <c r="DJ120" i="2" s="1"/>
  <c r="DK120" i="2" s="1"/>
  <c r="DL120" i="2" s="1"/>
  <c r="DM120" i="2" s="1"/>
  <c r="DN120" i="2" s="1"/>
  <c r="DO120" i="2" s="1"/>
  <c r="DP120" i="2" s="1"/>
  <c r="DQ120" i="2" s="1"/>
  <c r="DR120" i="2" s="1"/>
  <c r="DS120" i="2" s="1"/>
  <c r="DT120" i="2" s="1"/>
  <c r="DU120" i="2" s="1"/>
  <c r="DV120" i="2" s="1"/>
  <c r="DW120" i="2" s="1"/>
  <c r="DX120" i="2" s="1"/>
  <c r="DY120" i="2" s="1"/>
  <c r="DZ120" i="2" s="1"/>
  <c r="EA120" i="2" s="1"/>
  <c r="EB120" i="2" s="1"/>
  <c r="EC120" i="2" s="1"/>
  <c r="ED120" i="2" s="1"/>
  <c r="EE120" i="2" s="1"/>
  <c r="EF120" i="2" s="1"/>
  <c r="EG120" i="2" s="1"/>
  <c r="EH120" i="2" s="1"/>
  <c r="EI120" i="2" s="1"/>
  <c r="EJ120" i="2" s="1"/>
  <c r="EK120" i="2" s="1"/>
  <c r="EL120" i="2" s="1"/>
  <c r="EM120" i="2" s="1"/>
  <c r="EN120" i="2" s="1"/>
  <c r="EO120" i="2" s="1"/>
  <c r="EP120" i="2" s="1"/>
  <c r="EQ120" i="2" s="1"/>
  <c r="ER120" i="2" s="1"/>
  <c r="ES120" i="2" s="1"/>
  <c r="ET120" i="2" s="1"/>
  <c r="EU120" i="2" s="1"/>
  <c r="EV120" i="2" s="1"/>
  <c r="EW120" i="2" s="1"/>
  <c r="EX120" i="2" s="1"/>
  <c r="EY120" i="2" s="1"/>
  <c r="EZ120" i="2" s="1"/>
  <c r="FA120" i="2" s="1"/>
  <c r="FB120" i="2" s="1"/>
  <c r="FC120" i="2" s="1"/>
  <c r="FD120" i="2" s="1"/>
  <c r="FE120" i="2" s="1"/>
  <c r="FF120" i="2" s="1"/>
  <c r="FG120" i="2" s="1"/>
  <c r="FH120" i="2" s="1"/>
  <c r="FI120" i="2" s="1"/>
  <c r="FJ120" i="2" s="1"/>
  <c r="FK120" i="2" s="1"/>
  <c r="FL120" i="2" s="1"/>
  <c r="FM120" i="2" s="1"/>
  <c r="FN120" i="2" s="1"/>
  <c r="FO120" i="2" s="1"/>
  <c r="FP120" i="2" s="1"/>
  <c r="FQ120" i="2" s="1"/>
  <c r="FR120" i="2" s="1"/>
  <c r="FS120" i="2" s="1"/>
  <c r="FT120" i="2" s="1"/>
  <c r="FU120" i="2" s="1"/>
  <c r="FV120" i="2" s="1"/>
  <c r="FW120" i="2" s="1"/>
  <c r="FX120" i="2" s="1"/>
  <c r="FY120" i="2" s="1"/>
  <c r="FZ120" i="2" s="1"/>
  <c r="GA120" i="2" s="1"/>
  <c r="GB120" i="2" s="1"/>
  <c r="GC120" i="2" s="1"/>
  <c r="GD120" i="2" s="1"/>
  <c r="GE120" i="2" s="1"/>
  <c r="GF120" i="2" s="1"/>
  <c r="GG120" i="2" s="1"/>
  <c r="GH120" i="2" s="1"/>
  <c r="GI120" i="2" s="1"/>
  <c r="GJ120" i="2" s="1"/>
  <c r="GK120" i="2" s="1"/>
  <c r="GL120" i="2" s="1"/>
  <c r="GM120" i="2" s="1"/>
  <c r="GN120" i="2" s="1"/>
  <c r="GO120" i="2" s="1"/>
  <c r="GP120" i="2" s="1"/>
  <c r="GQ120" i="2" s="1"/>
  <c r="GR120" i="2" s="1"/>
  <c r="GS120" i="2" s="1"/>
  <c r="GT120" i="2" s="1"/>
  <c r="GU120" i="2" s="1"/>
  <c r="GV120" i="2" s="1"/>
  <c r="GW120" i="2" s="1"/>
  <c r="GX120" i="2" s="1"/>
  <c r="GY120" i="2" s="1"/>
  <c r="GZ120" i="2" s="1"/>
  <c r="HA120" i="2" s="1"/>
  <c r="HB120" i="2" s="1"/>
  <c r="HC120" i="2" s="1"/>
  <c r="HD120" i="2" s="1"/>
  <c r="HE120" i="2" s="1"/>
  <c r="HF120" i="2" s="1"/>
  <c r="HG120" i="2" s="1"/>
  <c r="HH120" i="2" s="1"/>
  <c r="HI120" i="2" s="1"/>
  <c r="HJ120" i="2" s="1"/>
  <c r="HK120" i="2" s="1"/>
  <c r="HL120" i="2" s="1"/>
  <c r="HM120" i="2" s="1"/>
  <c r="HN120" i="2" s="1"/>
  <c r="HO120" i="2" s="1"/>
  <c r="HP120" i="2" s="1"/>
  <c r="HQ120" i="2" s="1"/>
  <c r="HR120" i="2" s="1"/>
  <c r="HS120" i="2" s="1"/>
  <c r="HT120" i="2" s="1"/>
  <c r="HU120" i="2" s="1"/>
  <c r="HV120" i="2" s="1"/>
  <c r="HW120" i="2" s="1"/>
  <c r="HX120" i="2" s="1"/>
  <c r="HY120" i="2" s="1"/>
  <c r="HZ120" i="2" s="1"/>
  <c r="IA120" i="2" s="1"/>
  <c r="IB120" i="2" s="1"/>
  <c r="IC120" i="2" s="1"/>
  <c r="ID120" i="2" s="1"/>
  <c r="IE120" i="2" s="1"/>
  <c r="IF120" i="2" s="1"/>
  <c r="IG120" i="2" s="1"/>
  <c r="IH120" i="2" s="1"/>
  <c r="II120" i="2" s="1"/>
  <c r="IJ120" i="2" s="1"/>
  <c r="IK120" i="2" s="1"/>
  <c r="IL120" i="2" s="1"/>
  <c r="IM120" i="2" s="1"/>
  <c r="IN120" i="2" s="1"/>
  <c r="IO120" i="2" s="1"/>
  <c r="IP120" i="2" s="1"/>
  <c r="IQ120" i="2" s="1"/>
  <c r="IR120" i="2" s="1"/>
  <c r="IS120" i="2" s="1"/>
  <c r="IT120" i="2" s="1"/>
  <c r="IU120" i="2" s="1"/>
  <c r="IV120" i="2" s="1"/>
  <c r="B112" i="2"/>
  <c r="C112" i="2" s="1"/>
  <c r="D112" i="2" s="1"/>
  <c r="E112" i="2" s="1"/>
  <c r="F112" i="2" s="1"/>
  <c r="G112" i="2" s="1"/>
  <c r="H112" i="2" s="1"/>
  <c r="I112" i="2" s="1"/>
  <c r="J112" i="2" s="1"/>
  <c r="K112" i="2" s="1"/>
  <c r="L112" i="2" s="1"/>
  <c r="M112" i="2" s="1"/>
  <c r="N112" i="2" s="1"/>
  <c r="O112" i="2" s="1"/>
  <c r="P112" i="2" s="1"/>
  <c r="Q112" i="2" s="1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AB112" i="2" s="1"/>
  <c r="AC112" i="2" s="1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AO112" i="2" s="1"/>
  <c r="AP112" i="2" s="1"/>
  <c r="AQ112" i="2" s="1"/>
  <c r="AR112" i="2" s="1"/>
  <c r="AS112" i="2" s="1"/>
  <c r="AT112" i="2" s="1"/>
  <c r="AU112" i="2" s="1"/>
  <c r="AV112" i="2" s="1"/>
  <c r="AW112" i="2" s="1"/>
  <c r="AX112" i="2" s="1"/>
  <c r="AY112" i="2" s="1"/>
  <c r="AZ112" i="2" s="1"/>
  <c r="BA112" i="2" s="1"/>
  <c r="BB112" i="2" s="1"/>
  <c r="BC112" i="2" s="1"/>
  <c r="BD112" i="2" s="1"/>
  <c r="BE112" i="2" s="1"/>
  <c r="BF112" i="2" s="1"/>
  <c r="BG112" i="2" s="1"/>
  <c r="BH112" i="2" s="1"/>
  <c r="BI112" i="2" s="1"/>
  <c r="BJ112" i="2" s="1"/>
  <c r="BK112" i="2" s="1"/>
  <c r="BL112" i="2" s="1"/>
  <c r="BM112" i="2" s="1"/>
  <c r="BN112" i="2" s="1"/>
  <c r="BO112" i="2" s="1"/>
  <c r="BP112" i="2" s="1"/>
  <c r="BQ112" i="2" s="1"/>
  <c r="BR112" i="2" s="1"/>
  <c r="BS112" i="2" s="1"/>
  <c r="BT112" i="2" s="1"/>
  <c r="BU112" i="2" s="1"/>
  <c r="BV112" i="2" s="1"/>
  <c r="BW112" i="2" s="1"/>
  <c r="BX112" i="2" s="1"/>
  <c r="BY112" i="2" s="1"/>
  <c r="BZ112" i="2" s="1"/>
  <c r="CA112" i="2" s="1"/>
  <c r="CB112" i="2" s="1"/>
  <c r="CC112" i="2" s="1"/>
  <c r="CD112" i="2" s="1"/>
  <c r="CE112" i="2" s="1"/>
  <c r="CF112" i="2" s="1"/>
  <c r="CG112" i="2" s="1"/>
  <c r="CH112" i="2" s="1"/>
  <c r="CI112" i="2" s="1"/>
  <c r="CJ112" i="2" s="1"/>
  <c r="CK112" i="2" s="1"/>
  <c r="CL112" i="2" s="1"/>
  <c r="CM112" i="2" s="1"/>
  <c r="CN112" i="2" s="1"/>
  <c r="CO112" i="2" s="1"/>
  <c r="CP112" i="2" s="1"/>
  <c r="CQ112" i="2" s="1"/>
  <c r="CR112" i="2" s="1"/>
  <c r="CS112" i="2" s="1"/>
  <c r="CT112" i="2" s="1"/>
  <c r="CU112" i="2" s="1"/>
  <c r="CV112" i="2" s="1"/>
  <c r="CW112" i="2" s="1"/>
  <c r="CX112" i="2" s="1"/>
  <c r="CY112" i="2" s="1"/>
  <c r="CZ112" i="2" s="1"/>
  <c r="DA112" i="2" s="1"/>
  <c r="DB112" i="2" s="1"/>
  <c r="DC112" i="2" s="1"/>
  <c r="DD112" i="2" s="1"/>
  <c r="DE112" i="2" s="1"/>
  <c r="DF112" i="2" s="1"/>
  <c r="DG112" i="2" s="1"/>
  <c r="DH112" i="2" s="1"/>
  <c r="DI112" i="2" s="1"/>
  <c r="DJ112" i="2" s="1"/>
  <c r="DK112" i="2" s="1"/>
  <c r="DL112" i="2" s="1"/>
  <c r="DM112" i="2" s="1"/>
  <c r="DN112" i="2" s="1"/>
  <c r="DO112" i="2" s="1"/>
  <c r="DP112" i="2" s="1"/>
  <c r="DQ112" i="2" s="1"/>
  <c r="DR112" i="2" s="1"/>
  <c r="DS112" i="2" s="1"/>
  <c r="DT112" i="2" s="1"/>
  <c r="DU112" i="2" s="1"/>
  <c r="DV112" i="2" s="1"/>
  <c r="DW112" i="2" s="1"/>
  <c r="DX112" i="2" s="1"/>
  <c r="DY112" i="2" s="1"/>
  <c r="DZ112" i="2" s="1"/>
  <c r="EA112" i="2" s="1"/>
  <c r="EB112" i="2" s="1"/>
  <c r="EC112" i="2" s="1"/>
  <c r="ED112" i="2" s="1"/>
  <c r="EE112" i="2" s="1"/>
  <c r="EF112" i="2" s="1"/>
  <c r="EG112" i="2" s="1"/>
  <c r="EH112" i="2" s="1"/>
  <c r="EI112" i="2" s="1"/>
  <c r="EJ112" i="2" s="1"/>
  <c r="EK112" i="2" s="1"/>
  <c r="EL112" i="2" s="1"/>
  <c r="EM112" i="2" s="1"/>
  <c r="EN112" i="2" s="1"/>
  <c r="EO112" i="2" s="1"/>
  <c r="EP112" i="2" s="1"/>
  <c r="EQ112" i="2" s="1"/>
  <c r="ER112" i="2" s="1"/>
  <c r="ES112" i="2" s="1"/>
  <c r="ET112" i="2" s="1"/>
  <c r="EU112" i="2" s="1"/>
  <c r="EV112" i="2" s="1"/>
  <c r="EW112" i="2" s="1"/>
  <c r="EX112" i="2" s="1"/>
  <c r="EY112" i="2" s="1"/>
  <c r="EZ112" i="2" s="1"/>
  <c r="FA112" i="2" s="1"/>
  <c r="FB112" i="2" s="1"/>
  <c r="FC112" i="2" s="1"/>
  <c r="FD112" i="2" s="1"/>
  <c r="FE112" i="2" s="1"/>
  <c r="FF112" i="2" s="1"/>
  <c r="FG112" i="2" s="1"/>
  <c r="FH112" i="2" s="1"/>
  <c r="FI112" i="2" s="1"/>
  <c r="FJ112" i="2" s="1"/>
  <c r="FK112" i="2" s="1"/>
  <c r="FL112" i="2" s="1"/>
  <c r="FM112" i="2" s="1"/>
  <c r="FN112" i="2" s="1"/>
  <c r="FO112" i="2" s="1"/>
  <c r="FP112" i="2" s="1"/>
  <c r="FQ112" i="2" s="1"/>
  <c r="FR112" i="2" s="1"/>
  <c r="FS112" i="2" s="1"/>
  <c r="FT112" i="2" s="1"/>
  <c r="FU112" i="2" s="1"/>
  <c r="FV112" i="2" s="1"/>
  <c r="FW112" i="2" s="1"/>
  <c r="FX112" i="2" s="1"/>
  <c r="FY112" i="2" s="1"/>
  <c r="FZ112" i="2" s="1"/>
  <c r="GA112" i="2" s="1"/>
  <c r="GB112" i="2" s="1"/>
  <c r="GC112" i="2" s="1"/>
  <c r="GD112" i="2" s="1"/>
  <c r="GE112" i="2" s="1"/>
  <c r="GF112" i="2" s="1"/>
  <c r="GG112" i="2" s="1"/>
  <c r="GH112" i="2" s="1"/>
  <c r="GI112" i="2" s="1"/>
  <c r="GJ112" i="2" s="1"/>
  <c r="GK112" i="2" s="1"/>
  <c r="GL112" i="2" s="1"/>
  <c r="GM112" i="2" s="1"/>
  <c r="GN112" i="2" s="1"/>
  <c r="GO112" i="2" s="1"/>
  <c r="GP112" i="2" s="1"/>
  <c r="GQ112" i="2" s="1"/>
  <c r="GR112" i="2" s="1"/>
  <c r="GS112" i="2" s="1"/>
  <c r="GT112" i="2" s="1"/>
  <c r="GU112" i="2" s="1"/>
  <c r="GV112" i="2" s="1"/>
  <c r="GW112" i="2" s="1"/>
  <c r="GX112" i="2" s="1"/>
  <c r="GY112" i="2" s="1"/>
  <c r="GZ112" i="2" s="1"/>
  <c r="HA112" i="2" s="1"/>
  <c r="HB112" i="2" s="1"/>
  <c r="HC112" i="2" s="1"/>
  <c r="HD112" i="2" s="1"/>
  <c r="HE112" i="2" s="1"/>
  <c r="HF112" i="2" s="1"/>
  <c r="HG112" i="2" s="1"/>
  <c r="HH112" i="2" s="1"/>
  <c r="HI112" i="2" s="1"/>
  <c r="HJ112" i="2" s="1"/>
  <c r="HK112" i="2" s="1"/>
  <c r="HL112" i="2" s="1"/>
  <c r="HM112" i="2" s="1"/>
  <c r="HN112" i="2" s="1"/>
  <c r="HO112" i="2" s="1"/>
  <c r="HP112" i="2" s="1"/>
  <c r="HQ112" i="2" s="1"/>
  <c r="HR112" i="2" s="1"/>
  <c r="HS112" i="2" s="1"/>
  <c r="HT112" i="2" s="1"/>
  <c r="HU112" i="2" s="1"/>
  <c r="HV112" i="2" s="1"/>
  <c r="HW112" i="2" s="1"/>
  <c r="HX112" i="2" s="1"/>
  <c r="HY112" i="2" s="1"/>
  <c r="HZ112" i="2" s="1"/>
  <c r="IA112" i="2" s="1"/>
  <c r="IB112" i="2" s="1"/>
  <c r="IC112" i="2" s="1"/>
  <c r="ID112" i="2" s="1"/>
  <c r="IE112" i="2" s="1"/>
  <c r="IF112" i="2" s="1"/>
  <c r="IG112" i="2" s="1"/>
  <c r="IH112" i="2" s="1"/>
  <c r="II112" i="2" s="1"/>
  <c r="IJ112" i="2" s="1"/>
  <c r="IK112" i="2" s="1"/>
  <c r="IL112" i="2" s="1"/>
  <c r="IM112" i="2" s="1"/>
  <c r="IN112" i="2" s="1"/>
  <c r="IO112" i="2" s="1"/>
  <c r="IP112" i="2" s="1"/>
  <c r="IQ112" i="2" s="1"/>
  <c r="IR112" i="2" s="1"/>
  <c r="IS112" i="2" s="1"/>
  <c r="IT112" i="2" s="1"/>
  <c r="IU112" i="2" s="1"/>
  <c r="IV112" i="2" s="1"/>
  <c r="B101" i="2"/>
  <c r="C101" i="2" s="1"/>
  <c r="D101" i="2" s="1"/>
  <c r="E101" i="2" s="1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AP101" i="2" s="1"/>
  <c r="AQ101" i="2" s="1"/>
  <c r="AR101" i="2" s="1"/>
  <c r="AS101" i="2" s="1"/>
  <c r="AT101" i="2" s="1"/>
  <c r="AU101" i="2" s="1"/>
  <c r="AV101" i="2" s="1"/>
  <c r="AW101" i="2" s="1"/>
  <c r="AX101" i="2" s="1"/>
  <c r="AY101" i="2" s="1"/>
  <c r="AZ101" i="2" s="1"/>
  <c r="BA101" i="2" s="1"/>
  <c r="BB101" i="2" s="1"/>
  <c r="BC101" i="2" s="1"/>
  <c r="BD101" i="2" s="1"/>
  <c r="BE101" i="2" s="1"/>
  <c r="BF101" i="2" s="1"/>
  <c r="BG101" i="2" s="1"/>
  <c r="BH101" i="2" s="1"/>
  <c r="BI101" i="2" s="1"/>
  <c r="BJ101" i="2" s="1"/>
  <c r="BK101" i="2" s="1"/>
  <c r="BL101" i="2" s="1"/>
  <c r="BM101" i="2" s="1"/>
  <c r="BN101" i="2" s="1"/>
  <c r="BO101" i="2" s="1"/>
  <c r="BP101" i="2" s="1"/>
  <c r="BQ101" i="2" s="1"/>
  <c r="BR101" i="2" s="1"/>
  <c r="BS101" i="2" s="1"/>
  <c r="BT101" i="2" s="1"/>
  <c r="BU101" i="2" s="1"/>
  <c r="BV101" i="2" s="1"/>
  <c r="BW101" i="2" s="1"/>
  <c r="BX101" i="2" s="1"/>
  <c r="BY101" i="2" s="1"/>
  <c r="BZ101" i="2" s="1"/>
  <c r="CA101" i="2" s="1"/>
  <c r="CB101" i="2" s="1"/>
  <c r="CC101" i="2" s="1"/>
  <c r="CD101" i="2" s="1"/>
  <c r="CE101" i="2" s="1"/>
  <c r="CF101" i="2" s="1"/>
  <c r="CG101" i="2" s="1"/>
  <c r="CH101" i="2" s="1"/>
  <c r="CI101" i="2" s="1"/>
  <c r="CJ101" i="2" s="1"/>
  <c r="CK101" i="2" s="1"/>
  <c r="CL101" i="2" s="1"/>
  <c r="CM101" i="2" s="1"/>
  <c r="CN101" i="2" s="1"/>
  <c r="CO101" i="2" s="1"/>
  <c r="CP101" i="2" s="1"/>
  <c r="CQ101" i="2" s="1"/>
  <c r="CR101" i="2" s="1"/>
  <c r="CS101" i="2" s="1"/>
  <c r="CT101" i="2" s="1"/>
  <c r="CU101" i="2" s="1"/>
  <c r="CV101" i="2" s="1"/>
  <c r="CW101" i="2" s="1"/>
  <c r="CX101" i="2" s="1"/>
  <c r="CY101" i="2" s="1"/>
  <c r="CZ101" i="2" s="1"/>
  <c r="DA101" i="2" s="1"/>
  <c r="DB101" i="2" s="1"/>
  <c r="DC101" i="2" s="1"/>
  <c r="DD101" i="2" s="1"/>
  <c r="DE101" i="2" s="1"/>
  <c r="DF101" i="2" s="1"/>
  <c r="DG101" i="2" s="1"/>
  <c r="DH101" i="2" s="1"/>
  <c r="DI101" i="2" s="1"/>
  <c r="DJ101" i="2" s="1"/>
  <c r="DK101" i="2" s="1"/>
  <c r="DL101" i="2" s="1"/>
  <c r="DM101" i="2" s="1"/>
  <c r="DN101" i="2" s="1"/>
  <c r="DO101" i="2" s="1"/>
  <c r="DP101" i="2" s="1"/>
  <c r="DQ101" i="2" s="1"/>
  <c r="DR101" i="2" s="1"/>
  <c r="DS101" i="2" s="1"/>
  <c r="DT101" i="2" s="1"/>
  <c r="DU101" i="2" s="1"/>
  <c r="DV101" i="2" s="1"/>
  <c r="DW101" i="2" s="1"/>
  <c r="DX101" i="2" s="1"/>
  <c r="DY101" i="2" s="1"/>
  <c r="DZ101" i="2" s="1"/>
  <c r="EA101" i="2" s="1"/>
  <c r="EB101" i="2" s="1"/>
  <c r="EC101" i="2" s="1"/>
  <c r="ED101" i="2" s="1"/>
  <c r="EE101" i="2" s="1"/>
  <c r="EF101" i="2" s="1"/>
  <c r="EG101" i="2" s="1"/>
  <c r="EH101" i="2" s="1"/>
  <c r="EI101" i="2" s="1"/>
  <c r="EJ101" i="2" s="1"/>
  <c r="EK101" i="2" s="1"/>
  <c r="EL101" i="2" s="1"/>
  <c r="EM101" i="2" s="1"/>
  <c r="EN101" i="2" s="1"/>
  <c r="EO101" i="2" s="1"/>
  <c r="EP101" i="2" s="1"/>
  <c r="EQ101" i="2" s="1"/>
  <c r="ER101" i="2" s="1"/>
  <c r="ES101" i="2" s="1"/>
  <c r="ET101" i="2" s="1"/>
  <c r="EU101" i="2" s="1"/>
  <c r="EV101" i="2" s="1"/>
  <c r="EW101" i="2" s="1"/>
  <c r="EX101" i="2" s="1"/>
  <c r="EY101" i="2" s="1"/>
  <c r="EZ101" i="2" s="1"/>
  <c r="FA101" i="2" s="1"/>
  <c r="FB101" i="2" s="1"/>
  <c r="FC101" i="2" s="1"/>
  <c r="FD101" i="2" s="1"/>
  <c r="FE101" i="2" s="1"/>
  <c r="FF101" i="2" s="1"/>
  <c r="FG101" i="2" s="1"/>
  <c r="FH101" i="2" s="1"/>
  <c r="FI101" i="2" s="1"/>
  <c r="FJ101" i="2" s="1"/>
  <c r="FK101" i="2" s="1"/>
  <c r="FL101" i="2" s="1"/>
  <c r="FM101" i="2" s="1"/>
  <c r="FN101" i="2" s="1"/>
  <c r="FO101" i="2" s="1"/>
  <c r="FP101" i="2" s="1"/>
  <c r="FQ101" i="2" s="1"/>
  <c r="FR101" i="2" s="1"/>
  <c r="FS101" i="2" s="1"/>
  <c r="FT101" i="2" s="1"/>
  <c r="FU101" i="2" s="1"/>
  <c r="FV101" i="2" s="1"/>
  <c r="FW101" i="2" s="1"/>
  <c r="FX101" i="2" s="1"/>
  <c r="FY101" i="2" s="1"/>
  <c r="FZ101" i="2" s="1"/>
  <c r="GA101" i="2" s="1"/>
  <c r="GB101" i="2" s="1"/>
  <c r="GC101" i="2" s="1"/>
  <c r="GD101" i="2" s="1"/>
  <c r="GE101" i="2" s="1"/>
  <c r="GF101" i="2" s="1"/>
  <c r="GG101" i="2" s="1"/>
  <c r="GH101" i="2" s="1"/>
  <c r="GI101" i="2" s="1"/>
  <c r="GJ101" i="2" s="1"/>
  <c r="GK101" i="2" s="1"/>
  <c r="GL101" i="2" s="1"/>
  <c r="GM101" i="2" s="1"/>
  <c r="GN101" i="2" s="1"/>
  <c r="GO101" i="2" s="1"/>
  <c r="GP101" i="2" s="1"/>
  <c r="GQ101" i="2" s="1"/>
  <c r="GR101" i="2" s="1"/>
  <c r="GS101" i="2" s="1"/>
  <c r="GT101" i="2" s="1"/>
  <c r="GU101" i="2" s="1"/>
  <c r="GV101" i="2" s="1"/>
  <c r="GW101" i="2" s="1"/>
  <c r="GX101" i="2" s="1"/>
  <c r="GY101" i="2" s="1"/>
  <c r="GZ101" i="2" s="1"/>
  <c r="HA101" i="2" s="1"/>
  <c r="HB101" i="2" s="1"/>
  <c r="HC101" i="2" s="1"/>
  <c r="HD101" i="2" s="1"/>
  <c r="HE101" i="2" s="1"/>
  <c r="HF101" i="2" s="1"/>
  <c r="HG101" i="2" s="1"/>
  <c r="HH101" i="2" s="1"/>
  <c r="HI101" i="2" s="1"/>
  <c r="HJ101" i="2" s="1"/>
  <c r="HK101" i="2" s="1"/>
  <c r="HL101" i="2" s="1"/>
  <c r="HM101" i="2" s="1"/>
  <c r="HN101" i="2" s="1"/>
  <c r="HO101" i="2" s="1"/>
  <c r="HP101" i="2" s="1"/>
  <c r="HQ101" i="2" s="1"/>
  <c r="HR101" i="2" s="1"/>
  <c r="HS101" i="2" s="1"/>
  <c r="HT101" i="2" s="1"/>
  <c r="HU101" i="2" s="1"/>
  <c r="HV101" i="2" s="1"/>
  <c r="HW101" i="2" s="1"/>
  <c r="HX101" i="2" s="1"/>
  <c r="HY101" i="2" s="1"/>
  <c r="HZ101" i="2" s="1"/>
  <c r="IA101" i="2" s="1"/>
  <c r="IB101" i="2" s="1"/>
  <c r="IC101" i="2" s="1"/>
  <c r="ID101" i="2" s="1"/>
  <c r="IE101" i="2" s="1"/>
  <c r="IF101" i="2" s="1"/>
  <c r="IG101" i="2" s="1"/>
  <c r="IH101" i="2" s="1"/>
  <c r="II101" i="2" s="1"/>
  <c r="IJ101" i="2" s="1"/>
  <c r="IK101" i="2" s="1"/>
  <c r="IL101" i="2" s="1"/>
  <c r="IM101" i="2" s="1"/>
  <c r="IN101" i="2" s="1"/>
  <c r="IO101" i="2" s="1"/>
  <c r="IP101" i="2" s="1"/>
  <c r="IQ101" i="2" s="1"/>
  <c r="IR101" i="2" s="1"/>
  <c r="IS101" i="2" s="1"/>
  <c r="IT101" i="2" s="1"/>
  <c r="IU101" i="2" s="1"/>
  <c r="IV101" i="2" s="1"/>
  <c r="B90" i="2"/>
  <c r="C90" i="2" s="1"/>
  <c r="D90" i="2" s="1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BM90" i="2" s="1"/>
  <c r="BN90" i="2" s="1"/>
  <c r="BO90" i="2" s="1"/>
  <c r="BP90" i="2" s="1"/>
  <c r="BQ90" i="2" s="1"/>
  <c r="BR90" i="2" s="1"/>
  <c r="BS90" i="2" s="1"/>
  <c r="BT90" i="2" s="1"/>
  <c r="BU90" i="2" s="1"/>
  <c r="BV90" i="2" s="1"/>
  <c r="BW90" i="2" s="1"/>
  <c r="BX90" i="2" s="1"/>
  <c r="BY90" i="2" s="1"/>
  <c r="BZ90" i="2" s="1"/>
  <c r="CA90" i="2" s="1"/>
  <c r="CB90" i="2" s="1"/>
  <c r="CC90" i="2" s="1"/>
  <c r="CD90" i="2" s="1"/>
  <c r="CE90" i="2" s="1"/>
  <c r="CF90" i="2" s="1"/>
  <c r="CG90" i="2" s="1"/>
  <c r="CH90" i="2" s="1"/>
  <c r="CI90" i="2" s="1"/>
  <c r="CJ90" i="2" s="1"/>
  <c r="CK90" i="2" s="1"/>
  <c r="CL90" i="2" s="1"/>
  <c r="CM90" i="2" s="1"/>
  <c r="CN90" i="2" s="1"/>
  <c r="CO90" i="2" s="1"/>
  <c r="CP90" i="2" s="1"/>
  <c r="CQ90" i="2" s="1"/>
  <c r="CR90" i="2" s="1"/>
  <c r="CS90" i="2" s="1"/>
  <c r="CT90" i="2" s="1"/>
  <c r="CU90" i="2" s="1"/>
  <c r="CV90" i="2" s="1"/>
  <c r="CW90" i="2" s="1"/>
  <c r="CX90" i="2" s="1"/>
  <c r="CY90" i="2" s="1"/>
  <c r="CZ90" i="2" s="1"/>
  <c r="DA90" i="2" s="1"/>
  <c r="DB90" i="2" s="1"/>
  <c r="DC90" i="2" s="1"/>
  <c r="DD90" i="2" s="1"/>
  <c r="DE90" i="2" s="1"/>
  <c r="DF90" i="2" s="1"/>
  <c r="DG90" i="2" s="1"/>
  <c r="DH90" i="2" s="1"/>
  <c r="DI90" i="2" s="1"/>
  <c r="DJ90" i="2" s="1"/>
  <c r="DK90" i="2" s="1"/>
  <c r="DL90" i="2" s="1"/>
  <c r="DM90" i="2" s="1"/>
  <c r="DN90" i="2" s="1"/>
  <c r="DO90" i="2" s="1"/>
  <c r="DP90" i="2" s="1"/>
  <c r="DQ90" i="2" s="1"/>
  <c r="DR90" i="2" s="1"/>
  <c r="DS90" i="2" s="1"/>
  <c r="DT90" i="2" s="1"/>
  <c r="DU90" i="2" s="1"/>
  <c r="DV90" i="2" s="1"/>
  <c r="DW90" i="2" s="1"/>
  <c r="DX90" i="2" s="1"/>
  <c r="DY90" i="2" s="1"/>
  <c r="DZ90" i="2" s="1"/>
  <c r="EA90" i="2" s="1"/>
  <c r="EB90" i="2" s="1"/>
  <c r="EC90" i="2" s="1"/>
  <c r="ED90" i="2" s="1"/>
  <c r="EE90" i="2" s="1"/>
  <c r="EF90" i="2" s="1"/>
  <c r="EG90" i="2" s="1"/>
  <c r="EH90" i="2" s="1"/>
  <c r="EI90" i="2" s="1"/>
  <c r="EJ90" i="2" s="1"/>
  <c r="EK90" i="2" s="1"/>
  <c r="EL90" i="2" s="1"/>
  <c r="EM90" i="2" s="1"/>
  <c r="EN90" i="2" s="1"/>
  <c r="EO90" i="2" s="1"/>
  <c r="EP90" i="2" s="1"/>
  <c r="EQ90" i="2" s="1"/>
  <c r="ER90" i="2" s="1"/>
  <c r="ES90" i="2" s="1"/>
  <c r="ET90" i="2" s="1"/>
  <c r="EU90" i="2" s="1"/>
  <c r="EV90" i="2" s="1"/>
  <c r="EW90" i="2" s="1"/>
  <c r="EX90" i="2" s="1"/>
  <c r="EY90" i="2" s="1"/>
  <c r="EZ90" i="2" s="1"/>
  <c r="FA90" i="2" s="1"/>
  <c r="FB90" i="2" s="1"/>
  <c r="FC90" i="2" s="1"/>
  <c r="FD90" i="2" s="1"/>
  <c r="FE90" i="2" s="1"/>
  <c r="FF90" i="2" s="1"/>
  <c r="FG90" i="2" s="1"/>
  <c r="FH90" i="2" s="1"/>
  <c r="FI90" i="2" s="1"/>
  <c r="FJ90" i="2" s="1"/>
  <c r="FK90" i="2" s="1"/>
  <c r="FL90" i="2" s="1"/>
  <c r="FM90" i="2" s="1"/>
  <c r="FN90" i="2" s="1"/>
  <c r="FO90" i="2" s="1"/>
  <c r="FP90" i="2" s="1"/>
  <c r="FQ90" i="2" s="1"/>
  <c r="FR90" i="2" s="1"/>
  <c r="FS90" i="2" s="1"/>
  <c r="FT90" i="2" s="1"/>
  <c r="FU90" i="2" s="1"/>
  <c r="FV90" i="2" s="1"/>
  <c r="FW90" i="2" s="1"/>
  <c r="FX90" i="2" s="1"/>
  <c r="FY90" i="2" s="1"/>
  <c r="FZ90" i="2" s="1"/>
  <c r="GA90" i="2" s="1"/>
  <c r="GB90" i="2" s="1"/>
  <c r="GC90" i="2" s="1"/>
  <c r="GD90" i="2" s="1"/>
  <c r="GE90" i="2" s="1"/>
  <c r="GF90" i="2" s="1"/>
  <c r="GG90" i="2" s="1"/>
  <c r="GH90" i="2" s="1"/>
  <c r="GI90" i="2" s="1"/>
  <c r="GJ90" i="2" s="1"/>
  <c r="GK90" i="2" s="1"/>
  <c r="GL90" i="2" s="1"/>
  <c r="GM90" i="2" s="1"/>
  <c r="GN90" i="2" s="1"/>
  <c r="GO90" i="2" s="1"/>
  <c r="GP90" i="2" s="1"/>
  <c r="GQ90" i="2" s="1"/>
  <c r="GR90" i="2" s="1"/>
  <c r="GS90" i="2" s="1"/>
  <c r="GT90" i="2" s="1"/>
  <c r="GU90" i="2" s="1"/>
  <c r="GV90" i="2" s="1"/>
  <c r="GW90" i="2" s="1"/>
  <c r="GX90" i="2" s="1"/>
  <c r="GY90" i="2" s="1"/>
  <c r="GZ90" i="2" s="1"/>
  <c r="HA90" i="2" s="1"/>
  <c r="HB90" i="2" s="1"/>
  <c r="HC90" i="2" s="1"/>
  <c r="HD90" i="2" s="1"/>
  <c r="HE90" i="2" s="1"/>
  <c r="HF90" i="2" s="1"/>
  <c r="HG90" i="2" s="1"/>
  <c r="HH90" i="2" s="1"/>
  <c r="HI90" i="2" s="1"/>
  <c r="HJ90" i="2" s="1"/>
  <c r="HK90" i="2" s="1"/>
  <c r="HL90" i="2" s="1"/>
  <c r="HM90" i="2" s="1"/>
  <c r="HN90" i="2" s="1"/>
  <c r="HO90" i="2" s="1"/>
  <c r="HP90" i="2" s="1"/>
  <c r="HQ90" i="2" s="1"/>
  <c r="HR90" i="2" s="1"/>
  <c r="HS90" i="2" s="1"/>
  <c r="HT90" i="2" s="1"/>
  <c r="HU90" i="2" s="1"/>
  <c r="HV90" i="2" s="1"/>
  <c r="HW90" i="2" s="1"/>
  <c r="HX90" i="2" s="1"/>
  <c r="HY90" i="2" s="1"/>
  <c r="HZ90" i="2" s="1"/>
  <c r="IA90" i="2" s="1"/>
  <c r="IB90" i="2" s="1"/>
  <c r="IC90" i="2" s="1"/>
  <c r="ID90" i="2" s="1"/>
  <c r="IE90" i="2" s="1"/>
  <c r="IF90" i="2" s="1"/>
  <c r="IG90" i="2" s="1"/>
  <c r="IH90" i="2" s="1"/>
  <c r="II90" i="2" s="1"/>
  <c r="IJ90" i="2" s="1"/>
  <c r="IK90" i="2" s="1"/>
  <c r="IL90" i="2" s="1"/>
  <c r="IM90" i="2" s="1"/>
  <c r="IN90" i="2" s="1"/>
  <c r="IO90" i="2" s="1"/>
  <c r="IP90" i="2" s="1"/>
  <c r="IQ90" i="2" s="1"/>
  <c r="IR90" i="2" s="1"/>
  <c r="IS90" i="2" s="1"/>
  <c r="IT90" i="2" s="1"/>
  <c r="IU90" i="2" s="1"/>
  <c r="IV90" i="2" s="1"/>
  <c r="B42" i="2"/>
  <c r="C42" i="2" s="1"/>
  <c r="D42" i="2" s="1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BU42" i="2" s="1"/>
  <c r="BV42" i="2" s="1"/>
  <c r="BW42" i="2" s="1"/>
  <c r="BX42" i="2" s="1"/>
  <c r="BY42" i="2" s="1"/>
  <c r="BZ42" i="2" s="1"/>
  <c r="CA42" i="2" s="1"/>
  <c r="CB42" i="2" s="1"/>
  <c r="CC42" i="2" s="1"/>
  <c r="CD42" i="2" s="1"/>
  <c r="CE42" i="2" s="1"/>
  <c r="CF42" i="2" s="1"/>
  <c r="CG42" i="2" s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DR42" i="2" s="1"/>
  <c r="DS42" i="2" s="1"/>
  <c r="DT42" i="2" s="1"/>
  <c r="DU42" i="2" s="1"/>
  <c r="DV42" i="2" s="1"/>
  <c r="DW42" i="2" s="1"/>
  <c r="DX42" i="2" s="1"/>
  <c r="DY42" i="2" s="1"/>
  <c r="DZ42" i="2" s="1"/>
  <c r="EA42" i="2" s="1"/>
  <c r="EB42" i="2" s="1"/>
  <c r="EC42" i="2" s="1"/>
  <c r="ED42" i="2" s="1"/>
  <c r="EE42" i="2" s="1"/>
  <c r="EF42" i="2" s="1"/>
  <c r="EG42" i="2" s="1"/>
  <c r="EH42" i="2" s="1"/>
  <c r="EI42" i="2" s="1"/>
  <c r="EJ42" i="2" s="1"/>
  <c r="EK42" i="2" s="1"/>
  <c r="EL42" i="2" s="1"/>
  <c r="EM42" i="2" s="1"/>
  <c r="EN42" i="2" s="1"/>
  <c r="EO42" i="2" s="1"/>
  <c r="EP42" i="2" s="1"/>
  <c r="EQ42" i="2" s="1"/>
  <c r="ER42" i="2" s="1"/>
  <c r="ES42" i="2" s="1"/>
  <c r="ET42" i="2" s="1"/>
  <c r="EU42" i="2" s="1"/>
  <c r="EV42" i="2" s="1"/>
  <c r="EW42" i="2" s="1"/>
  <c r="EX42" i="2" s="1"/>
  <c r="EY42" i="2" s="1"/>
  <c r="EZ42" i="2" s="1"/>
  <c r="FA42" i="2" s="1"/>
  <c r="FB42" i="2" s="1"/>
  <c r="FC42" i="2" s="1"/>
  <c r="FD42" i="2" s="1"/>
  <c r="FE42" i="2" s="1"/>
  <c r="FF42" i="2" s="1"/>
  <c r="FG42" i="2" s="1"/>
  <c r="FH42" i="2" s="1"/>
  <c r="FI42" i="2" s="1"/>
  <c r="FJ42" i="2" s="1"/>
  <c r="FK42" i="2" s="1"/>
  <c r="FL42" i="2" s="1"/>
  <c r="FM42" i="2" s="1"/>
  <c r="FN42" i="2" s="1"/>
  <c r="FO42" i="2" s="1"/>
  <c r="FP42" i="2" s="1"/>
  <c r="FQ42" i="2" s="1"/>
  <c r="FR42" i="2" s="1"/>
  <c r="FS42" i="2" s="1"/>
  <c r="FT42" i="2" s="1"/>
  <c r="FU42" i="2" s="1"/>
  <c r="FV42" i="2" s="1"/>
  <c r="FW42" i="2" s="1"/>
  <c r="FX42" i="2" s="1"/>
  <c r="FY42" i="2" s="1"/>
  <c r="FZ42" i="2" s="1"/>
  <c r="GA42" i="2" s="1"/>
  <c r="GB42" i="2" s="1"/>
  <c r="GC42" i="2" s="1"/>
  <c r="GD42" i="2" s="1"/>
  <c r="GE42" i="2" s="1"/>
  <c r="GF42" i="2" s="1"/>
  <c r="GG42" i="2" s="1"/>
  <c r="GH42" i="2" s="1"/>
  <c r="GI42" i="2" s="1"/>
  <c r="GJ42" i="2" s="1"/>
  <c r="GK42" i="2" s="1"/>
  <c r="GL42" i="2" s="1"/>
  <c r="GM42" i="2" s="1"/>
  <c r="GN42" i="2" s="1"/>
  <c r="GO42" i="2" s="1"/>
  <c r="GP42" i="2" s="1"/>
  <c r="GQ42" i="2" s="1"/>
  <c r="GR42" i="2" s="1"/>
  <c r="GS42" i="2" s="1"/>
  <c r="GT42" i="2" s="1"/>
  <c r="GU42" i="2" s="1"/>
  <c r="GV42" i="2" s="1"/>
  <c r="GW42" i="2" s="1"/>
  <c r="GX42" i="2" s="1"/>
  <c r="GY42" i="2" s="1"/>
  <c r="GZ42" i="2" s="1"/>
  <c r="HA42" i="2" s="1"/>
  <c r="HB42" i="2" s="1"/>
  <c r="HC42" i="2" s="1"/>
  <c r="HD42" i="2" s="1"/>
  <c r="HE42" i="2" s="1"/>
  <c r="HF42" i="2" s="1"/>
  <c r="HG42" i="2" s="1"/>
  <c r="HH42" i="2" s="1"/>
  <c r="HI42" i="2" s="1"/>
  <c r="HJ42" i="2" s="1"/>
  <c r="HK42" i="2" s="1"/>
  <c r="HL42" i="2" s="1"/>
  <c r="HM42" i="2" s="1"/>
  <c r="HN42" i="2" s="1"/>
  <c r="HO42" i="2" s="1"/>
  <c r="HP42" i="2" s="1"/>
  <c r="HQ42" i="2" s="1"/>
  <c r="HR42" i="2" s="1"/>
  <c r="HS42" i="2" s="1"/>
  <c r="HT42" i="2" s="1"/>
  <c r="HU42" i="2" s="1"/>
  <c r="HV42" i="2" s="1"/>
  <c r="HW42" i="2" s="1"/>
  <c r="HX42" i="2" s="1"/>
  <c r="HY42" i="2" s="1"/>
  <c r="HZ42" i="2" s="1"/>
  <c r="IA42" i="2" s="1"/>
  <c r="IB42" i="2" s="1"/>
  <c r="IC42" i="2" s="1"/>
  <c r="ID42" i="2" s="1"/>
  <c r="IE42" i="2" s="1"/>
  <c r="IF42" i="2" s="1"/>
  <c r="IG42" i="2" s="1"/>
  <c r="IH42" i="2" s="1"/>
  <c r="II42" i="2" s="1"/>
  <c r="IJ42" i="2" s="1"/>
  <c r="IK42" i="2" s="1"/>
  <c r="IL42" i="2" s="1"/>
  <c r="IM42" i="2" s="1"/>
  <c r="IN42" i="2" s="1"/>
  <c r="IO42" i="2" s="1"/>
  <c r="IP42" i="2" s="1"/>
  <c r="IQ42" i="2" s="1"/>
  <c r="IR42" i="2" s="1"/>
  <c r="IS42" i="2" s="1"/>
  <c r="IT42" i="2" s="1"/>
  <c r="IU42" i="2" s="1"/>
  <c r="IV42" i="2" s="1"/>
  <c r="B31" i="2"/>
  <c r="C31" i="2" s="1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EF31" i="2" s="1"/>
  <c r="EG31" i="2" s="1"/>
  <c r="EH31" i="2" s="1"/>
  <c r="EI31" i="2" s="1"/>
  <c r="EJ31" i="2" s="1"/>
  <c r="EK31" i="2" s="1"/>
  <c r="EL31" i="2" s="1"/>
  <c r="EM31" i="2" s="1"/>
  <c r="EN31" i="2" s="1"/>
  <c r="EO31" i="2" s="1"/>
  <c r="EP31" i="2" s="1"/>
  <c r="EQ31" i="2" s="1"/>
  <c r="ER31" i="2" s="1"/>
  <c r="ES31" i="2" s="1"/>
  <c r="ET31" i="2" s="1"/>
  <c r="EU31" i="2" s="1"/>
  <c r="EV31" i="2" s="1"/>
  <c r="EW31" i="2" s="1"/>
  <c r="EX31" i="2" s="1"/>
  <c r="EY31" i="2" s="1"/>
  <c r="EZ31" i="2" s="1"/>
  <c r="FA31" i="2" s="1"/>
  <c r="FB31" i="2" s="1"/>
  <c r="FC31" i="2" s="1"/>
  <c r="FD31" i="2" s="1"/>
  <c r="FE31" i="2" s="1"/>
  <c r="FF31" i="2" s="1"/>
  <c r="FG31" i="2" s="1"/>
  <c r="FH31" i="2" s="1"/>
  <c r="FI31" i="2" s="1"/>
  <c r="FJ31" i="2" s="1"/>
  <c r="FK31" i="2" s="1"/>
  <c r="FL31" i="2" s="1"/>
  <c r="FM31" i="2" s="1"/>
  <c r="FN31" i="2" s="1"/>
  <c r="FO31" i="2" s="1"/>
  <c r="FP31" i="2" s="1"/>
  <c r="FQ31" i="2" s="1"/>
  <c r="FR31" i="2" s="1"/>
  <c r="FS31" i="2" s="1"/>
  <c r="FT31" i="2" s="1"/>
  <c r="FU31" i="2" s="1"/>
  <c r="FV31" i="2" s="1"/>
  <c r="FW31" i="2" s="1"/>
  <c r="FX31" i="2" s="1"/>
  <c r="FY31" i="2" s="1"/>
  <c r="FZ31" i="2" s="1"/>
  <c r="GA31" i="2" s="1"/>
  <c r="GB31" i="2" s="1"/>
  <c r="GC31" i="2" s="1"/>
  <c r="GD31" i="2" s="1"/>
  <c r="GE31" i="2" s="1"/>
  <c r="GF31" i="2" s="1"/>
  <c r="GG31" i="2" s="1"/>
  <c r="GH31" i="2" s="1"/>
  <c r="GI31" i="2" s="1"/>
  <c r="GJ31" i="2" s="1"/>
  <c r="GK31" i="2" s="1"/>
  <c r="GL31" i="2" s="1"/>
  <c r="GM31" i="2" s="1"/>
  <c r="GN31" i="2" s="1"/>
  <c r="GO31" i="2" s="1"/>
  <c r="GP31" i="2" s="1"/>
  <c r="GQ31" i="2" s="1"/>
  <c r="GR31" i="2" s="1"/>
  <c r="GS31" i="2" s="1"/>
  <c r="GT31" i="2" s="1"/>
  <c r="GU31" i="2" s="1"/>
  <c r="GV31" i="2" s="1"/>
  <c r="GW31" i="2" s="1"/>
  <c r="GX31" i="2" s="1"/>
  <c r="GY31" i="2" s="1"/>
  <c r="GZ31" i="2" s="1"/>
  <c r="HA31" i="2" s="1"/>
  <c r="HB31" i="2" s="1"/>
  <c r="HC31" i="2" s="1"/>
  <c r="HD31" i="2" s="1"/>
  <c r="HE31" i="2" s="1"/>
  <c r="HF31" i="2" s="1"/>
  <c r="HG31" i="2" s="1"/>
  <c r="HH31" i="2" s="1"/>
  <c r="HI31" i="2" s="1"/>
  <c r="HJ31" i="2" s="1"/>
  <c r="HK31" i="2" s="1"/>
  <c r="HL31" i="2" s="1"/>
  <c r="HM31" i="2" s="1"/>
  <c r="HN31" i="2" s="1"/>
  <c r="HO31" i="2" s="1"/>
  <c r="HP31" i="2" s="1"/>
  <c r="HQ31" i="2" s="1"/>
  <c r="HR31" i="2" s="1"/>
  <c r="HS31" i="2" s="1"/>
  <c r="HT31" i="2" s="1"/>
  <c r="HU31" i="2" s="1"/>
  <c r="HV31" i="2" s="1"/>
  <c r="HW31" i="2" s="1"/>
  <c r="HX31" i="2" s="1"/>
  <c r="HY31" i="2" s="1"/>
  <c r="HZ31" i="2" s="1"/>
  <c r="IA31" i="2" s="1"/>
  <c r="IB31" i="2" s="1"/>
  <c r="IC31" i="2" s="1"/>
  <c r="ID31" i="2" s="1"/>
  <c r="IE31" i="2" s="1"/>
  <c r="IF31" i="2" s="1"/>
  <c r="IG31" i="2" s="1"/>
  <c r="IH31" i="2" s="1"/>
  <c r="II31" i="2" s="1"/>
  <c r="IJ31" i="2" s="1"/>
  <c r="IK31" i="2" s="1"/>
  <c r="IL31" i="2" s="1"/>
  <c r="IM31" i="2" s="1"/>
  <c r="IN31" i="2" s="1"/>
  <c r="IO31" i="2" s="1"/>
  <c r="IP31" i="2" s="1"/>
  <c r="IQ31" i="2" s="1"/>
  <c r="IR31" i="2" s="1"/>
  <c r="IS31" i="2" s="1"/>
  <c r="IT31" i="2" s="1"/>
  <c r="IU31" i="2" s="1"/>
  <c r="IV31" i="2" s="1"/>
  <c r="B41" i="2"/>
  <c r="C41" i="2" s="1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BN41" i="2" s="1"/>
  <c r="BO41" i="2" s="1"/>
  <c r="BP41" i="2" s="1"/>
  <c r="BQ41" i="2" s="1"/>
  <c r="BR41" i="2" s="1"/>
  <c r="BS41" i="2" s="1"/>
  <c r="BT41" i="2" s="1"/>
  <c r="BU41" i="2" s="1"/>
  <c r="BV41" i="2" s="1"/>
  <c r="BW41" i="2" s="1"/>
  <c r="BX41" i="2" s="1"/>
  <c r="BY41" i="2" s="1"/>
  <c r="BZ41" i="2" s="1"/>
  <c r="CA41" i="2" s="1"/>
  <c r="CB41" i="2" s="1"/>
  <c r="CC41" i="2" s="1"/>
  <c r="CD41" i="2" s="1"/>
  <c r="CE41" i="2" s="1"/>
  <c r="CF41" i="2" s="1"/>
  <c r="CG41" i="2" s="1"/>
  <c r="CH41" i="2" s="1"/>
  <c r="CI41" i="2" s="1"/>
  <c r="CJ41" i="2" s="1"/>
  <c r="CK41" i="2" s="1"/>
  <c r="CL41" i="2" s="1"/>
  <c r="CM41" i="2" s="1"/>
  <c r="CN41" i="2" s="1"/>
  <c r="CO41" i="2" s="1"/>
  <c r="CP41" i="2" s="1"/>
  <c r="CQ41" i="2" s="1"/>
  <c r="CR41" i="2" s="1"/>
  <c r="CS41" i="2" s="1"/>
  <c r="CT41" i="2" s="1"/>
  <c r="CU41" i="2" s="1"/>
  <c r="CV41" i="2" s="1"/>
  <c r="CW41" i="2" s="1"/>
  <c r="CX41" i="2" s="1"/>
  <c r="CY41" i="2" s="1"/>
  <c r="CZ41" i="2" s="1"/>
  <c r="DA41" i="2" s="1"/>
  <c r="DB41" i="2" s="1"/>
  <c r="DC41" i="2" s="1"/>
  <c r="DD41" i="2" s="1"/>
  <c r="DE41" i="2" s="1"/>
  <c r="DF41" i="2" s="1"/>
  <c r="DG41" i="2" s="1"/>
  <c r="DH41" i="2" s="1"/>
  <c r="DI41" i="2" s="1"/>
  <c r="DJ41" i="2" s="1"/>
  <c r="DK41" i="2" s="1"/>
  <c r="DL41" i="2" s="1"/>
  <c r="DM41" i="2" s="1"/>
  <c r="DN41" i="2" s="1"/>
  <c r="DO41" i="2" s="1"/>
  <c r="DP41" i="2" s="1"/>
  <c r="DQ41" i="2" s="1"/>
  <c r="DR41" i="2" s="1"/>
  <c r="DS41" i="2" s="1"/>
  <c r="DT41" i="2" s="1"/>
  <c r="DU41" i="2" s="1"/>
  <c r="DV41" i="2" s="1"/>
  <c r="DW41" i="2" s="1"/>
  <c r="DX41" i="2" s="1"/>
  <c r="DY41" i="2" s="1"/>
  <c r="DZ41" i="2" s="1"/>
  <c r="EA41" i="2" s="1"/>
  <c r="EB41" i="2" s="1"/>
  <c r="EC41" i="2" s="1"/>
  <c r="ED41" i="2" s="1"/>
  <c r="EE41" i="2" s="1"/>
  <c r="EF41" i="2" s="1"/>
  <c r="EG41" i="2" s="1"/>
  <c r="EH41" i="2" s="1"/>
  <c r="EI41" i="2" s="1"/>
  <c r="EJ41" i="2" s="1"/>
  <c r="EK41" i="2" s="1"/>
  <c r="EL41" i="2" s="1"/>
  <c r="EM41" i="2" s="1"/>
  <c r="EN41" i="2" s="1"/>
  <c r="EO41" i="2" s="1"/>
  <c r="EP41" i="2" s="1"/>
  <c r="EQ41" i="2" s="1"/>
  <c r="ER41" i="2" s="1"/>
  <c r="ES41" i="2" s="1"/>
  <c r="ET41" i="2" s="1"/>
  <c r="EU41" i="2" s="1"/>
  <c r="EV41" i="2" s="1"/>
  <c r="EW41" i="2" s="1"/>
  <c r="EX41" i="2" s="1"/>
  <c r="EY41" i="2" s="1"/>
  <c r="EZ41" i="2" s="1"/>
  <c r="FA41" i="2" s="1"/>
  <c r="FB41" i="2" s="1"/>
  <c r="FC41" i="2" s="1"/>
  <c r="FD41" i="2" s="1"/>
  <c r="FE41" i="2" s="1"/>
  <c r="FF41" i="2" s="1"/>
  <c r="FG41" i="2" s="1"/>
  <c r="FH41" i="2" s="1"/>
  <c r="FI41" i="2" s="1"/>
  <c r="FJ41" i="2" s="1"/>
  <c r="FK41" i="2" s="1"/>
  <c r="FL41" i="2" s="1"/>
  <c r="FM41" i="2" s="1"/>
  <c r="FN41" i="2" s="1"/>
  <c r="FO41" i="2" s="1"/>
  <c r="FP41" i="2" s="1"/>
  <c r="FQ41" i="2" s="1"/>
  <c r="FR41" i="2" s="1"/>
  <c r="FS41" i="2" s="1"/>
  <c r="FT41" i="2" s="1"/>
  <c r="FU41" i="2" s="1"/>
  <c r="FV41" i="2" s="1"/>
  <c r="FW41" i="2" s="1"/>
  <c r="FX41" i="2" s="1"/>
  <c r="FY41" i="2" s="1"/>
  <c r="FZ41" i="2" s="1"/>
  <c r="GA41" i="2" s="1"/>
  <c r="GB41" i="2" s="1"/>
  <c r="GC41" i="2" s="1"/>
  <c r="GD41" i="2" s="1"/>
  <c r="GE41" i="2" s="1"/>
  <c r="GF41" i="2" s="1"/>
  <c r="GG41" i="2" s="1"/>
  <c r="GH41" i="2" s="1"/>
  <c r="GI41" i="2" s="1"/>
  <c r="GJ41" i="2" s="1"/>
  <c r="GK41" i="2" s="1"/>
  <c r="GL41" i="2" s="1"/>
  <c r="GM41" i="2" s="1"/>
  <c r="GN41" i="2" s="1"/>
  <c r="GO41" i="2" s="1"/>
  <c r="GP41" i="2" s="1"/>
  <c r="GQ41" i="2" s="1"/>
  <c r="GR41" i="2" s="1"/>
  <c r="GS41" i="2" s="1"/>
  <c r="GT41" i="2" s="1"/>
  <c r="GU41" i="2" s="1"/>
  <c r="GV41" i="2" s="1"/>
  <c r="GW41" i="2" s="1"/>
  <c r="GX41" i="2" s="1"/>
  <c r="GY41" i="2" s="1"/>
  <c r="GZ41" i="2" s="1"/>
  <c r="HA41" i="2" s="1"/>
  <c r="HB41" i="2" s="1"/>
  <c r="HC41" i="2" s="1"/>
  <c r="HD41" i="2" s="1"/>
  <c r="HE41" i="2" s="1"/>
  <c r="HF41" i="2" s="1"/>
  <c r="HG41" i="2" s="1"/>
  <c r="HH41" i="2" s="1"/>
  <c r="HI41" i="2" s="1"/>
  <c r="HJ41" i="2" s="1"/>
  <c r="HK41" i="2" s="1"/>
  <c r="HL41" i="2" s="1"/>
  <c r="HM41" i="2" s="1"/>
  <c r="HN41" i="2" s="1"/>
  <c r="HO41" i="2" s="1"/>
  <c r="HP41" i="2" s="1"/>
  <c r="HQ41" i="2" s="1"/>
  <c r="HR41" i="2" s="1"/>
  <c r="HS41" i="2" s="1"/>
  <c r="HT41" i="2" s="1"/>
  <c r="HU41" i="2" s="1"/>
  <c r="HV41" i="2" s="1"/>
  <c r="HW41" i="2" s="1"/>
  <c r="HX41" i="2" s="1"/>
  <c r="HY41" i="2" s="1"/>
  <c r="HZ41" i="2" s="1"/>
  <c r="IA41" i="2" s="1"/>
  <c r="IB41" i="2" s="1"/>
  <c r="IC41" i="2" s="1"/>
  <c r="ID41" i="2" s="1"/>
  <c r="IE41" i="2" s="1"/>
  <c r="IF41" i="2" s="1"/>
  <c r="IG41" i="2" s="1"/>
  <c r="IH41" i="2" s="1"/>
  <c r="II41" i="2" s="1"/>
  <c r="IJ41" i="2" s="1"/>
  <c r="IK41" i="2" s="1"/>
  <c r="IL41" i="2" s="1"/>
  <c r="IM41" i="2" s="1"/>
  <c r="IN41" i="2" s="1"/>
  <c r="IO41" i="2" s="1"/>
  <c r="IP41" i="2" s="1"/>
  <c r="IQ41" i="2" s="1"/>
  <c r="IR41" i="2" s="1"/>
  <c r="IS41" i="2" s="1"/>
  <c r="IT41" i="2" s="1"/>
  <c r="IU41" i="2" s="1"/>
  <c r="IV41" i="2" s="1"/>
  <c r="B291" i="2"/>
  <c r="C291" i="2" s="1"/>
  <c r="D291" i="2" s="1"/>
  <c r="E291" i="2" s="1"/>
  <c r="F291" i="2" s="1"/>
  <c r="G291" i="2" s="1"/>
  <c r="H291" i="2" s="1"/>
  <c r="I291" i="2" s="1"/>
  <c r="J291" i="2" s="1"/>
  <c r="K291" i="2" s="1"/>
  <c r="L291" i="2" s="1"/>
  <c r="M291" i="2" s="1"/>
  <c r="N291" i="2" s="1"/>
  <c r="O291" i="2" s="1"/>
  <c r="P291" i="2" s="1"/>
  <c r="Q291" i="2" s="1"/>
  <c r="R291" i="2" s="1"/>
  <c r="S291" i="2" s="1"/>
  <c r="T291" i="2" s="1"/>
  <c r="U291" i="2" s="1"/>
  <c r="V291" i="2" s="1"/>
  <c r="W291" i="2" s="1"/>
  <c r="X291" i="2" s="1"/>
  <c r="Y291" i="2" s="1"/>
  <c r="Z291" i="2" s="1"/>
  <c r="AA291" i="2" s="1"/>
  <c r="AB291" i="2" s="1"/>
  <c r="AC291" i="2" s="1"/>
  <c r="AD291" i="2" s="1"/>
  <c r="AE291" i="2" s="1"/>
  <c r="AF291" i="2" s="1"/>
  <c r="AG291" i="2" s="1"/>
  <c r="AH291" i="2" s="1"/>
  <c r="AI291" i="2" s="1"/>
  <c r="AJ291" i="2" s="1"/>
  <c r="AK291" i="2" s="1"/>
  <c r="AL291" i="2" s="1"/>
  <c r="AM291" i="2" s="1"/>
  <c r="AN291" i="2" s="1"/>
  <c r="AO291" i="2" s="1"/>
  <c r="AP291" i="2" s="1"/>
  <c r="AQ291" i="2" s="1"/>
  <c r="AR291" i="2" s="1"/>
  <c r="AS291" i="2" s="1"/>
  <c r="AT291" i="2" s="1"/>
  <c r="AU291" i="2" s="1"/>
  <c r="AV291" i="2" s="1"/>
  <c r="AW291" i="2" s="1"/>
  <c r="AX291" i="2" s="1"/>
  <c r="AY291" i="2" s="1"/>
  <c r="AZ291" i="2" s="1"/>
  <c r="BA291" i="2" s="1"/>
  <c r="BB291" i="2" s="1"/>
  <c r="BC291" i="2" s="1"/>
  <c r="BD291" i="2" s="1"/>
  <c r="BE291" i="2" s="1"/>
  <c r="BF291" i="2" s="1"/>
  <c r="BG291" i="2" s="1"/>
  <c r="BH291" i="2" s="1"/>
  <c r="BI291" i="2" s="1"/>
  <c r="BJ291" i="2" s="1"/>
  <c r="BK291" i="2" s="1"/>
  <c r="BL291" i="2" s="1"/>
  <c r="BM291" i="2" s="1"/>
  <c r="BN291" i="2" s="1"/>
  <c r="BO291" i="2" s="1"/>
  <c r="BP291" i="2" s="1"/>
  <c r="BQ291" i="2" s="1"/>
  <c r="BR291" i="2" s="1"/>
  <c r="BS291" i="2" s="1"/>
  <c r="BT291" i="2" s="1"/>
  <c r="BU291" i="2" s="1"/>
  <c r="BV291" i="2" s="1"/>
  <c r="BW291" i="2" s="1"/>
  <c r="BX291" i="2" s="1"/>
  <c r="BY291" i="2" s="1"/>
  <c r="BZ291" i="2" s="1"/>
  <c r="CA291" i="2" s="1"/>
  <c r="CB291" i="2" s="1"/>
  <c r="CC291" i="2" s="1"/>
  <c r="CD291" i="2" s="1"/>
  <c r="CE291" i="2" s="1"/>
  <c r="CF291" i="2" s="1"/>
  <c r="CG291" i="2" s="1"/>
  <c r="CH291" i="2" s="1"/>
  <c r="CI291" i="2" s="1"/>
  <c r="CJ291" i="2" s="1"/>
  <c r="CK291" i="2" s="1"/>
  <c r="CL291" i="2" s="1"/>
  <c r="CM291" i="2" s="1"/>
  <c r="CN291" i="2" s="1"/>
  <c r="CO291" i="2" s="1"/>
  <c r="CP291" i="2" s="1"/>
  <c r="CQ291" i="2" s="1"/>
  <c r="CR291" i="2" s="1"/>
  <c r="CS291" i="2" s="1"/>
  <c r="CT291" i="2" s="1"/>
  <c r="CU291" i="2" s="1"/>
  <c r="CV291" i="2" s="1"/>
  <c r="CW291" i="2" s="1"/>
  <c r="CX291" i="2" s="1"/>
  <c r="CY291" i="2" s="1"/>
  <c r="CZ291" i="2" s="1"/>
  <c r="DA291" i="2" s="1"/>
  <c r="DB291" i="2" s="1"/>
  <c r="DC291" i="2" s="1"/>
  <c r="DD291" i="2" s="1"/>
  <c r="DE291" i="2" s="1"/>
  <c r="DF291" i="2" s="1"/>
  <c r="DG291" i="2" s="1"/>
  <c r="DH291" i="2" s="1"/>
  <c r="DI291" i="2" s="1"/>
  <c r="DJ291" i="2" s="1"/>
  <c r="DK291" i="2" s="1"/>
  <c r="DL291" i="2" s="1"/>
  <c r="DM291" i="2" s="1"/>
  <c r="DN291" i="2" s="1"/>
  <c r="DO291" i="2" s="1"/>
  <c r="DP291" i="2" s="1"/>
  <c r="DQ291" i="2" s="1"/>
  <c r="DR291" i="2" s="1"/>
  <c r="DS291" i="2" s="1"/>
  <c r="DT291" i="2" s="1"/>
  <c r="DU291" i="2" s="1"/>
  <c r="DV291" i="2" s="1"/>
  <c r="DW291" i="2" s="1"/>
  <c r="DX291" i="2" s="1"/>
  <c r="DY291" i="2" s="1"/>
  <c r="DZ291" i="2" s="1"/>
  <c r="EA291" i="2" s="1"/>
  <c r="EB291" i="2" s="1"/>
  <c r="EC291" i="2" s="1"/>
  <c r="ED291" i="2" s="1"/>
  <c r="EE291" i="2" s="1"/>
  <c r="EF291" i="2" s="1"/>
  <c r="EG291" i="2" s="1"/>
  <c r="EH291" i="2" s="1"/>
  <c r="EI291" i="2" s="1"/>
  <c r="EJ291" i="2" s="1"/>
  <c r="EK291" i="2" s="1"/>
  <c r="EL291" i="2" s="1"/>
  <c r="EM291" i="2" s="1"/>
  <c r="EN291" i="2" s="1"/>
  <c r="EO291" i="2" s="1"/>
  <c r="EP291" i="2" s="1"/>
  <c r="EQ291" i="2" s="1"/>
  <c r="ER291" i="2" s="1"/>
  <c r="ES291" i="2" s="1"/>
  <c r="ET291" i="2" s="1"/>
  <c r="EU291" i="2" s="1"/>
  <c r="EV291" i="2" s="1"/>
  <c r="EW291" i="2" s="1"/>
  <c r="EX291" i="2" s="1"/>
  <c r="EY291" i="2" s="1"/>
  <c r="EZ291" i="2" s="1"/>
  <c r="FA291" i="2" s="1"/>
  <c r="FB291" i="2" s="1"/>
  <c r="FC291" i="2" s="1"/>
  <c r="FD291" i="2" s="1"/>
  <c r="FE291" i="2" s="1"/>
  <c r="FF291" i="2" s="1"/>
  <c r="FG291" i="2" s="1"/>
  <c r="FH291" i="2" s="1"/>
  <c r="FI291" i="2" s="1"/>
  <c r="FJ291" i="2" s="1"/>
  <c r="FK291" i="2" s="1"/>
  <c r="FL291" i="2" s="1"/>
  <c r="FM291" i="2" s="1"/>
  <c r="FN291" i="2" s="1"/>
  <c r="FO291" i="2" s="1"/>
  <c r="FP291" i="2" s="1"/>
  <c r="FQ291" i="2" s="1"/>
  <c r="FR291" i="2" s="1"/>
  <c r="FS291" i="2" s="1"/>
  <c r="FT291" i="2" s="1"/>
  <c r="FU291" i="2" s="1"/>
  <c r="FV291" i="2" s="1"/>
  <c r="FW291" i="2" s="1"/>
  <c r="FX291" i="2" s="1"/>
  <c r="FY291" i="2" s="1"/>
  <c r="FZ291" i="2" s="1"/>
  <c r="GA291" i="2" s="1"/>
  <c r="GB291" i="2" s="1"/>
  <c r="GC291" i="2" s="1"/>
  <c r="GD291" i="2" s="1"/>
  <c r="GE291" i="2" s="1"/>
  <c r="GF291" i="2" s="1"/>
  <c r="GG291" i="2" s="1"/>
  <c r="GH291" i="2" s="1"/>
  <c r="GI291" i="2" s="1"/>
  <c r="GJ291" i="2" s="1"/>
  <c r="GK291" i="2" s="1"/>
  <c r="GL291" i="2" s="1"/>
  <c r="GM291" i="2" s="1"/>
  <c r="GN291" i="2" s="1"/>
  <c r="GO291" i="2" s="1"/>
  <c r="GP291" i="2" s="1"/>
  <c r="GQ291" i="2" s="1"/>
  <c r="GR291" i="2" s="1"/>
  <c r="GS291" i="2" s="1"/>
  <c r="GT291" i="2" s="1"/>
  <c r="GU291" i="2" s="1"/>
  <c r="GV291" i="2" s="1"/>
  <c r="GW291" i="2" s="1"/>
  <c r="GX291" i="2" s="1"/>
  <c r="GY291" i="2" s="1"/>
  <c r="GZ291" i="2" s="1"/>
  <c r="HA291" i="2" s="1"/>
  <c r="HB291" i="2" s="1"/>
  <c r="HC291" i="2" s="1"/>
  <c r="HD291" i="2" s="1"/>
  <c r="HE291" i="2" s="1"/>
  <c r="HF291" i="2" s="1"/>
  <c r="HG291" i="2" s="1"/>
  <c r="HH291" i="2" s="1"/>
  <c r="HI291" i="2" s="1"/>
  <c r="HJ291" i="2" s="1"/>
  <c r="HK291" i="2" s="1"/>
  <c r="HL291" i="2" s="1"/>
  <c r="HM291" i="2" s="1"/>
  <c r="HN291" i="2" s="1"/>
  <c r="HO291" i="2" s="1"/>
  <c r="HP291" i="2" s="1"/>
  <c r="HQ291" i="2" s="1"/>
  <c r="HR291" i="2" s="1"/>
  <c r="HS291" i="2" s="1"/>
  <c r="HT291" i="2" s="1"/>
  <c r="HU291" i="2" s="1"/>
  <c r="HV291" i="2" s="1"/>
  <c r="HW291" i="2" s="1"/>
  <c r="HX291" i="2" s="1"/>
  <c r="HY291" i="2" s="1"/>
  <c r="HZ291" i="2" s="1"/>
  <c r="IA291" i="2" s="1"/>
  <c r="IB291" i="2" s="1"/>
  <c r="IC291" i="2" s="1"/>
  <c r="ID291" i="2" s="1"/>
  <c r="IE291" i="2" s="1"/>
  <c r="IF291" i="2" s="1"/>
  <c r="IG291" i="2" s="1"/>
  <c r="IH291" i="2" s="1"/>
  <c r="II291" i="2" s="1"/>
  <c r="IJ291" i="2" s="1"/>
  <c r="IK291" i="2" s="1"/>
  <c r="IL291" i="2" s="1"/>
  <c r="IM291" i="2" s="1"/>
  <c r="IN291" i="2" s="1"/>
  <c r="IO291" i="2" s="1"/>
  <c r="IP291" i="2" s="1"/>
  <c r="IQ291" i="2" s="1"/>
  <c r="IR291" i="2" s="1"/>
  <c r="IS291" i="2" s="1"/>
  <c r="IT291" i="2" s="1"/>
  <c r="IU291" i="2" s="1"/>
  <c r="IV291" i="2" s="1"/>
  <c r="B282" i="2"/>
  <c r="C282" i="2" s="1"/>
  <c r="D282" i="2" s="1"/>
  <c r="E282" i="2" s="1"/>
  <c r="F282" i="2" s="1"/>
  <c r="G282" i="2" s="1"/>
  <c r="H282" i="2" s="1"/>
  <c r="I282" i="2" s="1"/>
  <c r="J282" i="2" s="1"/>
  <c r="K282" i="2" s="1"/>
  <c r="L282" i="2" s="1"/>
  <c r="M282" i="2" s="1"/>
  <c r="N282" i="2" s="1"/>
  <c r="O282" i="2" s="1"/>
  <c r="P282" i="2" s="1"/>
  <c r="Q282" i="2" s="1"/>
  <c r="R282" i="2" s="1"/>
  <c r="S282" i="2" s="1"/>
  <c r="T282" i="2" s="1"/>
  <c r="U282" i="2" s="1"/>
  <c r="V282" i="2" s="1"/>
  <c r="W282" i="2" s="1"/>
  <c r="X282" i="2" s="1"/>
  <c r="Y282" i="2" s="1"/>
  <c r="Z282" i="2" s="1"/>
  <c r="AA282" i="2" s="1"/>
  <c r="AB282" i="2" s="1"/>
  <c r="AC282" i="2" s="1"/>
  <c r="AD282" i="2" s="1"/>
  <c r="AE282" i="2" s="1"/>
  <c r="AF282" i="2" s="1"/>
  <c r="AG282" i="2" s="1"/>
  <c r="AH282" i="2" s="1"/>
  <c r="AI282" i="2" s="1"/>
  <c r="AJ282" i="2" s="1"/>
  <c r="AK282" i="2" s="1"/>
  <c r="AL282" i="2" s="1"/>
  <c r="AM282" i="2" s="1"/>
  <c r="AN282" i="2" s="1"/>
  <c r="AO282" i="2" s="1"/>
  <c r="AP282" i="2" s="1"/>
  <c r="AQ282" i="2" s="1"/>
  <c r="AR282" i="2" s="1"/>
  <c r="AS282" i="2" s="1"/>
  <c r="AT282" i="2" s="1"/>
  <c r="AU282" i="2" s="1"/>
  <c r="AV282" i="2" s="1"/>
  <c r="AW282" i="2" s="1"/>
  <c r="AX282" i="2" s="1"/>
  <c r="AY282" i="2" s="1"/>
  <c r="AZ282" i="2" s="1"/>
  <c r="BA282" i="2" s="1"/>
  <c r="BB282" i="2" s="1"/>
  <c r="BC282" i="2" s="1"/>
  <c r="BD282" i="2" s="1"/>
  <c r="BE282" i="2" s="1"/>
  <c r="BF282" i="2" s="1"/>
  <c r="BG282" i="2" s="1"/>
  <c r="BH282" i="2" s="1"/>
  <c r="BI282" i="2" s="1"/>
  <c r="BJ282" i="2" s="1"/>
  <c r="BK282" i="2" s="1"/>
  <c r="BL282" i="2" s="1"/>
  <c r="BM282" i="2" s="1"/>
  <c r="BN282" i="2" s="1"/>
  <c r="BO282" i="2" s="1"/>
  <c r="BP282" i="2" s="1"/>
  <c r="BQ282" i="2" s="1"/>
  <c r="BR282" i="2" s="1"/>
  <c r="BS282" i="2" s="1"/>
  <c r="BT282" i="2" s="1"/>
  <c r="BU282" i="2" s="1"/>
  <c r="BV282" i="2" s="1"/>
  <c r="BW282" i="2" s="1"/>
  <c r="BX282" i="2" s="1"/>
  <c r="BY282" i="2" s="1"/>
  <c r="BZ282" i="2" s="1"/>
  <c r="CA282" i="2" s="1"/>
  <c r="CB282" i="2" s="1"/>
  <c r="CC282" i="2" s="1"/>
  <c r="CD282" i="2" s="1"/>
  <c r="CE282" i="2" s="1"/>
  <c r="CF282" i="2" s="1"/>
  <c r="CG282" i="2" s="1"/>
  <c r="CH282" i="2" s="1"/>
  <c r="CI282" i="2" s="1"/>
  <c r="CJ282" i="2" s="1"/>
  <c r="CK282" i="2" s="1"/>
  <c r="CL282" i="2" s="1"/>
  <c r="CM282" i="2" s="1"/>
  <c r="CN282" i="2" s="1"/>
  <c r="CO282" i="2" s="1"/>
  <c r="CP282" i="2" s="1"/>
  <c r="CQ282" i="2" s="1"/>
  <c r="CR282" i="2" s="1"/>
  <c r="CS282" i="2" s="1"/>
  <c r="CT282" i="2" s="1"/>
  <c r="CU282" i="2" s="1"/>
  <c r="CV282" i="2" s="1"/>
  <c r="CW282" i="2" s="1"/>
  <c r="CX282" i="2" s="1"/>
  <c r="CY282" i="2" s="1"/>
  <c r="CZ282" i="2" s="1"/>
  <c r="DA282" i="2" s="1"/>
  <c r="DB282" i="2" s="1"/>
  <c r="DC282" i="2" s="1"/>
  <c r="DD282" i="2" s="1"/>
  <c r="DE282" i="2" s="1"/>
  <c r="DF282" i="2" s="1"/>
  <c r="DG282" i="2" s="1"/>
  <c r="DH282" i="2" s="1"/>
  <c r="DI282" i="2" s="1"/>
  <c r="DJ282" i="2" s="1"/>
  <c r="DK282" i="2" s="1"/>
  <c r="DL282" i="2" s="1"/>
  <c r="DM282" i="2" s="1"/>
  <c r="DN282" i="2" s="1"/>
  <c r="DO282" i="2" s="1"/>
  <c r="DP282" i="2" s="1"/>
  <c r="DQ282" i="2" s="1"/>
  <c r="DR282" i="2" s="1"/>
  <c r="DS282" i="2" s="1"/>
  <c r="DT282" i="2" s="1"/>
  <c r="DU282" i="2" s="1"/>
  <c r="DV282" i="2" s="1"/>
  <c r="DW282" i="2" s="1"/>
  <c r="DX282" i="2" s="1"/>
  <c r="DY282" i="2" s="1"/>
  <c r="DZ282" i="2" s="1"/>
  <c r="EA282" i="2" s="1"/>
  <c r="EB282" i="2" s="1"/>
  <c r="EC282" i="2" s="1"/>
  <c r="ED282" i="2" s="1"/>
  <c r="EE282" i="2" s="1"/>
  <c r="EF282" i="2" s="1"/>
  <c r="EG282" i="2" s="1"/>
  <c r="EH282" i="2" s="1"/>
  <c r="EI282" i="2" s="1"/>
  <c r="EJ282" i="2" s="1"/>
  <c r="EK282" i="2" s="1"/>
  <c r="EL282" i="2" s="1"/>
  <c r="EM282" i="2" s="1"/>
  <c r="EN282" i="2" s="1"/>
  <c r="EO282" i="2" s="1"/>
  <c r="EP282" i="2" s="1"/>
  <c r="EQ282" i="2" s="1"/>
  <c r="ER282" i="2" s="1"/>
  <c r="ES282" i="2" s="1"/>
  <c r="ET282" i="2" s="1"/>
  <c r="EU282" i="2" s="1"/>
  <c r="EV282" i="2" s="1"/>
  <c r="EW282" i="2" s="1"/>
  <c r="EX282" i="2" s="1"/>
  <c r="EY282" i="2" s="1"/>
  <c r="EZ282" i="2" s="1"/>
  <c r="FA282" i="2" s="1"/>
  <c r="FB282" i="2" s="1"/>
  <c r="FC282" i="2" s="1"/>
  <c r="FD282" i="2" s="1"/>
  <c r="FE282" i="2" s="1"/>
  <c r="FF282" i="2" s="1"/>
  <c r="FG282" i="2" s="1"/>
  <c r="FH282" i="2" s="1"/>
  <c r="FI282" i="2" s="1"/>
  <c r="FJ282" i="2" s="1"/>
  <c r="FK282" i="2" s="1"/>
  <c r="FL282" i="2" s="1"/>
  <c r="FM282" i="2" s="1"/>
  <c r="FN282" i="2" s="1"/>
  <c r="FO282" i="2" s="1"/>
  <c r="FP282" i="2" s="1"/>
  <c r="FQ282" i="2" s="1"/>
  <c r="FR282" i="2" s="1"/>
  <c r="FS282" i="2" s="1"/>
  <c r="FT282" i="2" s="1"/>
  <c r="FU282" i="2" s="1"/>
  <c r="FV282" i="2" s="1"/>
  <c r="FW282" i="2" s="1"/>
  <c r="FX282" i="2" s="1"/>
  <c r="FY282" i="2" s="1"/>
  <c r="FZ282" i="2" s="1"/>
  <c r="GA282" i="2" s="1"/>
  <c r="GB282" i="2" s="1"/>
  <c r="GC282" i="2" s="1"/>
  <c r="GD282" i="2" s="1"/>
  <c r="GE282" i="2" s="1"/>
  <c r="GF282" i="2" s="1"/>
  <c r="GG282" i="2" s="1"/>
  <c r="GH282" i="2" s="1"/>
  <c r="GI282" i="2" s="1"/>
  <c r="GJ282" i="2" s="1"/>
  <c r="GK282" i="2" s="1"/>
  <c r="GL282" i="2" s="1"/>
  <c r="GM282" i="2" s="1"/>
  <c r="GN282" i="2" s="1"/>
  <c r="GO282" i="2" s="1"/>
  <c r="GP282" i="2" s="1"/>
  <c r="GQ282" i="2" s="1"/>
  <c r="GR282" i="2" s="1"/>
  <c r="GS282" i="2" s="1"/>
  <c r="GT282" i="2" s="1"/>
  <c r="GU282" i="2" s="1"/>
  <c r="GV282" i="2" s="1"/>
  <c r="GW282" i="2" s="1"/>
  <c r="GX282" i="2" s="1"/>
  <c r="GY282" i="2" s="1"/>
  <c r="GZ282" i="2" s="1"/>
  <c r="HA282" i="2" s="1"/>
  <c r="HB282" i="2" s="1"/>
  <c r="HC282" i="2" s="1"/>
  <c r="HD282" i="2" s="1"/>
  <c r="HE282" i="2" s="1"/>
  <c r="HF282" i="2" s="1"/>
  <c r="HG282" i="2" s="1"/>
  <c r="HH282" i="2" s="1"/>
  <c r="HI282" i="2" s="1"/>
  <c r="HJ282" i="2" s="1"/>
  <c r="HK282" i="2" s="1"/>
  <c r="HL282" i="2" s="1"/>
  <c r="HM282" i="2" s="1"/>
  <c r="HN282" i="2" s="1"/>
  <c r="HO282" i="2" s="1"/>
  <c r="HP282" i="2" s="1"/>
  <c r="HQ282" i="2" s="1"/>
  <c r="HR282" i="2" s="1"/>
  <c r="HS282" i="2" s="1"/>
  <c r="HT282" i="2" s="1"/>
  <c r="HU282" i="2" s="1"/>
  <c r="HV282" i="2" s="1"/>
  <c r="HW282" i="2" s="1"/>
  <c r="HX282" i="2" s="1"/>
  <c r="HY282" i="2" s="1"/>
  <c r="HZ282" i="2" s="1"/>
  <c r="IA282" i="2" s="1"/>
  <c r="IB282" i="2" s="1"/>
  <c r="IC282" i="2" s="1"/>
  <c r="ID282" i="2" s="1"/>
  <c r="IE282" i="2" s="1"/>
  <c r="IF282" i="2" s="1"/>
  <c r="IG282" i="2" s="1"/>
  <c r="IH282" i="2" s="1"/>
  <c r="II282" i="2" s="1"/>
  <c r="IJ282" i="2" s="1"/>
  <c r="IK282" i="2" s="1"/>
  <c r="IL282" i="2" s="1"/>
  <c r="IM282" i="2" s="1"/>
  <c r="IN282" i="2" s="1"/>
  <c r="IO282" i="2" s="1"/>
  <c r="IP282" i="2" s="1"/>
  <c r="IQ282" i="2" s="1"/>
  <c r="IR282" i="2" s="1"/>
  <c r="IS282" i="2" s="1"/>
  <c r="IT282" i="2" s="1"/>
  <c r="IU282" i="2" s="1"/>
  <c r="IV282" i="2" s="1"/>
  <c r="B269" i="2"/>
  <c r="C269" i="2" s="1"/>
  <c r="D269" i="2" s="1"/>
  <c r="E269" i="2" s="1"/>
  <c r="F269" i="2" s="1"/>
  <c r="G269" i="2" s="1"/>
  <c r="H269" i="2" s="1"/>
  <c r="I269" i="2" s="1"/>
  <c r="J269" i="2" s="1"/>
  <c r="K269" i="2" s="1"/>
  <c r="L269" i="2" s="1"/>
  <c r="M269" i="2" s="1"/>
  <c r="N269" i="2" s="1"/>
  <c r="O269" i="2" s="1"/>
  <c r="P269" i="2" s="1"/>
  <c r="Q269" i="2" s="1"/>
  <c r="R269" i="2" s="1"/>
  <c r="S269" i="2" s="1"/>
  <c r="T269" i="2" s="1"/>
  <c r="U269" i="2" s="1"/>
  <c r="V269" i="2" s="1"/>
  <c r="W269" i="2" s="1"/>
  <c r="X269" i="2" s="1"/>
  <c r="Y269" i="2" s="1"/>
  <c r="Z269" i="2" s="1"/>
  <c r="AA269" i="2" s="1"/>
  <c r="AB269" i="2" s="1"/>
  <c r="AC269" i="2" s="1"/>
  <c r="AD269" i="2" s="1"/>
  <c r="AE269" i="2" s="1"/>
  <c r="AF269" i="2" s="1"/>
  <c r="AG269" i="2" s="1"/>
  <c r="AH269" i="2" s="1"/>
  <c r="AI269" i="2" s="1"/>
  <c r="AJ269" i="2" s="1"/>
  <c r="AK269" i="2" s="1"/>
  <c r="AL269" i="2" s="1"/>
  <c r="AM269" i="2" s="1"/>
  <c r="AN269" i="2" s="1"/>
  <c r="AO269" i="2" s="1"/>
  <c r="AP269" i="2" s="1"/>
  <c r="AQ269" i="2" s="1"/>
  <c r="AR269" i="2" s="1"/>
  <c r="AS269" i="2" s="1"/>
  <c r="AT269" i="2" s="1"/>
  <c r="AU269" i="2" s="1"/>
  <c r="AV269" i="2" s="1"/>
  <c r="AW269" i="2" s="1"/>
  <c r="AX269" i="2" s="1"/>
  <c r="AY269" i="2" s="1"/>
  <c r="AZ269" i="2" s="1"/>
  <c r="BA269" i="2" s="1"/>
  <c r="BB269" i="2" s="1"/>
  <c r="BC269" i="2" s="1"/>
  <c r="BD269" i="2" s="1"/>
  <c r="BE269" i="2" s="1"/>
  <c r="BF269" i="2" s="1"/>
  <c r="BG269" i="2" s="1"/>
  <c r="BH269" i="2" s="1"/>
  <c r="BI269" i="2" s="1"/>
  <c r="BJ269" i="2" s="1"/>
  <c r="BK269" i="2" s="1"/>
  <c r="BL269" i="2" s="1"/>
  <c r="BM269" i="2" s="1"/>
  <c r="BN269" i="2" s="1"/>
  <c r="BO269" i="2" s="1"/>
  <c r="BP269" i="2" s="1"/>
  <c r="BQ269" i="2" s="1"/>
  <c r="BR269" i="2" s="1"/>
  <c r="BS269" i="2" s="1"/>
  <c r="BT269" i="2" s="1"/>
  <c r="BU269" i="2" s="1"/>
  <c r="BV269" i="2" s="1"/>
  <c r="BW269" i="2" s="1"/>
  <c r="BX269" i="2" s="1"/>
  <c r="BY269" i="2" s="1"/>
  <c r="BZ269" i="2" s="1"/>
  <c r="CA269" i="2" s="1"/>
  <c r="CB269" i="2" s="1"/>
  <c r="CC269" i="2" s="1"/>
  <c r="CD269" i="2" s="1"/>
  <c r="CE269" i="2" s="1"/>
  <c r="CF269" i="2" s="1"/>
  <c r="CG269" i="2" s="1"/>
  <c r="CH269" i="2" s="1"/>
  <c r="CI269" i="2" s="1"/>
  <c r="CJ269" i="2" s="1"/>
  <c r="CK269" i="2" s="1"/>
  <c r="CL269" i="2" s="1"/>
  <c r="CM269" i="2" s="1"/>
  <c r="CN269" i="2" s="1"/>
  <c r="CO269" i="2" s="1"/>
  <c r="CP269" i="2" s="1"/>
  <c r="CQ269" i="2" s="1"/>
  <c r="CR269" i="2" s="1"/>
  <c r="CS269" i="2" s="1"/>
  <c r="CT269" i="2" s="1"/>
  <c r="CU269" i="2" s="1"/>
  <c r="CV269" i="2" s="1"/>
  <c r="CW269" i="2" s="1"/>
  <c r="CX269" i="2" s="1"/>
  <c r="CY269" i="2" s="1"/>
  <c r="CZ269" i="2" s="1"/>
  <c r="DA269" i="2" s="1"/>
  <c r="DB269" i="2" s="1"/>
  <c r="DC269" i="2" s="1"/>
  <c r="DD269" i="2" s="1"/>
  <c r="DE269" i="2" s="1"/>
  <c r="DF269" i="2" s="1"/>
  <c r="DG269" i="2" s="1"/>
  <c r="DH269" i="2" s="1"/>
  <c r="DI269" i="2" s="1"/>
  <c r="DJ269" i="2" s="1"/>
  <c r="DK269" i="2" s="1"/>
  <c r="DL269" i="2" s="1"/>
  <c r="DM269" i="2" s="1"/>
  <c r="DN269" i="2" s="1"/>
  <c r="DO269" i="2" s="1"/>
  <c r="DP269" i="2" s="1"/>
  <c r="DQ269" i="2" s="1"/>
  <c r="DR269" i="2" s="1"/>
  <c r="DS269" i="2" s="1"/>
  <c r="DT269" i="2" s="1"/>
  <c r="DU269" i="2" s="1"/>
  <c r="DV269" i="2" s="1"/>
  <c r="DW269" i="2" s="1"/>
  <c r="DX269" i="2" s="1"/>
  <c r="DY269" i="2" s="1"/>
  <c r="DZ269" i="2" s="1"/>
  <c r="EA269" i="2" s="1"/>
  <c r="EB269" i="2" s="1"/>
  <c r="EC269" i="2" s="1"/>
  <c r="ED269" i="2" s="1"/>
  <c r="EE269" i="2" s="1"/>
  <c r="EF269" i="2" s="1"/>
  <c r="EG269" i="2" s="1"/>
  <c r="EH269" i="2" s="1"/>
  <c r="EI269" i="2" s="1"/>
  <c r="EJ269" i="2" s="1"/>
  <c r="EK269" i="2" s="1"/>
  <c r="EL269" i="2" s="1"/>
  <c r="EM269" i="2" s="1"/>
  <c r="EN269" i="2" s="1"/>
  <c r="EO269" i="2" s="1"/>
  <c r="EP269" i="2" s="1"/>
  <c r="EQ269" i="2" s="1"/>
  <c r="ER269" i="2" s="1"/>
  <c r="ES269" i="2" s="1"/>
  <c r="ET269" i="2" s="1"/>
  <c r="EU269" i="2" s="1"/>
  <c r="EV269" i="2" s="1"/>
  <c r="EW269" i="2" s="1"/>
  <c r="EX269" i="2" s="1"/>
  <c r="EY269" i="2" s="1"/>
  <c r="EZ269" i="2" s="1"/>
  <c r="FA269" i="2" s="1"/>
  <c r="FB269" i="2" s="1"/>
  <c r="FC269" i="2" s="1"/>
  <c r="FD269" i="2" s="1"/>
  <c r="FE269" i="2" s="1"/>
  <c r="FF269" i="2" s="1"/>
  <c r="FG269" i="2" s="1"/>
  <c r="FH269" i="2" s="1"/>
  <c r="FI269" i="2" s="1"/>
  <c r="FJ269" i="2" s="1"/>
  <c r="FK269" i="2" s="1"/>
  <c r="FL269" i="2" s="1"/>
  <c r="FM269" i="2" s="1"/>
  <c r="FN269" i="2" s="1"/>
  <c r="FO269" i="2" s="1"/>
  <c r="FP269" i="2" s="1"/>
  <c r="FQ269" i="2" s="1"/>
  <c r="FR269" i="2" s="1"/>
  <c r="FS269" i="2" s="1"/>
  <c r="FT269" i="2" s="1"/>
  <c r="FU269" i="2" s="1"/>
  <c r="FV269" i="2" s="1"/>
  <c r="FW269" i="2" s="1"/>
  <c r="FX269" i="2" s="1"/>
  <c r="FY269" i="2" s="1"/>
  <c r="FZ269" i="2" s="1"/>
  <c r="GA269" i="2" s="1"/>
  <c r="GB269" i="2" s="1"/>
  <c r="GC269" i="2" s="1"/>
  <c r="GD269" i="2" s="1"/>
  <c r="GE269" i="2" s="1"/>
  <c r="GF269" i="2" s="1"/>
  <c r="GG269" i="2" s="1"/>
  <c r="GH269" i="2" s="1"/>
  <c r="GI269" i="2" s="1"/>
  <c r="GJ269" i="2" s="1"/>
  <c r="GK269" i="2" s="1"/>
  <c r="GL269" i="2" s="1"/>
  <c r="GM269" i="2" s="1"/>
  <c r="GN269" i="2" s="1"/>
  <c r="GO269" i="2" s="1"/>
  <c r="GP269" i="2" s="1"/>
  <c r="GQ269" i="2" s="1"/>
  <c r="GR269" i="2" s="1"/>
  <c r="GS269" i="2" s="1"/>
  <c r="GT269" i="2" s="1"/>
  <c r="GU269" i="2" s="1"/>
  <c r="GV269" i="2" s="1"/>
  <c r="GW269" i="2" s="1"/>
  <c r="GX269" i="2" s="1"/>
  <c r="GY269" i="2" s="1"/>
  <c r="GZ269" i="2" s="1"/>
  <c r="HA269" i="2" s="1"/>
  <c r="HB269" i="2" s="1"/>
  <c r="HC269" i="2" s="1"/>
  <c r="HD269" i="2" s="1"/>
  <c r="HE269" i="2" s="1"/>
  <c r="HF269" i="2" s="1"/>
  <c r="HG269" i="2" s="1"/>
  <c r="HH269" i="2" s="1"/>
  <c r="HI269" i="2" s="1"/>
  <c r="HJ269" i="2" s="1"/>
  <c r="HK269" i="2" s="1"/>
  <c r="HL269" i="2" s="1"/>
  <c r="HM269" i="2" s="1"/>
  <c r="HN269" i="2" s="1"/>
  <c r="HO269" i="2" s="1"/>
  <c r="HP269" i="2" s="1"/>
  <c r="HQ269" i="2" s="1"/>
  <c r="HR269" i="2" s="1"/>
  <c r="HS269" i="2" s="1"/>
  <c r="HT269" i="2" s="1"/>
  <c r="HU269" i="2" s="1"/>
  <c r="HV269" i="2" s="1"/>
  <c r="HW269" i="2" s="1"/>
  <c r="HX269" i="2" s="1"/>
  <c r="HY269" i="2" s="1"/>
  <c r="HZ269" i="2" s="1"/>
  <c r="IA269" i="2" s="1"/>
  <c r="IB269" i="2" s="1"/>
  <c r="IC269" i="2" s="1"/>
  <c r="ID269" i="2" s="1"/>
  <c r="IE269" i="2" s="1"/>
  <c r="IF269" i="2" s="1"/>
  <c r="IG269" i="2" s="1"/>
  <c r="IH269" i="2" s="1"/>
  <c r="II269" i="2" s="1"/>
  <c r="IJ269" i="2" s="1"/>
  <c r="IK269" i="2" s="1"/>
  <c r="IL269" i="2" s="1"/>
  <c r="IM269" i="2" s="1"/>
  <c r="IN269" i="2" s="1"/>
  <c r="IO269" i="2" s="1"/>
  <c r="IP269" i="2" s="1"/>
  <c r="IQ269" i="2" s="1"/>
  <c r="IR269" i="2" s="1"/>
  <c r="IS269" i="2" s="1"/>
  <c r="IT269" i="2" s="1"/>
  <c r="IU269" i="2" s="1"/>
  <c r="IV269" i="2" s="1"/>
  <c r="B250" i="2"/>
  <c r="C250" i="2" s="1"/>
  <c r="D250" i="2" s="1"/>
  <c r="E250" i="2" s="1"/>
  <c r="F250" i="2" s="1"/>
  <c r="G250" i="2" s="1"/>
  <c r="H250" i="2" s="1"/>
  <c r="I250" i="2" s="1"/>
  <c r="J250" i="2" s="1"/>
  <c r="K250" i="2" s="1"/>
  <c r="L250" i="2" s="1"/>
  <c r="M250" i="2" s="1"/>
  <c r="N250" i="2" s="1"/>
  <c r="O250" i="2" s="1"/>
  <c r="P250" i="2" s="1"/>
  <c r="Q250" i="2" s="1"/>
  <c r="R250" i="2" s="1"/>
  <c r="S250" i="2" s="1"/>
  <c r="T250" i="2" s="1"/>
  <c r="U250" i="2" s="1"/>
  <c r="V250" i="2" s="1"/>
  <c r="W250" i="2" s="1"/>
  <c r="X250" i="2" s="1"/>
  <c r="Y250" i="2" s="1"/>
  <c r="Z250" i="2" s="1"/>
  <c r="AA250" i="2" s="1"/>
  <c r="AB250" i="2" s="1"/>
  <c r="AC250" i="2" s="1"/>
  <c r="AD250" i="2" s="1"/>
  <c r="AE250" i="2" s="1"/>
  <c r="AF250" i="2" s="1"/>
  <c r="AG250" i="2" s="1"/>
  <c r="AH250" i="2" s="1"/>
  <c r="AI250" i="2" s="1"/>
  <c r="AJ250" i="2" s="1"/>
  <c r="AK250" i="2" s="1"/>
  <c r="AL250" i="2" s="1"/>
  <c r="AM250" i="2" s="1"/>
  <c r="AN250" i="2" s="1"/>
  <c r="AO250" i="2" s="1"/>
  <c r="AP250" i="2" s="1"/>
  <c r="AQ250" i="2" s="1"/>
  <c r="AR250" i="2" s="1"/>
  <c r="AS250" i="2" s="1"/>
  <c r="AT250" i="2" s="1"/>
  <c r="AU250" i="2" s="1"/>
  <c r="AV250" i="2" s="1"/>
  <c r="AW250" i="2" s="1"/>
  <c r="AX250" i="2" s="1"/>
  <c r="AY250" i="2" s="1"/>
  <c r="AZ250" i="2" s="1"/>
  <c r="BA250" i="2" s="1"/>
  <c r="BB250" i="2" s="1"/>
  <c r="BC250" i="2" s="1"/>
  <c r="BD250" i="2" s="1"/>
  <c r="BE250" i="2" s="1"/>
  <c r="BF250" i="2" s="1"/>
  <c r="BG250" i="2" s="1"/>
  <c r="BH250" i="2" s="1"/>
  <c r="BI250" i="2" s="1"/>
  <c r="BJ250" i="2" s="1"/>
  <c r="BK250" i="2" s="1"/>
  <c r="BL250" i="2" s="1"/>
  <c r="BM250" i="2" s="1"/>
  <c r="BN250" i="2" s="1"/>
  <c r="BO250" i="2" s="1"/>
  <c r="BP250" i="2" s="1"/>
  <c r="BQ250" i="2" s="1"/>
  <c r="BR250" i="2" s="1"/>
  <c r="BS250" i="2" s="1"/>
  <c r="BT250" i="2" s="1"/>
  <c r="BU250" i="2" s="1"/>
  <c r="BV250" i="2" s="1"/>
  <c r="BW250" i="2" s="1"/>
  <c r="BX250" i="2" s="1"/>
  <c r="BY250" i="2" s="1"/>
  <c r="BZ250" i="2" s="1"/>
  <c r="CA250" i="2" s="1"/>
  <c r="CB250" i="2" s="1"/>
  <c r="CC250" i="2" s="1"/>
  <c r="CD250" i="2" s="1"/>
  <c r="CE250" i="2" s="1"/>
  <c r="CF250" i="2" s="1"/>
  <c r="CG250" i="2" s="1"/>
  <c r="CH250" i="2" s="1"/>
  <c r="CI250" i="2" s="1"/>
  <c r="CJ250" i="2" s="1"/>
  <c r="CK250" i="2" s="1"/>
  <c r="CL250" i="2" s="1"/>
  <c r="CM250" i="2" s="1"/>
  <c r="CN250" i="2" s="1"/>
  <c r="CO250" i="2" s="1"/>
  <c r="CP250" i="2" s="1"/>
  <c r="CQ250" i="2" s="1"/>
  <c r="CR250" i="2" s="1"/>
  <c r="CS250" i="2" s="1"/>
  <c r="CT250" i="2" s="1"/>
  <c r="CU250" i="2" s="1"/>
  <c r="CV250" i="2" s="1"/>
  <c r="CW250" i="2" s="1"/>
  <c r="CX250" i="2" s="1"/>
  <c r="CY250" i="2" s="1"/>
  <c r="CZ250" i="2" s="1"/>
  <c r="DA250" i="2" s="1"/>
  <c r="DB250" i="2" s="1"/>
  <c r="DC250" i="2" s="1"/>
  <c r="DD250" i="2" s="1"/>
  <c r="DE250" i="2" s="1"/>
  <c r="DF250" i="2" s="1"/>
  <c r="DG250" i="2" s="1"/>
  <c r="DH250" i="2" s="1"/>
  <c r="DI250" i="2" s="1"/>
  <c r="DJ250" i="2" s="1"/>
  <c r="DK250" i="2" s="1"/>
  <c r="DL250" i="2" s="1"/>
  <c r="DM250" i="2" s="1"/>
  <c r="DN250" i="2" s="1"/>
  <c r="DO250" i="2" s="1"/>
  <c r="DP250" i="2" s="1"/>
  <c r="DQ250" i="2" s="1"/>
  <c r="DR250" i="2" s="1"/>
  <c r="DS250" i="2" s="1"/>
  <c r="DT250" i="2" s="1"/>
  <c r="DU250" i="2" s="1"/>
  <c r="DV250" i="2" s="1"/>
  <c r="DW250" i="2" s="1"/>
  <c r="DX250" i="2" s="1"/>
  <c r="DY250" i="2" s="1"/>
  <c r="DZ250" i="2" s="1"/>
  <c r="EA250" i="2" s="1"/>
  <c r="EB250" i="2" s="1"/>
  <c r="EC250" i="2" s="1"/>
  <c r="ED250" i="2" s="1"/>
  <c r="EE250" i="2" s="1"/>
  <c r="EF250" i="2" s="1"/>
  <c r="EG250" i="2" s="1"/>
  <c r="EH250" i="2" s="1"/>
  <c r="EI250" i="2" s="1"/>
  <c r="EJ250" i="2" s="1"/>
  <c r="EK250" i="2" s="1"/>
  <c r="EL250" i="2" s="1"/>
  <c r="EM250" i="2" s="1"/>
  <c r="EN250" i="2" s="1"/>
  <c r="EO250" i="2" s="1"/>
  <c r="EP250" i="2" s="1"/>
  <c r="EQ250" i="2" s="1"/>
  <c r="ER250" i="2" s="1"/>
  <c r="ES250" i="2" s="1"/>
  <c r="ET250" i="2" s="1"/>
  <c r="EU250" i="2" s="1"/>
  <c r="EV250" i="2" s="1"/>
  <c r="EW250" i="2" s="1"/>
  <c r="EX250" i="2" s="1"/>
  <c r="EY250" i="2" s="1"/>
  <c r="EZ250" i="2" s="1"/>
  <c r="FA250" i="2" s="1"/>
  <c r="FB250" i="2" s="1"/>
  <c r="FC250" i="2" s="1"/>
  <c r="FD250" i="2" s="1"/>
  <c r="FE250" i="2" s="1"/>
  <c r="FF250" i="2" s="1"/>
  <c r="FG250" i="2" s="1"/>
  <c r="FH250" i="2" s="1"/>
  <c r="FI250" i="2" s="1"/>
  <c r="FJ250" i="2" s="1"/>
  <c r="FK250" i="2" s="1"/>
  <c r="FL250" i="2" s="1"/>
  <c r="FM250" i="2" s="1"/>
  <c r="FN250" i="2" s="1"/>
  <c r="FO250" i="2" s="1"/>
  <c r="FP250" i="2" s="1"/>
  <c r="FQ250" i="2" s="1"/>
  <c r="FR250" i="2" s="1"/>
  <c r="FS250" i="2" s="1"/>
  <c r="FT250" i="2" s="1"/>
  <c r="FU250" i="2" s="1"/>
  <c r="FV250" i="2" s="1"/>
  <c r="FW250" i="2" s="1"/>
  <c r="FX250" i="2" s="1"/>
  <c r="FY250" i="2" s="1"/>
  <c r="FZ250" i="2" s="1"/>
  <c r="GA250" i="2" s="1"/>
  <c r="GB250" i="2" s="1"/>
  <c r="GC250" i="2" s="1"/>
  <c r="GD250" i="2" s="1"/>
  <c r="GE250" i="2" s="1"/>
  <c r="GF250" i="2" s="1"/>
  <c r="GG250" i="2" s="1"/>
  <c r="GH250" i="2" s="1"/>
  <c r="GI250" i="2" s="1"/>
  <c r="GJ250" i="2" s="1"/>
  <c r="GK250" i="2" s="1"/>
  <c r="GL250" i="2" s="1"/>
  <c r="GM250" i="2" s="1"/>
  <c r="GN250" i="2" s="1"/>
  <c r="GO250" i="2" s="1"/>
  <c r="GP250" i="2" s="1"/>
  <c r="GQ250" i="2" s="1"/>
  <c r="GR250" i="2" s="1"/>
  <c r="GS250" i="2" s="1"/>
  <c r="GT250" i="2" s="1"/>
  <c r="GU250" i="2" s="1"/>
  <c r="GV250" i="2" s="1"/>
  <c r="GW250" i="2" s="1"/>
  <c r="GX250" i="2" s="1"/>
  <c r="GY250" i="2" s="1"/>
  <c r="GZ250" i="2" s="1"/>
  <c r="HA250" i="2" s="1"/>
  <c r="HB250" i="2" s="1"/>
  <c r="HC250" i="2" s="1"/>
  <c r="HD250" i="2" s="1"/>
  <c r="HE250" i="2" s="1"/>
  <c r="HF250" i="2" s="1"/>
  <c r="HG250" i="2" s="1"/>
  <c r="HH250" i="2" s="1"/>
  <c r="HI250" i="2" s="1"/>
  <c r="HJ250" i="2" s="1"/>
  <c r="HK250" i="2" s="1"/>
  <c r="HL250" i="2" s="1"/>
  <c r="HM250" i="2" s="1"/>
  <c r="HN250" i="2" s="1"/>
  <c r="HO250" i="2" s="1"/>
  <c r="HP250" i="2" s="1"/>
  <c r="HQ250" i="2" s="1"/>
  <c r="HR250" i="2" s="1"/>
  <c r="HS250" i="2" s="1"/>
  <c r="HT250" i="2" s="1"/>
  <c r="HU250" i="2" s="1"/>
  <c r="HV250" i="2" s="1"/>
  <c r="HW250" i="2" s="1"/>
  <c r="HX250" i="2" s="1"/>
  <c r="HY250" i="2" s="1"/>
  <c r="HZ250" i="2" s="1"/>
  <c r="IA250" i="2" s="1"/>
  <c r="IB250" i="2" s="1"/>
  <c r="IC250" i="2" s="1"/>
  <c r="ID250" i="2" s="1"/>
  <c r="IE250" i="2" s="1"/>
  <c r="IF250" i="2" s="1"/>
  <c r="IG250" i="2" s="1"/>
  <c r="IH250" i="2" s="1"/>
  <c r="II250" i="2" s="1"/>
  <c r="IJ250" i="2" s="1"/>
  <c r="IK250" i="2" s="1"/>
  <c r="IL250" i="2" s="1"/>
  <c r="IM250" i="2" s="1"/>
  <c r="IN250" i="2" s="1"/>
  <c r="IO250" i="2" s="1"/>
  <c r="IP250" i="2" s="1"/>
  <c r="IQ250" i="2" s="1"/>
  <c r="IR250" i="2" s="1"/>
  <c r="IS250" i="2" s="1"/>
  <c r="IT250" i="2" s="1"/>
  <c r="IU250" i="2" s="1"/>
  <c r="IV250" i="2" s="1"/>
  <c r="B229" i="2"/>
  <c r="C229" i="2" s="1"/>
  <c r="D229" i="2" s="1"/>
  <c r="E229" i="2" s="1"/>
  <c r="F229" i="2" s="1"/>
  <c r="G229" i="2" s="1"/>
  <c r="H229" i="2" s="1"/>
  <c r="I229" i="2" s="1"/>
  <c r="J229" i="2" s="1"/>
  <c r="K229" i="2" s="1"/>
  <c r="L229" i="2" s="1"/>
  <c r="M229" i="2" s="1"/>
  <c r="N229" i="2" s="1"/>
  <c r="O229" i="2" s="1"/>
  <c r="P229" i="2" s="1"/>
  <c r="Q229" i="2" s="1"/>
  <c r="R229" i="2" s="1"/>
  <c r="S229" i="2" s="1"/>
  <c r="T229" i="2" s="1"/>
  <c r="U229" i="2" s="1"/>
  <c r="V229" i="2" s="1"/>
  <c r="W229" i="2" s="1"/>
  <c r="X229" i="2" s="1"/>
  <c r="Y229" i="2" s="1"/>
  <c r="Z229" i="2" s="1"/>
  <c r="AA229" i="2" s="1"/>
  <c r="AB229" i="2" s="1"/>
  <c r="AC229" i="2" s="1"/>
  <c r="AD229" i="2" s="1"/>
  <c r="AE229" i="2" s="1"/>
  <c r="AF229" i="2" s="1"/>
  <c r="AG229" i="2" s="1"/>
  <c r="AH229" i="2" s="1"/>
  <c r="AI229" i="2" s="1"/>
  <c r="AJ229" i="2" s="1"/>
  <c r="AK229" i="2" s="1"/>
  <c r="AL229" i="2" s="1"/>
  <c r="AM229" i="2" s="1"/>
  <c r="AN229" i="2" s="1"/>
  <c r="AO229" i="2" s="1"/>
  <c r="AP229" i="2" s="1"/>
  <c r="AQ229" i="2" s="1"/>
  <c r="AR229" i="2" s="1"/>
  <c r="AS229" i="2" s="1"/>
  <c r="AT229" i="2" s="1"/>
  <c r="AU229" i="2" s="1"/>
  <c r="AV229" i="2" s="1"/>
  <c r="AW229" i="2" s="1"/>
  <c r="AX229" i="2" s="1"/>
  <c r="AY229" i="2" s="1"/>
  <c r="AZ229" i="2" s="1"/>
  <c r="BA229" i="2" s="1"/>
  <c r="BB229" i="2" s="1"/>
  <c r="BC229" i="2" s="1"/>
  <c r="BD229" i="2" s="1"/>
  <c r="BE229" i="2" s="1"/>
  <c r="BF229" i="2" s="1"/>
  <c r="BG229" i="2" s="1"/>
  <c r="BH229" i="2" s="1"/>
  <c r="BI229" i="2" s="1"/>
  <c r="BJ229" i="2" s="1"/>
  <c r="BK229" i="2" s="1"/>
  <c r="BL229" i="2" s="1"/>
  <c r="BM229" i="2" s="1"/>
  <c r="BN229" i="2" s="1"/>
  <c r="BO229" i="2" s="1"/>
  <c r="BP229" i="2" s="1"/>
  <c r="BQ229" i="2" s="1"/>
  <c r="BR229" i="2" s="1"/>
  <c r="BS229" i="2" s="1"/>
  <c r="BT229" i="2" s="1"/>
  <c r="BU229" i="2" s="1"/>
  <c r="BV229" i="2" s="1"/>
  <c r="BW229" i="2" s="1"/>
  <c r="BX229" i="2" s="1"/>
  <c r="BY229" i="2" s="1"/>
  <c r="BZ229" i="2" s="1"/>
  <c r="CA229" i="2" s="1"/>
  <c r="CB229" i="2" s="1"/>
  <c r="CC229" i="2" s="1"/>
  <c r="CD229" i="2" s="1"/>
  <c r="CE229" i="2" s="1"/>
  <c r="CF229" i="2" s="1"/>
  <c r="CG229" i="2" s="1"/>
  <c r="CH229" i="2" s="1"/>
  <c r="CI229" i="2" s="1"/>
  <c r="CJ229" i="2" s="1"/>
  <c r="CK229" i="2" s="1"/>
  <c r="CL229" i="2" s="1"/>
  <c r="CM229" i="2" s="1"/>
  <c r="CN229" i="2" s="1"/>
  <c r="CO229" i="2" s="1"/>
  <c r="CP229" i="2" s="1"/>
  <c r="CQ229" i="2" s="1"/>
  <c r="CR229" i="2" s="1"/>
  <c r="CS229" i="2" s="1"/>
  <c r="CT229" i="2" s="1"/>
  <c r="CU229" i="2" s="1"/>
  <c r="CV229" i="2" s="1"/>
  <c r="CW229" i="2" s="1"/>
  <c r="CX229" i="2" s="1"/>
  <c r="CY229" i="2" s="1"/>
  <c r="CZ229" i="2" s="1"/>
  <c r="DA229" i="2" s="1"/>
  <c r="DB229" i="2" s="1"/>
  <c r="DC229" i="2" s="1"/>
  <c r="DD229" i="2" s="1"/>
  <c r="DE229" i="2" s="1"/>
  <c r="DF229" i="2" s="1"/>
  <c r="DG229" i="2" s="1"/>
  <c r="DH229" i="2" s="1"/>
  <c r="DI229" i="2" s="1"/>
  <c r="DJ229" i="2" s="1"/>
  <c r="DK229" i="2" s="1"/>
  <c r="DL229" i="2" s="1"/>
  <c r="DM229" i="2" s="1"/>
  <c r="DN229" i="2" s="1"/>
  <c r="DO229" i="2" s="1"/>
  <c r="DP229" i="2" s="1"/>
  <c r="DQ229" i="2" s="1"/>
  <c r="DR229" i="2" s="1"/>
  <c r="DS229" i="2" s="1"/>
  <c r="DT229" i="2" s="1"/>
  <c r="DU229" i="2" s="1"/>
  <c r="DV229" i="2" s="1"/>
  <c r="DW229" i="2" s="1"/>
  <c r="DX229" i="2" s="1"/>
  <c r="DY229" i="2" s="1"/>
  <c r="DZ229" i="2" s="1"/>
  <c r="EA229" i="2" s="1"/>
  <c r="EB229" i="2" s="1"/>
  <c r="EC229" i="2" s="1"/>
  <c r="ED229" i="2" s="1"/>
  <c r="EE229" i="2" s="1"/>
  <c r="EF229" i="2" s="1"/>
  <c r="EG229" i="2" s="1"/>
  <c r="EH229" i="2" s="1"/>
  <c r="EI229" i="2" s="1"/>
  <c r="EJ229" i="2" s="1"/>
  <c r="EK229" i="2" s="1"/>
  <c r="EL229" i="2" s="1"/>
  <c r="EM229" i="2" s="1"/>
  <c r="EN229" i="2" s="1"/>
  <c r="EO229" i="2" s="1"/>
  <c r="EP229" i="2" s="1"/>
  <c r="EQ229" i="2" s="1"/>
  <c r="ER229" i="2" s="1"/>
  <c r="ES229" i="2" s="1"/>
  <c r="ET229" i="2" s="1"/>
  <c r="EU229" i="2" s="1"/>
  <c r="EV229" i="2" s="1"/>
  <c r="EW229" i="2" s="1"/>
  <c r="EX229" i="2" s="1"/>
  <c r="EY229" i="2" s="1"/>
  <c r="EZ229" i="2" s="1"/>
  <c r="FA229" i="2" s="1"/>
  <c r="FB229" i="2" s="1"/>
  <c r="FC229" i="2" s="1"/>
  <c r="FD229" i="2" s="1"/>
  <c r="FE229" i="2" s="1"/>
  <c r="FF229" i="2" s="1"/>
  <c r="FG229" i="2" s="1"/>
  <c r="FH229" i="2" s="1"/>
  <c r="FI229" i="2" s="1"/>
  <c r="FJ229" i="2" s="1"/>
  <c r="FK229" i="2" s="1"/>
  <c r="FL229" i="2" s="1"/>
  <c r="FM229" i="2" s="1"/>
  <c r="FN229" i="2" s="1"/>
  <c r="FO229" i="2" s="1"/>
  <c r="FP229" i="2" s="1"/>
  <c r="FQ229" i="2" s="1"/>
  <c r="FR229" i="2" s="1"/>
  <c r="FS229" i="2" s="1"/>
  <c r="FT229" i="2" s="1"/>
  <c r="FU229" i="2" s="1"/>
  <c r="FV229" i="2" s="1"/>
  <c r="FW229" i="2" s="1"/>
  <c r="FX229" i="2" s="1"/>
  <c r="FY229" i="2" s="1"/>
  <c r="FZ229" i="2" s="1"/>
  <c r="GA229" i="2" s="1"/>
  <c r="GB229" i="2" s="1"/>
  <c r="GC229" i="2" s="1"/>
  <c r="GD229" i="2" s="1"/>
  <c r="GE229" i="2" s="1"/>
  <c r="GF229" i="2" s="1"/>
  <c r="GG229" i="2" s="1"/>
  <c r="GH229" i="2" s="1"/>
  <c r="GI229" i="2" s="1"/>
  <c r="GJ229" i="2" s="1"/>
  <c r="GK229" i="2" s="1"/>
  <c r="GL229" i="2" s="1"/>
  <c r="GM229" i="2" s="1"/>
  <c r="GN229" i="2" s="1"/>
  <c r="GO229" i="2" s="1"/>
  <c r="GP229" i="2" s="1"/>
  <c r="GQ229" i="2" s="1"/>
  <c r="GR229" i="2" s="1"/>
  <c r="GS229" i="2" s="1"/>
  <c r="GT229" i="2" s="1"/>
  <c r="GU229" i="2" s="1"/>
  <c r="GV229" i="2" s="1"/>
  <c r="GW229" i="2" s="1"/>
  <c r="GX229" i="2" s="1"/>
  <c r="GY229" i="2" s="1"/>
  <c r="GZ229" i="2" s="1"/>
  <c r="HA229" i="2" s="1"/>
  <c r="HB229" i="2" s="1"/>
  <c r="HC229" i="2" s="1"/>
  <c r="HD229" i="2" s="1"/>
  <c r="HE229" i="2" s="1"/>
  <c r="HF229" i="2" s="1"/>
  <c r="HG229" i="2" s="1"/>
  <c r="HH229" i="2" s="1"/>
  <c r="HI229" i="2" s="1"/>
  <c r="HJ229" i="2" s="1"/>
  <c r="HK229" i="2" s="1"/>
  <c r="HL229" i="2" s="1"/>
  <c r="HM229" i="2" s="1"/>
  <c r="HN229" i="2" s="1"/>
  <c r="HO229" i="2" s="1"/>
  <c r="HP229" i="2" s="1"/>
  <c r="HQ229" i="2" s="1"/>
  <c r="HR229" i="2" s="1"/>
  <c r="HS229" i="2" s="1"/>
  <c r="HT229" i="2" s="1"/>
  <c r="HU229" i="2" s="1"/>
  <c r="HV229" i="2" s="1"/>
  <c r="HW229" i="2" s="1"/>
  <c r="HX229" i="2" s="1"/>
  <c r="HY229" i="2" s="1"/>
  <c r="HZ229" i="2" s="1"/>
  <c r="IA229" i="2" s="1"/>
  <c r="IB229" i="2" s="1"/>
  <c r="IC229" i="2" s="1"/>
  <c r="ID229" i="2" s="1"/>
  <c r="IE229" i="2" s="1"/>
  <c r="IF229" i="2" s="1"/>
  <c r="IG229" i="2" s="1"/>
  <c r="IH229" i="2" s="1"/>
  <c r="II229" i="2" s="1"/>
  <c r="IJ229" i="2" s="1"/>
  <c r="IK229" i="2" s="1"/>
  <c r="IL229" i="2" s="1"/>
  <c r="IM229" i="2" s="1"/>
  <c r="IN229" i="2" s="1"/>
  <c r="IO229" i="2" s="1"/>
  <c r="IP229" i="2" s="1"/>
  <c r="IQ229" i="2" s="1"/>
  <c r="IR229" i="2" s="1"/>
  <c r="IS229" i="2" s="1"/>
  <c r="IT229" i="2" s="1"/>
  <c r="IU229" i="2" s="1"/>
  <c r="IV229" i="2" s="1"/>
  <c r="B209" i="2"/>
  <c r="C209" i="2" s="1"/>
  <c r="D209" i="2" s="1"/>
  <c r="E209" i="2" s="1"/>
  <c r="F209" i="2" s="1"/>
  <c r="G209" i="2" s="1"/>
  <c r="H209" i="2" s="1"/>
  <c r="I209" i="2" s="1"/>
  <c r="J209" i="2" s="1"/>
  <c r="K209" i="2" s="1"/>
  <c r="L209" i="2" s="1"/>
  <c r="M209" i="2" s="1"/>
  <c r="N209" i="2" s="1"/>
  <c r="O209" i="2" s="1"/>
  <c r="P209" i="2" s="1"/>
  <c r="Q209" i="2" s="1"/>
  <c r="R209" i="2" s="1"/>
  <c r="S209" i="2" s="1"/>
  <c r="T209" i="2" s="1"/>
  <c r="U209" i="2" s="1"/>
  <c r="V209" i="2" s="1"/>
  <c r="W209" i="2" s="1"/>
  <c r="X209" i="2" s="1"/>
  <c r="Y209" i="2" s="1"/>
  <c r="Z209" i="2" s="1"/>
  <c r="AA209" i="2" s="1"/>
  <c r="AB209" i="2" s="1"/>
  <c r="AC209" i="2" s="1"/>
  <c r="AD209" i="2" s="1"/>
  <c r="AE209" i="2" s="1"/>
  <c r="AF209" i="2" s="1"/>
  <c r="AG209" i="2" s="1"/>
  <c r="AH209" i="2" s="1"/>
  <c r="AI209" i="2" s="1"/>
  <c r="AJ209" i="2" s="1"/>
  <c r="AK209" i="2" s="1"/>
  <c r="AL209" i="2" s="1"/>
  <c r="AM209" i="2" s="1"/>
  <c r="AN209" i="2" s="1"/>
  <c r="AO209" i="2" s="1"/>
  <c r="AP209" i="2" s="1"/>
  <c r="AQ209" i="2" s="1"/>
  <c r="AR209" i="2" s="1"/>
  <c r="AS209" i="2" s="1"/>
  <c r="AT209" i="2" s="1"/>
  <c r="AU209" i="2" s="1"/>
  <c r="AV209" i="2" s="1"/>
  <c r="AW209" i="2" s="1"/>
  <c r="AX209" i="2" s="1"/>
  <c r="AY209" i="2" s="1"/>
  <c r="AZ209" i="2" s="1"/>
  <c r="BA209" i="2" s="1"/>
  <c r="BB209" i="2" s="1"/>
  <c r="BC209" i="2" s="1"/>
  <c r="BD209" i="2" s="1"/>
  <c r="BE209" i="2" s="1"/>
  <c r="BF209" i="2" s="1"/>
  <c r="BG209" i="2" s="1"/>
  <c r="BH209" i="2" s="1"/>
  <c r="BI209" i="2" s="1"/>
  <c r="BJ209" i="2" s="1"/>
  <c r="BK209" i="2" s="1"/>
  <c r="BL209" i="2" s="1"/>
  <c r="BM209" i="2" s="1"/>
  <c r="BN209" i="2" s="1"/>
  <c r="BO209" i="2" s="1"/>
  <c r="BP209" i="2" s="1"/>
  <c r="BQ209" i="2" s="1"/>
  <c r="BR209" i="2" s="1"/>
  <c r="BS209" i="2" s="1"/>
  <c r="BT209" i="2" s="1"/>
  <c r="BU209" i="2" s="1"/>
  <c r="BV209" i="2" s="1"/>
  <c r="BW209" i="2" s="1"/>
  <c r="BX209" i="2" s="1"/>
  <c r="BY209" i="2" s="1"/>
  <c r="BZ209" i="2" s="1"/>
  <c r="CA209" i="2" s="1"/>
  <c r="CB209" i="2" s="1"/>
  <c r="CC209" i="2" s="1"/>
  <c r="CD209" i="2" s="1"/>
  <c r="CE209" i="2" s="1"/>
  <c r="CF209" i="2" s="1"/>
  <c r="CG209" i="2" s="1"/>
  <c r="CH209" i="2" s="1"/>
  <c r="CI209" i="2" s="1"/>
  <c r="CJ209" i="2" s="1"/>
  <c r="CK209" i="2" s="1"/>
  <c r="CL209" i="2" s="1"/>
  <c r="CM209" i="2" s="1"/>
  <c r="CN209" i="2" s="1"/>
  <c r="CO209" i="2" s="1"/>
  <c r="CP209" i="2" s="1"/>
  <c r="CQ209" i="2" s="1"/>
  <c r="CR209" i="2" s="1"/>
  <c r="CS209" i="2" s="1"/>
  <c r="CT209" i="2" s="1"/>
  <c r="CU209" i="2" s="1"/>
  <c r="CV209" i="2" s="1"/>
  <c r="CW209" i="2" s="1"/>
  <c r="CX209" i="2" s="1"/>
  <c r="CY209" i="2" s="1"/>
  <c r="CZ209" i="2" s="1"/>
  <c r="DA209" i="2" s="1"/>
  <c r="DB209" i="2" s="1"/>
  <c r="DC209" i="2" s="1"/>
  <c r="DD209" i="2" s="1"/>
  <c r="DE209" i="2" s="1"/>
  <c r="DF209" i="2" s="1"/>
  <c r="DG209" i="2" s="1"/>
  <c r="DH209" i="2" s="1"/>
  <c r="DI209" i="2" s="1"/>
  <c r="DJ209" i="2" s="1"/>
  <c r="DK209" i="2" s="1"/>
  <c r="DL209" i="2" s="1"/>
  <c r="DM209" i="2" s="1"/>
  <c r="DN209" i="2" s="1"/>
  <c r="DO209" i="2" s="1"/>
  <c r="DP209" i="2" s="1"/>
  <c r="DQ209" i="2" s="1"/>
  <c r="DR209" i="2" s="1"/>
  <c r="DS209" i="2" s="1"/>
  <c r="DT209" i="2" s="1"/>
  <c r="DU209" i="2" s="1"/>
  <c r="DV209" i="2" s="1"/>
  <c r="DW209" i="2" s="1"/>
  <c r="DX209" i="2" s="1"/>
  <c r="DY209" i="2" s="1"/>
  <c r="DZ209" i="2" s="1"/>
  <c r="EA209" i="2" s="1"/>
  <c r="EB209" i="2" s="1"/>
  <c r="EC209" i="2" s="1"/>
  <c r="ED209" i="2" s="1"/>
  <c r="EE209" i="2" s="1"/>
  <c r="EF209" i="2" s="1"/>
  <c r="EG209" i="2" s="1"/>
  <c r="EH209" i="2" s="1"/>
  <c r="EI209" i="2" s="1"/>
  <c r="EJ209" i="2" s="1"/>
  <c r="EK209" i="2" s="1"/>
  <c r="EL209" i="2" s="1"/>
  <c r="EM209" i="2" s="1"/>
  <c r="EN209" i="2" s="1"/>
  <c r="EO209" i="2" s="1"/>
  <c r="EP209" i="2" s="1"/>
  <c r="EQ209" i="2" s="1"/>
  <c r="ER209" i="2" s="1"/>
  <c r="ES209" i="2" s="1"/>
  <c r="ET209" i="2" s="1"/>
  <c r="EU209" i="2" s="1"/>
  <c r="EV209" i="2" s="1"/>
  <c r="EW209" i="2" s="1"/>
  <c r="EX209" i="2" s="1"/>
  <c r="EY209" i="2" s="1"/>
  <c r="EZ209" i="2" s="1"/>
  <c r="FA209" i="2" s="1"/>
  <c r="FB209" i="2" s="1"/>
  <c r="FC209" i="2" s="1"/>
  <c r="FD209" i="2" s="1"/>
  <c r="FE209" i="2" s="1"/>
  <c r="FF209" i="2" s="1"/>
  <c r="FG209" i="2" s="1"/>
  <c r="FH209" i="2" s="1"/>
  <c r="FI209" i="2" s="1"/>
  <c r="FJ209" i="2" s="1"/>
  <c r="FK209" i="2" s="1"/>
  <c r="FL209" i="2" s="1"/>
  <c r="FM209" i="2" s="1"/>
  <c r="FN209" i="2" s="1"/>
  <c r="FO209" i="2" s="1"/>
  <c r="FP209" i="2" s="1"/>
  <c r="FQ209" i="2" s="1"/>
  <c r="FR209" i="2" s="1"/>
  <c r="FS209" i="2" s="1"/>
  <c r="FT209" i="2" s="1"/>
  <c r="FU209" i="2" s="1"/>
  <c r="FV209" i="2" s="1"/>
  <c r="FW209" i="2" s="1"/>
  <c r="FX209" i="2" s="1"/>
  <c r="FY209" i="2" s="1"/>
  <c r="FZ209" i="2" s="1"/>
  <c r="GA209" i="2" s="1"/>
  <c r="GB209" i="2" s="1"/>
  <c r="GC209" i="2" s="1"/>
  <c r="GD209" i="2" s="1"/>
  <c r="GE209" i="2" s="1"/>
  <c r="GF209" i="2" s="1"/>
  <c r="GG209" i="2" s="1"/>
  <c r="GH209" i="2" s="1"/>
  <c r="GI209" i="2" s="1"/>
  <c r="GJ209" i="2" s="1"/>
  <c r="GK209" i="2" s="1"/>
  <c r="GL209" i="2" s="1"/>
  <c r="GM209" i="2" s="1"/>
  <c r="GN209" i="2" s="1"/>
  <c r="GO209" i="2" s="1"/>
  <c r="GP209" i="2" s="1"/>
  <c r="GQ209" i="2" s="1"/>
  <c r="GR209" i="2" s="1"/>
  <c r="GS209" i="2" s="1"/>
  <c r="GT209" i="2" s="1"/>
  <c r="GU209" i="2" s="1"/>
  <c r="GV209" i="2" s="1"/>
  <c r="GW209" i="2" s="1"/>
  <c r="GX209" i="2" s="1"/>
  <c r="GY209" i="2" s="1"/>
  <c r="GZ209" i="2" s="1"/>
  <c r="HA209" i="2" s="1"/>
  <c r="HB209" i="2" s="1"/>
  <c r="HC209" i="2" s="1"/>
  <c r="HD209" i="2" s="1"/>
  <c r="HE209" i="2" s="1"/>
  <c r="HF209" i="2" s="1"/>
  <c r="HG209" i="2" s="1"/>
  <c r="HH209" i="2" s="1"/>
  <c r="HI209" i="2" s="1"/>
  <c r="HJ209" i="2" s="1"/>
  <c r="HK209" i="2" s="1"/>
  <c r="HL209" i="2" s="1"/>
  <c r="HM209" i="2" s="1"/>
  <c r="HN209" i="2" s="1"/>
  <c r="HO209" i="2" s="1"/>
  <c r="HP209" i="2" s="1"/>
  <c r="HQ209" i="2" s="1"/>
  <c r="HR209" i="2" s="1"/>
  <c r="HS209" i="2" s="1"/>
  <c r="HT209" i="2" s="1"/>
  <c r="HU209" i="2" s="1"/>
  <c r="HV209" i="2" s="1"/>
  <c r="HW209" i="2" s="1"/>
  <c r="HX209" i="2" s="1"/>
  <c r="HY209" i="2" s="1"/>
  <c r="HZ209" i="2" s="1"/>
  <c r="IA209" i="2" s="1"/>
  <c r="IB209" i="2" s="1"/>
  <c r="IC209" i="2" s="1"/>
  <c r="ID209" i="2" s="1"/>
  <c r="IE209" i="2" s="1"/>
  <c r="IF209" i="2" s="1"/>
  <c r="IG209" i="2" s="1"/>
  <c r="IH209" i="2" s="1"/>
  <c r="II209" i="2" s="1"/>
  <c r="IJ209" i="2" s="1"/>
  <c r="IK209" i="2" s="1"/>
  <c r="IL209" i="2" s="1"/>
  <c r="IM209" i="2" s="1"/>
  <c r="IN209" i="2" s="1"/>
  <c r="IO209" i="2" s="1"/>
  <c r="IP209" i="2" s="1"/>
  <c r="IQ209" i="2" s="1"/>
  <c r="IR209" i="2" s="1"/>
  <c r="IS209" i="2" s="1"/>
  <c r="IT209" i="2" s="1"/>
  <c r="IU209" i="2" s="1"/>
  <c r="IV209" i="2" s="1"/>
  <c r="B200" i="2"/>
  <c r="C200" i="2" s="1"/>
  <c r="D200" i="2" s="1"/>
  <c r="E200" i="2" s="1"/>
  <c r="F200" i="2" s="1"/>
  <c r="G200" i="2" s="1"/>
  <c r="H200" i="2" s="1"/>
  <c r="I200" i="2" s="1"/>
  <c r="J200" i="2" s="1"/>
  <c r="K200" i="2" s="1"/>
  <c r="L200" i="2" s="1"/>
  <c r="M200" i="2" s="1"/>
  <c r="N200" i="2" s="1"/>
  <c r="O200" i="2" s="1"/>
  <c r="P200" i="2" s="1"/>
  <c r="Q200" i="2" s="1"/>
  <c r="R200" i="2" s="1"/>
  <c r="S200" i="2" s="1"/>
  <c r="T200" i="2" s="1"/>
  <c r="U200" i="2" s="1"/>
  <c r="V200" i="2" s="1"/>
  <c r="W200" i="2" s="1"/>
  <c r="X200" i="2" s="1"/>
  <c r="Y200" i="2" s="1"/>
  <c r="Z200" i="2" s="1"/>
  <c r="AA200" i="2" s="1"/>
  <c r="AB200" i="2" s="1"/>
  <c r="AC200" i="2" s="1"/>
  <c r="AD200" i="2" s="1"/>
  <c r="AE200" i="2" s="1"/>
  <c r="AF200" i="2" s="1"/>
  <c r="AG200" i="2" s="1"/>
  <c r="AH200" i="2" s="1"/>
  <c r="AI200" i="2" s="1"/>
  <c r="AJ200" i="2" s="1"/>
  <c r="AK200" i="2" s="1"/>
  <c r="AL200" i="2" s="1"/>
  <c r="AM200" i="2" s="1"/>
  <c r="AN200" i="2" s="1"/>
  <c r="AO200" i="2" s="1"/>
  <c r="AP200" i="2" s="1"/>
  <c r="AQ200" i="2" s="1"/>
  <c r="AR200" i="2" s="1"/>
  <c r="AS200" i="2" s="1"/>
  <c r="AT200" i="2" s="1"/>
  <c r="AU200" i="2" s="1"/>
  <c r="AV200" i="2" s="1"/>
  <c r="AW200" i="2" s="1"/>
  <c r="AX200" i="2" s="1"/>
  <c r="AY200" i="2" s="1"/>
  <c r="AZ200" i="2" s="1"/>
  <c r="BA200" i="2" s="1"/>
  <c r="BB200" i="2" s="1"/>
  <c r="BC200" i="2" s="1"/>
  <c r="BD200" i="2" s="1"/>
  <c r="BE200" i="2" s="1"/>
  <c r="BF200" i="2" s="1"/>
  <c r="BG200" i="2" s="1"/>
  <c r="BH200" i="2" s="1"/>
  <c r="BI200" i="2" s="1"/>
  <c r="BJ200" i="2" s="1"/>
  <c r="BK200" i="2" s="1"/>
  <c r="BL200" i="2" s="1"/>
  <c r="BM200" i="2" s="1"/>
  <c r="BN200" i="2" s="1"/>
  <c r="BO200" i="2" s="1"/>
  <c r="BP200" i="2" s="1"/>
  <c r="BQ200" i="2" s="1"/>
  <c r="BR200" i="2" s="1"/>
  <c r="BS200" i="2" s="1"/>
  <c r="BT200" i="2" s="1"/>
  <c r="BU200" i="2" s="1"/>
  <c r="BV200" i="2" s="1"/>
  <c r="BW200" i="2" s="1"/>
  <c r="BX200" i="2" s="1"/>
  <c r="BY200" i="2" s="1"/>
  <c r="BZ200" i="2" s="1"/>
  <c r="CA200" i="2" s="1"/>
  <c r="CB200" i="2" s="1"/>
  <c r="CC200" i="2" s="1"/>
  <c r="CD200" i="2" s="1"/>
  <c r="CE200" i="2" s="1"/>
  <c r="CF200" i="2" s="1"/>
  <c r="CG200" i="2" s="1"/>
  <c r="CH200" i="2" s="1"/>
  <c r="CI200" i="2" s="1"/>
  <c r="CJ200" i="2" s="1"/>
  <c r="CK200" i="2" s="1"/>
  <c r="CL200" i="2" s="1"/>
  <c r="CM200" i="2" s="1"/>
  <c r="CN200" i="2" s="1"/>
  <c r="CO200" i="2" s="1"/>
  <c r="CP200" i="2" s="1"/>
  <c r="CQ200" i="2" s="1"/>
  <c r="CR200" i="2" s="1"/>
  <c r="CS200" i="2" s="1"/>
  <c r="CT200" i="2" s="1"/>
  <c r="CU200" i="2" s="1"/>
  <c r="CV200" i="2" s="1"/>
  <c r="CW200" i="2" s="1"/>
  <c r="CX200" i="2" s="1"/>
  <c r="CY200" i="2" s="1"/>
  <c r="CZ200" i="2" s="1"/>
  <c r="DA200" i="2" s="1"/>
  <c r="DB200" i="2" s="1"/>
  <c r="DC200" i="2" s="1"/>
  <c r="DD200" i="2" s="1"/>
  <c r="DE200" i="2" s="1"/>
  <c r="DF200" i="2" s="1"/>
  <c r="DG200" i="2" s="1"/>
  <c r="DH200" i="2" s="1"/>
  <c r="DI200" i="2" s="1"/>
  <c r="DJ200" i="2" s="1"/>
  <c r="DK200" i="2" s="1"/>
  <c r="DL200" i="2" s="1"/>
  <c r="DM200" i="2" s="1"/>
  <c r="DN200" i="2" s="1"/>
  <c r="DO200" i="2" s="1"/>
  <c r="DP200" i="2" s="1"/>
  <c r="DQ200" i="2" s="1"/>
  <c r="DR200" i="2" s="1"/>
  <c r="DS200" i="2" s="1"/>
  <c r="DT200" i="2" s="1"/>
  <c r="DU200" i="2" s="1"/>
  <c r="DV200" i="2" s="1"/>
  <c r="DW200" i="2" s="1"/>
  <c r="DX200" i="2" s="1"/>
  <c r="DY200" i="2" s="1"/>
  <c r="DZ200" i="2" s="1"/>
  <c r="EA200" i="2" s="1"/>
  <c r="EB200" i="2" s="1"/>
  <c r="EC200" i="2" s="1"/>
  <c r="ED200" i="2" s="1"/>
  <c r="EE200" i="2" s="1"/>
  <c r="EF200" i="2" s="1"/>
  <c r="EG200" i="2" s="1"/>
  <c r="EH200" i="2" s="1"/>
  <c r="EI200" i="2" s="1"/>
  <c r="EJ200" i="2" s="1"/>
  <c r="EK200" i="2" s="1"/>
  <c r="EL200" i="2" s="1"/>
  <c r="EM200" i="2" s="1"/>
  <c r="EN200" i="2" s="1"/>
  <c r="EO200" i="2" s="1"/>
  <c r="EP200" i="2" s="1"/>
  <c r="EQ200" i="2" s="1"/>
  <c r="ER200" i="2" s="1"/>
  <c r="ES200" i="2" s="1"/>
  <c r="ET200" i="2" s="1"/>
  <c r="EU200" i="2" s="1"/>
  <c r="EV200" i="2" s="1"/>
  <c r="EW200" i="2" s="1"/>
  <c r="EX200" i="2" s="1"/>
  <c r="EY200" i="2" s="1"/>
  <c r="EZ200" i="2" s="1"/>
  <c r="FA200" i="2" s="1"/>
  <c r="FB200" i="2" s="1"/>
  <c r="FC200" i="2" s="1"/>
  <c r="FD200" i="2" s="1"/>
  <c r="FE200" i="2" s="1"/>
  <c r="FF200" i="2" s="1"/>
  <c r="FG200" i="2" s="1"/>
  <c r="FH200" i="2" s="1"/>
  <c r="FI200" i="2" s="1"/>
  <c r="FJ200" i="2" s="1"/>
  <c r="FK200" i="2" s="1"/>
  <c r="FL200" i="2" s="1"/>
  <c r="FM200" i="2" s="1"/>
  <c r="FN200" i="2" s="1"/>
  <c r="FO200" i="2" s="1"/>
  <c r="FP200" i="2" s="1"/>
  <c r="FQ200" i="2" s="1"/>
  <c r="FR200" i="2" s="1"/>
  <c r="FS200" i="2" s="1"/>
  <c r="FT200" i="2" s="1"/>
  <c r="FU200" i="2" s="1"/>
  <c r="FV200" i="2" s="1"/>
  <c r="FW200" i="2" s="1"/>
  <c r="FX200" i="2" s="1"/>
  <c r="FY200" i="2" s="1"/>
  <c r="FZ200" i="2" s="1"/>
  <c r="GA200" i="2" s="1"/>
  <c r="GB200" i="2" s="1"/>
  <c r="GC200" i="2" s="1"/>
  <c r="GD200" i="2" s="1"/>
  <c r="GE200" i="2" s="1"/>
  <c r="GF200" i="2" s="1"/>
  <c r="GG200" i="2" s="1"/>
  <c r="GH200" i="2" s="1"/>
  <c r="GI200" i="2" s="1"/>
  <c r="GJ200" i="2" s="1"/>
  <c r="GK200" i="2" s="1"/>
  <c r="GL200" i="2" s="1"/>
  <c r="GM200" i="2" s="1"/>
  <c r="GN200" i="2" s="1"/>
  <c r="GO200" i="2" s="1"/>
  <c r="GP200" i="2" s="1"/>
  <c r="GQ200" i="2" s="1"/>
  <c r="GR200" i="2" s="1"/>
  <c r="GS200" i="2" s="1"/>
  <c r="GT200" i="2" s="1"/>
  <c r="GU200" i="2" s="1"/>
  <c r="GV200" i="2" s="1"/>
  <c r="GW200" i="2" s="1"/>
  <c r="GX200" i="2" s="1"/>
  <c r="GY200" i="2" s="1"/>
  <c r="GZ200" i="2" s="1"/>
  <c r="HA200" i="2" s="1"/>
  <c r="HB200" i="2" s="1"/>
  <c r="HC200" i="2" s="1"/>
  <c r="HD200" i="2" s="1"/>
  <c r="HE200" i="2" s="1"/>
  <c r="HF200" i="2" s="1"/>
  <c r="HG200" i="2" s="1"/>
  <c r="HH200" i="2" s="1"/>
  <c r="HI200" i="2" s="1"/>
  <c r="HJ200" i="2" s="1"/>
  <c r="HK200" i="2" s="1"/>
  <c r="HL200" i="2" s="1"/>
  <c r="HM200" i="2" s="1"/>
  <c r="HN200" i="2" s="1"/>
  <c r="HO200" i="2" s="1"/>
  <c r="HP200" i="2" s="1"/>
  <c r="HQ200" i="2" s="1"/>
  <c r="HR200" i="2" s="1"/>
  <c r="HS200" i="2" s="1"/>
  <c r="HT200" i="2" s="1"/>
  <c r="HU200" i="2" s="1"/>
  <c r="HV200" i="2" s="1"/>
  <c r="HW200" i="2" s="1"/>
  <c r="HX200" i="2" s="1"/>
  <c r="HY200" i="2" s="1"/>
  <c r="HZ200" i="2" s="1"/>
  <c r="IA200" i="2" s="1"/>
  <c r="IB200" i="2" s="1"/>
  <c r="IC200" i="2" s="1"/>
  <c r="ID200" i="2" s="1"/>
  <c r="IE200" i="2" s="1"/>
  <c r="IF200" i="2" s="1"/>
  <c r="IG200" i="2" s="1"/>
  <c r="IH200" i="2" s="1"/>
  <c r="II200" i="2" s="1"/>
  <c r="IJ200" i="2" s="1"/>
  <c r="IK200" i="2" s="1"/>
  <c r="IL200" i="2" s="1"/>
  <c r="IM200" i="2" s="1"/>
  <c r="IN200" i="2" s="1"/>
  <c r="IO200" i="2" s="1"/>
  <c r="IP200" i="2" s="1"/>
  <c r="IQ200" i="2" s="1"/>
  <c r="IR200" i="2" s="1"/>
  <c r="IS200" i="2" s="1"/>
  <c r="IT200" i="2" s="1"/>
  <c r="IU200" i="2" s="1"/>
  <c r="IV200" i="2" s="1"/>
  <c r="B191" i="2"/>
  <c r="C191" i="2" s="1"/>
  <c r="D191" i="2" s="1"/>
  <c r="E191" i="2" s="1"/>
  <c r="F191" i="2" s="1"/>
  <c r="G191" i="2" s="1"/>
  <c r="H191" i="2" s="1"/>
  <c r="I191" i="2" s="1"/>
  <c r="J191" i="2" s="1"/>
  <c r="K191" i="2" s="1"/>
  <c r="L191" i="2" s="1"/>
  <c r="M191" i="2" s="1"/>
  <c r="N191" i="2" s="1"/>
  <c r="O191" i="2" s="1"/>
  <c r="P191" i="2" s="1"/>
  <c r="Q191" i="2" s="1"/>
  <c r="R191" i="2" s="1"/>
  <c r="S191" i="2" s="1"/>
  <c r="T191" i="2" s="1"/>
  <c r="U191" i="2" s="1"/>
  <c r="V191" i="2" s="1"/>
  <c r="W191" i="2" s="1"/>
  <c r="X191" i="2" s="1"/>
  <c r="Y191" i="2" s="1"/>
  <c r="Z191" i="2" s="1"/>
  <c r="AA191" i="2" s="1"/>
  <c r="AB191" i="2" s="1"/>
  <c r="AC191" i="2" s="1"/>
  <c r="AD191" i="2" s="1"/>
  <c r="AE191" i="2" s="1"/>
  <c r="AF191" i="2" s="1"/>
  <c r="AG191" i="2" s="1"/>
  <c r="AH191" i="2" s="1"/>
  <c r="AI191" i="2" s="1"/>
  <c r="AJ191" i="2" s="1"/>
  <c r="AK191" i="2" s="1"/>
  <c r="AL191" i="2" s="1"/>
  <c r="AM191" i="2" s="1"/>
  <c r="AN191" i="2" s="1"/>
  <c r="AO191" i="2" s="1"/>
  <c r="AP191" i="2" s="1"/>
  <c r="AQ191" i="2" s="1"/>
  <c r="AR191" i="2" s="1"/>
  <c r="AS191" i="2" s="1"/>
  <c r="AT191" i="2" s="1"/>
  <c r="AU191" i="2" s="1"/>
  <c r="AV191" i="2" s="1"/>
  <c r="AW191" i="2" s="1"/>
  <c r="AX191" i="2" s="1"/>
  <c r="AY191" i="2" s="1"/>
  <c r="AZ191" i="2" s="1"/>
  <c r="BA191" i="2" s="1"/>
  <c r="BB191" i="2" s="1"/>
  <c r="BC191" i="2" s="1"/>
  <c r="BD191" i="2" s="1"/>
  <c r="BE191" i="2" s="1"/>
  <c r="BF191" i="2" s="1"/>
  <c r="BG191" i="2" s="1"/>
  <c r="BH191" i="2" s="1"/>
  <c r="BI191" i="2" s="1"/>
  <c r="BJ191" i="2" s="1"/>
  <c r="BK191" i="2" s="1"/>
  <c r="BL191" i="2" s="1"/>
  <c r="BM191" i="2" s="1"/>
  <c r="BN191" i="2" s="1"/>
  <c r="BO191" i="2" s="1"/>
  <c r="BP191" i="2" s="1"/>
  <c r="BQ191" i="2" s="1"/>
  <c r="BR191" i="2" s="1"/>
  <c r="BS191" i="2" s="1"/>
  <c r="BT191" i="2" s="1"/>
  <c r="BU191" i="2" s="1"/>
  <c r="BV191" i="2" s="1"/>
  <c r="BW191" i="2" s="1"/>
  <c r="BX191" i="2" s="1"/>
  <c r="BY191" i="2" s="1"/>
  <c r="BZ191" i="2" s="1"/>
  <c r="CA191" i="2" s="1"/>
  <c r="CB191" i="2" s="1"/>
  <c r="CC191" i="2" s="1"/>
  <c r="CD191" i="2" s="1"/>
  <c r="CE191" i="2" s="1"/>
  <c r="CF191" i="2" s="1"/>
  <c r="CG191" i="2" s="1"/>
  <c r="CH191" i="2" s="1"/>
  <c r="CI191" i="2" s="1"/>
  <c r="CJ191" i="2" s="1"/>
  <c r="CK191" i="2" s="1"/>
  <c r="CL191" i="2" s="1"/>
  <c r="CM191" i="2" s="1"/>
  <c r="CN191" i="2" s="1"/>
  <c r="CO191" i="2" s="1"/>
  <c r="CP191" i="2" s="1"/>
  <c r="CQ191" i="2" s="1"/>
  <c r="CR191" i="2" s="1"/>
  <c r="CS191" i="2" s="1"/>
  <c r="CT191" i="2" s="1"/>
  <c r="CU191" i="2" s="1"/>
  <c r="CV191" i="2" s="1"/>
  <c r="CW191" i="2" s="1"/>
  <c r="CX191" i="2" s="1"/>
  <c r="CY191" i="2" s="1"/>
  <c r="CZ191" i="2" s="1"/>
  <c r="DA191" i="2" s="1"/>
  <c r="DB191" i="2" s="1"/>
  <c r="DC191" i="2" s="1"/>
  <c r="DD191" i="2" s="1"/>
  <c r="DE191" i="2" s="1"/>
  <c r="DF191" i="2" s="1"/>
  <c r="DG191" i="2" s="1"/>
  <c r="DH191" i="2" s="1"/>
  <c r="DI191" i="2" s="1"/>
  <c r="DJ191" i="2" s="1"/>
  <c r="DK191" i="2" s="1"/>
  <c r="DL191" i="2" s="1"/>
  <c r="DM191" i="2" s="1"/>
  <c r="DN191" i="2" s="1"/>
  <c r="DO191" i="2" s="1"/>
  <c r="DP191" i="2" s="1"/>
  <c r="DQ191" i="2" s="1"/>
  <c r="DR191" i="2" s="1"/>
  <c r="DS191" i="2" s="1"/>
  <c r="DT191" i="2" s="1"/>
  <c r="DU191" i="2" s="1"/>
  <c r="DV191" i="2" s="1"/>
  <c r="DW191" i="2" s="1"/>
  <c r="DX191" i="2" s="1"/>
  <c r="DY191" i="2" s="1"/>
  <c r="DZ191" i="2" s="1"/>
  <c r="EA191" i="2" s="1"/>
  <c r="EB191" i="2" s="1"/>
  <c r="EC191" i="2" s="1"/>
  <c r="ED191" i="2" s="1"/>
  <c r="EE191" i="2" s="1"/>
  <c r="EF191" i="2" s="1"/>
  <c r="EG191" i="2" s="1"/>
  <c r="EH191" i="2" s="1"/>
  <c r="EI191" i="2" s="1"/>
  <c r="EJ191" i="2" s="1"/>
  <c r="EK191" i="2" s="1"/>
  <c r="EL191" i="2" s="1"/>
  <c r="EM191" i="2" s="1"/>
  <c r="EN191" i="2" s="1"/>
  <c r="EO191" i="2" s="1"/>
  <c r="EP191" i="2" s="1"/>
  <c r="EQ191" i="2" s="1"/>
  <c r="ER191" i="2" s="1"/>
  <c r="ES191" i="2" s="1"/>
  <c r="ET191" i="2" s="1"/>
  <c r="EU191" i="2" s="1"/>
  <c r="EV191" i="2" s="1"/>
  <c r="EW191" i="2" s="1"/>
  <c r="EX191" i="2" s="1"/>
  <c r="EY191" i="2" s="1"/>
  <c r="EZ191" i="2" s="1"/>
  <c r="FA191" i="2" s="1"/>
  <c r="FB191" i="2" s="1"/>
  <c r="FC191" i="2" s="1"/>
  <c r="FD191" i="2" s="1"/>
  <c r="FE191" i="2" s="1"/>
  <c r="FF191" i="2" s="1"/>
  <c r="FG191" i="2" s="1"/>
  <c r="FH191" i="2" s="1"/>
  <c r="FI191" i="2" s="1"/>
  <c r="FJ191" i="2" s="1"/>
  <c r="FK191" i="2" s="1"/>
  <c r="FL191" i="2" s="1"/>
  <c r="FM191" i="2" s="1"/>
  <c r="FN191" i="2" s="1"/>
  <c r="FO191" i="2" s="1"/>
  <c r="FP191" i="2" s="1"/>
  <c r="FQ191" i="2" s="1"/>
  <c r="FR191" i="2" s="1"/>
  <c r="FS191" i="2" s="1"/>
  <c r="FT191" i="2" s="1"/>
  <c r="FU191" i="2" s="1"/>
  <c r="FV191" i="2" s="1"/>
  <c r="FW191" i="2" s="1"/>
  <c r="FX191" i="2" s="1"/>
  <c r="FY191" i="2" s="1"/>
  <c r="FZ191" i="2" s="1"/>
  <c r="GA191" i="2" s="1"/>
  <c r="GB191" i="2" s="1"/>
  <c r="GC191" i="2" s="1"/>
  <c r="GD191" i="2" s="1"/>
  <c r="GE191" i="2" s="1"/>
  <c r="GF191" i="2" s="1"/>
  <c r="GG191" i="2" s="1"/>
  <c r="GH191" i="2" s="1"/>
  <c r="GI191" i="2" s="1"/>
  <c r="GJ191" i="2" s="1"/>
  <c r="GK191" i="2" s="1"/>
  <c r="GL191" i="2" s="1"/>
  <c r="GM191" i="2" s="1"/>
  <c r="GN191" i="2" s="1"/>
  <c r="GO191" i="2" s="1"/>
  <c r="GP191" i="2" s="1"/>
  <c r="GQ191" i="2" s="1"/>
  <c r="GR191" i="2" s="1"/>
  <c r="GS191" i="2" s="1"/>
  <c r="GT191" i="2" s="1"/>
  <c r="GU191" i="2" s="1"/>
  <c r="GV191" i="2" s="1"/>
  <c r="GW191" i="2" s="1"/>
  <c r="GX191" i="2" s="1"/>
  <c r="GY191" i="2" s="1"/>
  <c r="GZ191" i="2" s="1"/>
  <c r="HA191" i="2" s="1"/>
  <c r="HB191" i="2" s="1"/>
  <c r="HC191" i="2" s="1"/>
  <c r="HD191" i="2" s="1"/>
  <c r="HE191" i="2" s="1"/>
  <c r="HF191" i="2" s="1"/>
  <c r="HG191" i="2" s="1"/>
  <c r="HH191" i="2" s="1"/>
  <c r="HI191" i="2" s="1"/>
  <c r="HJ191" i="2" s="1"/>
  <c r="HK191" i="2" s="1"/>
  <c r="HL191" i="2" s="1"/>
  <c r="HM191" i="2" s="1"/>
  <c r="HN191" i="2" s="1"/>
  <c r="HO191" i="2" s="1"/>
  <c r="HP191" i="2" s="1"/>
  <c r="HQ191" i="2" s="1"/>
  <c r="HR191" i="2" s="1"/>
  <c r="HS191" i="2" s="1"/>
  <c r="HT191" i="2" s="1"/>
  <c r="HU191" i="2" s="1"/>
  <c r="HV191" i="2" s="1"/>
  <c r="HW191" i="2" s="1"/>
  <c r="HX191" i="2" s="1"/>
  <c r="HY191" i="2" s="1"/>
  <c r="HZ191" i="2" s="1"/>
  <c r="IA191" i="2" s="1"/>
  <c r="IB191" i="2" s="1"/>
  <c r="IC191" i="2" s="1"/>
  <c r="ID191" i="2" s="1"/>
  <c r="IE191" i="2" s="1"/>
  <c r="IF191" i="2" s="1"/>
  <c r="IG191" i="2" s="1"/>
  <c r="IH191" i="2" s="1"/>
  <c r="II191" i="2" s="1"/>
  <c r="IJ191" i="2" s="1"/>
  <c r="IK191" i="2" s="1"/>
  <c r="IL191" i="2" s="1"/>
  <c r="IM191" i="2" s="1"/>
  <c r="IN191" i="2" s="1"/>
  <c r="IO191" i="2" s="1"/>
  <c r="IP191" i="2" s="1"/>
  <c r="IQ191" i="2" s="1"/>
  <c r="IR191" i="2" s="1"/>
  <c r="IS191" i="2" s="1"/>
  <c r="IT191" i="2" s="1"/>
  <c r="IU191" i="2" s="1"/>
  <c r="IV191" i="2" s="1"/>
  <c r="B179" i="2"/>
  <c r="C179" i="2" s="1"/>
  <c r="D179" i="2" s="1"/>
  <c r="E179" i="2" s="1"/>
  <c r="F179" i="2" s="1"/>
  <c r="G179" i="2" s="1"/>
  <c r="H179" i="2" s="1"/>
  <c r="I179" i="2" s="1"/>
  <c r="J179" i="2" s="1"/>
  <c r="K179" i="2" s="1"/>
  <c r="L179" i="2" s="1"/>
  <c r="M179" i="2" s="1"/>
  <c r="N179" i="2" s="1"/>
  <c r="O179" i="2" s="1"/>
  <c r="P179" i="2" s="1"/>
  <c r="Q179" i="2" s="1"/>
  <c r="R179" i="2" s="1"/>
  <c r="S179" i="2" s="1"/>
  <c r="T179" i="2" s="1"/>
  <c r="U179" i="2" s="1"/>
  <c r="V179" i="2" s="1"/>
  <c r="W179" i="2" s="1"/>
  <c r="X179" i="2" s="1"/>
  <c r="Y179" i="2" s="1"/>
  <c r="Z179" i="2" s="1"/>
  <c r="AA179" i="2" s="1"/>
  <c r="AB179" i="2" s="1"/>
  <c r="AC179" i="2" s="1"/>
  <c r="AD179" i="2" s="1"/>
  <c r="AE179" i="2" s="1"/>
  <c r="AF179" i="2" s="1"/>
  <c r="AG179" i="2" s="1"/>
  <c r="AH179" i="2" s="1"/>
  <c r="AI179" i="2" s="1"/>
  <c r="AJ179" i="2" s="1"/>
  <c r="AK179" i="2" s="1"/>
  <c r="AL179" i="2" s="1"/>
  <c r="AM179" i="2" s="1"/>
  <c r="AN179" i="2" s="1"/>
  <c r="AO179" i="2" s="1"/>
  <c r="AP179" i="2" s="1"/>
  <c r="AQ179" i="2" s="1"/>
  <c r="AR179" i="2" s="1"/>
  <c r="AS179" i="2" s="1"/>
  <c r="AT179" i="2" s="1"/>
  <c r="AU179" i="2" s="1"/>
  <c r="AV179" i="2" s="1"/>
  <c r="AW179" i="2" s="1"/>
  <c r="AX179" i="2" s="1"/>
  <c r="AY179" i="2" s="1"/>
  <c r="AZ179" i="2" s="1"/>
  <c r="BA179" i="2" s="1"/>
  <c r="BB179" i="2" s="1"/>
  <c r="BC179" i="2" s="1"/>
  <c r="BD179" i="2" s="1"/>
  <c r="BE179" i="2" s="1"/>
  <c r="BF179" i="2" s="1"/>
  <c r="BG179" i="2" s="1"/>
  <c r="BH179" i="2" s="1"/>
  <c r="BI179" i="2" s="1"/>
  <c r="BJ179" i="2" s="1"/>
  <c r="BK179" i="2" s="1"/>
  <c r="BL179" i="2" s="1"/>
  <c r="BM179" i="2" s="1"/>
  <c r="BN179" i="2" s="1"/>
  <c r="BO179" i="2" s="1"/>
  <c r="BP179" i="2" s="1"/>
  <c r="BQ179" i="2" s="1"/>
  <c r="BR179" i="2" s="1"/>
  <c r="BS179" i="2" s="1"/>
  <c r="BT179" i="2" s="1"/>
  <c r="BU179" i="2" s="1"/>
  <c r="BV179" i="2" s="1"/>
  <c r="BW179" i="2" s="1"/>
  <c r="BX179" i="2" s="1"/>
  <c r="BY179" i="2" s="1"/>
  <c r="BZ179" i="2" s="1"/>
  <c r="CA179" i="2" s="1"/>
  <c r="CB179" i="2" s="1"/>
  <c r="CC179" i="2" s="1"/>
  <c r="CD179" i="2" s="1"/>
  <c r="CE179" i="2" s="1"/>
  <c r="CF179" i="2" s="1"/>
  <c r="CG179" i="2" s="1"/>
  <c r="CH179" i="2" s="1"/>
  <c r="CI179" i="2" s="1"/>
  <c r="CJ179" i="2" s="1"/>
  <c r="CK179" i="2" s="1"/>
  <c r="CL179" i="2" s="1"/>
  <c r="CM179" i="2" s="1"/>
  <c r="CN179" i="2" s="1"/>
  <c r="CO179" i="2" s="1"/>
  <c r="CP179" i="2" s="1"/>
  <c r="CQ179" i="2" s="1"/>
  <c r="CR179" i="2" s="1"/>
  <c r="CS179" i="2" s="1"/>
  <c r="CT179" i="2" s="1"/>
  <c r="CU179" i="2" s="1"/>
  <c r="CV179" i="2" s="1"/>
  <c r="CW179" i="2" s="1"/>
  <c r="CX179" i="2" s="1"/>
  <c r="CY179" i="2" s="1"/>
  <c r="CZ179" i="2" s="1"/>
  <c r="DA179" i="2" s="1"/>
  <c r="DB179" i="2" s="1"/>
  <c r="DC179" i="2" s="1"/>
  <c r="DD179" i="2" s="1"/>
  <c r="DE179" i="2" s="1"/>
  <c r="DF179" i="2" s="1"/>
  <c r="DG179" i="2" s="1"/>
  <c r="DH179" i="2" s="1"/>
  <c r="DI179" i="2" s="1"/>
  <c r="DJ179" i="2" s="1"/>
  <c r="DK179" i="2" s="1"/>
  <c r="DL179" i="2" s="1"/>
  <c r="DM179" i="2" s="1"/>
  <c r="DN179" i="2" s="1"/>
  <c r="DO179" i="2" s="1"/>
  <c r="DP179" i="2" s="1"/>
  <c r="DQ179" i="2" s="1"/>
  <c r="DR179" i="2" s="1"/>
  <c r="DS179" i="2" s="1"/>
  <c r="DT179" i="2" s="1"/>
  <c r="DU179" i="2" s="1"/>
  <c r="DV179" i="2" s="1"/>
  <c r="DW179" i="2" s="1"/>
  <c r="DX179" i="2" s="1"/>
  <c r="DY179" i="2" s="1"/>
  <c r="DZ179" i="2" s="1"/>
  <c r="EA179" i="2" s="1"/>
  <c r="EB179" i="2" s="1"/>
  <c r="EC179" i="2" s="1"/>
  <c r="ED179" i="2" s="1"/>
  <c r="EE179" i="2" s="1"/>
  <c r="EF179" i="2" s="1"/>
  <c r="EG179" i="2" s="1"/>
  <c r="EH179" i="2" s="1"/>
  <c r="EI179" i="2" s="1"/>
  <c r="EJ179" i="2" s="1"/>
  <c r="EK179" i="2" s="1"/>
  <c r="EL179" i="2" s="1"/>
  <c r="EM179" i="2" s="1"/>
  <c r="EN179" i="2" s="1"/>
  <c r="EO179" i="2" s="1"/>
  <c r="EP179" i="2" s="1"/>
  <c r="EQ179" i="2" s="1"/>
  <c r="ER179" i="2" s="1"/>
  <c r="ES179" i="2" s="1"/>
  <c r="ET179" i="2" s="1"/>
  <c r="EU179" i="2" s="1"/>
  <c r="EV179" i="2" s="1"/>
  <c r="EW179" i="2" s="1"/>
  <c r="EX179" i="2" s="1"/>
  <c r="EY179" i="2" s="1"/>
  <c r="EZ179" i="2" s="1"/>
  <c r="FA179" i="2" s="1"/>
  <c r="FB179" i="2" s="1"/>
  <c r="FC179" i="2" s="1"/>
  <c r="FD179" i="2" s="1"/>
  <c r="FE179" i="2" s="1"/>
  <c r="FF179" i="2" s="1"/>
  <c r="FG179" i="2" s="1"/>
  <c r="FH179" i="2" s="1"/>
  <c r="FI179" i="2" s="1"/>
  <c r="FJ179" i="2" s="1"/>
  <c r="FK179" i="2" s="1"/>
  <c r="FL179" i="2" s="1"/>
  <c r="FM179" i="2" s="1"/>
  <c r="FN179" i="2" s="1"/>
  <c r="FO179" i="2" s="1"/>
  <c r="FP179" i="2" s="1"/>
  <c r="FQ179" i="2" s="1"/>
  <c r="FR179" i="2" s="1"/>
  <c r="FS179" i="2" s="1"/>
  <c r="FT179" i="2" s="1"/>
  <c r="FU179" i="2" s="1"/>
  <c r="FV179" i="2" s="1"/>
  <c r="FW179" i="2" s="1"/>
  <c r="FX179" i="2" s="1"/>
  <c r="FY179" i="2" s="1"/>
  <c r="FZ179" i="2" s="1"/>
  <c r="GA179" i="2" s="1"/>
  <c r="GB179" i="2" s="1"/>
  <c r="GC179" i="2" s="1"/>
  <c r="GD179" i="2" s="1"/>
  <c r="GE179" i="2" s="1"/>
  <c r="GF179" i="2" s="1"/>
  <c r="GG179" i="2" s="1"/>
  <c r="GH179" i="2" s="1"/>
  <c r="GI179" i="2" s="1"/>
  <c r="GJ179" i="2" s="1"/>
  <c r="GK179" i="2" s="1"/>
  <c r="GL179" i="2" s="1"/>
  <c r="GM179" i="2" s="1"/>
  <c r="GN179" i="2" s="1"/>
  <c r="GO179" i="2" s="1"/>
  <c r="GP179" i="2" s="1"/>
  <c r="GQ179" i="2" s="1"/>
  <c r="GR179" i="2" s="1"/>
  <c r="GS179" i="2" s="1"/>
  <c r="GT179" i="2" s="1"/>
  <c r="GU179" i="2" s="1"/>
  <c r="GV179" i="2" s="1"/>
  <c r="GW179" i="2" s="1"/>
  <c r="GX179" i="2" s="1"/>
  <c r="GY179" i="2" s="1"/>
  <c r="GZ179" i="2" s="1"/>
  <c r="HA179" i="2" s="1"/>
  <c r="HB179" i="2" s="1"/>
  <c r="HC179" i="2" s="1"/>
  <c r="HD179" i="2" s="1"/>
  <c r="HE179" i="2" s="1"/>
  <c r="HF179" i="2" s="1"/>
  <c r="HG179" i="2" s="1"/>
  <c r="HH179" i="2" s="1"/>
  <c r="HI179" i="2" s="1"/>
  <c r="HJ179" i="2" s="1"/>
  <c r="HK179" i="2" s="1"/>
  <c r="HL179" i="2" s="1"/>
  <c r="HM179" i="2" s="1"/>
  <c r="HN179" i="2" s="1"/>
  <c r="HO179" i="2" s="1"/>
  <c r="HP179" i="2" s="1"/>
  <c r="HQ179" i="2" s="1"/>
  <c r="HR179" i="2" s="1"/>
  <c r="HS179" i="2" s="1"/>
  <c r="HT179" i="2" s="1"/>
  <c r="HU179" i="2" s="1"/>
  <c r="HV179" i="2" s="1"/>
  <c r="HW179" i="2" s="1"/>
  <c r="HX179" i="2" s="1"/>
  <c r="HY179" i="2" s="1"/>
  <c r="HZ179" i="2" s="1"/>
  <c r="IA179" i="2" s="1"/>
  <c r="IB179" i="2" s="1"/>
  <c r="IC179" i="2" s="1"/>
  <c r="ID179" i="2" s="1"/>
  <c r="IE179" i="2" s="1"/>
  <c r="IF179" i="2" s="1"/>
  <c r="IG179" i="2" s="1"/>
  <c r="IH179" i="2" s="1"/>
  <c r="II179" i="2" s="1"/>
  <c r="IJ179" i="2" s="1"/>
  <c r="IK179" i="2" s="1"/>
  <c r="IL179" i="2" s="1"/>
  <c r="IM179" i="2" s="1"/>
  <c r="IN179" i="2" s="1"/>
  <c r="IO179" i="2" s="1"/>
  <c r="IP179" i="2" s="1"/>
  <c r="IQ179" i="2" s="1"/>
  <c r="IR179" i="2" s="1"/>
  <c r="IS179" i="2" s="1"/>
  <c r="IT179" i="2" s="1"/>
  <c r="IU179" i="2" s="1"/>
  <c r="IV179" i="2" s="1"/>
  <c r="B143" i="2"/>
  <c r="C143" i="2" s="1"/>
  <c r="D143" i="2" s="1"/>
  <c r="E143" i="2" s="1"/>
  <c r="F143" i="2" s="1"/>
  <c r="G143" i="2" s="1"/>
  <c r="H143" i="2" s="1"/>
  <c r="I143" i="2" s="1"/>
  <c r="J143" i="2" s="1"/>
  <c r="K143" i="2" s="1"/>
  <c r="L143" i="2" s="1"/>
  <c r="M143" i="2" s="1"/>
  <c r="N143" i="2" s="1"/>
  <c r="O143" i="2" s="1"/>
  <c r="P143" i="2" s="1"/>
  <c r="Q143" i="2" s="1"/>
  <c r="R143" i="2" s="1"/>
  <c r="S143" i="2" s="1"/>
  <c r="T143" i="2" s="1"/>
  <c r="U143" i="2" s="1"/>
  <c r="V143" i="2" s="1"/>
  <c r="W143" i="2" s="1"/>
  <c r="X143" i="2" s="1"/>
  <c r="Y143" i="2" s="1"/>
  <c r="Z143" i="2" s="1"/>
  <c r="AA143" i="2" s="1"/>
  <c r="AB143" i="2" s="1"/>
  <c r="AC143" i="2" s="1"/>
  <c r="AD143" i="2" s="1"/>
  <c r="AE143" i="2" s="1"/>
  <c r="AF143" i="2" s="1"/>
  <c r="AG143" i="2" s="1"/>
  <c r="AH143" i="2" s="1"/>
  <c r="AI143" i="2" s="1"/>
  <c r="AJ143" i="2" s="1"/>
  <c r="AK143" i="2" s="1"/>
  <c r="AL143" i="2" s="1"/>
  <c r="AM143" i="2" s="1"/>
  <c r="AN143" i="2" s="1"/>
  <c r="AO143" i="2" s="1"/>
  <c r="AP143" i="2" s="1"/>
  <c r="AQ143" i="2" s="1"/>
  <c r="AR143" i="2" s="1"/>
  <c r="AS143" i="2" s="1"/>
  <c r="AT143" i="2" s="1"/>
  <c r="AU143" i="2" s="1"/>
  <c r="AV143" i="2" s="1"/>
  <c r="AW143" i="2" s="1"/>
  <c r="AX143" i="2" s="1"/>
  <c r="AY143" i="2" s="1"/>
  <c r="AZ143" i="2" s="1"/>
  <c r="BA143" i="2" s="1"/>
  <c r="BB143" i="2" s="1"/>
  <c r="BC143" i="2" s="1"/>
  <c r="BD143" i="2" s="1"/>
  <c r="BE143" i="2" s="1"/>
  <c r="BF143" i="2" s="1"/>
  <c r="BG143" i="2" s="1"/>
  <c r="BH143" i="2" s="1"/>
  <c r="BI143" i="2" s="1"/>
  <c r="BJ143" i="2" s="1"/>
  <c r="BK143" i="2" s="1"/>
  <c r="BL143" i="2" s="1"/>
  <c r="BM143" i="2" s="1"/>
  <c r="BN143" i="2" s="1"/>
  <c r="BO143" i="2" s="1"/>
  <c r="BP143" i="2" s="1"/>
  <c r="BQ143" i="2" s="1"/>
  <c r="BR143" i="2" s="1"/>
  <c r="BS143" i="2" s="1"/>
  <c r="BT143" i="2" s="1"/>
  <c r="BU143" i="2" s="1"/>
  <c r="BV143" i="2" s="1"/>
  <c r="BW143" i="2" s="1"/>
  <c r="BX143" i="2" s="1"/>
  <c r="BY143" i="2" s="1"/>
  <c r="BZ143" i="2" s="1"/>
  <c r="CA143" i="2" s="1"/>
  <c r="CB143" i="2" s="1"/>
  <c r="CC143" i="2" s="1"/>
  <c r="CD143" i="2" s="1"/>
  <c r="CE143" i="2" s="1"/>
  <c r="CF143" i="2" s="1"/>
  <c r="CG143" i="2" s="1"/>
  <c r="CH143" i="2" s="1"/>
  <c r="CI143" i="2" s="1"/>
  <c r="CJ143" i="2" s="1"/>
  <c r="CK143" i="2" s="1"/>
  <c r="CL143" i="2" s="1"/>
  <c r="CM143" i="2" s="1"/>
  <c r="CN143" i="2" s="1"/>
  <c r="CO143" i="2" s="1"/>
  <c r="CP143" i="2" s="1"/>
  <c r="CQ143" i="2" s="1"/>
  <c r="CR143" i="2" s="1"/>
  <c r="CS143" i="2" s="1"/>
  <c r="CT143" i="2" s="1"/>
  <c r="CU143" i="2" s="1"/>
  <c r="CV143" i="2" s="1"/>
  <c r="CW143" i="2" s="1"/>
  <c r="CX143" i="2" s="1"/>
  <c r="CY143" i="2" s="1"/>
  <c r="CZ143" i="2" s="1"/>
  <c r="DA143" i="2" s="1"/>
  <c r="DB143" i="2" s="1"/>
  <c r="DC143" i="2" s="1"/>
  <c r="DD143" i="2" s="1"/>
  <c r="DE143" i="2" s="1"/>
  <c r="DF143" i="2" s="1"/>
  <c r="DG143" i="2" s="1"/>
  <c r="DH143" i="2" s="1"/>
  <c r="DI143" i="2" s="1"/>
  <c r="DJ143" i="2" s="1"/>
  <c r="DK143" i="2" s="1"/>
  <c r="DL143" i="2" s="1"/>
  <c r="DM143" i="2" s="1"/>
  <c r="DN143" i="2" s="1"/>
  <c r="DO143" i="2" s="1"/>
  <c r="DP143" i="2" s="1"/>
  <c r="DQ143" i="2" s="1"/>
  <c r="DR143" i="2" s="1"/>
  <c r="DS143" i="2" s="1"/>
  <c r="DT143" i="2" s="1"/>
  <c r="DU143" i="2" s="1"/>
  <c r="DV143" i="2" s="1"/>
  <c r="DW143" i="2" s="1"/>
  <c r="DX143" i="2" s="1"/>
  <c r="DY143" i="2" s="1"/>
  <c r="DZ143" i="2" s="1"/>
  <c r="EA143" i="2" s="1"/>
  <c r="EB143" i="2" s="1"/>
  <c r="EC143" i="2" s="1"/>
  <c r="ED143" i="2" s="1"/>
  <c r="EE143" i="2" s="1"/>
  <c r="EF143" i="2" s="1"/>
  <c r="EG143" i="2" s="1"/>
  <c r="EH143" i="2" s="1"/>
  <c r="EI143" i="2" s="1"/>
  <c r="EJ143" i="2" s="1"/>
  <c r="EK143" i="2" s="1"/>
  <c r="EL143" i="2" s="1"/>
  <c r="EM143" i="2" s="1"/>
  <c r="EN143" i="2" s="1"/>
  <c r="EO143" i="2" s="1"/>
  <c r="EP143" i="2" s="1"/>
  <c r="EQ143" i="2" s="1"/>
  <c r="ER143" i="2" s="1"/>
  <c r="ES143" i="2" s="1"/>
  <c r="ET143" i="2" s="1"/>
  <c r="EU143" i="2" s="1"/>
  <c r="EV143" i="2" s="1"/>
  <c r="EW143" i="2" s="1"/>
  <c r="EX143" i="2" s="1"/>
  <c r="EY143" i="2" s="1"/>
  <c r="EZ143" i="2" s="1"/>
  <c r="FA143" i="2" s="1"/>
  <c r="FB143" i="2" s="1"/>
  <c r="FC143" i="2" s="1"/>
  <c r="FD143" i="2" s="1"/>
  <c r="FE143" i="2" s="1"/>
  <c r="FF143" i="2" s="1"/>
  <c r="FG143" i="2" s="1"/>
  <c r="FH143" i="2" s="1"/>
  <c r="FI143" i="2" s="1"/>
  <c r="FJ143" i="2" s="1"/>
  <c r="FK143" i="2" s="1"/>
  <c r="FL143" i="2" s="1"/>
  <c r="FM143" i="2" s="1"/>
  <c r="FN143" i="2" s="1"/>
  <c r="FO143" i="2" s="1"/>
  <c r="FP143" i="2" s="1"/>
  <c r="FQ143" i="2" s="1"/>
  <c r="FR143" i="2" s="1"/>
  <c r="FS143" i="2" s="1"/>
  <c r="FT143" i="2" s="1"/>
  <c r="FU143" i="2" s="1"/>
  <c r="FV143" i="2" s="1"/>
  <c r="FW143" i="2" s="1"/>
  <c r="FX143" i="2" s="1"/>
  <c r="FY143" i="2" s="1"/>
  <c r="FZ143" i="2" s="1"/>
  <c r="GA143" i="2" s="1"/>
  <c r="GB143" i="2" s="1"/>
  <c r="GC143" i="2" s="1"/>
  <c r="GD143" i="2" s="1"/>
  <c r="GE143" i="2" s="1"/>
  <c r="GF143" i="2" s="1"/>
  <c r="GG143" i="2" s="1"/>
  <c r="GH143" i="2" s="1"/>
  <c r="GI143" i="2" s="1"/>
  <c r="GJ143" i="2" s="1"/>
  <c r="GK143" i="2" s="1"/>
  <c r="GL143" i="2" s="1"/>
  <c r="GM143" i="2" s="1"/>
  <c r="GN143" i="2" s="1"/>
  <c r="GO143" i="2" s="1"/>
  <c r="GP143" i="2" s="1"/>
  <c r="GQ143" i="2" s="1"/>
  <c r="GR143" i="2" s="1"/>
  <c r="GS143" i="2" s="1"/>
  <c r="GT143" i="2" s="1"/>
  <c r="GU143" i="2" s="1"/>
  <c r="GV143" i="2" s="1"/>
  <c r="GW143" i="2" s="1"/>
  <c r="GX143" i="2" s="1"/>
  <c r="GY143" i="2" s="1"/>
  <c r="GZ143" i="2" s="1"/>
  <c r="HA143" i="2" s="1"/>
  <c r="HB143" i="2" s="1"/>
  <c r="HC143" i="2" s="1"/>
  <c r="HD143" i="2" s="1"/>
  <c r="HE143" i="2" s="1"/>
  <c r="HF143" i="2" s="1"/>
  <c r="HG143" i="2" s="1"/>
  <c r="HH143" i="2" s="1"/>
  <c r="HI143" i="2" s="1"/>
  <c r="HJ143" i="2" s="1"/>
  <c r="HK143" i="2" s="1"/>
  <c r="HL143" i="2" s="1"/>
  <c r="HM143" i="2" s="1"/>
  <c r="HN143" i="2" s="1"/>
  <c r="HO143" i="2" s="1"/>
  <c r="HP143" i="2" s="1"/>
  <c r="HQ143" i="2" s="1"/>
  <c r="HR143" i="2" s="1"/>
  <c r="HS143" i="2" s="1"/>
  <c r="HT143" i="2" s="1"/>
  <c r="HU143" i="2" s="1"/>
  <c r="HV143" i="2" s="1"/>
  <c r="HW143" i="2" s="1"/>
  <c r="HX143" i="2" s="1"/>
  <c r="HY143" i="2" s="1"/>
  <c r="HZ143" i="2" s="1"/>
  <c r="IA143" i="2" s="1"/>
  <c r="IB143" i="2" s="1"/>
  <c r="IC143" i="2" s="1"/>
  <c r="ID143" i="2" s="1"/>
  <c r="IE143" i="2" s="1"/>
  <c r="IF143" i="2" s="1"/>
  <c r="IG143" i="2" s="1"/>
  <c r="IH143" i="2" s="1"/>
  <c r="II143" i="2" s="1"/>
  <c r="IJ143" i="2" s="1"/>
  <c r="IK143" i="2" s="1"/>
  <c r="IL143" i="2" s="1"/>
  <c r="IM143" i="2" s="1"/>
  <c r="IN143" i="2" s="1"/>
  <c r="IO143" i="2" s="1"/>
  <c r="IP143" i="2" s="1"/>
  <c r="IQ143" i="2" s="1"/>
  <c r="IR143" i="2" s="1"/>
  <c r="IS143" i="2" s="1"/>
  <c r="IT143" i="2" s="1"/>
  <c r="IU143" i="2" s="1"/>
  <c r="IV143" i="2" s="1"/>
  <c r="B131" i="2"/>
  <c r="C131" i="2" s="1"/>
  <c r="D131" i="2" s="1"/>
  <c r="E131" i="2" s="1"/>
  <c r="F131" i="2" s="1"/>
  <c r="G131" i="2" s="1"/>
  <c r="H131" i="2" s="1"/>
  <c r="I131" i="2" s="1"/>
  <c r="J131" i="2" s="1"/>
  <c r="K131" i="2" s="1"/>
  <c r="L131" i="2" s="1"/>
  <c r="M131" i="2" s="1"/>
  <c r="N131" i="2" s="1"/>
  <c r="O131" i="2" s="1"/>
  <c r="P131" i="2" s="1"/>
  <c r="Q131" i="2" s="1"/>
  <c r="R131" i="2" s="1"/>
  <c r="S131" i="2" s="1"/>
  <c r="T131" i="2" s="1"/>
  <c r="U131" i="2" s="1"/>
  <c r="V131" i="2" s="1"/>
  <c r="W131" i="2" s="1"/>
  <c r="X131" i="2" s="1"/>
  <c r="Y131" i="2" s="1"/>
  <c r="Z131" i="2" s="1"/>
  <c r="AA131" i="2" s="1"/>
  <c r="AB131" i="2" s="1"/>
  <c r="AC131" i="2" s="1"/>
  <c r="AD131" i="2" s="1"/>
  <c r="AE131" i="2" s="1"/>
  <c r="AF131" i="2" s="1"/>
  <c r="AG131" i="2" s="1"/>
  <c r="AH131" i="2" s="1"/>
  <c r="AI131" i="2" s="1"/>
  <c r="AJ131" i="2" s="1"/>
  <c r="AK131" i="2" s="1"/>
  <c r="AL131" i="2" s="1"/>
  <c r="AM131" i="2" s="1"/>
  <c r="AN131" i="2" s="1"/>
  <c r="AO131" i="2" s="1"/>
  <c r="AP131" i="2" s="1"/>
  <c r="AQ131" i="2" s="1"/>
  <c r="AR131" i="2" s="1"/>
  <c r="AS131" i="2" s="1"/>
  <c r="AT131" i="2" s="1"/>
  <c r="AU131" i="2" s="1"/>
  <c r="AV131" i="2" s="1"/>
  <c r="AW131" i="2" s="1"/>
  <c r="AX131" i="2" s="1"/>
  <c r="AY131" i="2" s="1"/>
  <c r="AZ131" i="2" s="1"/>
  <c r="BA131" i="2" s="1"/>
  <c r="BB131" i="2" s="1"/>
  <c r="BC131" i="2" s="1"/>
  <c r="BD131" i="2" s="1"/>
  <c r="BE131" i="2" s="1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BU131" i="2" s="1"/>
  <c r="BV131" i="2" s="1"/>
  <c r="BW131" i="2" s="1"/>
  <c r="BX131" i="2" s="1"/>
  <c r="BY131" i="2" s="1"/>
  <c r="BZ131" i="2" s="1"/>
  <c r="CA131" i="2" s="1"/>
  <c r="CB131" i="2" s="1"/>
  <c r="CC131" i="2" s="1"/>
  <c r="CD131" i="2" s="1"/>
  <c r="CE131" i="2" s="1"/>
  <c r="CF131" i="2" s="1"/>
  <c r="CG131" i="2" s="1"/>
  <c r="CH131" i="2" s="1"/>
  <c r="CI131" i="2" s="1"/>
  <c r="CJ131" i="2" s="1"/>
  <c r="CK131" i="2" s="1"/>
  <c r="CL131" i="2" s="1"/>
  <c r="CM131" i="2" s="1"/>
  <c r="CN131" i="2" s="1"/>
  <c r="CO131" i="2" s="1"/>
  <c r="CP131" i="2" s="1"/>
  <c r="CQ131" i="2" s="1"/>
  <c r="CR131" i="2" s="1"/>
  <c r="CS131" i="2" s="1"/>
  <c r="CT131" i="2" s="1"/>
  <c r="CU131" i="2" s="1"/>
  <c r="CV131" i="2" s="1"/>
  <c r="CW131" i="2" s="1"/>
  <c r="CX131" i="2" s="1"/>
  <c r="CY131" i="2" s="1"/>
  <c r="CZ131" i="2" s="1"/>
  <c r="DA131" i="2" s="1"/>
  <c r="DB131" i="2" s="1"/>
  <c r="DC131" i="2" s="1"/>
  <c r="DD131" i="2" s="1"/>
  <c r="DE131" i="2" s="1"/>
  <c r="DF131" i="2" s="1"/>
  <c r="DG131" i="2" s="1"/>
  <c r="DH131" i="2" s="1"/>
  <c r="DI131" i="2" s="1"/>
  <c r="DJ131" i="2" s="1"/>
  <c r="DK131" i="2" s="1"/>
  <c r="DL131" i="2" s="1"/>
  <c r="DM131" i="2" s="1"/>
  <c r="DN131" i="2" s="1"/>
  <c r="DO131" i="2" s="1"/>
  <c r="DP131" i="2" s="1"/>
  <c r="DQ131" i="2" s="1"/>
  <c r="DR131" i="2" s="1"/>
  <c r="DS131" i="2" s="1"/>
  <c r="DT131" i="2" s="1"/>
  <c r="DU131" i="2" s="1"/>
  <c r="DV131" i="2" s="1"/>
  <c r="DW131" i="2" s="1"/>
  <c r="DX131" i="2" s="1"/>
  <c r="DY131" i="2" s="1"/>
  <c r="DZ131" i="2" s="1"/>
  <c r="EA131" i="2" s="1"/>
  <c r="EB131" i="2" s="1"/>
  <c r="EC131" i="2" s="1"/>
  <c r="ED131" i="2" s="1"/>
  <c r="EE131" i="2" s="1"/>
  <c r="EF131" i="2" s="1"/>
  <c r="EG131" i="2" s="1"/>
  <c r="EH131" i="2" s="1"/>
  <c r="EI131" i="2" s="1"/>
  <c r="EJ131" i="2" s="1"/>
  <c r="EK131" i="2" s="1"/>
  <c r="EL131" i="2" s="1"/>
  <c r="EM131" i="2" s="1"/>
  <c r="EN131" i="2" s="1"/>
  <c r="EO131" i="2" s="1"/>
  <c r="EP131" i="2" s="1"/>
  <c r="EQ131" i="2" s="1"/>
  <c r="ER131" i="2" s="1"/>
  <c r="ES131" i="2" s="1"/>
  <c r="ET131" i="2" s="1"/>
  <c r="EU131" i="2" s="1"/>
  <c r="EV131" i="2" s="1"/>
  <c r="EW131" i="2" s="1"/>
  <c r="EX131" i="2" s="1"/>
  <c r="EY131" i="2" s="1"/>
  <c r="EZ131" i="2" s="1"/>
  <c r="FA131" i="2" s="1"/>
  <c r="FB131" i="2" s="1"/>
  <c r="FC131" i="2" s="1"/>
  <c r="FD131" i="2" s="1"/>
  <c r="FE131" i="2" s="1"/>
  <c r="FF131" i="2" s="1"/>
  <c r="FG131" i="2" s="1"/>
  <c r="FH131" i="2" s="1"/>
  <c r="FI131" i="2" s="1"/>
  <c r="FJ131" i="2" s="1"/>
  <c r="FK131" i="2" s="1"/>
  <c r="FL131" i="2" s="1"/>
  <c r="FM131" i="2" s="1"/>
  <c r="FN131" i="2" s="1"/>
  <c r="FO131" i="2" s="1"/>
  <c r="FP131" i="2" s="1"/>
  <c r="FQ131" i="2" s="1"/>
  <c r="FR131" i="2" s="1"/>
  <c r="FS131" i="2" s="1"/>
  <c r="FT131" i="2" s="1"/>
  <c r="FU131" i="2" s="1"/>
  <c r="FV131" i="2" s="1"/>
  <c r="FW131" i="2" s="1"/>
  <c r="FX131" i="2" s="1"/>
  <c r="FY131" i="2" s="1"/>
  <c r="FZ131" i="2" s="1"/>
  <c r="GA131" i="2" s="1"/>
  <c r="GB131" i="2" s="1"/>
  <c r="GC131" i="2" s="1"/>
  <c r="GD131" i="2" s="1"/>
  <c r="GE131" i="2" s="1"/>
  <c r="GF131" i="2" s="1"/>
  <c r="GG131" i="2" s="1"/>
  <c r="GH131" i="2" s="1"/>
  <c r="GI131" i="2" s="1"/>
  <c r="GJ131" i="2" s="1"/>
  <c r="GK131" i="2" s="1"/>
  <c r="GL131" i="2" s="1"/>
  <c r="GM131" i="2" s="1"/>
  <c r="GN131" i="2" s="1"/>
  <c r="GO131" i="2" s="1"/>
  <c r="GP131" i="2" s="1"/>
  <c r="GQ131" i="2" s="1"/>
  <c r="GR131" i="2" s="1"/>
  <c r="GS131" i="2" s="1"/>
  <c r="GT131" i="2" s="1"/>
  <c r="GU131" i="2" s="1"/>
  <c r="GV131" i="2" s="1"/>
  <c r="GW131" i="2" s="1"/>
  <c r="GX131" i="2" s="1"/>
  <c r="GY131" i="2" s="1"/>
  <c r="GZ131" i="2" s="1"/>
  <c r="HA131" i="2" s="1"/>
  <c r="HB131" i="2" s="1"/>
  <c r="HC131" i="2" s="1"/>
  <c r="HD131" i="2" s="1"/>
  <c r="HE131" i="2" s="1"/>
  <c r="HF131" i="2" s="1"/>
  <c r="HG131" i="2" s="1"/>
  <c r="HH131" i="2" s="1"/>
  <c r="HI131" i="2" s="1"/>
  <c r="HJ131" i="2" s="1"/>
  <c r="HK131" i="2" s="1"/>
  <c r="HL131" i="2" s="1"/>
  <c r="HM131" i="2" s="1"/>
  <c r="HN131" i="2" s="1"/>
  <c r="HO131" i="2" s="1"/>
  <c r="HP131" i="2" s="1"/>
  <c r="HQ131" i="2" s="1"/>
  <c r="HR131" i="2" s="1"/>
  <c r="HS131" i="2" s="1"/>
  <c r="HT131" i="2" s="1"/>
  <c r="HU131" i="2" s="1"/>
  <c r="HV131" i="2" s="1"/>
  <c r="HW131" i="2" s="1"/>
  <c r="HX131" i="2" s="1"/>
  <c r="HY131" i="2" s="1"/>
  <c r="HZ131" i="2" s="1"/>
  <c r="IA131" i="2" s="1"/>
  <c r="IB131" i="2" s="1"/>
  <c r="IC131" i="2" s="1"/>
  <c r="ID131" i="2" s="1"/>
  <c r="IE131" i="2" s="1"/>
  <c r="IF131" i="2" s="1"/>
  <c r="IG131" i="2" s="1"/>
  <c r="IH131" i="2" s="1"/>
  <c r="II131" i="2" s="1"/>
  <c r="IJ131" i="2" s="1"/>
  <c r="IK131" i="2" s="1"/>
  <c r="IL131" i="2" s="1"/>
  <c r="IM131" i="2" s="1"/>
  <c r="IN131" i="2" s="1"/>
  <c r="IO131" i="2" s="1"/>
  <c r="IP131" i="2" s="1"/>
  <c r="IQ131" i="2" s="1"/>
  <c r="IR131" i="2" s="1"/>
  <c r="IS131" i="2" s="1"/>
  <c r="IT131" i="2" s="1"/>
  <c r="IU131" i="2" s="1"/>
  <c r="IV131" i="2" s="1"/>
  <c r="B63" i="2"/>
  <c r="C63" i="2" s="1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AE63" i="2" s="1"/>
  <c r="AF63" i="2" s="1"/>
  <c r="AG63" i="2" s="1"/>
  <c r="AH63" i="2" s="1"/>
  <c r="AI63" i="2" s="1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BJ63" i="2" s="1"/>
  <c r="BK63" i="2" s="1"/>
  <c r="BL63" i="2" s="1"/>
  <c r="BM63" i="2" s="1"/>
  <c r="BN63" i="2" s="1"/>
  <c r="BO63" i="2" s="1"/>
  <c r="BP63" i="2" s="1"/>
  <c r="BQ63" i="2" s="1"/>
  <c r="BR63" i="2" s="1"/>
  <c r="BS63" i="2" s="1"/>
  <c r="BT63" i="2" s="1"/>
  <c r="BU63" i="2" s="1"/>
  <c r="BV63" i="2" s="1"/>
  <c r="BW63" i="2" s="1"/>
  <c r="BX63" i="2" s="1"/>
  <c r="BY63" i="2" s="1"/>
  <c r="BZ63" i="2" s="1"/>
  <c r="CA63" i="2" s="1"/>
  <c r="CB63" i="2" s="1"/>
  <c r="CC63" i="2" s="1"/>
  <c r="CD63" i="2" s="1"/>
  <c r="CE63" i="2" s="1"/>
  <c r="CF63" i="2" s="1"/>
  <c r="CG63" i="2" s="1"/>
  <c r="CH63" i="2" s="1"/>
  <c r="CI63" i="2" s="1"/>
  <c r="CJ63" i="2" s="1"/>
  <c r="CK63" i="2" s="1"/>
  <c r="CL63" i="2" s="1"/>
  <c r="CM63" i="2" s="1"/>
  <c r="CN63" i="2" s="1"/>
  <c r="CO63" i="2" s="1"/>
  <c r="CP63" i="2" s="1"/>
  <c r="CQ63" i="2" s="1"/>
  <c r="CR63" i="2" s="1"/>
  <c r="CS63" i="2" s="1"/>
  <c r="CT63" i="2" s="1"/>
  <c r="CU63" i="2" s="1"/>
  <c r="CV63" i="2" s="1"/>
  <c r="CW63" i="2" s="1"/>
  <c r="CX63" i="2" s="1"/>
  <c r="CY63" i="2" s="1"/>
  <c r="CZ63" i="2" s="1"/>
  <c r="DA63" i="2" s="1"/>
  <c r="DB63" i="2" s="1"/>
  <c r="DC63" i="2" s="1"/>
  <c r="DD63" i="2" s="1"/>
  <c r="DE63" i="2" s="1"/>
  <c r="DF63" i="2" s="1"/>
  <c r="DG63" i="2" s="1"/>
  <c r="DH63" i="2" s="1"/>
  <c r="DI63" i="2" s="1"/>
  <c r="DJ63" i="2" s="1"/>
  <c r="DK63" i="2" s="1"/>
  <c r="DL63" i="2" s="1"/>
  <c r="DM63" i="2" s="1"/>
  <c r="DN63" i="2" s="1"/>
  <c r="DO63" i="2" s="1"/>
  <c r="DP63" i="2" s="1"/>
  <c r="DQ63" i="2" s="1"/>
  <c r="DR63" i="2" s="1"/>
  <c r="DS63" i="2" s="1"/>
  <c r="DT63" i="2" s="1"/>
  <c r="DU63" i="2" s="1"/>
  <c r="DV63" i="2" s="1"/>
  <c r="DW63" i="2" s="1"/>
  <c r="DX63" i="2" s="1"/>
  <c r="DY63" i="2" s="1"/>
  <c r="DZ63" i="2" s="1"/>
  <c r="EA63" i="2" s="1"/>
  <c r="EB63" i="2" s="1"/>
  <c r="EC63" i="2" s="1"/>
  <c r="ED63" i="2" s="1"/>
  <c r="EE63" i="2" s="1"/>
  <c r="EF63" i="2" s="1"/>
  <c r="EG63" i="2" s="1"/>
  <c r="EH63" i="2" s="1"/>
  <c r="EI63" i="2" s="1"/>
  <c r="EJ63" i="2" s="1"/>
  <c r="EK63" i="2" s="1"/>
  <c r="EL63" i="2" s="1"/>
  <c r="EM63" i="2" s="1"/>
  <c r="EN63" i="2" s="1"/>
  <c r="EO63" i="2" s="1"/>
  <c r="EP63" i="2" s="1"/>
  <c r="EQ63" i="2" s="1"/>
  <c r="ER63" i="2" s="1"/>
  <c r="ES63" i="2" s="1"/>
  <c r="ET63" i="2" s="1"/>
  <c r="EU63" i="2" s="1"/>
  <c r="EV63" i="2" s="1"/>
  <c r="EW63" i="2" s="1"/>
  <c r="EX63" i="2" s="1"/>
  <c r="EY63" i="2" s="1"/>
  <c r="EZ63" i="2" s="1"/>
  <c r="FA63" i="2" s="1"/>
  <c r="FB63" i="2" s="1"/>
  <c r="FC63" i="2" s="1"/>
  <c r="FD63" i="2" s="1"/>
  <c r="FE63" i="2" s="1"/>
  <c r="FF63" i="2" s="1"/>
  <c r="FG63" i="2" s="1"/>
  <c r="FH63" i="2" s="1"/>
  <c r="FI63" i="2" s="1"/>
  <c r="FJ63" i="2" s="1"/>
  <c r="FK63" i="2" s="1"/>
  <c r="FL63" i="2" s="1"/>
  <c r="FM63" i="2" s="1"/>
  <c r="FN63" i="2" s="1"/>
  <c r="FO63" i="2" s="1"/>
  <c r="FP63" i="2" s="1"/>
  <c r="FQ63" i="2" s="1"/>
  <c r="FR63" i="2" s="1"/>
  <c r="FS63" i="2" s="1"/>
  <c r="FT63" i="2" s="1"/>
  <c r="FU63" i="2" s="1"/>
  <c r="FV63" i="2" s="1"/>
  <c r="FW63" i="2" s="1"/>
  <c r="FX63" i="2" s="1"/>
  <c r="FY63" i="2" s="1"/>
  <c r="FZ63" i="2" s="1"/>
  <c r="GA63" i="2" s="1"/>
  <c r="GB63" i="2" s="1"/>
  <c r="GC63" i="2" s="1"/>
  <c r="GD63" i="2" s="1"/>
  <c r="GE63" i="2" s="1"/>
  <c r="GF63" i="2" s="1"/>
  <c r="GG63" i="2" s="1"/>
  <c r="GH63" i="2" s="1"/>
  <c r="GI63" i="2" s="1"/>
  <c r="GJ63" i="2" s="1"/>
  <c r="GK63" i="2" s="1"/>
  <c r="GL63" i="2" s="1"/>
  <c r="GM63" i="2" s="1"/>
  <c r="GN63" i="2" s="1"/>
  <c r="GO63" i="2" s="1"/>
  <c r="GP63" i="2" s="1"/>
  <c r="GQ63" i="2" s="1"/>
  <c r="GR63" i="2" s="1"/>
  <c r="GS63" i="2" s="1"/>
  <c r="GT63" i="2" s="1"/>
  <c r="GU63" i="2" s="1"/>
  <c r="GV63" i="2" s="1"/>
  <c r="GW63" i="2" s="1"/>
  <c r="GX63" i="2" s="1"/>
  <c r="GY63" i="2" s="1"/>
  <c r="GZ63" i="2" s="1"/>
  <c r="HA63" i="2" s="1"/>
  <c r="HB63" i="2" s="1"/>
  <c r="HC63" i="2" s="1"/>
  <c r="HD63" i="2" s="1"/>
  <c r="HE63" i="2" s="1"/>
  <c r="HF63" i="2" s="1"/>
  <c r="HG63" i="2" s="1"/>
  <c r="HH63" i="2" s="1"/>
  <c r="HI63" i="2" s="1"/>
  <c r="HJ63" i="2" s="1"/>
  <c r="HK63" i="2" s="1"/>
  <c r="HL63" i="2" s="1"/>
  <c r="HM63" i="2" s="1"/>
  <c r="HN63" i="2" s="1"/>
  <c r="HO63" i="2" s="1"/>
  <c r="HP63" i="2" s="1"/>
  <c r="HQ63" i="2" s="1"/>
  <c r="HR63" i="2" s="1"/>
  <c r="HS63" i="2" s="1"/>
  <c r="HT63" i="2" s="1"/>
  <c r="HU63" i="2" s="1"/>
  <c r="HV63" i="2" s="1"/>
  <c r="HW63" i="2" s="1"/>
  <c r="HX63" i="2" s="1"/>
  <c r="HY63" i="2" s="1"/>
  <c r="HZ63" i="2" s="1"/>
  <c r="IA63" i="2" s="1"/>
  <c r="IB63" i="2" s="1"/>
  <c r="IC63" i="2" s="1"/>
  <c r="ID63" i="2" s="1"/>
  <c r="IE63" i="2" s="1"/>
  <c r="IF63" i="2" s="1"/>
  <c r="IG63" i="2" s="1"/>
  <c r="IH63" i="2" s="1"/>
  <c r="II63" i="2" s="1"/>
  <c r="IJ63" i="2" s="1"/>
  <c r="IK63" i="2" s="1"/>
  <c r="IL63" i="2" s="1"/>
  <c r="IM63" i="2" s="1"/>
  <c r="IN63" i="2" s="1"/>
  <c r="IO63" i="2" s="1"/>
  <c r="IP63" i="2" s="1"/>
  <c r="IQ63" i="2" s="1"/>
  <c r="IR63" i="2" s="1"/>
  <c r="IS63" i="2" s="1"/>
  <c r="IT63" i="2" s="1"/>
  <c r="IU63" i="2" s="1"/>
  <c r="IV63" i="2" s="1"/>
  <c r="B53" i="2"/>
  <c r="C53" i="2" s="1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EE53" i="2" s="1"/>
  <c r="EF53" i="2" s="1"/>
  <c r="EG53" i="2" s="1"/>
  <c r="EH53" i="2" s="1"/>
  <c r="EI53" i="2" s="1"/>
  <c r="EJ53" i="2" s="1"/>
  <c r="EK53" i="2" s="1"/>
  <c r="EL53" i="2" s="1"/>
  <c r="EM53" i="2" s="1"/>
  <c r="EN53" i="2" s="1"/>
  <c r="EO53" i="2" s="1"/>
  <c r="EP53" i="2" s="1"/>
  <c r="EQ53" i="2" s="1"/>
  <c r="ER53" i="2" s="1"/>
  <c r="ES53" i="2" s="1"/>
  <c r="ET53" i="2" s="1"/>
  <c r="EU53" i="2" s="1"/>
  <c r="EV53" i="2" s="1"/>
  <c r="EW53" i="2" s="1"/>
  <c r="EX53" i="2" s="1"/>
  <c r="EY53" i="2" s="1"/>
  <c r="EZ53" i="2" s="1"/>
  <c r="FA53" i="2" s="1"/>
  <c r="FB53" i="2" s="1"/>
  <c r="FC53" i="2" s="1"/>
  <c r="FD53" i="2" s="1"/>
  <c r="FE53" i="2" s="1"/>
  <c r="FF53" i="2" s="1"/>
  <c r="FG53" i="2" s="1"/>
  <c r="FH53" i="2" s="1"/>
  <c r="FI53" i="2" s="1"/>
  <c r="FJ53" i="2" s="1"/>
  <c r="FK53" i="2" s="1"/>
  <c r="FL53" i="2" s="1"/>
  <c r="FM53" i="2" s="1"/>
  <c r="FN53" i="2" s="1"/>
  <c r="FO53" i="2" s="1"/>
  <c r="FP53" i="2" s="1"/>
  <c r="FQ53" i="2" s="1"/>
  <c r="FR53" i="2" s="1"/>
  <c r="FS53" i="2" s="1"/>
  <c r="FT53" i="2" s="1"/>
  <c r="FU53" i="2" s="1"/>
  <c r="FV53" i="2" s="1"/>
  <c r="FW53" i="2" s="1"/>
  <c r="FX53" i="2" s="1"/>
  <c r="FY53" i="2" s="1"/>
  <c r="FZ53" i="2" s="1"/>
  <c r="GA53" i="2" s="1"/>
  <c r="GB53" i="2" s="1"/>
  <c r="GC53" i="2" s="1"/>
  <c r="GD53" i="2" s="1"/>
  <c r="GE53" i="2" s="1"/>
  <c r="GF53" i="2" s="1"/>
  <c r="GG53" i="2" s="1"/>
  <c r="GH53" i="2" s="1"/>
  <c r="GI53" i="2" s="1"/>
  <c r="GJ53" i="2" s="1"/>
  <c r="GK53" i="2" s="1"/>
  <c r="GL53" i="2" s="1"/>
  <c r="GM53" i="2" s="1"/>
  <c r="GN53" i="2" s="1"/>
  <c r="GO53" i="2" s="1"/>
  <c r="GP53" i="2" s="1"/>
  <c r="GQ53" i="2" s="1"/>
  <c r="GR53" i="2" s="1"/>
  <c r="GS53" i="2" s="1"/>
  <c r="GT53" i="2" s="1"/>
  <c r="GU53" i="2" s="1"/>
  <c r="GV53" i="2" s="1"/>
  <c r="GW53" i="2" s="1"/>
  <c r="GX53" i="2" s="1"/>
  <c r="GY53" i="2" s="1"/>
  <c r="GZ53" i="2" s="1"/>
  <c r="HA53" i="2" s="1"/>
  <c r="HB53" i="2" s="1"/>
  <c r="HC53" i="2" s="1"/>
  <c r="HD53" i="2" s="1"/>
  <c r="HE53" i="2" s="1"/>
  <c r="HF53" i="2" s="1"/>
  <c r="HG53" i="2" s="1"/>
  <c r="HH53" i="2" s="1"/>
  <c r="HI53" i="2" s="1"/>
  <c r="HJ53" i="2" s="1"/>
  <c r="HK53" i="2" s="1"/>
  <c r="HL53" i="2" s="1"/>
  <c r="HM53" i="2" s="1"/>
  <c r="HN53" i="2" s="1"/>
  <c r="HO53" i="2" s="1"/>
  <c r="HP53" i="2" s="1"/>
  <c r="HQ53" i="2" s="1"/>
  <c r="HR53" i="2" s="1"/>
  <c r="HS53" i="2" s="1"/>
  <c r="HT53" i="2" s="1"/>
  <c r="HU53" i="2" s="1"/>
  <c r="HV53" i="2" s="1"/>
  <c r="HW53" i="2" s="1"/>
  <c r="HX53" i="2" s="1"/>
  <c r="HY53" i="2" s="1"/>
  <c r="HZ53" i="2" s="1"/>
  <c r="IA53" i="2" s="1"/>
  <c r="IB53" i="2" s="1"/>
  <c r="IC53" i="2" s="1"/>
  <c r="ID53" i="2" s="1"/>
  <c r="IE53" i="2" s="1"/>
  <c r="IF53" i="2" s="1"/>
  <c r="IG53" i="2" s="1"/>
  <c r="IH53" i="2" s="1"/>
  <c r="II53" i="2" s="1"/>
  <c r="IJ53" i="2" s="1"/>
  <c r="IK53" i="2" s="1"/>
  <c r="IL53" i="2" s="1"/>
  <c r="IM53" i="2" s="1"/>
  <c r="IN53" i="2" s="1"/>
  <c r="IO53" i="2" s="1"/>
  <c r="IP53" i="2" s="1"/>
  <c r="IQ53" i="2" s="1"/>
  <c r="IR53" i="2" s="1"/>
  <c r="IS53" i="2" s="1"/>
  <c r="IT53" i="2" s="1"/>
  <c r="IU53" i="2" s="1"/>
  <c r="IV53" i="2" s="1"/>
  <c r="B30" i="2"/>
  <c r="C30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DO30" i="2" s="1"/>
  <c r="DP30" i="2" s="1"/>
  <c r="DQ30" i="2" s="1"/>
  <c r="DR30" i="2" s="1"/>
  <c r="DS30" i="2" s="1"/>
  <c r="DT30" i="2" s="1"/>
  <c r="DU30" i="2" s="1"/>
  <c r="DV30" i="2" s="1"/>
  <c r="DW30" i="2" s="1"/>
  <c r="DX30" i="2" s="1"/>
  <c r="DY30" i="2" s="1"/>
  <c r="DZ30" i="2" s="1"/>
  <c r="EA30" i="2" s="1"/>
  <c r="EB30" i="2" s="1"/>
  <c r="EC30" i="2" s="1"/>
  <c r="ED30" i="2" s="1"/>
  <c r="EE30" i="2" s="1"/>
  <c r="EF30" i="2" s="1"/>
  <c r="EG30" i="2" s="1"/>
  <c r="EH30" i="2" s="1"/>
  <c r="EI30" i="2" s="1"/>
  <c r="EJ30" i="2" s="1"/>
  <c r="EK30" i="2" s="1"/>
  <c r="EL30" i="2" s="1"/>
  <c r="EM30" i="2" s="1"/>
  <c r="EN30" i="2" s="1"/>
  <c r="EO30" i="2" s="1"/>
  <c r="EP30" i="2" s="1"/>
  <c r="EQ30" i="2" s="1"/>
  <c r="ER30" i="2" s="1"/>
  <c r="ES30" i="2" s="1"/>
  <c r="ET30" i="2" s="1"/>
  <c r="EU30" i="2" s="1"/>
  <c r="EV30" i="2" s="1"/>
  <c r="EW30" i="2" s="1"/>
  <c r="EX30" i="2" s="1"/>
  <c r="EY30" i="2" s="1"/>
  <c r="EZ30" i="2" s="1"/>
  <c r="FA30" i="2" s="1"/>
  <c r="FB30" i="2" s="1"/>
  <c r="FC30" i="2" s="1"/>
  <c r="FD30" i="2" s="1"/>
  <c r="FE30" i="2" s="1"/>
  <c r="FF30" i="2" s="1"/>
  <c r="FG30" i="2" s="1"/>
  <c r="FH30" i="2" s="1"/>
  <c r="FI30" i="2" s="1"/>
  <c r="FJ30" i="2" s="1"/>
  <c r="FK30" i="2" s="1"/>
  <c r="FL30" i="2" s="1"/>
  <c r="FM30" i="2" s="1"/>
  <c r="FN30" i="2" s="1"/>
  <c r="FO30" i="2" s="1"/>
  <c r="FP30" i="2" s="1"/>
  <c r="FQ30" i="2" s="1"/>
  <c r="FR30" i="2" s="1"/>
  <c r="FS30" i="2" s="1"/>
  <c r="FT30" i="2" s="1"/>
  <c r="FU30" i="2" s="1"/>
  <c r="FV30" i="2" s="1"/>
  <c r="FW30" i="2" s="1"/>
  <c r="FX30" i="2" s="1"/>
  <c r="FY30" i="2" s="1"/>
  <c r="FZ30" i="2" s="1"/>
  <c r="GA30" i="2" s="1"/>
  <c r="GB30" i="2" s="1"/>
  <c r="GC30" i="2" s="1"/>
  <c r="GD30" i="2" s="1"/>
  <c r="GE30" i="2" s="1"/>
  <c r="GF30" i="2" s="1"/>
  <c r="GG30" i="2" s="1"/>
  <c r="GH30" i="2" s="1"/>
  <c r="GI30" i="2" s="1"/>
  <c r="GJ30" i="2" s="1"/>
  <c r="GK30" i="2" s="1"/>
  <c r="GL30" i="2" s="1"/>
  <c r="GM30" i="2" s="1"/>
  <c r="GN30" i="2" s="1"/>
  <c r="GO30" i="2" s="1"/>
  <c r="GP30" i="2" s="1"/>
  <c r="GQ30" i="2" s="1"/>
  <c r="GR30" i="2" s="1"/>
  <c r="GS30" i="2" s="1"/>
  <c r="GT30" i="2" s="1"/>
  <c r="GU30" i="2" s="1"/>
  <c r="GV30" i="2" s="1"/>
  <c r="GW30" i="2" s="1"/>
  <c r="GX30" i="2" s="1"/>
  <c r="GY30" i="2" s="1"/>
  <c r="GZ30" i="2" s="1"/>
  <c r="HA30" i="2" s="1"/>
  <c r="HB30" i="2" s="1"/>
  <c r="HC30" i="2" s="1"/>
  <c r="HD30" i="2" s="1"/>
  <c r="HE30" i="2" s="1"/>
  <c r="HF30" i="2" s="1"/>
  <c r="HG30" i="2" s="1"/>
  <c r="HH30" i="2" s="1"/>
  <c r="HI30" i="2" s="1"/>
  <c r="HJ30" i="2" s="1"/>
  <c r="HK30" i="2" s="1"/>
  <c r="HL30" i="2" s="1"/>
  <c r="HM30" i="2" s="1"/>
  <c r="HN30" i="2" s="1"/>
  <c r="HO30" i="2" s="1"/>
  <c r="HP30" i="2" s="1"/>
  <c r="HQ30" i="2" s="1"/>
  <c r="HR30" i="2" s="1"/>
  <c r="HS30" i="2" s="1"/>
  <c r="HT30" i="2" s="1"/>
  <c r="HU30" i="2" s="1"/>
  <c r="HV30" i="2" s="1"/>
  <c r="HW30" i="2" s="1"/>
  <c r="HX30" i="2" s="1"/>
  <c r="HY30" i="2" s="1"/>
  <c r="HZ30" i="2" s="1"/>
  <c r="IA30" i="2" s="1"/>
  <c r="IB30" i="2" s="1"/>
  <c r="IC30" i="2" s="1"/>
  <c r="ID30" i="2" s="1"/>
  <c r="IE30" i="2" s="1"/>
  <c r="IF30" i="2" s="1"/>
  <c r="IG30" i="2" s="1"/>
  <c r="IH30" i="2" s="1"/>
  <c r="II30" i="2" s="1"/>
  <c r="IJ30" i="2" s="1"/>
  <c r="IK30" i="2" s="1"/>
  <c r="IL30" i="2" s="1"/>
  <c r="IM30" i="2" s="1"/>
  <c r="IN30" i="2" s="1"/>
  <c r="IO30" i="2" s="1"/>
  <c r="IP30" i="2" s="1"/>
  <c r="IQ30" i="2" s="1"/>
  <c r="IR30" i="2" s="1"/>
  <c r="IS30" i="2" s="1"/>
  <c r="IT30" i="2" s="1"/>
  <c r="IU30" i="2" s="1"/>
  <c r="IV30" i="2" s="1"/>
  <c r="B18" i="2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FF18" i="2" s="1"/>
  <c r="FG18" i="2" s="1"/>
  <c r="FH18" i="2" s="1"/>
  <c r="FI18" i="2" s="1"/>
  <c r="FJ18" i="2" s="1"/>
  <c r="FK18" i="2" s="1"/>
  <c r="FL18" i="2" s="1"/>
  <c r="FM18" i="2" s="1"/>
  <c r="FN18" i="2" s="1"/>
  <c r="FO18" i="2" s="1"/>
  <c r="FP18" i="2" s="1"/>
  <c r="FQ18" i="2" s="1"/>
  <c r="FR18" i="2" s="1"/>
  <c r="FS18" i="2" s="1"/>
  <c r="FT18" i="2" s="1"/>
  <c r="FU18" i="2" s="1"/>
  <c r="FV18" i="2" s="1"/>
  <c r="FW18" i="2" s="1"/>
  <c r="FX18" i="2" s="1"/>
  <c r="FY18" i="2" s="1"/>
  <c r="FZ18" i="2" s="1"/>
  <c r="GA18" i="2" s="1"/>
  <c r="GB18" i="2" s="1"/>
  <c r="GC18" i="2" s="1"/>
  <c r="GD18" i="2" s="1"/>
  <c r="GE18" i="2" s="1"/>
  <c r="GF18" i="2" s="1"/>
  <c r="GG18" i="2" s="1"/>
  <c r="GH18" i="2" s="1"/>
  <c r="GI18" i="2" s="1"/>
  <c r="GJ18" i="2" s="1"/>
  <c r="GK18" i="2" s="1"/>
  <c r="GL18" i="2" s="1"/>
  <c r="GM18" i="2" s="1"/>
  <c r="GN18" i="2" s="1"/>
  <c r="GO18" i="2" s="1"/>
  <c r="GP18" i="2" s="1"/>
  <c r="GQ18" i="2" s="1"/>
  <c r="GR18" i="2" s="1"/>
  <c r="GS18" i="2" s="1"/>
  <c r="GT18" i="2" s="1"/>
  <c r="GU18" i="2" s="1"/>
  <c r="GV18" i="2" s="1"/>
  <c r="GW18" i="2" s="1"/>
  <c r="GX18" i="2" s="1"/>
  <c r="GY18" i="2" s="1"/>
  <c r="GZ18" i="2" s="1"/>
  <c r="HA18" i="2" s="1"/>
  <c r="HB18" i="2" s="1"/>
  <c r="HC18" i="2" s="1"/>
  <c r="HD18" i="2" s="1"/>
  <c r="HE18" i="2" s="1"/>
  <c r="HF18" i="2" s="1"/>
  <c r="HG18" i="2" s="1"/>
  <c r="HH18" i="2" s="1"/>
  <c r="HI18" i="2" s="1"/>
  <c r="HJ18" i="2" s="1"/>
  <c r="HK18" i="2" s="1"/>
  <c r="HL18" i="2" s="1"/>
  <c r="HM18" i="2" s="1"/>
  <c r="HN18" i="2" s="1"/>
  <c r="HO18" i="2" s="1"/>
  <c r="HP18" i="2" s="1"/>
  <c r="HQ18" i="2" s="1"/>
  <c r="HR18" i="2" s="1"/>
  <c r="HS18" i="2" s="1"/>
  <c r="HT18" i="2" s="1"/>
  <c r="HU18" i="2" s="1"/>
  <c r="HV18" i="2" s="1"/>
  <c r="HW18" i="2" s="1"/>
  <c r="HX18" i="2" s="1"/>
  <c r="HY18" i="2" s="1"/>
  <c r="HZ18" i="2" s="1"/>
  <c r="IA18" i="2" s="1"/>
  <c r="IB18" i="2" s="1"/>
  <c r="IC18" i="2" s="1"/>
  <c r="ID18" i="2" s="1"/>
  <c r="IE18" i="2" s="1"/>
  <c r="IF18" i="2" s="1"/>
  <c r="IG18" i="2" s="1"/>
  <c r="IH18" i="2" s="1"/>
  <c r="II18" i="2" s="1"/>
  <c r="IJ18" i="2" s="1"/>
  <c r="IK18" i="2" s="1"/>
  <c r="IL18" i="2" s="1"/>
  <c r="IM18" i="2" s="1"/>
  <c r="IN18" i="2" s="1"/>
  <c r="IO18" i="2" s="1"/>
  <c r="IP18" i="2" s="1"/>
  <c r="IQ18" i="2" s="1"/>
  <c r="IR18" i="2" s="1"/>
  <c r="IS18" i="2" s="1"/>
  <c r="IT18" i="2" s="1"/>
  <c r="IU18" i="2" s="1"/>
  <c r="IV18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CV6" i="2" s="1"/>
  <c r="CW6" i="2" s="1"/>
  <c r="CX6" i="2" s="1"/>
  <c r="CY6" i="2" s="1"/>
  <c r="CZ6" i="2" s="1"/>
  <c r="DA6" i="2" s="1"/>
  <c r="DB6" i="2" s="1"/>
  <c r="DC6" i="2" s="1"/>
  <c r="DD6" i="2" s="1"/>
  <c r="DE6" i="2" s="1"/>
  <c r="DF6" i="2" s="1"/>
  <c r="DG6" i="2" s="1"/>
  <c r="DH6" i="2" s="1"/>
  <c r="DI6" i="2" s="1"/>
  <c r="DJ6" i="2" s="1"/>
  <c r="DK6" i="2" s="1"/>
  <c r="DL6" i="2" s="1"/>
  <c r="DM6" i="2" s="1"/>
  <c r="DN6" i="2" s="1"/>
  <c r="DO6" i="2" s="1"/>
  <c r="DP6" i="2" s="1"/>
  <c r="DQ6" i="2" s="1"/>
  <c r="DR6" i="2" s="1"/>
  <c r="DS6" i="2" s="1"/>
  <c r="DT6" i="2" s="1"/>
  <c r="DU6" i="2" s="1"/>
  <c r="DV6" i="2" s="1"/>
  <c r="DW6" i="2" s="1"/>
  <c r="DX6" i="2" s="1"/>
  <c r="DY6" i="2" s="1"/>
  <c r="DZ6" i="2" s="1"/>
  <c r="EA6" i="2" s="1"/>
  <c r="EB6" i="2" s="1"/>
  <c r="EC6" i="2" s="1"/>
  <c r="ED6" i="2" s="1"/>
  <c r="EE6" i="2" s="1"/>
  <c r="EF6" i="2" s="1"/>
  <c r="EG6" i="2" s="1"/>
  <c r="EH6" i="2" s="1"/>
  <c r="EI6" i="2" s="1"/>
  <c r="EJ6" i="2" s="1"/>
  <c r="EK6" i="2" s="1"/>
  <c r="EL6" i="2" s="1"/>
  <c r="EM6" i="2" s="1"/>
  <c r="EN6" i="2" s="1"/>
  <c r="EO6" i="2" s="1"/>
  <c r="EP6" i="2" s="1"/>
  <c r="EQ6" i="2" s="1"/>
  <c r="ER6" i="2" s="1"/>
  <c r="ES6" i="2" s="1"/>
  <c r="ET6" i="2" s="1"/>
  <c r="EU6" i="2" s="1"/>
  <c r="EV6" i="2" s="1"/>
  <c r="EW6" i="2" s="1"/>
  <c r="EX6" i="2" s="1"/>
  <c r="EY6" i="2" s="1"/>
  <c r="EZ6" i="2" s="1"/>
  <c r="FA6" i="2" s="1"/>
  <c r="FB6" i="2" s="1"/>
  <c r="FC6" i="2" s="1"/>
  <c r="FD6" i="2" s="1"/>
  <c r="FE6" i="2" s="1"/>
  <c r="FF6" i="2" s="1"/>
  <c r="FG6" i="2" s="1"/>
  <c r="FH6" i="2" s="1"/>
  <c r="FI6" i="2" s="1"/>
  <c r="FJ6" i="2" s="1"/>
  <c r="FK6" i="2" s="1"/>
  <c r="FL6" i="2" s="1"/>
  <c r="FM6" i="2" s="1"/>
  <c r="FN6" i="2" s="1"/>
  <c r="FO6" i="2" s="1"/>
  <c r="FP6" i="2" s="1"/>
  <c r="FQ6" i="2" s="1"/>
  <c r="FR6" i="2" s="1"/>
  <c r="FS6" i="2" s="1"/>
  <c r="FT6" i="2" s="1"/>
  <c r="FU6" i="2" s="1"/>
  <c r="FV6" i="2" s="1"/>
  <c r="FW6" i="2" s="1"/>
  <c r="FX6" i="2" s="1"/>
  <c r="FY6" i="2" s="1"/>
  <c r="FZ6" i="2" s="1"/>
  <c r="GA6" i="2" s="1"/>
  <c r="GB6" i="2" s="1"/>
  <c r="GC6" i="2" s="1"/>
  <c r="GD6" i="2" s="1"/>
  <c r="GE6" i="2" s="1"/>
  <c r="GF6" i="2" s="1"/>
  <c r="GG6" i="2" s="1"/>
  <c r="GH6" i="2" s="1"/>
  <c r="GI6" i="2" s="1"/>
  <c r="GJ6" i="2" s="1"/>
  <c r="GK6" i="2" s="1"/>
  <c r="GL6" i="2" s="1"/>
  <c r="GM6" i="2" s="1"/>
  <c r="GN6" i="2" s="1"/>
  <c r="GO6" i="2" s="1"/>
  <c r="GP6" i="2" s="1"/>
  <c r="GQ6" i="2" s="1"/>
  <c r="GR6" i="2" s="1"/>
  <c r="GS6" i="2" s="1"/>
  <c r="GT6" i="2" s="1"/>
  <c r="GU6" i="2" s="1"/>
  <c r="GV6" i="2" s="1"/>
  <c r="GW6" i="2" s="1"/>
  <c r="GX6" i="2" s="1"/>
  <c r="GY6" i="2" s="1"/>
  <c r="GZ6" i="2" s="1"/>
  <c r="HA6" i="2" s="1"/>
  <c r="HB6" i="2" s="1"/>
  <c r="HC6" i="2" s="1"/>
  <c r="HD6" i="2" s="1"/>
  <c r="HE6" i="2" s="1"/>
  <c r="HF6" i="2" s="1"/>
  <c r="HG6" i="2" s="1"/>
  <c r="HH6" i="2" s="1"/>
  <c r="HI6" i="2" s="1"/>
  <c r="HJ6" i="2" s="1"/>
  <c r="HK6" i="2" s="1"/>
  <c r="HL6" i="2" s="1"/>
  <c r="HM6" i="2" s="1"/>
  <c r="HN6" i="2" s="1"/>
  <c r="HO6" i="2" s="1"/>
  <c r="HP6" i="2" s="1"/>
  <c r="HQ6" i="2" s="1"/>
  <c r="HR6" i="2" s="1"/>
  <c r="HS6" i="2" s="1"/>
  <c r="HT6" i="2" s="1"/>
  <c r="HU6" i="2" s="1"/>
  <c r="HV6" i="2" s="1"/>
  <c r="HW6" i="2" s="1"/>
  <c r="HX6" i="2" s="1"/>
  <c r="HY6" i="2" s="1"/>
  <c r="HZ6" i="2" s="1"/>
  <c r="IA6" i="2" s="1"/>
  <c r="IB6" i="2" s="1"/>
  <c r="IC6" i="2" s="1"/>
  <c r="ID6" i="2" s="1"/>
  <c r="IE6" i="2" s="1"/>
  <c r="IF6" i="2" s="1"/>
  <c r="IG6" i="2" s="1"/>
  <c r="IH6" i="2" s="1"/>
  <c r="II6" i="2" s="1"/>
  <c r="IJ6" i="2" s="1"/>
  <c r="IK6" i="2" s="1"/>
  <c r="IL6" i="2" s="1"/>
  <c r="IM6" i="2" s="1"/>
  <c r="IN6" i="2" s="1"/>
  <c r="IO6" i="2" s="1"/>
  <c r="IP6" i="2" s="1"/>
  <c r="IQ6" i="2" s="1"/>
  <c r="IR6" i="2" s="1"/>
  <c r="IS6" i="2" s="1"/>
  <c r="IT6" i="2" s="1"/>
  <c r="IU6" i="2" s="1"/>
  <c r="IV6" i="2" s="1"/>
  <c r="B290" i="2"/>
  <c r="C290" i="2" s="1"/>
  <c r="D290" i="2" s="1"/>
  <c r="E290" i="2" s="1"/>
  <c r="F290" i="2" s="1"/>
  <c r="G290" i="2" s="1"/>
  <c r="H290" i="2" s="1"/>
  <c r="I290" i="2" s="1"/>
  <c r="J290" i="2" s="1"/>
  <c r="K290" i="2" s="1"/>
  <c r="L290" i="2" s="1"/>
  <c r="M290" i="2" s="1"/>
  <c r="N290" i="2" s="1"/>
  <c r="O290" i="2" s="1"/>
  <c r="P290" i="2" s="1"/>
  <c r="Q290" i="2" s="1"/>
  <c r="R290" i="2" s="1"/>
  <c r="S290" i="2" s="1"/>
  <c r="T290" i="2" s="1"/>
  <c r="U290" i="2" s="1"/>
  <c r="V290" i="2" s="1"/>
  <c r="W290" i="2" s="1"/>
  <c r="X290" i="2" s="1"/>
  <c r="Y290" i="2" s="1"/>
  <c r="Z290" i="2" s="1"/>
  <c r="AA290" i="2" s="1"/>
  <c r="AB290" i="2" s="1"/>
  <c r="AC290" i="2" s="1"/>
  <c r="AD290" i="2" s="1"/>
  <c r="AE290" i="2" s="1"/>
  <c r="AF290" i="2" s="1"/>
  <c r="AG290" i="2" s="1"/>
  <c r="AH290" i="2" s="1"/>
  <c r="AI290" i="2" s="1"/>
  <c r="AJ290" i="2" s="1"/>
  <c r="AK290" i="2" s="1"/>
  <c r="AL290" i="2" s="1"/>
  <c r="AM290" i="2" s="1"/>
  <c r="AN290" i="2" s="1"/>
  <c r="AO290" i="2" s="1"/>
  <c r="AP290" i="2" s="1"/>
  <c r="AQ290" i="2" s="1"/>
  <c r="AR290" i="2" s="1"/>
  <c r="AS290" i="2" s="1"/>
  <c r="AT290" i="2" s="1"/>
  <c r="AU290" i="2" s="1"/>
  <c r="AV290" i="2" s="1"/>
  <c r="AW290" i="2" s="1"/>
  <c r="AX290" i="2" s="1"/>
  <c r="AY290" i="2" s="1"/>
  <c r="AZ290" i="2" s="1"/>
  <c r="BA290" i="2" s="1"/>
  <c r="BB290" i="2" s="1"/>
  <c r="BC290" i="2" s="1"/>
  <c r="BD290" i="2" s="1"/>
  <c r="BE290" i="2" s="1"/>
  <c r="BF290" i="2" s="1"/>
  <c r="BG290" i="2" s="1"/>
  <c r="BH290" i="2" s="1"/>
  <c r="BI290" i="2" s="1"/>
  <c r="BJ290" i="2" s="1"/>
  <c r="BK290" i="2" s="1"/>
  <c r="BL290" i="2" s="1"/>
  <c r="BM290" i="2" s="1"/>
  <c r="BN290" i="2" s="1"/>
  <c r="BO290" i="2" s="1"/>
  <c r="BP290" i="2" s="1"/>
  <c r="BQ290" i="2" s="1"/>
  <c r="BR290" i="2" s="1"/>
  <c r="BS290" i="2" s="1"/>
  <c r="BT290" i="2" s="1"/>
  <c r="BU290" i="2" s="1"/>
  <c r="BV290" i="2" s="1"/>
  <c r="BW290" i="2" s="1"/>
  <c r="BX290" i="2" s="1"/>
  <c r="BY290" i="2" s="1"/>
  <c r="BZ290" i="2" s="1"/>
  <c r="CA290" i="2" s="1"/>
  <c r="CB290" i="2" s="1"/>
  <c r="CC290" i="2" s="1"/>
  <c r="CD290" i="2" s="1"/>
  <c r="CE290" i="2" s="1"/>
  <c r="CF290" i="2" s="1"/>
  <c r="CG290" i="2" s="1"/>
  <c r="CH290" i="2" s="1"/>
  <c r="CI290" i="2" s="1"/>
  <c r="CJ290" i="2" s="1"/>
  <c r="CK290" i="2" s="1"/>
  <c r="CL290" i="2" s="1"/>
  <c r="CM290" i="2" s="1"/>
  <c r="CN290" i="2" s="1"/>
  <c r="CO290" i="2" s="1"/>
  <c r="CP290" i="2" s="1"/>
  <c r="CQ290" i="2" s="1"/>
  <c r="CR290" i="2" s="1"/>
  <c r="CS290" i="2" s="1"/>
  <c r="CT290" i="2" s="1"/>
  <c r="CU290" i="2" s="1"/>
  <c r="CV290" i="2" s="1"/>
  <c r="CW290" i="2" s="1"/>
  <c r="CX290" i="2" s="1"/>
  <c r="CY290" i="2" s="1"/>
  <c r="CZ290" i="2" s="1"/>
  <c r="DA290" i="2" s="1"/>
  <c r="DB290" i="2" s="1"/>
  <c r="DC290" i="2" s="1"/>
  <c r="DD290" i="2" s="1"/>
  <c r="DE290" i="2" s="1"/>
  <c r="DF290" i="2" s="1"/>
  <c r="DG290" i="2" s="1"/>
  <c r="DH290" i="2" s="1"/>
  <c r="DI290" i="2" s="1"/>
  <c r="DJ290" i="2" s="1"/>
  <c r="DK290" i="2" s="1"/>
  <c r="DL290" i="2" s="1"/>
  <c r="DM290" i="2" s="1"/>
  <c r="DN290" i="2" s="1"/>
  <c r="DO290" i="2" s="1"/>
  <c r="DP290" i="2" s="1"/>
  <c r="DQ290" i="2" s="1"/>
  <c r="DR290" i="2" s="1"/>
  <c r="DS290" i="2" s="1"/>
  <c r="DT290" i="2" s="1"/>
  <c r="DU290" i="2" s="1"/>
  <c r="DV290" i="2" s="1"/>
  <c r="DW290" i="2" s="1"/>
  <c r="DX290" i="2" s="1"/>
  <c r="DY290" i="2" s="1"/>
  <c r="DZ290" i="2" s="1"/>
  <c r="EA290" i="2" s="1"/>
  <c r="EB290" i="2" s="1"/>
  <c r="EC290" i="2" s="1"/>
  <c r="ED290" i="2" s="1"/>
  <c r="EE290" i="2" s="1"/>
  <c r="EF290" i="2" s="1"/>
  <c r="EG290" i="2" s="1"/>
  <c r="EH290" i="2" s="1"/>
  <c r="EI290" i="2" s="1"/>
  <c r="EJ290" i="2" s="1"/>
  <c r="EK290" i="2" s="1"/>
  <c r="EL290" i="2" s="1"/>
  <c r="EM290" i="2" s="1"/>
  <c r="EN290" i="2" s="1"/>
  <c r="EO290" i="2" s="1"/>
  <c r="EP290" i="2" s="1"/>
  <c r="EQ290" i="2" s="1"/>
  <c r="ER290" i="2" s="1"/>
  <c r="ES290" i="2" s="1"/>
  <c r="ET290" i="2" s="1"/>
  <c r="EU290" i="2" s="1"/>
  <c r="EV290" i="2" s="1"/>
  <c r="EW290" i="2" s="1"/>
  <c r="EX290" i="2" s="1"/>
  <c r="EY290" i="2" s="1"/>
  <c r="EZ290" i="2" s="1"/>
  <c r="FA290" i="2" s="1"/>
  <c r="FB290" i="2" s="1"/>
  <c r="FC290" i="2" s="1"/>
  <c r="FD290" i="2" s="1"/>
  <c r="FE290" i="2" s="1"/>
  <c r="FF290" i="2" s="1"/>
  <c r="FG290" i="2" s="1"/>
  <c r="FH290" i="2" s="1"/>
  <c r="FI290" i="2" s="1"/>
  <c r="FJ290" i="2" s="1"/>
  <c r="FK290" i="2" s="1"/>
  <c r="FL290" i="2" s="1"/>
  <c r="FM290" i="2" s="1"/>
  <c r="FN290" i="2" s="1"/>
  <c r="FO290" i="2" s="1"/>
  <c r="FP290" i="2" s="1"/>
  <c r="FQ290" i="2" s="1"/>
  <c r="FR290" i="2" s="1"/>
  <c r="FS290" i="2" s="1"/>
  <c r="FT290" i="2" s="1"/>
  <c r="FU290" i="2" s="1"/>
  <c r="FV290" i="2" s="1"/>
  <c r="FW290" i="2" s="1"/>
  <c r="FX290" i="2" s="1"/>
  <c r="FY290" i="2" s="1"/>
  <c r="FZ290" i="2" s="1"/>
  <c r="GA290" i="2" s="1"/>
  <c r="GB290" i="2" s="1"/>
  <c r="GC290" i="2" s="1"/>
  <c r="GD290" i="2" s="1"/>
  <c r="GE290" i="2" s="1"/>
  <c r="GF290" i="2" s="1"/>
  <c r="GG290" i="2" s="1"/>
  <c r="GH290" i="2" s="1"/>
  <c r="GI290" i="2" s="1"/>
  <c r="GJ290" i="2" s="1"/>
  <c r="GK290" i="2" s="1"/>
  <c r="GL290" i="2" s="1"/>
  <c r="GM290" i="2" s="1"/>
  <c r="GN290" i="2" s="1"/>
  <c r="GO290" i="2" s="1"/>
  <c r="GP290" i="2" s="1"/>
  <c r="GQ290" i="2" s="1"/>
  <c r="GR290" i="2" s="1"/>
  <c r="GS290" i="2" s="1"/>
  <c r="GT290" i="2" s="1"/>
  <c r="GU290" i="2" s="1"/>
  <c r="GV290" i="2" s="1"/>
  <c r="GW290" i="2" s="1"/>
  <c r="GX290" i="2" s="1"/>
  <c r="GY290" i="2" s="1"/>
  <c r="GZ290" i="2" s="1"/>
  <c r="HA290" i="2" s="1"/>
  <c r="HB290" i="2" s="1"/>
  <c r="HC290" i="2" s="1"/>
  <c r="HD290" i="2" s="1"/>
  <c r="HE290" i="2" s="1"/>
  <c r="HF290" i="2" s="1"/>
  <c r="HG290" i="2" s="1"/>
  <c r="HH290" i="2" s="1"/>
  <c r="HI290" i="2" s="1"/>
  <c r="HJ290" i="2" s="1"/>
  <c r="HK290" i="2" s="1"/>
  <c r="HL290" i="2" s="1"/>
  <c r="HM290" i="2" s="1"/>
  <c r="HN290" i="2" s="1"/>
  <c r="HO290" i="2" s="1"/>
  <c r="HP290" i="2" s="1"/>
  <c r="HQ290" i="2" s="1"/>
  <c r="HR290" i="2" s="1"/>
  <c r="HS290" i="2" s="1"/>
  <c r="HT290" i="2" s="1"/>
  <c r="HU290" i="2" s="1"/>
  <c r="HV290" i="2" s="1"/>
  <c r="HW290" i="2" s="1"/>
  <c r="HX290" i="2" s="1"/>
  <c r="HY290" i="2" s="1"/>
  <c r="HZ290" i="2" s="1"/>
  <c r="IA290" i="2" s="1"/>
  <c r="IB290" i="2" s="1"/>
  <c r="IC290" i="2" s="1"/>
  <c r="ID290" i="2" s="1"/>
  <c r="IE290" i="2" s="1"/>
  <c r="IF290" i="2" s="1"/>
  <c r="IG290" i="2" s="1"/>
  <c r="IH290" i="2" s="1"/>
  <c r="II290" i="2" s="1"/>
  <c r="IJ290" i="2" s="1"/>
  <c r="IK290" i="2" s="1"/>
  <c r="IL290" i="2" s="1"/>
  <c r="IM290" i="2" s="1"/>
  <c r="IN290" i="2" s="1"/>
  <c r="IO290" i="2" s="1"/>
  <c r="IP290" i="2" s="1"/>
  <c r="IQ290" i="2" s="1"/>
  <c r="IR290" i="2" s="1"/>
  <c r="IS290" i="2" s="1"/>
  <c r="IT290" i="2" s="1"/>
  <c r="IU290" i="2" s="1"/>
  <c r="IV290" i="2" s="1"/>
  <c r="B281" i="2"/>
  <c r="C281" i="2" s="1"/>
  <c r="D281" i="2" s="1"/>
  <c r="E281" i="2" s="1"/>
  <c r="F281" i="2" s="1"/>
  <c r="G281" i="2" s="1"/>
  <c r="H281" i="2" s="1"/>
  <c r="I281" i="2" s="1"/>
  <c r="J281" i="2" s="1"/>
  <c r="K281" i="2" s="1"/>
  <c r="L281" i="2" s="1"/>
  <c r="M281" i="2" s="1"/>
  <c r="N281" i="2" s="1"/>
  <c r="O281" i="2" s="1"/>
  <c r="P281" i="2" s="1"/>
  <c r="Q281" i="2" s="1"/>
  <c r="R281" i="2" s="1"/>
  <c r="S281" i="2" s="1"/>
  <c r="T281" i="2" s="1"/>
  <c r="U281" i="2" s="1"/>
  <c r="V281" i="2" s="1"/>
  <c r="W281" i="2" s="1"/>
  <c r="X281" i="2" s="1"/>
  <c r="Y281" i="2" s="1"/>
  <c r="Z281" i="2" s="1"/>
  <c r="AA281" i="2" s="1"/>
  <c r="AB281" i="2" s="1"/>
  <c r="AC281" i="2" s="1"/>
  <c r="AD281" i="2" s="1"/>
  <c r="AE281" i="2" s="1"/>
  <c r="AF281" i="2" s="1"/>
  <c r="AG281" i="2" s="1"/>
  <c r="AH281" i="2" s="1"/>
  <c r="AI281" i="2" s="1"/>
  <c r="AJ281" i="2" s="1"/>
  <c r="AK281" i="2" s="1"/>
  <c r="AL281" i="2" s="1"/>
  <c r="AM281" i="2" s="1"/>
  <c r="AN281" i="2" s="1"/>
  <c r="AO281" i="2" s="1"/>
  <c r="AP281" i="2" s="1"/>
  <c r="AQ281" i="2" s="1"/>
  <c r="AR281" i="2" s="1"/>
  <c r="AS281" i="2" s="1"/>
  <c r="AT281" i="2" s="1"/>
  <c r="AU281" i="2" s="1"/>
  <c r="AV281" i="2" s="1"/>
  <c r="AW281" i="2" s="1"/>
  <c r="AX281" i="2" s="1"/>
  <c r="AY281" i="2" s="1"/>
  <c r="AZ281" i="2" s="1"/>
  <c r="BA281" i="2" s="1"/>
  <c r="BB281" i="2" s="1"/>
  <c r="BC281" i="2" s="1"/>
  <c r="BD281" i="2" s="1"/>
  <c r="BE281" i="2" s="1"/>
  <c r="BF281" i="2" s="1"/>
  <c r="BG281" i="2" s="1"/>
  <c r="BH281" i="2" s="1"/>
  <c r="BI281" i="2" s="1"/>
  <c r="BJ281" i="2" s="1"/>
  <c r="BK281" i="2" s="1"/>
  <c r="BL281" i="2" s="1"/>
  <c r="BM281" i="2" s="1"/>
  <c r="BN281" i="2" s="1"/>
  <c r="BO281" i="2" s="1"/>
  <c r="BP281" i="2" s="1"/>
  <c r="BQ281" i="2" s="1"/>
  <c r="BR281" i="2" s="1"/>
  <c r="BS281" i="2" s="1"/>
  <c r="BT281" i="2" s="1"/>
  <c r="BU281" i="2" s="1"/>
  <c r="BV281" i="2" s="1"/>
  <c r="BW281" i="2" s="1"/>
  <c r="BX281" i="2" s="1"/>
  <c r="BY281" i="2" s="1"/>
  <c r="BZ281" i="2" s="1"/>
  <c r="CA281" i="2" s="1"/>
  <c r="CB281" i="2" s="1"/>
  <c r="CC281" i="2" s="1"/>
  <c r="CD281" i="2" s="1"/>
  <c r="CE281" i="2" s="1"/>
  <c r="CF281" i="2" s="1"/>
  <c r="CG281" i="2" s="1"/>
  <c r="CH281" i="2" s="1"/>
  <c r="CI281" i="2" s="1"/>
  <c r="CJ281" i="2" s="1"/>
  <c r="CK281" i="2" s="1"/>
  <c r="CL281" i="2" s="1"/>
  <c r="CM281" i="2" s="1"/>
  <c r="CN281" i="2" s="1"/>
  <c r="CO281" i="2" s="1"/>
  <c r="CP281" i="2" s="1"/>
  <c r="CQ281" i="2" s="1"/>
  <c r="CR281" i="2" s="1"/>
  <c r="CS281" i="2" s="1"/>
  <c r="CT281" i="2" s="1"/>
  <c r="CU281" i="2" s="1"/>
  <c r="CV281" i="2" s="1"/>
  <c r="CW281" i="2" s="1"/>
  <c r="CX281" i="2" s="1"/>
  <c r="CY281" i="2" s="1"/>
  <c r="CZ281" i="2" s="1"/>
  <c r="DA281" i="2" s="1"/>
  <c r="DB281" i="2" s="1"/>
  <c r="DC281" i="2" s="1"/>
  <c r="DD281" i="2" s="1"/>
  <c r="DE281" i="2" s="1"/>
  <c r="DF281" i="2" s="1"/>
  <c r="DG281" i="2" s="1"/>
  <c r="DH281" i="2" s="1"/>
  <c r="DI281" i="2" s="1"/>
  <c r="DJ281" i="2" s="1"/>
  <c r="DK281" i="2" s="1"/>
  <c r="DL281" i="2" s="1"/>
  <c r="DM281" i="2" s="1"/>
  <c r="DN281" i="2" s="1"/>
  <c r="DO281" i="2" s="1"/>
  <c r="DP281" i="2" s="1"/>
  <c r="DQ281" i="2" s="1"/>
  <c r="DR281" i="2" s="1"/>
  <c r="DS281" i="2" s="1"/>
  <c r="DT281" i="2" s="1"/>
  <c r="DU281" i="2" s="1"/>
  <c r="DV281" i="2" s="1"/>
  <c r="DW281" i="2" s="1"/>
  <c r="DX281" i="2" s="1"/>
  <c r="DY281" i="2" s="1"/>
  <c r="DZ281" i="2" s="1"/>
  <c r="EA281" i="2" s="1"/>
  <c r="EB281" i="2" s="1"/>
  <c r="EC281" i="2" s="1"/>
  <c r="ED281" i="2" s="1"/>
  <c r="EE281" i="2" s="1"/>
  <c r="EF281" i="2" s="1"/>
  <c r="EG281" i="2" s="1"/>
  <c r="EH281" i="2" s="1"/>
  <c r="EI281" i="2" s="1"/>
  <c r="EJ281" i="2" s="1"/>
  <c r="EK281" i="2" s="1"/>
  <c r="EL281" i="2" s="1"/>
  <c r="EM281" i="2" s="1"/>
  <c r="EN281" i="2" s="1"/>
  <c r="EO281" i="2" s="1"/>
  <c r="EP281" i="2" s="1"/>
  <c r="EQ281" i="2" s="1"/>
  <c r="ER281" i="2" s="1"/>
  <c r="ES281" i="2" s="1"/>
  <c r="ET281" i="2" s="1"/>
  <c r="EU281" i="2" s="1"/>
  <c r="EV281" i="2" s="1"/>
  <c r="EW281" i="2" s="1"/>
  <c r="EX281" i="2" s="1"/>
  <c r="EY281" i="2" s="1"/>
  <c r="EZ281" i="2" s="1"/>
  <c r="FA281" i="2" s="1"/>
  <c r="FB281" i="2" s="1"/>
  <c r="FC281" i="2" s="1"/>
  <c r="FD281" i="2" s="1"/>
  <c r="FE281" i="2" s="1"/>
  <c r="FF281" i="2" s="1"/>
  <c r="FG281" i="2" s="1"/>
  <c r="FH281" i="2" s="1"/>
  <c r="FI281" i="2" s="1"/>
  <c r="FJ281" i="2" s="1"/>
  <c r="FK281" i="2" s="1"/>
  <c r="FL281" i="2" s="1"/>
  <c r="FM281" i="2" s="1"/>
  <c r="FN281" i="2" s="1"/>
  <c r="FO281" i="2" s="1"/>
  <c r="FP281" i="2" s="1"/>
  <c r="FQ281" i="2" s="1"/>
  <c r="FR281" i="2" s="1"/>
  <c r="FS281" i="2" s="1"/>
  <c r="FT281" i="2" s="1"/>
  <c r="FU281" i="2" s="1"/>
  <c r="FV281" i="2" s="1"/>
  <c r="FW281" i="2" s="1"/>
  <c r="FX281" i="2" s="1"/>
  <c r="FY281" i="2" s="1"/>
  <c r="FZ281" i="2" s="1"/>
  <c r="GA281" i="2" s="1"/>
  <c r="GB281" i="2" s="1"/>
  <c r="GC281" i="2" s="1"/>
  <c r="GD281" i="2" s="1"/>
  <c r="GE281" i="2" s="1"/>
  <c r="GF281" i="2" s="1"/>
  <c r="GG281" i="2" s="1"/>
  <c r="GH281" i="2" s="1"/>
  <c r="GI281" i="2" s="1"/>
  <c r="GJ281" i="2" s="1"/>
  <c r="GK281" i="2" s="1"/>
  <c r="GL281" i="2" s="1"/>
  <c r="GM281" i="2" s="1"/>
  <c r="GN281" i="2" s="1"/>
  <c r="GO281" i="2" s="1"/>
  <c r="GP281" i="2" s="1"/>
  <c r="GQ281" i="2" s="1"/>
  <c r="GR281" i="2" s="1"/>
  <c r="GS281" i="2" s="1"/>
  <c r="GT281" i="2" s="1"/>
  <c r="GU281" i="2" s="1"/>
  <c r="GV281" i="2" s="1"/>
  <c r="GW281" i="2" s="1"/>
  <c r="GX281" i="2" s="1"/>
  <c r="GY281" i="2" s="1"/>
  <c r="GZ281" i="2" s="1"/>
  <c r="HA281" i="2" s="1"/>
  <c r="HB281" i="2" s="1"/>
  <c r="HC281" i="2" s="1"/>
  <c r="HD281" i="2" s="1"/>
  <c r="HE281" i="2" s="1"/>
  <c r="HF281" i="2" s="1"/>
  <c r="HG281" i="2" s="1"/>
  <c r="HH281" i="2" s="1"/>
  <c r="HI281" i="2" s="1"/>
  <c r="HJ281" i="2" s="1"/>
  <c r="HK281" i="2" s="1"/>
  <c r="HL281" i="2" s="1"/>
  <c r="HM281" i="2" s="1"/>
  <c r="HN281" i="2" s="1"/>
  <c r="HO281" i="2" s="1"/>
  <c r="HP281" i="2" s="1"/>
  <c r="HQ281" i="2" s="1"/>
  <c r="HR281" i="2" s="1"/>
  <c r="HS281" i="2" s="1"/>
  <c r="HT281" i="2" s="1"/>
  <c r="HU281" i="2" s="1"/>
  <c r="HV281" i="2" s="1"/>
  <c r="HW281" i="2" s="1"/>
  <c r="HX281" i="2" s="1"/>
  <c r="HY281" i="2" s="1"/>
  <c r="HZ281" i="2" s="1"/>
  <c r="IA281" i="2" s="1"/>
  <c r="IB281" i="2" s="1"/>
  <c r="IC281" i="2" s="1"/>
  <c r="ID281" i="2" s="1"/>
  <c r="IE281" i="2" s="1"/>
  <c r="IF281" i="2" s="1"/>
  <c r="IG281" i="2" s="1"/>
  <c r="IH281" i="2" s="1"/>
  <c r="II281" i="2" s="1"/>
  <c r="IJ281" i="2" s="1"/>
  <c r="IK281" i="2" s="1"/>
  <c r="IL281" i="2" s="1"/>
  <c r="IM281" i="2" s="1"/>
  <c r="IN281" i="2" s="1"/>
  <c r="IO281" i="2" s="1"/>
  <c r="IP281" i="2" s="1"/>
  <c r="IQ281" i="2" s="1"/>
  <c r="IR281" i="2" s="1"/>
  <c r="IS281" i="2" s="1"/>
  <c r="IT281" i="2" s="1"/>
  <c r="IU281" i="2" s="1"/>
  <c r="IV281" i="2" s="1"/>
  <c r="B268" i="2"/>
  <c r="C268" i="2" s="1"/>
  <c r="D268" i="2" s="1"/>
  <c r="E268" i="2" s="1"/>
  <c r="F268" i="2" s="1"/>
  <c r="G268" i="2" s="1"/>
  <c r="H268" i="2" s="1"/>
  <c r="I268" i="2" s="1"/>
  <c r="J268" i="2" s="1"/>
  <c r="K268" i="2" s="1"/>
  <c r="L268" i="2" s="1"/>
  <c r="M268" i="2" s="1"/>
  <c r="N268" i="2" s="1"/>
  <c r="O268" i="2" s="1"/>
  <c r="P268" i="2" s="1"/>
  <c r="Q268" i="2" s="1"/>
  <c r="R268" i="2" s="1"/>
  <c r="S268" i="2" s="1"/>
  <c r="T268" i="2" s="1"/>
  <c r="U268" i="2" s="1"/>
  <c r="V268" i="2" s="1"/>
  <c r="W268" i="2" s="1"/>
  <c r="X268" i="2" s="1"/>
  <c r="Y268" i="2" s="1"/>
  <c r="Z268" i="2" s="1"/>
  <c r="AA268" i="2" s="1"/>
  <c r="AB268" i="2" s="1"/>
  <c r="AC268" i="2" s="1"/>
  <c r="AD268" i="2" s="1"/>
  <c r="AE268" i="2" s="1"/>
  <c r="AF268" i="2" s="1"/>
  <c r="AG268" i="2" s="1"/>
  <c r="AH268" i="2" s="1"/>
  <c r="AI268" i="2" s="1"/>
  <c r="AJ268" i="2" s="1"/>
  <c r="AK268" i="2" s="1"/>
  <c r="AL268" i="2" s="1"/>
  <c r="AM268" i="2" s="1"/>
  <c r="AN268" i="2" s="1"/>
  <c r="AO268" i="2" s="1"/>
  <c r="AP268" i="2" s="1"/>
  <c r="AQ268" i="2" s="1"/>
  <c r="AR268" i="2" s="1"/>
  <c r="AS268" i="2" s="1"/>
  <c r="AT268" i="2" s="1"/>
  <c r="AU268" i="2" s="1"/>
  <c r="AV268" i="2" s="1"/>
  <c r="AW268" i="2" s="1"/>
  <c r="AX268" i="2" s="1"/>
  <c r="AY268" i="2" s="1"/>
  <c r="AZ268" i="2" s="1"/>
  <c r="BA268" i="2" s="1"/>
  <c r="BB268" i="2" s="1"/>
  <c r="BC268" i="2" s="1"/>
  <c r="BD268" i="2" s="1"/>
  <c r="BE268" i="2" s="1"/>
  <c r="BF268" i="2" s="1"/>
  <c r="BG268" i="2" s="1"/>
  <c r="BH268" i="2" s="1"/>
  <c r="BI268" i="2" s="1"/>
  <c r="BJ268" i="2" s="1"/>
  <c r="BK268" i="2" s="1"/>
  <c r="BL268" i="2" s="1"/>
  <c r="BM268" i="2" s="1"/>
  <c r="BN268" i="2" s="1"/>
  <c r="BO268" i="2" s="1"/>
  <c r="BP268" i="2" s="1"/>
  <c r="BQ268" i="2" s="1"/>
  <c r="BR268" i="2" s="1"/>
  <c r="BS268" i="2" s="1"/>
  <c r="BT268" i="2" s="1"/>
  <c r="BU268" i="2" s="1"/>
  <c r="BV268" i="2" s="1"/>
  <c r="BW268" i="2" s="1"/>
  <c r="BX268" i="2" s="1"/>
  <c r="BY268" i="2" s="1"/>
  <c r="BZ268" i="2" s="1"/>
  <c r="CA268" i="2" s="1"/>
  <c r="CB268" i="2" s="1"/>
  <c r="CC268" i="2" s="1"/>
  <c r="CD268" i="2" s="1"/>
  <c r="CE268" i="2" s="1"/>
  <c r="CF268" i="2" s="1"/>
  <c r="CG268" i="2" s="1"/>
  <c r="CH268" i="2" s="1"/>
  <c r="CI268" i="2" s="1"/>
  <c r="CJ268" i="2" s="1"/>
  <c r="CK268" i="2" s="1"/>
  <c r="CL268" i="2" s="1"/>
  <c r="CM268" i="2" s="1"/>
  <c r="CN268" i="2" s="1"/>
  <c r="CO268" i="2" s="1"/>
  <c r="CP268" i="2" s="1"/>
  <c r="CQ268" i="2" s="1"/>
  <c r="CR268" i="2" s="1"/>
  <c r="CS268" i="2" s="1"/>
  <c r="CT268" i="2" s="1"/>
  <c r="CU268" i="2" s="1"/>
  <c r="CV268" i="2" s="1"/>
  <c r="CW268" i="2" s="1"/>
  <c r="CX268" i="2" s="1"/>
  <c r="CY268" i="2" s="1"/>
  <c r="CZ268" i="2" s="1"/>
  <c r="DA268" i="2" s="1"/>
  <c r="DB268" i="2" s="1"/>
  <c r="DC268" i="2" s="1"/>
  <c r="DD268" i="2" s="1"/>
  <c r="DE268" i="2" s="1"/>
  <c r="DF268" i="2" s="1"/>
  <c r="DG268" i="2" s="1"/>
  <c r="DH268" i="2" s="1"/>
  <c r="DI268" i="2" s="1"/>
  <c r="DJ268" i="2" s="1"/>
  <c r="DK268" i="2" s="1"/>
  <c r="DL268" i="2" s="1"/>
  <c r="DM268" i="2" s="1"/>
  <c r="DN268" i="2" s="1"/>
  <c r="DO268" i="2" s="1"/>
  <c r="DP268" i="2" s="1"/>
  <c r="DQ268" i="2" s="1"/>
  <c r="DR268" i="2" s="1"/>
  <c r="DS268" i="2" s="1"/>
  <c r="DT268" i="2" s="1"/>
  <c r="DU268" i="2" s="1"/>
  <c r="DV268" i="2" s="1"/>
  <c r="DW268" i="2" s="1"/>
  <c r="DX268" i="2" s="1"/>
  <c r="DY268" i="2" s="1"/>
  <c r="DZ268" i="2" s="1"/>
  <c r="EA268" i="2" s="1"/>
  <c r="EB268" i="2" s="1"/>
  <c r="EC268" i="2" s="1"/>
  <c r="ED268" i="2" s="1"/>
  <c r="EE268" i="2" s="1"/>
  <c r="EF268" i="2" s="1"/>
  <c r="EG268" i="2" s="1"/>
  <c r="EH268" i="2" s="1"/>
  <c r="EI268" i="2" s="1"/>
  <c r="EJ268" i="2" s="1"/>
  <c r="EK268" i="2" s="1"/>
  <c r="EL268" i="2" s="1"/>
  <c r="EM268" i="2" s="1"/>
  <c r="EN268" i="2" s="1"/>
  <c r="EO268" i="2" s="1"/>
  <c r="EP268" i="2" s="1"/>
  <c r="EQ268" i="2" s="1"/>
  <c r="ER268" i="2" s="1"/>
  <c r="ES268" i="2" s="1"/>
  <c r="ET268" i="2" s="1"/>
  <c r="EU268" i="2" s="1"/>
  <c r="EV268" i="2" s="1"/>
  <c r="EW268" i="2" s="1"/>
  <c r="EX268" i="2" s="1"/>
  <c r="EY268" i="2" s="1"/>
  <c r="EZ268" i="2" s="1"/>
  <c r="FA268" i="2" s="1"/>
  <c r="FB268" i="2" s="1"/>
  <c r="FC268" i="2" s="1"/>
  <c r="FD268" i="2" s="1"/>
  <c r="FE268" i="2" s="1"/>
  <c r="FF268" i="2" s="1"/>
  <c r="FG268" i="2" s="1"/>
  <c r="FH268" i="2" s="1"/>
  <c r="FI268" i="2" s="1"/>
  <c r="FJ268" i="2" s="1"/>
  <c r="FK268" i="2" s="1"/>
  <c r="FL268" i="2" s="1"/>
  <c r="FM268" i="2" s="1"/>
  <c r="FN268" i="2" s="1"/>
  <c r="FO268" i="2" s="1"/>
  <c r="FP268" i="2" s="1"/>
  <c r="FQ268" i="2" s="1"/>
  <c r="FR268" i="2" s="1"/>
  <c r="FS268" i="2" s="1"/>
  <c r="FT268" i="2" s="1"/>
  <c r="FU268" i="2" s="1"/>
  <c r="FV268" i="2" s="1"/>
  <c r="FW268" i="2" s="1"/>
  <c r="FX268" i="2" s="1"/>
  <c r="FY268" i="2" s="1"/>
  <c r="FZ268" i="2" s="1"/>
  <c r="GA268" i="2" s="1"/>
  <c r="GB268" i="2" s="1"/>
  <c r="GC268" i="2" s="1"/>
  <c r="GD268" i="2" s="1"/>
  <c r="GE268" i="2" s="1"/>
  <c r="GF268" i="2" s="1"/>
  <c r="GG268" i="2" s="1"/>
  <c r="GH268" i="2" s="1"/>
  <c r="GI268" i="2" s="1"/>
  <c r="GJ268" i="2" s="1"/>
  <c r="GK268" i="2" s="1"/>
  <c r="GL268" i="2" s="1"/>
  <c r="GM268" i="2" s="1"/>
  <c r="GN268" i="2" s="1"/>
  <c r="GO268" i="2" s="1"/>
  <c r="GP268" i="2" s="1"/>
  <c r="GQ268" i="2" s="1"/>
  <c r="GR268" i="2" s="1"/>
  <c r="GS268" i="2" s="1"/>
  <c r="GT268" i="2" s="1"/>
  <c r="GU268" i="2" s="1"/>
  <c r="GV268" i="2" s="1"/>
  <c r="GW268" i="2" s="1"/>
  <c r="GX268" i="2" s="1"/>
  <c r="GY268" i="2" s="1"/>
  <c r="GZ268" i="2" s="1"/>
  <c r="HA268" i="2" s="1"/>
  <c r="HB268" i="2" s="1"/>
  <c r="HC268" i="2" s="1"/>
  <c r="HD268" i="2" s="1"/>
  <c r="HE268" i="2" s="1"/>
  <c r="HF268" i="2" s="1"/>
  <c r="HG268" i="2" s="1"/>
  <c r="HH268" i="2" s="1"/>
  <c r="HI268" i="2" s="1"/>
  <c r="HJ268" i="2" s="1"/>
  <c r="HK268" i="2" s="1"/>
  <c r="HL268" i="2" s="1"/>
  <c r="HM268" i="2" s="1"/>
  <c r="HN268" i="2" s="1"/>
  <c r="HO268" i="2" s="1"/>
  <c r="HP268" i="2" s="1"/>
  <c r="HQ268" i="2" s="1"/>
  <c r="HR268" i="2" s="1"/>
  <c r="HS268" i="2" s="1"/>
  <c r="HT268" i="2" s="1"/>
  <c r="HU268" i="2" s="1"/>
  <c r="HV268" i="2" s="1"/>
  <c r="HW268" i="2" s="1"/>
  <c r="HX268" i="2" s="1"/>
  <c r="HY268" i="2" s="1"/>
  <c r="HZ268" i="2" s="1"/>
  <c r="IA268" i="2" s="1"/>
  <c r="IB268" i="2" s="1"/>
  <c r="IC268" i="2" s="1"/>
  <c r="ID268" i="2" s="1"/>
  <c r="IE268" i="2" s="1"/>
  <c r="IF268" i="2" s="1"/>
  <c r="IG268" i="2" s="1"/>
  <c r="IH268" i="2" s="1"/>
  <c r="II268" i="2" s="1"/>
  <c r="IJ268" i="2" s="1"/>
  <c r="IK268" i="2" s="1"/>
  <c r="IL268" i="2" s="1"/>
  <c r="IM268" i="2" s="1"/>
  <c r="IN268" i="2" s="1"/>
  <c r="IO268" i="2" s="1"/>
  <c r="IP268" i="2" s="1"/>
  <c r="IQ268" i="2" s="1"/>
  <c r="IR268" i="2" s="1"/>
  <c r="IS268" i="2" s="1"/>
  <c r="IT268" i="2" s="1"/>
  <c r="IU268" i="2" s="1"/>
  <c r="IV268" i="2" s="1"/>
  <c r="B258" i="2"/>
  <c r="C258" i="2" s="1"/>
  <c r="D258" i="2" s="1"/>
  <c r="E258" i="2" s="1"/>
  <c r="F258" i="2" s="1"/>
  <c r="G258" i="2" s="1"/>
  <c r="H258" i="2" s="1"/>
  <c r="I258" i="2" s="1"/>
  <c r="J258" i="2" s="1"/>
  <c r="K258" i="2" s="1"/>
  <c r="L258" i="2" s="1"/>
  <c r="M258" i="2" s="1"/>
  <c r="N258" i="2" s="1"/>
  <c r="O258" i="2" s="1"/>
  <c r="P258" i="2" s="1"/>
  <c r="Q258" i="2" s="1"/>
  <c r="R258" i="2" s="1"/>
  <c r="S258" i="2" s="1"/>
  <c r="T258" i="2" s="1"/>
  <c r="U258" i="2" s="1"/>
  <c r="V258" i="2" s="1"/>
  <c r="W258" i="2" s="1"/>
  <c r="X258" i="2" s="1"/>
  <c r="Y258" i="2" s="1"/>
  <c r="Z258" i="2" s="1"/>
  <c r="AA258" i="2" s="1"/>
  <c r="AB258" i="2" s="1"/>
  <c r="AC258" i="2" s="1"/>
  <c r="AD258" i="2" s="1"/>
  <c r="AE258" i="2" s="1"/>
  <c r="AF258" i="2" s="1"/>
  <c r="AG258" i="2" s="1"/>
  <c r="AH258" i="2" s="1"/>
  <c r="AI258" i="2" s="1"/>
  <c r="AJ258" i="2" s="1"/>
  <c r="AK258" i="2" s="1"/>
  <c r="AL258" i="2" s="1"/>
  <c r="AM258" i="2" s="1"/>
  <c r="AN258" i="2" s="1"/>
  <c r="AO258" i="2" s="1"/>
  <c r="AP258" i="2" s="1"/>
  <c r="AQ258" i="2" s="1"/>
  <c r="AR258" i="2" s="1"/>
  <c r="AS258" i="2" s="1"/>
  <c r="AT258" i="2" s="1"/>
  <c r="AU258" i="2" s="1"/>
  <c r="AV258" i="2" s="1"/>
  <c r="AW258" i="2" s="1"/>
  <c r="AX258" i="2" s="1"/>
  <c r="AY258" i="2" s="1"/>
  <c r="AZ258" i="2" s="1"/>
  <c r="BA258" i="2" s="1"/>
  <c r="BB258" i="2" s="1"/>
  <c r="BC258" i="2" s="1"/>
  <c r="BD258" i="2" s="1"/>
  <c r="BE258" i="2" s="1"/>
  <c r="BF258" i="2" s="1"/>
  <c r="BG258" i="2" s="1"/>
  <c r="BH258" i="2" s="1"/>
  <c r="BI258" i="2" s="1"/>
  <c r="BJ258" i="2" s="1"/>
  <c r="BK258" i="2" s="1"/>
  <c r="BL258" i="2" s="1"/>
  <c r="BM258" i="2" s="1"/>
  <c r="BN258" i="2" s="1"/>
  <c r="BO258" i="2" s="1"/>
  <c r="BP258" i="2" s="1"/>
  <c r="BQ258" i="2" s="1"/>
  <c r="BR258" i="2" s="1"/>
  <c r="BS258" i="2" s="1"/>
  <c r="BT258" i="2" s="1"/>
  <c r="BU258" i="2" s="1"/>
  <c r="BV258" i="2" s="1"/>
  <c r="BW258" i="2" s="1"/>
  <c r="BX258" i="2" s="1"/>
  <c r="BY258" i="2" s="1"/>
  <c r="BZ258" i="2" s="1"/>
  <c r="CA258" i="2" s="1"/>
  <c r="CB258" i="2" s="1"/>
  <c r="CC258" i="2" s="1"/>
  <c r="CD258" i="2" s="1"/>
  <c r="CE258" i="2" s="1"/>
  <c r="CF258" i="2" s="1"/>
  <c r="CG258" i="2" s="1"/>
  <c r="CH258" i="2" s="1"/>
  <c r="CI258" i="2" s="1"/>
  <c r="CJ258" i="2" s="1"/>
  <c r="CK258" i="2" s="1"/>
  <c r="CL258" i="2" s="1"/>
  <c r="CM258" i="2" s="1"/>
  <c r="CN258" i="2" s="1"/>
  <c r="CO258" i="2" s="1"/>
  <c r="CP258" i="2" s="1"/>
  <c r="CQ258" i="2" s="1"/>
  <c r="CR258" i="2" s="1"/>
  <c r="CS258" i="2" s="1"/>
  <c r="CT258" i="2" s="1"/>
  <c r="CU258" i="2" s="1"/>
  <c r="CV258" i="2" s="1"/>
  <c r="CW258" i="2" s="1"/>
  <c r="CX258" i="2" s="1"/>
  <c r="CY258" i="2" s="1"/>
  <c r="CZ258" i="2" s="1"/>
  <c r="DA258" i="2" s="1"/>
  <c r="DB258" i="2" s="1"/>
  <c r="DC258" i="2" s="1"/>
  <c r="DD258" i="2" s="1"/>
  <c r="DE258" i="2" s="1"/>
  <c r="DF258" i="2" s="1"/>
  <c r="DG258" i="2" s="1"/>
  <c r="DH258" i="2" s="1"/>
  <c r="DI258" i="2" s="1"/>
  <c r="DJ258" i="2" s="1"/>
  <c r="DK258" i="2" s="1"/>
  <c r="DL258" i="2" s="1"/>
  <c r="DM258" i="2" s="1"/>
  <c r="DN258" i="2" s="1"/>
  <c r="DO258" i="2" s="1"/>
  <c r="DP258" i="2" s="1"/>
  <c r="DQ258" i="2" s="1"/>
  <c r="DR258" i="2" s="1"/>
  <c r="DS258" i="2" s="1"/>
  <c r="DT258" i="2" s="1"/>
  <c r="DU258" i="2" s="1"/>
  <c r="DV258" i="2" s="1"/>
  <c r="DW258" i="2" s="1"/>
  <c r="DX258" i="2" s="1"/>
  <c r="DY258" i="2" s="1"/>
  <c r="DZ258" i="2" s="1"/>
  <c r="EA258" i="2" s="1"/>
  <c r="EB258" i="2" s="1"/>
  <c r="EC258" i="2" s="1"/>
  <c r="ED258" i="2" s="1"/>
  <c r="EE258" i="2" s="1"/>
  <c r="EF258" i="2" s="1"/>
  <c r="EG258" i="2" s="1"/>
  <c r="EH258" i="2" s="1"/>
  <c r="EI258" i="2" s="1"/>
  <c r="EJ258" i="2" s="1"/>
  <c r="EK258" i="2" s="1"/>
  <c r="EL258" i="2" s="1"/>
  <c r="EM258" i="2" s="1"/>
  <c r="EN258" i="2" s="1"/>
  <c r="EO258" i="2" s="1"/>
  <c r="EP258" i="2" s="1"/>
  <c r="EQ258" i="2" s="1"/>
  <c r="ER258" i="2" s="1"/>
  <c r="ES258" i="2" s="1"/>
  <c r="ET258" i="2" s="1"/>
  <c r="EU258" i="2" s="1"/>
  <c r="EV258" i="2" s="1"/>
  <c r="EW258" i="2" s="1"/>
  <c r="EX258" i="2" s="1"/>
  <c r="EY258" i="2" s="1"/>
  <c r="EZ258" i="2" s="1"/>
  <c r="FA258" i="2" s="1"/>
  <c r="FB258" i="2" s="1"/>
  <c r="FC258" i="2" s="1"/>
  <c r="FD258" i="2" s="1"/>
  <c r="FE258" i="2" s="1"/>
  <c r="FF258" i="2" s="1"/>
  <c r="FG258" i="2" s="1"/>
  <c r="FH258" i="2" s="1"/>
  <c r="FI258" i="2" s="1"/>
  <c r="FJ258" i="2" s="1"/>
  <c r="FK258" i="2" s="1"/>
  <c r="FL258" i="2" s="1"/>
  <c r="FM258" i="2" s="1"/>
  <c r="FN258" i="2" s="1"/>
  <c r="FO258" i="2" s="1"/>
  <c r="FP258" i="2" s="1"/>
  <c r="FQ258" i="2" s="1"/>
  <c r="FR258" i="2" s="1"/>
  <c r="FS258" i="2" s="1"/>
  <c r="FT258" i="2" s="1"/>
  <c r="FU258" i="2" s="1"/>
  <c r="FV258" i="2" s="1"/>
  <c r="FW258" i="2" s="1"/>
  <c r="FX258" i="2" s="1"/>
  <c r="FY258" i="2" s="1"/>
  <c r="FZ258" i="2" s="1"/>
  <c r="GA258" i="2" s="1"/>
  <c r="GB258" i="2" s="1"/>
  <c r="GC258" i="2" s="1"/>
  <c r="GD258" i="2" s="1"/>
  <c r="GE258" i="2" s="1"/>
  <c r="GF258" i="2" s="1"/>
  <c r="GG258" i="2" s="1"/>
  <c r="GH258" i="2" s="1"/>
  <c r="GI258" i="2" s="1"/>
  <c r="GJ258" i="2" s="1"/>
  <c r="GK258" i="2" s="1"/>
  <c r="GL258" i="2" s="1"/>
  <c r="GM258" i="2" s="1"/>
  <c r="GN258" i="2" s="1"/>
  <c r="GO258" i="2" s="1"/>
  <c r="GP258" i="2" s="1"/>
  <c r="GQ258" i="2" s="1"/>
  <c r="GR258" i="2" s="1"/>
  <c r="GS258" i="2" s="1"/>
  <c r="GT258" i="2" s="1"/>
  <c r="GU258" i="2" s="1"/>
  <c r="GV258" i="2" s="1"/>
  <c r="GW258" i="2" s="1"/>
  <c r="GX258" i="2" s="1"/>
  <c r="GY258" i="2" s="1"/>
  <c r="GZ258" i="2" s="1"/>
  <c r="HA258" i="2" s="1"/>
  <c r="HB258" i="2" s="1"/>
  <c r="HC258" i="2" s="1"/>
  <c r="HD258" i="2" s="1"/>
  <c r="HE258" i="2" s="1"/>
  <c r="HF258" i="2" s="1"/>
  <c r="HG258" i="2" s="1"/>
  <c r="HH258" i="2" s="1"/>
  <c r="HI258" i="2" s="1"/>
  <c r="HJ258" i="2" s="1"/>
  <c r="HK258" i="2" s="1"/>
  <c r="HL258" i="2" s="1"/>
  <c r="HM258" i="2" s="1"/>
  <c r="HN258" i="2" s="1"/>
  <c r="HO258" i="2" s="1"/>
  <c r="HP258" i="2" s="1"/>
  <c r="HQ258" i="2" s="1"/>
  <c r="HR258" i="2" s="1"/>
  <c r="HS258" i="2" s="1"/>
  <c r="HT258" i="2" s="1"/>
  <c r="HU258" i="2" s="1"/>
  <c r="HV258" i="2" s="1"/>
  <c r="HW258" i="2" s="1"/>
  <c r="HX258" i="2" s="1"/>
  <c r="HY258" i="2" s="1"/>
  <c r="HZ258" i="2" s="1"/>
  <c r="IA258" i="2" s="1"/>
  <c r="IB258" i="2" s="1"/>
  <c r="IC258" i="2" s="1"/>
  <c r="ID258" i="2" s="1"/>
  <c r="IE258" i="2" s="1"/>
  <c r="IF258" i="2" s="1"/>
  <c r="IG258" i="2" s="1"/>
  <c r="IH258" i="2" s="1"/>
  <c r="II258" i="2" s="1"/>
  <c r="IJ258" i="2" s="1"/>
  <c r="IK258" i="2" s="1"/>
  <c r="IL258" i="2" s="1"/>
  <c r="IM258" i="2" s="1"/>
  <c r="IN258" i="2" s="1"/>
  <c r="IO258" i="2" s="1"/>
  <c r="IP258" i="2" s="1"/>
  <c r="IQ258" i="2" s="1"/>
  <c r="IR258" i="2" s="1"/>
  <c r="IS258" i="2" s="1"/>
  <c r="IT258" i="2" s="1"/>
  <c r="IU258" i="2" s="1"/>
  <c r="IV258" i="2" s="1"/>
  <c r="B248" i="2"/>
  <c r="C248" i="2" s="1"/>
  <c r="B239" i="2"/>
  <c r="C239" i="2" s="1"/>
  <c r="D239" i="2" s="1"/>
  <c r="E239" i="2" s="1"/>
  <c r="F239" i="2" s="1"/>
  <c r="G239" i="2" s="1"/>
  <c r="H239" i="2" s="1"/>
  <c r="I239" i="2" s="1"/>
  <c r="J239" i="2" s="1"/>
  <c r="K239" i="2" s="1"/>
  <c r="L239" i="2" s="1"/>
  <c r="M239" i="2" s="1"/>
  <c r="N239" i="2" s="1"/>
  <c r="O239" i="2" s="1"/>
  <c r="P239" i="2" s="1"/>
  <c r="Q239" i="2" s="1"/>
  <c r="R239" i="2" s="1"/>
  <c r="S239" i="2" s="1"/>
  <c r="T239" i="2" s="1"/>
  <c r="U239" i="2" s="1"/>
  <c r="V239" i="2" s="1"/>
  <c r="W239" i="2" s="1"/>
  <c r="X239" i="2" s="1"/>
  <c r="Y239" i="2" s="1"/>
  <c r="Z239" i="2" s="1"/>
  <c r="AA239" i="2" s="1"/>
  <c r="AB239" i="2" s="1"/>
  <c r="AC239" i="2" s="1"/>
  <c r="AD239" i="2" s="1"/>
  <c r="AE239" i="2" s="1"/>
  <c r="AF239" i="2" s="1"/>
  <c r="AG239" i="2" s="1"/>
  <c r="AH239" i="2" s="1"/>
  <c r="AI239" i="2" s="1"/>
  <c r="AJ239" i="2" s="1"/>
  <c r="AK239" i="2" s="1"/>
  <c r="AL239" i="2" s="1"/>
  <c r="AM239" i="2" s="1"/>
  <c r="AN239" i="2" s="1"/>
  <c r="AO239" i="2" s="1"/>
  <c r="AP239" i="2" s="1"/>
  <c r="AQ239" i="2" s="1"/>
  <c r="AR239" i="2" s="1"/>
  <c r="AS239" i="2" s="1"/>
  <c r="AT239" i="2" s="1"/>
  <c r="AU239" i="2" s="1"/>
  <c r="AV239" i="2" s="1"/>
  <c r="AW239" i="2" s="1"/>
  <c r="AX239" i="2" s="1"/>
  <c r="AY239" i="2" s="1"/>
  <c r="AZ239" i="2" s="1"/>
  <c r="BA239" i="2" s="1"/>
  <c r="BB239" i="2" s="1"/>
  <c r="BC239" i="2" s="1"/>
  <c r="BD239" i="2" s="1"/>
  <c r="BE239" i="2" s="1"/>
  <c r="BF239" i="2" s="1"/>
  <c r="BG239" i="2" s="1"/>
  <c r="BH239" i="2" s="1"/>
  <c r="BI239" i="2" s="1"/>
  <c r="BJ239" i="2" s="1"/>
  <c r="BK239" i="2" s="1"/>
  <c r="BL239" i="2" s="1"/>
  <c r="BM239" i="2" s="1"/>
  <c r="BN239" i="2" s="1"/>
  <c r="BO239" i="2" s="1"/>
  <c r="BP239" i="2" s="1"/>
  <c r="BQ239" i="2" s="1"/>
  <c r="BR239" i="2" s="1"/>
  <c r="BS239" i="2" s="1"/>
  <c r="BT239" i="2" s="1"/>
  <c r="BU239" i="2" s="1"/>
  <c r="BV239" i="2" s="1"/>
  <c r="BW239" i="2" s="1"/>
  <c r="BX239" i="2" s="1"/>
  <c r="BY239" i="2" s="1"/>
  <c r="BZ239" i="2" s="1"/>
  <c r="CA239" i="2" s="1"/>
  <c r="CB239" i="2" s="1"/>
  <c r="CC239" i="2" s="1"/>
  <c r="CD239" i="2" s="1"/>
  <c r="CE239" i="2" s="1"/>
  <c r="CF239" i="2" s="1"/>
  <c r="CG239" i="2" s="1"/>
  <c r="CH239" i="2" s="1"/>
  <c r="CI239" i="2" s="1"/>
  <c r="CJ239" i="2" s="1"/>
  <c r="CK239" i="2" s="1"/>
  <c r="CL239" i="2" s="1"/>
  <c r="CM239" i="2" s="1"/>
  <c r="CN239" i="2" s="1"/>
  <c r="CO239" i="2" s="1"/>
  <c r="CP239" i="2" s="1"/>
  <c r="CQ239" i="2" s="1"/>
  <c r="CR239" i="2" s="1"/>
  <c r="CS239" i="2" s="1"/>
  <c r="CT239" i="2" s="1"/>
  <c r="CU239" i="2" s="1"/>
  <c r="CV239" i="2" s="1"/>
  <c r="CW239" i="2" s="1"/>
  <c r="CX239" i="2" s="1"/>
  <c r="CY239" i="2" s="1"/>
  <c r="CZ239" i="2" s="1"/>
  <c r="DA239" i="2" s="1"/>
  <c r="DB239" i="2" s="1"/>
  <c r="DC239" i="2" s="1"/>
  <c r="DD239" i="2" s="1"/>
  <c r="DE239" i="2" s="1"/>
  <c r="DF239" i="2" s="1"/>
  <c r="DG239" i="2" s="1"/>
  <c r="DH239" i="2" s="1"/>
  <c r="DI239" i="2" s="1"/>
  <c r="DJ239" i="2" s="1"/>
  <c r="DK239" i="2" s="1"/>
  <c r="DL239" i="2" s="1"/>
  <c r="DM239" i="2" s="1"/>
  <c r="DN239" i="2" s="1"/>
  <c r="DO239" i="2" s="1"/>
  <c r="DP239" i="2" s="1"/>
  <c r="DQ239" i="2" s="1"/>
  <c r="DR239" i="2" s="1"/>
  <c r="DS239" i="2" s="1"/>
  <c r="DT239" i="2" s="1"/>
  <c r="DU239" i="2" s="1"/>
  <c r="DV239" i="2" s="1"/>
  <c r="DW239" i="2" s="1"/>
  <c r="DX239" i="2" s="1"/>
  <c r="DY239" i="2" s="1"/>
  <c r="DZ239" i="2" s="1"/>
  <c r="EA239" i="2" s="1"/>
  <c r="EB239" i="2" s="1"/>
  <c r="EC239" i="2" s="1"/>
  <c r="ED239" i="2" s="1"/>
  <c r="EE239" i="2" s="1"/>
  <c r="EF239" i="2" s="1"/>
  <c r="EG239" i="2" s="1"/>
  <c r="EH239" i="2" s="1"/>
  <c r="EI239" i="2" s="1"/>
  <c r="EJ239" i="2" s="1"/>
  <c r="EK239" i="2" s="1"/>
  <c r="EL239" i="2" s="1"/>
  <c r="EM239" i="2" s="1"/>
  <c r="EN239" i="2" s="1"/>
  <c r="EO239" i="2" s="1"/>
  <c r="EP239" i="2" s="1"/>
  <c r="EQ239" i="2" s="1"/>
  <c r="ER239" i="2" s="1"/>
  <c r="ES239" i="2" s="1"/>
  <c r="ET239" i="2" s="1"/>
  <c r="EU239" i="2" s="1"/>
  <c r="EV239" i="2" s="1"/>
  <c r="EW239" i="2" s="1"/>
  <c r="EX239" i="2" s="1"/>
  <c r="EY239" i="2" s="1"/>
  <c r="EZ239" i="2" s="1"/>
  <c r="FA239" i="2" s="1"/>
  <c r="FB239" i="2" s="1"/>
  <c r="FC239" i="2" s="1"/>
  <c r="FD239" i="2" s="1"/>
  <c r="FE239" i="2" s="1"/>
  <c r="FF239" i="2" s="1"/>
  <c r="FG239" i="2" s="1"/>
  <c r="FH239" i="2" s="1"/>
  <c r="FI239" i="2" s="1"/>
  <c r="FJ239" i="2" s="1"/>
  <c r="FK239" i="2" s="1"/>
  <c r="FL239" i="2" s="1"/>
  <c r="FM239" i="2" s="1"/>
  <c r="FN239" i="2" s="1"/>
  <c r="FO239" i="2" s="1"/>
  <c r="FP239" i="2" s="1"/>
  <c r="FQ239" i="2" s="1"/>
  <c r="FR239" i="2" s="1"/>
  <c r="FS239" i="2" s="1"/>
  <c r="FT239" i="2" s="1"/>
  <c r="FU239" i="2" s="1"/>
  <c r="FV239" i="2" s="1"/>
  <c r="FW239" i="2" s="1"/>
  <c r="FX239" i="2" s="1"/>
  <c r="FY239" i="2" s="1"/>
  <c r="FZ239" i="2" s="1"/>
  <c r="GA239" i="2" s="1"/>
  <c r="GB239" i="2" s="1"/>
  <c r="GC239" i="2" s="1"/>
  <c r="GD239" i="2" s="1"/>
  <c r="GE239" i="2" s="1"/>
  <c r="GF239" i="2" s="1"/>
  <c r="GG239" i="2" s="1"/>
  <c r="GH239" i="2" s="1"/>
  <c r="GI239" i="2" s="1"/>
  <c r="GJ239" i="2" s="1"/>
  <c r="GK239" i="2" s="1"/>
  <c r="GL239" i="2" s="1"/>
  <c r="GM239" i="2" s="1"/>
  <c r="GN239" i="2" s="1"/>
  <c r="GO239" i="2" s="1"/>
  <c r="GP239" i="2" s="1"/>
  <c r="GQ239" i="2" s="1"/>
  <c r="GR239" i="2" s="1"/>
  <c r="GS239" i="2" s="1"/>
  <c r="GT239" i="2" s="1"/>
  <c r="GU239" i="2" s="1"/>
  <c r="GV239" i="2" s="1"/>
  <c r="GW239" i="2" s="1"/>
  <c r="GX239" i="2" s="1"/>
  <c r="GY239" i="2" s="1"/>
  <c r="GZ239" i="2" s="1"/>
  <c r="HA239" i="2" s="1"/>
  <c r="HB239" i="2" s="1"/>
  <c r="HC239" i="2" s="1"/>
  <c r="HD239" i="2" s="1"/>
  <c r="HE239" i="2" s="1"/>
  <c r="HF239" i="2" s="1"/>
  <c r="HG239" i="2" s="1"/>
  <c r="HH239" i="2" s="1"/>
  <c r="HI239" i="2" s="1"/>
  <c r="HJ239" i="2" s="1"/>
  <c r="HK239" i="2" s="1"/>
  <c r="HL239" i="2" s="1"/>
  <c r="HM239" i="2" s="1"/>
  <c r="HN239" i="2" s="1"/>
  <c r="HO239" i="2" s="1"/>
  <c r="HP239" i="2" s="1"/>
  <c r="HQ239" i="2" s="1"/>
  <c r="HR239" i="2" s="1"/>
  <c r="HS239" i="2" s="1"/>
  <c r="HT239" i="2" s="1"/>
  <c r="HU239" i="2" s="1"/>
  <c r="HV239" i="2" s="1"/>
  <c r="HW239" i="2" s="1"/>
  <c r="HX239" i="2" s="1"/>
  <c r="HY239" i="2" s="1"/>
  <c r="HZ239" i="2" s="1"/>
  <c r="IA239" i="2" s="1"/>
  <c r="IB239" i="2" s="1"/>
  <c r="IC239" i="2" s="1"/>
  <c r="ID239" i="2" s="1"/>
  <c r="IE239" i="2" s="1"/>
  <c r="IF239" i="2" s="1"/>
  <c r="IG239" i="2" s="1"/>
  <c r="IH239" i="2" s="1"/>
  <c r="II239" i="2" s="1"/>
  <c r="IJ239" i="2" s="1"/>
  <c r="IK239" i="2" s="1"/>
  <c r="IL239" i="2" s="1"/>
  <c r="IM239" i="2" s="1"/>
  <c r="IN239" i="2" s="1"/>
  <c r="IO239" i="2" s="1"/>
  <c r="IP239" i="2" s="1"/>
  <c r="IQ239" i="2" s="1"/>
  <c r="IR239" i="2" s="1"/>
  <c r="IS239" i="2" s="1"/>
  <c r="IT239" i="2" s="1"/>
  <c r="IU239" i="2" s="1"/>
  <c r="IV239" i="2" s="1"/>
  <c r="B178" i="2"/>
  <c r="C178" i="2" s="1"/>
  <c r="D178" i="2" s="1"/>
  <c r="E178" i="2" s="1"/>
  <c r="F178" i="2" s="1"/>
  <c r="G178" i="2" s="1"/>
  <c r="H178" i="2" s="1"/>
  <c r="I178" i="2" s="1"/>
  <c r="J178" i="2" s="1"/>
  <c r="K178" i="2" s="1"/>
  <c r="L178" i="2" s="1"/>
  <c r="M178" i="2" s="1"/>
  <c r="N178" i="2" s="1"/>
  <c r="O178" i="2" s="1"/>
  <c r="P178" i="2" s="1"/>
  <c r="Q178" i="2" s="1"/>
  <c r="R178" i="2" s="1"/>
  <c r="S178" i="2" s="1"/>
  <c r="T178" i="2" s="1"/>
  <c r="U178" i="2" s="1"/>
  <c r="V178" i="2" s="1"/>
  <c r="W178" i="2" s="1"/>
  <c r="X178" i="2" s="1"/>
  <c r="Y178" i="2" s="1"/>
  <c r="Z178" i="2" s="1"/>
  <c r="AA178" i="2" s="1"/>
  <c r="AB178" i="2" s="1"/>
  <c r="AC178" i="2" s="1"/>
  <c r="AD178" i="2" s="1"/>
  <c r="AE178" i="2" s="1"/>
  <c r="AF178" i="2" s="1"/>
  <c r="AG178" i="2" s="1"/>
  <c r="AH178" i="2" s="1"/>
  <c r="AI178" i="2" s="1"/>
  <c r="AJ178" i="2" s="1"/>
  <c r="AK178" i="2" s="1"/>
  <c r="AL178" i="2" s="1"/>
  <c r="AM178" i="2" s="1"/>
  <c r="AN178" i="2" s="1"/>
  <c r="AO178" i="2" s="1"/>
  <c r="AP178" i="2" s="1"/>
  <c r="AQ178" i="2" s="1"/>
  <c r="AR178" i="2" s="1"/>
  <c r="AS178" i="2" s="1"/>
  <c r="AT178" i="2" s="1"/>
  <c r="AU178" i="2" s="1"/>
  <c r="AV178" i="2" s="1"/>
  <c r="AW178" i="2" s="1"/>
  <c r="AX178" i="2" s="1"/>
  <c r="AY178" i="2" s="1"/>
  <c r="AZ178" i="2" s="1"/>
  <c r="BA178" i="2" s="1"/>
  <c r="BB178" i="2" s="1"/>
  <c r="BC178" i="2" s="1"/>
  <c r="BD178" i="2" s="1"/>
  <c r="BE178" i="2" s="1"/>
  <c r="BF178" i="2" s="1"/>
  <c r="BG178" i="2" s="1"/>
  <c r="BH178" i="2" s="1"/>
  <c r="BI178" i="2" s="1"/>
  <c r="BJ178" i="2" s="1"/>
  <c r="BK178" i="2" s="1"/>
  <c r="BL178" i="2" s="1"/>
  <c r="BM178" i="2" s="1"/>
  <c r="BN178" i="2" s="1"/>
  <c r="BO178" i="2" s="1"/>
  <c r="BP178" i="2" s="1"/>
  <c r="BQ178" i="2" s="1"/>
  <c r="BR178" i="2" s="1"/>
  <c r="BS178" i="2" s="1"/>
  <c r="BT178" i="2" s="1"/>
  <c r="BU178" i="2" s="1"/>
  <c r="BV178" i="2" s="1"/>
  <c r="BW178" i="2" s="1"/>
  <c r="BX178" i="2" s="1"/>
  <c r="BY178" i="2" s="1"/>
  <c r="BZ178" i="2" s="1"/>
  <c r="CA178" i="2" s="1"/>
  <c r="CB178" i="2" s="1"/>
  <c r="CC178" i="2" s="1"/>
  <c r="CD178" i="2" s="1"/>
  <c r="CE178" i="2" s="1"/>
  <c r="CF178" i="2" s="1"/>
  <c r="CG178" i="2" s="1"/>
  <c r="CH178" i="2" s="1"/>
  <c r="CI178" i="2" s="1"/>
  <c r="CJ178" i="2" s="1"/>
  <c r="CK178" i="2" s="1"/>
  <c r="CL178" i="2" s="1"/>
  <c r="CM178" i="2" s="1"/>
  <c r="CN178" i="2" s="1"/>
  <c r="CO178" i="2" s="1"/>
  <c r="CP178" i="2" s="1"/>
  <c r="CQ178" i="2" s="1"/>
  <c r="CR178" i="2" s="1"/>
  <c r="CS178" i="2" s="1"/>
  <c r="CT178" i="2" s="1"/>
  <c r="CU178" i="2" s="1"/>
  <c r="CV178" i="2" s="1"/>
  <c r="CW178" i="2" s="1"/>
  <c r="CX178" i="2" s="1"/>
  <c r="CY178" i="2" s="1"/>
  <c r="CZ178" i="2" s="1"/>
  <c r="DA178" i="2" s="1"/>
  <c r="DB178" i="2" s="1"/>
  <c r="DC178" i="2" s="1"/>
  <c r="DD178" i="2" s="1"/>
  <c r="DE178" i="2" s="1"/>
  <c r="DF178" i="2" s="1"/>
  <c r="DG178" i="2" s="1"/>
  <c r="DH178" i="2" s="1"/>
  <c r="DI178" i="2" s="1"/>
  <c r="DJ178" i="2" s="1"/>
  <c r="DK178" i="2" s="1"/>
  <c r="DL178" i="2" s="1"/>
  <c r="DM178" i="2" s="1"/>
  <c r="DN178" i="2" s="1"/>
  <c r="DO178" i="2" s="1"/>
  <c r="DP178" i="2" s="1"/>
  <c r="DQ178" i="2" s="1"/>
  <c r="DR178" i="2" s="1"/>
  <c r="DS178" i="2" s="1"/>
  <c r="DT178" i="2" s="1"/>
  <c r="DU178" i="2" s="1"/>
  <c r="DV178" i="2" s="1"/>
  <c r="DW178" i="2" s="1"/>
  <c r="DX178" i="2" s="1"/>
  <c r="DY178" i="2" s="1"/>
  <c r="DZ178" i="2" s="1"/>
  <c r="EA178" i="2" s="1"/>
  <c r="EB178" i="2" s="1"/>
  <c r="EC178" i="2" s="1"/>
  <c r="ED178" i="2" s="1"/>
  <c r="EE178" i="2" s="1"/>
  <c r="EF178" i="2" s="1"/>
  <c r="EG178" i="2" s="1"/>
  <c r="EH178" i="2" s="1"/>
  <c r="EI178" i="2" s="1"/>
  <c r="EJ178" i="2" s="1"/>
  <c r="EK178" i="2" s="1"/>
  <c r="EL178" i="2" s="1"/>
  <c r="EM178" i="2" s="1"/>
  <c r="EN178" i="2" s="1"/>
  <c r="EO178" i="2" s="1"/>
  <c r="EP178" i="2" s="1"/>
  <c r="EQ178" i="2" s="1"/>
  <c r="ER178" i="2" s="1"/>
  <c r="ES178" i="2" s="1"/>
  <c r="ET178" i="2" s="1"/>
  <c r="EU178" i="2" s="1"/>
  <c r="EV178" i="2" s="1"/>
  <c r="EW178" i="2" s="1"/>
  <c r="EX178" i="2" s="1"/>
  <c r="EY178" i="2" s="1"/>
  <c r="EZ178" i="2" s="1"/>
  <c r="FA178" i="2" s="1"/>
  <c r="FB178" i="2" s="1"/>
  <c r="FC178" i="2" s="1"/>
  <c r="FD178" i="2" s="1"/>
  <c r="FE178" i="2" s="1"/>
  <c r="FF178" i="2" s="1"/>
  <c r="FG178" i="2" s="1"/>
  <c r="FH178" i="2" s="1"/>
  <c r="FI178" i="2" s="1"/>
  <c r="FJ178" i="2" s="1"/>
  <c r="FK178" i="2" s="1"/>
  <c r="FL178" i="2" s="1"/>
  <c r="FM178" i="2" s="1"/>
  <c r="FN178" i="2" s="1"/>
  <c r="FO178" i="2" s="1"/>
  <c r="FP178" i="2" s="1"/>
  <c r="FQ178" i="2" s="1"/>
  <c r="FR178" i="2" s="1"/>
  <c r="FS178" i="2" s="1"/>
  <c r="FT178" i="2" s="1"/>
  <c r="FU178" i="2" s="1"/>
  <c r="FV178" i="2" s="1"/>
  <c r="FW178" i="2" s="1"/>
  <c r="FX178" i="2" s="1"/>
  <c r="FY178" i="2" s="1"/>
  <c r="FZ178" i="2" s="1"/>
  <c r="GA178" i="2" s="1"/>
  <c r="GB178" i="2" s="1"/>
  <c r="GC178" i="2" s="1"/>
  <c r="GD178" i="2" s="1"/>
  <c r="GE178" i="2" s="1"/>
  <c r="GF178" i="2" s="1"/>
  <c r="GG178" i="2" s="1"/>
  <c r="GH178" i="2" s="1"/>
  <c r="GI178" i="2" s="1"/>
  <c r="GJ178" i="2" s="1"/>
  <c r="GK178" i="2" s="1"/>
  <c r="GL178" i="2" s="1"/>
  <c r="GM178" i="2" s="1"/>
  <c r="GN178" i="2" s="1"/>
  <c r="GO178" i="2" s="1"/>
  <c r="GP178" i="2" s="1"/>
  <c r="GQ178" i="2" s="1"/>
  <c r="GR178" i="2" s="1"/>
  <c r="GS178" i="2" s="1"/>
  <c r="GT178" i="2" s="1"/>
  <c r="GU178" i="2" s="1"/>
  <c r="GV178" i="2" s="1"/>
  <c r="GW178" i="2" s="1"/>
  <c r="GX178" i="2" s="1"/>
  <c r="GY178" i="2" s="1"/>
  <c r="GZ178" i="2" s="1"/>
  <c r="HA178" i="2" s="1"/>
  <c r="HB178" i="2" s="1"/>
  <c r="HC178" i="2" s="1"/>
  <c r="HD178" i="2" s="1"/>
  <c r="HE178" i="2" s="1"/>
  <c r="HF178" i="2" s="1"/>
  <c r="HG178" i="2" s="1"/>
  <c r="HH178" i="2" s="1"/>
  <c r="HI178" i="2" s="1"/>
  <c r="HJ178" i="2" s="1"/>
  <c r="HK178" i="2" s="1"/>
  <c r="HL178" i="2" s="1"/>
  <c r="HM178" i="2" s="1"/>
  <c r="HN178" i="2" s="1"/>
  <c r="HO178" i="2" s="1"/>
  <c r="HP178" i="2" s="1"/>
  <c r="HQ178" i="2" s="1"/>
  <c r="HR178" i="2" s="1"/>
  <c r="HS178" i="2" s="1"/>
  <c r="HT178" i="2" s="1"/>
  <c r="HU178" i="2" s="1"/>
  <c r="HV178" i="2" s="1"/>
  <c r="HW178" i="2" s="1"/>
  <c r="HX178" i="2" s="1"/>
  <c r="HY178" i="2" s="1"/>
  <c r="HZ178" i="2" s="1"/>
  <c r="IA178" i="2" s="1"/>
  <c r="IB178" i="2" s="1"/>
  <c r="IC178" i="2" s="1"/>
  <c r="ID178" i="2" s="1"/>
  <c r="IE178" i="2" s="1"/>
  <c r="IF178" i="2" s="1"/>
  <c r="IG178" i="2" s="1"/>
  <c r="IH178" i="2" s="1"/>
  <c r="II178" i="2" s="1"/>
  <c r="IJ178" i="2" s="1"/>
  <c r="IK178" i="2" s="1"/>
  <c r="IL178" i="2" s="1"/>
  <c r="IM178" i="2" s="1"/>
  <c r="IN178" i="2" s="1"/>
  <c r="IO178" i="2" s="1"/>
  <c r="IP178" i="2" s="1"/>
  <c r="IQ178" i="2" s="1"/>
  <c r="IR178" i="2" s="1"/>
  <c r="IS178" i="2" s="1"/>
  <c r="IT178" i="2" s="1"/>
  <c r="IU178" i="2" s="1"/>
  <c r="IV178" i="2" s="1"/>
  <c r="B155" i="2"/>
  <c r="C155" i="2" s="1"/>
  <c r="D155" i="2" s="1"/>
  <c r="E155" i="2" s="1"/>
  <c r="F155" i="2" s="1"/>
  <c r="G155" i="2" s="1"/>
  <c r="H155" i="2" s="1"/>
  <c r="I155" i="2" s="1"/>
  <c r="J155" i="2" s="1"/>
  <c r="K155" i="2" s="1"/>
  <c r="L155" i="2" s="1"/>
  <c r="M155" i="2" s="1"/>
  <c r="N155" i="2" s="1"/>
  <c r="O155" i="2" s="1"/>
  <c r="P155" i="2" s="1"/>
  <c r="Q155" i="2" s="1"/>
  <c r="R155" i="2" s="1"/>
  <c r="S155" i="2" s="1"/>
  <c r="T155" i="2" s="1"/>
  <c r="U155" i="2" s="1"/>
  <c r="V155" i="2" s="1"/>
  <c r="W155" i="2" s="1"/>
  <c r="X155" i="2" s="1"/>
  <c r="Y155" i="2" s="1"/>
  <c r="Z155" i="2" s="1"/>
  <c r="AA155" i="2" s="1"/>
  <c r="AB155" i="2" s="1"/>
  <c r="AC155" i="2" s="1"/>
  <c r="AD155" i="2" s="1"/>
  <c r="AE155" i="2" s="1"/>
  <c r="AF155" i="2" s="1"/>
  <c r="AG155" i="2" s="1"/>
  <c r="AH155" i="2" s="1"/>
  <c r="AI155" i="2" s="1"/>
  <c r="AJ155" i="2" s="1"/>
  <c r="AK155" i="2" s="1"/>
  <c r="AL155" i="2" s="1"/>
  <c r="AM155" i="2" s="1"/>
  <c r="AN155" i="2" s="1"/>
  <c r="AO155" i="2" s="1"/>
  <c r="AP155" i="2" s="1"/>
  <c r="AQ155" i="2" s="1"/>
  <c r="AR155" i="2" s="1"/>
  <c r="AS155" i="2" s="1"/>
  <c r="AT155" i="2" s="1"/>
  <c r="AU155" i="2" s="1"/>
  <c r="AV155" i="2" s="1"/>
  <c r="AW155" i="2" s="1"/>
  <c r="AX155" i="2" s="1"/>
  <c r="AY155" i="2" s="1"/>
  <c r="AZ155" i="2" s="1"/>
  <c r="BA155" i="2" s="1"/>
  <c r="BB155" i="2" s="1"/>
  <c r="BC155" i="2" s="1"/>
  <c r="BD155" i="2" s="1"/>
  <c r="BE155" i="2" s="1"/>
  <c r="BF155" i="2" s="1"/>
  <c r="BG155" i="2" s="1"/>
  <c r="BH155" i="2" s="1"/>
  <c r="BI155" i="2" s="1"/>
  <c r="BJ155" i="2" s="1"/>
  <c r="BK155" i="2" s="1"/>
  <c r="BL155" i="2" s="1"/>
  <c r="BM155" i="2" s="1"/>
  <c r="BN155" i="2" s="1"/>
  <c r="BO155" i="2" s="1"/>
  <c r="BP155" i="2" s="1"/>
  <c r="BQ155" i="2" s="1"/>
  <c r="BR155" i="2" s="1"/>
  <c r="BS155" i="2" s="1"/>
  <c r="BT155" i="2" s="1"/>
  <c r="BU155" i="2" s="1"/>
  <c r="BV155" i="2" s="1"/>
  <c r="BW155" i="2" s="1"/>
  <c r="BX155" i="2" s="1"/>
  <c r="BY155" i="2" s="1"/>
  <c r="BZ155" i="2" s="1"/>
  <c r="CA155" i="2" s="1"/>
  <c r="CB155" i="2" s="1"/>
  <c r="CC155" i="2" s="1"/>
  <c r="CD155" i="2" s="1"/>
  <c r="CE155" i="2" s="1"/>
  <c r="CF155" i="2" s="1"/>
  <c r="CG155" i="2" s="1"/>
  <c r="CH155" i="2" s="1"/>
  <c r="CI155" i="2" s="1"/>
  <c r="CJ155" i="2" s="1"/>
  <c r="CK155" i="2" s="1"/>
  <c r="CL155" i="2" s="1"/>
  <c r="CM155" i="2" s="1"/>
  <c r="CN155" i="2" s="1"/>
  <c r="CO155" i="2" s="1"/>
  <c r="CP155" i="2" s="1"/>
  <c r="CQ155" i="2" s="1"/>
  <c r="CR155" i="2" s="1"/>
  <c r="CS155" i="2" s="1"/>
  <c r="CT155" i="2" s="1"/>
  <c r="CU155" i="2" s="1"/>
  <c r="CV155" i="2" s="1"/>
  <c r="CW155" i="2" s="1"/>
  <c r="CX155" i="2" s="1"/>
  <c r="CY155" i="2" s="1"/>
  <c r="CZ155" i="2" s="1"/>
  <c r="DA155" i="2" s="1"/>
  <c r="DB155" i="2" s="1"/>
  <c r="DC155" i="2" s="1"/>
  <c r="DD155" i="2" s="1"/>
  <c r="DE155" i="2" s="1"/>
  <c r="DF155" i="2" s="1"/>
  <c r="DG155" i="2" s="1"/>
  <c r="DH155" i="2" s="1"/>
  <c r="DI155" i="2" s="1"/>
  <c r="DJ155" i="2" s="1"/>
  <c r="DK155" i="2" s="1"/>
  <c r="DL155" i="2" s="1"/>
  <c r="DM155" i="2" s="1"/>
  <c r="DN155" i="2" s="1"/>
  <c r="DO155" i="2" s="1"/>
  <c r="DP155" i="2" s="1"/>
  <c r="DQ155" i="2" s="1"/>
  <c r="DR155" i="2" s="1"/>
  <c r="DS155" i="2" s="1"/>
  <c r="DT155" i="2" s="1"/>
  <c r="DU155" i="2" s="1"/>
  <c r="DV155" i="2" s="1"/>
  <c r="DW155" i="2" s="1"/>
  <c r="DX155" i="2" s="1"/>
  <c r="DY155" i="2" s="1"/>
  <c r="DZ155" i="2" s="1"/>
  <c r="EA155" i="2" s="1"/>
  <c r="EB155" i="2" s="1"/>
  <c r="EC155" i="2" s="1"/>
  <c r="ED155" i="2" s="1"/>
  <c r="EE155" i="2" s="1"/>
  <c r="EF155" i="2" s="1"/>
  <c r="EG155" i="2" s="1"/>
  <c r="EH155" i="2" s="1"/>
  <c r="EI155" i="2" s="1"/>
  <c r="EJ155" i="2" s="1"/>
  <c r="EK155" i="2" s="1"/>
  <c r="EL155" i="2" s="1"/>
  <c r="EM155" i="2" s="1"/>
  <c r="EN155" i="2" s="1"/>
  <c r="EO155" i="2" s="1"/>
  <c r="EP155" i="2" s="1"/>
  <c r="EQ155" i="2" s="1"/>
  <c r="ER155" i="2" s="1"/>
  <c r="ES155" i="2" s="1"/>
  <c r="ET155" i="2" s="1"/>
  <c r="EU155" i="2" s="1"/>
  <c r="EV155" i="2" s="1"/>
  <c r="EW155" i="2" s="1"/>
  <c r="EX155" i="2" s="1"/>
  <c r="EY155" i="2" s="1"/>
  <c r="EZ155" i="2" s="1"/>
  <c r="FA155" i="2" s="1"/>
  <c r="FB155" i="2" s="1"/>
  <c r="FC155" i="2" s="1"/>
  <c r="FD155" i="2" s="1"/>
  <c r="FE155" i="2" s="1"/>
  <c r="FF155" i="2" s="1"/>
  <c r="FG155" i="2" s="1"/>
  <c r="FH155" i="2" s="1"/>
  <c r="FI155" i="2" s="1"/>
  <c r="FJ155" i="2" s="1"/>
  <c r="FK155" i="2" s="1"/>
  <c r="FL155" i="2" s="1"/>
  <c r="FM155" i="2" s="1"/>
  <c r="FN155" i="2" s="1"/>
  <c r="FO155" i="2" s="1"/>
  <c r="FP155" i="2" s="1"/>
  <c r="FQ155" i="2" s="1"/>
  <c r="FR155" i="2" s="1"/>
  <c r="FS155" i="2" s="1"/>
  <c r="FT155" i="2" s="1"/>
  <c r="FU155" i="2" s="1"/>
  <c r="FV155" i="2" s="1"/>
  <c r="FW155" i="2" s="1"/>
  <c r="FX155" i="2" s="1"/>
  <c r="FY155" i="2" s="1"/>
  <c r="FZ155" i="2" s="1"/>
  <c r="GA155" i="2" s="1"/>
  <c r="GB155" i="2" s="1"/>
  <c r="GC155" i="2" s="1"/>
  <c r="GD155" i="2" s="1"/>
  <c r="GE155" i="2" s="1"/>
  <c r="GF155" i="2" s="1"/>
  <c r="GG155" i="2" s="1"/>
  <c r="GH155" i="2" s="1"/>
  <c r="GI155" i="2" s="1"/>
  <c r="GJ155" i="2" s="1"/>
  <c r="GK155" i="2" s="1"/>
  <c r="GL155" i="2" s="1"/>
  <c r="GM155" i="2" s="1"/>
  <c r="GN155" i="2" s="1"/>
  <c r="GO155" i="2" s="1"/>
  <c r="GP155" i="2" s="1"/>
  <c r="GQ155" i="2" s="1"/>
  <c r="GR155" i="2" s="1"/>
  <c r="GS155" i="2" s="1"/>
  <c r="GT155" i="2" s="1"/>
  <c r="GU155" i="2" s="1"/>
  <c r="GV155" i="2" s="1"/>
  <c r="GW155" i="2" s="1"/>
  <c r="GX155" i="2" s="1"/>
  <c r="GY155" i="2" s="1"/>
  <c r="GZ155" i="2" s="1"/>
  <c r="HA155" i="2" s="1"/>
  <c r="HB155" i="2" s="1"/>
  <c r="HC155" i="2" s="1"/>
  <c r="HD155" i="2" s="1"/>
  <c r="HE155" i="2" s="1"/>
  <c r="HF155" i="2" s="1"/>
  <c r="HG155" i="2" s="1"/>
  <c r="HH155" i="2" s="1"/>
  <c r="HI155" i="2" s="1"/>
  <c r="HJ155" i="2" s="1"/>
  <c r="HK155" i="2" s="1"/>
  <c r="HL155" i="2" s="1"/>
  <c r="HM155" i="2" s="1"/>
  <c r="HN155" i="2" s="1"/>
  <c r="HO155" i="2" s="1"/>
  <c r="HP155" i="2" s="1"/>
  <c r="HQ155" i="2" s="1"/>
  <c r="HR155" i="2" s="1"/>
  <c r="HS155" i="2" s="1"/>
  <c r="HT155" i="2" s="1"/>
  <c r="HU155" i="2" s="1"/>
  <c r="HV155" i="2" s="1"/>
  <c r="HW155" i="2" s="1"/>
  <c r="HX155" i="2" s="1"/>
  <c r="HY155" i="2" s="1"/>
  <c r="HZ155" i="2" s="1"/>
  <c r="IA155" i="2" s="1"/>
  <c r="IB155" i="2" s="1"/>
  <c r="IC155" i="2" s="1"/>
  <c r="ID155" i="2" s="1"/>
  <c r="IE155" i="2" s="1"/>
  <c r="IF155" i="2" s="1"/>
  <c r="IG155" i="2" s="1"/>
  <c r="IH155" i="2" s="1"/>
  <c r="II155" i="2" s="1"/>
  <c r="IJ155" i="2" s="1"/>
  <c r="IK155" i="2" s="1"/>
  <c r="IL155" i="2" s="1"/>
  <c r="IM155" i="2" s="1"/>
  <c r="IN155" i="2" s="1"/>
  <c r="IO155" i="2" s="1"/>
  <c r="IP155" i="2" s="1"/>
  <c r="IQ155" i="2" s="1"/>
  <c r="IR155" i="2" s="1"/>
  <c r="IS155" i="2" s="1"/>
  <c r="IT155" i="2" s="1"/>
  <c r="IU155" i="2" s="1"/>
  <c r="IV155" i="2" s="1"/>
  <c r="B142" i="2"/>
  <c r="C142" i="2" s="1"/>
  <c r="D142" i="2" s="1"/>
  <c r="E142" i="2" s="1"/>
  <c r="F142" i="2" s="1"/>
  <c r="G142" i="2" s="1"/>
  <c r="H142" i="2" s="1"/>
  <c r="I142" i="2" s="1"/>
  <c r="J142" i="2" s="1"/>
  <c r="K142" i="2" s="1"/>
  <c r="L142" i="2" s="1"/>
  <c r="M142" i="2" s="1"/>
  <c r="N142" i="2" s="1"/>
  <c r="O142" i="2" s="1"/>
  <c r="P142" i="2" s="1"/>
  <c r="Q142" i="2" s="1"/>
  <c r="R142" i="2" s="1"/>
  <c r="S142" i="2" s="1"/>
  <c r="T142" i="2" s="1"/>
  <c r="U142" i="2" s="1"/>
  <c r="V142" i="2" s="1"/>
  <c r="W142" i="2" s="1"/>
  <c r="X142" i="2" s="1"/>
  <c r="Y142" i="2" s="1"/>
  <c r="Z142" i="2" s="1"/>
  <c r="AA142" i="2" s="1"/>
  <c r="AB142" i="2" s="1"/>
  <c r="AC142" i="2" s="1"/>
  <c r="AD142" i="2" s="1"/>
  <c r="AE142" i="2" s="1"/>
  <c r="AF142" i="2" s="1"/>
  <c r="AG142" i="2" s="1"/>
  <c r="AH142" i="2" s="1"/>
  <c r="AI142" i="2" s="1"/>
  <c r="AJ142" i="2" s="1"/>
  <c r="AK142" i="2" s="1"/>
  <c r="AL142" i="2" s="1"/>
  <c r="AM142" i="2" s="1"/>
  <c r="AN142" i="2" s="1"/>
  <c r="AO142" i="2" s="1"/>
  <c r="AP142" i="2" s="1"/>
  <c r="AQ142" i="2" s="1"/>
  <c r="AR142" i="2" s="1"/>
  <c r="AS142" i="2" s="1"/>
  <c r="AT142" i="2" s="1"/>
  <c r="AU142" i="2" s="1"/>
  <c r="AV142" i="2" s="1"/>
  <c r="AW142" i="2" s="1"/>
  <c r="AX142" i="2" s="1"/>
  <c r="AY142" i="2" s="1"/>
  <c r="AZ142" i="2" s="1"/>
  <c r="BA142" i="2" s="1"/>
  <c r="BB142" i="2" s="1"/>
  <c r="BC142" i="2" s="1"/>
  <c r="BD142" i="2" s="1"/>
  <c r="BE142" i="2" s="1"/>
  <c r="BF142" i="2" s="1"/>
  <c r="BG142" i="2" s="1"/>
  <c r="BH142" i="2" s="1"/>
  <c r="BI142" i="2" s="1"/>
  <c r="BJ142" i="2" s="1"/>
  <c r="BK142" i="2" s="1"/>
  <c r="BL142" i="2" s="1"/>
  <c r="BM142" i="2" s="1"/>
  <c r="BN142" i="2" s="1"/>
  <c r="BO142" i="2" s="1"/>
  <c r="BP142" i="2" s="1"/>
  <c r="BQ142" i="2" s="1"/>
  <c r="BR142" i="2" s="1"/>
  <c r="BS142" i="2" s="1"/>
  <c r="BT142" i="2" s="1"/>
  <c r="BU142" i="2" s="1"/>
  <c r="BV142" i="2" s="1"/>
  <c r="BW142" i="2" s="1"/>
  <c r="BX142" i="2" s="1"/>
  <c r="BY142" i="2" s="1"/>
  <c r="BZ142" i="2" s="1"/>
  <c r="CA142" i="2" s="1"/>
  <c r="CB142" i="2" s="1"/>
  <c r="CC142" i="2" s="1"/>
  <c r="CD142" i="2" s="1"/>
  <c r="CE142" i="2" s="1"/>
  <c r="CF142" i="2" s="1"/>
  <c r="CG142" i="2" s="1"/>
  <c r="CH142" i="2" s="1"/>
  <c r="CI142" i="2" s="1"/>
  <c r="CJ142" i="2" s="1"/>
  <c r="CK142" i="2" s="1"/>
  <c r="CL142" i="2" s="1"/>
  <c r="CM142" i="2" s="1"/>
  <c r="CN142" i="2" s="1"/>
  <c r="CO142" i="2" s="1"/>
  <c r="CP142" i="2" s="1"/>
  <c r="CQ142" i="2" s="1"/>
  <c r="CR142" i="2" s="1"/>
  <c r="CS142" i="2" s="1"/>
  <c r="CT142" i="2" s="1"/>
  <c r="CU142" i="2" s="1"/>
  <c r="CV142" i="2" s="1"/>
  <c r="CW142" i="2" s="1"/>
  <c r="CX142" i="2" s="1"/>
  <c r="CY142" i="2" s="1"/>
  <c r="CZ142" i="2" s="1"/>
  <c r="DA142" i="2" s="1"/>
  <c r="DB142" i="2" s="1"/>
  <c r="DC142" i="2" s="1"/>
  <c r="DD142" i="2" s="1"/>
  <c r="DE142" i="2" s="1"/>
  <c r="DF142" i="2" s="1"/>
  <c r="DG142" i="2" s="1"/>
  <c r="DH142" i="2" s="1"/>
  <c r="DI142" i="2" s="1"/>
  <c r="DJ142" i="2" s="1"/>
  <c r="DK142" i="2" s="1"/>
  <c r="DL142" i="2" s="1"/>
  <c r="DM142" i="2" s="1"/>
  <c r="DN142" i="2" s="1"/>
  <c r="DO142" i="2" s="1"/>
  <c r="DP142" i="2" s="1"/>
  <c r="DQ142" i="2" s="1"/>
  <c r="DR142" i="2" s="1"/>
  <c r="DS142" i="2" s="1"/>
  <c r="DT142" i="2" s="1"/>
  <c r="DU142" i="2" s="1"/>
  <c r="DV142" i="2" s="1"/>
  <c r="DW142" i="2" s="1"/>
  <c r="DX142" i="2" s="1"/>
  <c r="DY142" i="2" s="1"/>
  <c r="DZ142" i="2" s="1"/>
  <c r="EA142" i="2" s="1"/>
  <c r="EB142" i="2" s="1"/>
  <c r="EC142" i="2" s="1"/>
  <c r="ED142" i="2" s="1"/>
  <c r="EE142" i="2" s="1"/>
  <c r="EF142" i="2" s="1"/>
  <c r="EG142" i="2" s="1"/>
  <c r="EH142" i="2" s="1"/>
  <c r="EI142" i="2" s="1"/>
  <c r="EJ142" i="2" s="1"/>
  <c r="EK142" i="2" s="1"/>
  <c r="EL142" i="2" s="1"/>
  <c r="EM142" i="2" s="1"/>
  <c r="EN142" i="2" s="1"/>
  <c r="EO142" i="2" s="1"/>
  <c r="EP142" i="2" s="1"/>
  <c r="EQ142" i="2" s="1"/>
  <c r="ER142" i="2" s="1"/>
  <c r="ES142" i="2" s="1"/>
  <c r="ET142" i="2" s="1"/>
  <c r="EU142" i="2" s="1"/>
  <c r="EV142" i="2" s="1"/>
  <c r="EW142" i="2" s="1"/>
  <c r="EX142" i="2" s="1"/>
  <c r="EY142" i="2" s="1"/>
  <c r="EZ142" i="2" s="1"/>
  <c r="FA142" i="2" s="1"/>
  <c r="FB142" i="2" s="1"/>
  <c r="FC142" i="2" s="1"/>
  <c r="FD142" i="2" s="1"/>
  <c r="FE142" i="2" s="1"/>
  <c r="FF142" i="2" s="1"/>
  <c r="FG142" i="2" s="1"/>
  <c r="FH142" i="2" s="1"/>
  <c r="FI142" i="2" s="1"/>
  <c r="FJ142" i="2" s="1"/>
  <c r="FK142" i="2" s="1"/>
  <c r="FL142" i="2" s="1"/>
  <c r="FM142" i="2" s="1"/>
  <c r="FN142" i="2" s="1"/>
  <c r="FO142" i="2" s="1"/>
  <c r="FP142" i="2" s="1"/>
  <c r="FQ142" i="2" s="1"/>
  <c r="FR142" i="2" s="1"/>
  <c r="FS142" i="2" s="1"/>
  <c r="FT142" i="2" s="1"/>
  <c r="FU142" i="2" s="1"/>
  <c r="FV142" i="2" s="1"/>
  <c r="FW142" i="2" s="1"/>
  <c r="FX142" i="2" s="1"/>
  <c r="FY142" i="2" s="1"/>
  <c r="FZ142" i="2" s="1"/>
  <c r="GA142" i="2" s="1"/>
  <c r="GB142" i="2" s="1"/>
  <c r="GC142" i="2" s="1"/>
  <c r="GD142" i="2" s="1"/>
  <c r="GE142" i="2" s="1"/>
  <c r="GF142" i="2" s="1"/>
  <c r="GG142" i="2" s="1"/>
  <c r="GH142" i="2" s="1"/>
  <c r="GI142" i="2" s="1"/>
  <c r="GJ142" i="2" s="1"/>
  <c r="GK142" i="2" s="1"/>
  <c r="GL142" i="2" s="1"/>
  <c r="GM142" i="2" s="1"/>
  <c r="GN142" i="2" s="1"/>
  <c r="GO142" i="2" s="1"/>
  <c r="GP142" i="2" s="1"/>
  <c r="GQ142" i="2" s="1"/>
  <c r="GR142" i="2" s="1"/>
  <c r="GS142" i="2" s="1"/>
  <c r="GT142" i="2" s="1"/>
  <c r="GU142" i="2" s="1"/>
  <c r="GV142" i="2" s="1"/>
  <c r="GW142" i="2" s="1"/>
  <c r="GX142" i="2" s="1"/>
  <c r="GY142" i="2" s="1"/>
  <c r="GZ142" i="2" s="1"/>
  <c r="HA142" i="2" s="1"/>
  <c r="HB142" i="2" s="1"/>
  <c r="HC142" i="2" s="1"/>
  <c r="HD142" i="2" s="1"/>
  <c r="HE142" i="2" s="1"/>
  <c r="HF142" i="2" s="1"/>
  <c r="HG142" i="2" s="1"/>
  <c r="HH142" i="2" s="1"/>
  <c r="HI142" i="2" s="1"/>
  <c r="HJ142" i="2" s="1"/>
  <c r="HK142" i="2" s="1"/>
  <c r="HL142" i="2" s="1"/>
  <c r="HM142" i="2" s="1"/>
  <c r="HN142" i="2" s="1"/>
  <c r="HO142" i="2" s="1"/>
  <c r="HP142" i="2" s="1"/>
  <c r="HQ142" i="2" s="1"/>
  <c r="HR142" i="2" s="1"/>
  <c r="HS142" i="2" s="1"/>
  <c r="HT142" i="2" s="1"/>
  <c r="HU142" i="2" s="1"/>
  <c r="HV142" i="2" s="1"/>
  <c r="HW142" i="2" s="1"/>
  <c r="HX142" i="2" s="1"/>
  <c r="HY142" i="2" s="1"/>
  <c r="HZ142" i="2" s="1"/>
  <c r="IA142" i="2" s="1"/>
  <c r="IB142" i="2" s="1"/>
  <c r="IC142" i="2" s="1"/>
  <c r="ID142" i="2" s="1"/>
  <c r="IE142" i="2" s="1"/>
  <c r="IF142" i="2" s="1"/>
  <c r="IG142" i="2" s="1"/>
  <c r="IH142" i="2" s="1"/>
  <c r="II142" i="2" s="1"/>
  <c r="IJ142" i="2" s="1"/>
  <c r="IK142" i="2" s="1"/>
  <c r="IL142" i="2" s="1"/>
  <c r="IM142" i="2" s="1"/>
  <c r="IN142" i="2" s="1"/>
  <c r="IO142" i="2" s="1"/>
  <c r="IP142" i="2" s="1"/>
  <c r="IQ142" i="2" s="1"/>
  <c r="IR142" i="2" s="1"/>
  <c r="IS142" i="2" s="1"/>
  <c r="IT142" i="2" s="1"/>
  <c r="IU142" i="2" s="1"/>
  <c r="IV142" i="2" s="1"/>
  <c r="B119" i="2"/>
  <c r="C119" i="2" s="1"/>
  <c r="D119" i="2" s="1"/>
  <c r="E119" i="2" s="1"/>
  <c r="F119" i="2" s="1"/>
  <c r="G119" i="2" s="1"/>
  <c r="H119" i="2" s="1"/>
  <c r="I119" i="2" s="1"/>
  <c r="J119" i="2" s="1"/>
  <c r="K119" i="2" s="1"/>
  <c r="L119" i="2" s="1"/>
  <c r="M119" i="2" s="1"/>
  <c r="N119" i="2" s="1"/>
  <c r="O119" i="2" s="1"/>
  <c r="P119" i="2" s="1"/>
  <c r="Q119" i="2" s="1"/>
  <c r="R119" i="2" s="1"/>
  <c r="S119" i="2" s="1"/>
  <c r="T119" i="2" s="1"/>
  <c r="U119" i="2" s="1"/>
  <c r="V119" i="2" s="1"/>
  <c r="W119" i="2" s="1"/>
  <c r="X119" i="2" s="1"/>
  <c r="Y119" i="2" s="1"/>
  <c r="Z119" i="2" s="1"/>
  <c r="AA119" i="2" s="1"/>
  <c r="AB119" i="2" s="1"/>
  <c r="AC119" i="2" s="1"/>
  <c r="AD119" i="2" s="1"/>
  <c r="AE119" i="2" s="1"/>
  <c r="AF119" i="2" s="1"/>
  <c r="AG119" i="2" s="1"/>
  <c r="AH119" i="2" s="1"/>
  <c r="AI119" i="2" s="1"/>
  <c r="AJ119" i="2" s="1"/>
  <c r="AK119" i="2" s="1"/>
  <c r="AL119" i="2" s="1"/>
  <c r="AM119" i="2" s="1"/>
  <c r="AN119" i="2" s="1"/>
  <c r="AO119" i="2" s="1"/>
  <c r="AP119" i="2" s="1"/>
  <c r="AQ119" i="2" s="1"/>
  <c r="AR119" i="2" s="1"/>
  <c r="AS119" i="2" s="1"/>
  <c r="AT119" i="2" s="1"/>
  <c r="AU119" i="2" s="1"/>
  <c r="AV119" i="2" s="1"/>
  <c r="AW119" i="2" s="1"/>
  <c r="AX119" i="2" s="1"/>
  <c r="AY119" i="2" s="1"/>
  <c r="AZ119" i="2" s="1"/>
  <c r="BA119" i="2" s="1"/>
  <c r="BB119" i="2" s="1"/>
  <c r="BC119" i="2" s="1"/>
  <c r="BD119" i="2" s="1"/>
  <c r="BE119" i="2" s="1"/>
  <c r="BF119" i="2" s="1"/>
  <c r="BG119" i="2" s="1"/>
  <c r="BH119" i="2" s="1"/>
  <c r="BI119" i="2" s="1"/>
  <c r="BJ119" i="2" s="1"/>
  <c r="BK119" i="2" s="1"/>
  <c r="BL119" i="2" s="1"/>
  <c r="BM119" i="2" s="1"/>
  <c r="BN119" i="2" s="1"/>
  <c r="BO119" i="2" s="1"/>
  <c r="BP119" i="2" s="1"/>
  <c r="BQ119" i="2" s="1"/>
  <c r="BR119" i="2" s="1"/>
  <c r="BS119" i="2" s="1"/>
  <c r="BT119" i="2" s="1"/>
  <c r="BU119" i="2" s="1"/>
  <c r="BV119" i="2" s="1"/>
  <c r="BW119" i="2" s="1"/>
  <c r="BX119" i="2" s="1"/>
  <c r="BY119" i="2" s="1"/>
  <c r="BZ119" i="2" s="1"/>
  <c r="CA119" i="2" s="1"/>
  <c r="CB119" i="2" s="1"/>
  <c r="CC119" i="2" s="1"/>
  <c r="CD119" i="2" s="1"/>
  <c r="CE119" i="2" s="1"/>
  <c r="CF119" i="2" s="1"/>
  <c r="CG119" i="2" s="1"/>
  <c r="CH119" i="2" s="1"/>
  <c r="CI119" i="2" s="1"/>
  <c r="CJ119" i="2" s="1"/>
  <c r="CK119" i="2" s="1"/>
  <c r="CL119" i="2" s="1"/>
  <c r="CM119" i="2" s="1"/>
  <c r="CN119" i="2" s="1"/>
  <c r="CO119" i="2" s="1"/>
  <c r="CP119" i="2" s="1"/>
  <c r="CQ119" i="2" s="1"/>
  <c r="CR119" i="2" s="1"/>
  <c r="CS119" i="2" s="1"/>
  <c r="CT119" i="2" s="1"/>
  <c r="CU119" i="2" s="1"/>
  <c r="CV119" i="2" s="1"/>
  <c r="CW119" i="2" s="1"/>
  <c r="CX119" i="2" s="1"/>
  <c r="CY119" i="2" s="1"/>
  <c r="CZ119" i="2" s="1"/>
  <c r="DA119" i="2" s="1"/>
  <c r="DB119" i="2" s="1"/>
  <c r="DC119" i="2" s="1"/>
  <c r="DD119" i="2" s="1"/>
  <c r="DE119" i="2" s="1"/>
  <c r="DF119" i="2" s="1"/>
  <c r="DG119" i="2" s="1"/>
  <c r="DH119" i="2" s="1"/>
  <c r="DI119" i="2" s="1"/>
  <c r="DJ119" i="2" s="1"/>
  <c r="DK119" i="2" s="1"/>
  <c r="DL119" i="2" s="1"/>
  <c r="DM119" i="2" s="1"/>
  <c r="DN119" i="2" s="1"/>
  <c r="DO119" i="2" s="1"/>
  <c r="DP119" i="2" s="1"/>
  <c r="DQ119" i="2" s="1"/>
  <c r="DR119" i="2" s="1"/>
  <c r="DS119" i="2" s="1"/>
  <c r="DT119" i="2" s="1"/>
  <c r="DU119" i="2" s="1"/>
  <c r="DV119" i="2" s="1"/>
  <c r="DW119" i="2" s="1"/>
  <c r="DX119" i="2" s="1"/>
  <c r="DY119" i="2" s="1"/>
  <c r="DZ119" i="2" s="1"/>
  <c r="EA119" i="2" s="1"/>
  <c r="EB119" i="2" s="1"/>
  <c r="EC119" i="2" s="1"/>
  <c r="ED119" i="2" s="1"/>
  <c r="EE119" i="2" s="1"/>
  <c r="EF119" i="2" s="1"/>
  <c r="EG119" i="2" s="1"/>
  <c r="EH119" i="2" s="1"/>
  <c r="EI119" i="2" s="1"/>
  <c r="EJ119" i="2" s="1"/>
  <c r="EK119" i="2" s="1"/>
  <c r="EL119" i="2" s="1"/>
  <c r="EM119" i="2" s="1"/>
  <c r="EN119" i="2" s="1"/>
  <c r="EO119" i="2" s="1"/>
  <c r="EP119" i="2" s="1"/>
  <c r="EQ119" i="2" s="1"/>
  <c r="ER119" i="2" s="1"/>
  <c r="ES119" i="2" s="1"/>
  <c r="ET119" i="2" s="1"/>
  <c r="EU119" i="2" s="1"/>
  <c r="EV119" i="2" s="1"/>
  <c r="EW119" i="2" s="1"/>
  <c r="EX119" i="2" s="1"/>
  <c r="EY119" i="2" s="1"/>
  <c r="EZ119" i="2" s="1"/>
  <c r="FA119" i="2" s="1"/>
  <c r="FB119" i="2" s="1"/>
  <c r="FC119" i="2" s="1"/>
  <c r="FD119" i="2" s="1"/>
  <c r="FE119" i="2" s="1"/>
  <c r="FF119" i="2" s="1"/>
  <c r="FG119" i="2" s="1"/>
  <c r="FH119" i="2" s="1"/>
  <c r="FI119" i="2" s="1"/>
  <c r="FJ119" i="2" s="1"/>
  <c r="FK119" i="2" s="1"/>
  <c r="FL119" i="2" s="1"/>
  <c r="FM119" i="2" s="1"/>
  <c r="FN119" i="2" s="1"/>
  <c r="FO119" i="2" s="1"/>
  <c r="FP119" i="2" s="1"/>
  <c r="FQ119" i="2" s="1"/>
  <c r="FR119" i="2" s="1"/>
  <c r="FS119" i="2" s="1"/>
  <c r="FT119" i="2" s="1"/>
  <c r="FU119" i="2" s="1"/>
  <c r="FV119" i="2" s="1"/>
  <c r="FW119" i="2" s="1"/>
  <c r="FX119" i="2" s="1"/>
  <c r="FY119" i="2" s="1"/>
  <c r="FZ119" i="2" s="1"/>
  <c r="GA119" i="2" s="1"/>
  <c r="GB119" i="2" s="1"/>
  <c r="GC119" i="2" s="1"/>
  <c r="GD119" i="2" s="1"/>
  <c r="GE119" i="2" s="1"/>
  <c r="GF119" i="2" s="1"/>
  <c r="GG119" i="2" s="1"/>
  <c r="GH119" i="2" s="1"/>
  <c r="GI119" i="2" s="1"/>
  <c r="GJ119" i="2" s="1"/>
  <c r="GK119" i="2" s="1"/>
  <c r="GL119" i="2" s="1"/>
  <c r="GM119" i="2" s="1"/>
  <c r="GN119" i="2" s="1"/>
  <c r="GO119" i="2" s="1"/>
  <c r="GP119" i="2" s="1"/>
  <c r="GQ119" i="2" s="1"/>
  <c r="GR119" i="2" s="1"/>
  <c r="GS119" i="2" s="1"/>
  <c r="GT119" i="2" s="1"/>
  <c r="GU119" i="2" s="1"/>
  <c r="GV119" i="2" s="1"/>
  <c r="GW119" i="2" s="1"/>
  <c r="GX119" i="2" s="1"/>
  <c r="GY119" i="2" s="1"/>
  <c r="GZ119" i="2" s="1"/>
  <c r="HA119" i="2" s="1"/>
  <c r="HB119" i="2" s="1"/>
  <c r="HC119" i="2" s="1"/>
  <c r="HD119" i="2" s="1"/>
  <c r="HE119" i="2" s="1"/>
  <c r="HF119" i="2" s="1"/>
  <c r="HG119" i="2" s="1"/>
  <c r="HH119" i="2" s="1"/>
  <c r="HI119" i="2" s="1"/>
  <c r="HJ119" i="2" s="1"/>
  <c r="HK119" i="2" s="1"/>
  <c r="HL119" i="2" s="1"/>
  <c r="HM119" i="2" s="1"/>
  <c r="HN119" i="2" s="1"/>
  <c r="HO119" i="2" s="1"/>
  <c r="HP119" i="2" s="1"/>
  <c r="HQ119" i="2" s="1"/>
  <c r="HR119" i="2" s="1"/>
  <c r="HS119" i="2" s="1"/>
  <c r="HT119" i="2" s="1"/>
  <c r="HU119" i="2" s="1"/>
  <c r="HV119" i="2" s="1"/>
  <c r="HW119" i="2" s="1"/>
  <c r="HX119" i="2" s="1"/>
  <c r="HY119" i="2" s="1"/>
  <c r="HZ119" i="2" s="1"/>
  <c r="IA119" i="2" s="1"/>
  <c r="IB119" i="2" s="1"/>
  <c r="IC119" i="2" s="1"/>
  <c r="ID119" i="2" s="1"/>
  <c r="IE119" i="2" s="1"/>
  <c r="IF119" i="2" s="1"/>
  <c r="IG119" i="2" s="1"/>
  <c r="IH119" i="2" s="1"/>
  <c r="II119" i="2" s="1"/>
  <c r="IJ119" i="2" s="1"/>
  <c r="IK119" i="2" s="1"/>
  <c r="IL119" i="2" s="1"/>
  <c r="IM119" i="2" s="1"/>
  <c r="IN119" i="2" s="1"/>
  <c r="IO119" i="2" s="1"/>
  <c r="IP119" i="2" s="1"/>
  <c r="IQ119" i="2" s="1"/>
  <c r="IR119" i="2" s="1"/>
  <c r="IS119" i="2" s="1"/>
  <c r="IT119" i="2" s="1"/>
  <c r="IU119" i="2" s="1"/>
  <c r="IV119" i="2" s="1"/>
  <c r="B99" i="2"/>
  <c r="C99" i="2" s="1"/>
  <c r="D99" i="2" s="1"/>
  <c r="E99" i="2" s="1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AY99" i="2" s="1"/>
  <c r="AZ99" i="2" s="1"/>
  <c r="BA99" i="2" s="1"/>
  <c r="BB99" i="2" s="1"/>
  <c r="BC99" i="2" s="1"/>
  <c r="BD99" i="2" s="1"/>
  <c r="BE99" i="2" s="1"/>
  <c r="BF99" i="2" s="1"/>
  <c r="BG99" i="2" s="1"/>
  <c r="BH99" i="2" s="1"/>
  <c r="BI99" i="2" s="1"/>
  <c r="BJ99" i="2" s="1"/>
  <c r="BK99" i="2" s="1"/>
  <c r="BL99" i="2" s="1"/>
  <c r="BM99" i="2" s="1"/>
  <c r="BN99" i="2" s="1"/>
  <c r="BO99" i="2" s="1"/>
  <c r="BP99" i="2" s="1"/>
  <c r="BQ99" i="2" s="1"/>
  <c r="BR99" i="2" s="1"/>
  <c r="BS99" i="2" s="1"/>
  <c r="BT99" i="2" s="1"/>
  <c r="BU99" i="2" s="1"/>
  <c r="BV99" i="2" s="1"/>
  <c r="BW99" i="2" s="1"/>
  <c r="BX99" i="2" s="1"/>
  <c r="BY99" i="2" s="1"/>
  <c r="BZ99" i="2" s="1"/>
  <c r="CA99" i="2" s="1"/>
  <c r="CB99" i="2" s="1"/>
  <c r="CC99" i="2" s="1"/>
  <c r="CD99" i="2" s="1"/>
  <c r="CE99" i="2" s="1"/>
  <c r="CF99" i="2" s="1"/>
  <c r="CG99" i="2" s="1"/>
  <c r="CH99" i="2" s="1"/>
  <c r="CI99" i="2" s="1"/>
  <c r="CJ99" i="2" s="1"/>
  <c r="CK99" i="2" s="1"/>
  <c r="CL99" i="2" s="1"/>
  <c r="CM99" i="2" s="1"/>
  <c r="CN99" i="2" s="1"/>
  <c r="CO99" i="2" s="1"/>
  <c r="CP99" i="2" s="1"/>
  <c r="CQ99" i="2" s="1"/>
  <c r="CR99" i="2" s="1"/>
  <c r="CS99" i="2" s="1"/>
  <c r="CT99" i="2" s="1"/>
  <c r="CU99" i="2" s="1"/>
  <c r="CV99" i="2" s="1"/>
  <c r="CW99" i="2" s="1"/>
  <c r="CX99" i="2" s="1"/>
  <c r="CY99" i="2" s="1"/>
  <c r="CZ99" i="2" s="1"/>
  <c r="DA99" i="2" s="1"/>
  <c r="DB99" i="2" s="1"/>
  <c r="DC99" i="2" s="1"/>
  <c r="DD99" i="2" s="1"/>
  <c r="DE99" i="2" s="1"/>
  <c r="DF99" i="2" s="1"/>
  <c r="DG99" i="2" s="1"/>
  <c r="DH99" i="2" s="1"/>
  <c r="DI99" i="2" s="1"/>
  <c r="DJ99" i="2" s="1"/>
  <c r="DK99" i="2" s="1"/>
  <c r="DL99" i="2" s="1"/>
  <c r="DM99" i="2" s="1"/>
  <c r="DN99" i="2" s="1"/>
  <c r="DO99" i="2" s="1"/>
  <c r="DP99" i="2" s="1"/>
  <c r="DQ99" i="2" s="1"/>
  <c r="DR99" i="2" s="1"/>
  <c r="DS99" i="2" s="1"/>
  <c r="DT99" i="2" s="1"/>
  <c r="DU99" i="2" s="1"/>
  <c r="DV99" i="2" s="1"/>
  <c r="DW99" i="2" s="1"/>
  <c r="DX99" i="2" s="1"/>
  <c r="DY99" i="2" s="1"/>
  <c r="DZ99" i="2" s="1"/>
  <c r="EA99" i="2" s="1"/>
  <c r="EB99" i="2" s="1"/>
  <c r="EC99" i="2" s="1"/>
  <c r="ED99" i="2" s="1"/>
  <c r="EE99" i="2" s="1"/>
  <c r="EF99" i="2" s="1"/>
  <c r="EG99" i="2" s="1"/>
  <c r="EH99" i="2" s="1"/>
  <c r="EI99" i="2" s="1"/>
  <c r="EJ99" i="2" s="1"/>
  <c r="EK99" i="2" s="1"/>
  <c r="EL99" i="2" s="1"/>
  <c r="EM99" i="2" s="1"/>
  <c r="EN99" i="2" s="1"/>
  <c r="EO99" i="2" s="1"/>
  <c r="EP99" i="2" s="1"/>
  <c r="EQ99" i="2" s="1"/>
  <c r="ER99" i="2" s="1"/>
  <c r="ES99" i="2" s="1"/>
  <c r="ET99" i="2" s="1"/>
  <c r="EU99" i="2" s="1"/>
  <c r="EV99" i="2" s="1"/>
  <c r="EW99" i="2" s="1"/>
  <c r="EX99" i="2" s="1"/>
  <c r="EY99" i="2" s="1"/>
  <c r="EZ99" i="2" s="1"/>
  <c r="FA99" i="2" s="1"/>
  <c r="FB99" i="2" s="1"/>
  <c r="FC99" i="2" s="1"/>
  <c r="FD99" i="2" s="1"/>
  <c r="FE99" i="2" s="1"/>
  <c r="FF99" i="2" s="1"/>
  <c r="FG99" i="2" s="1"/>
  <c r="FH99" i="2" s="1"/>
  <c r="FI99" i="2" s="1"/>
  <c r="FJ99" i="2" s="1"/>
  <c r="FK99" i="2" s="1"/>
  <c r="FL99" i="2" s="1"/>
  <c r="FM99" i="2" s="1"/>
  <c r="FN99" i="2" s="1"/>
  <c r="FO99" i="2" s="1"/>
  <c r="FP99" i="2" s="1"/>
  <c r="FQ99" i="2" s="1"/>
  <c r="FR99" i="2" s="1"/>
  <c r="FS99" i="2" s="1"/>
  <c r="FT99" i="2" s="1"/>
  <c r="FU99" i="2" s="1"/>
  <c r="FV99" i="2" s="1"/>
  <c r="FW99" i="2" s="1"/>
  <c r="FX99" i="2" s="1"/>
  <c r="FY99" i="2" s="1"/>
  <c r="FZ99" i="2" s="1"/>
  <c r="GA99" i="2" s="1"/>
  <c r="GB99" i="2" s="1"/>
  <c r="GC99" i="2" s="1"/>
  <c r="GD99" i="2" s="1"/>
  <c r="GE99" i="2" s="1"/>
  <c r="GF99" i="2" s="1"/>
  <c r="GG99" i="2" s="1"/>
  <c r="GH99" i="2" s="1"/>
  <c r="GI99" i="2" s="1"/>
  <c r="GJ99" i="2" s="1"/>
  <c r="GK99" i="2" s="1"/>
  <c r="GL99" i="2" s="1"/>
  <c r="GM99" i="2" s="1"/>
  <c r="GN99" i="2" s="1"/>
  <c r="GO99" i="2" s="1"/>
  <c r="GP99" i="2" s="1"/>
  <c r="GQ99" i="2" s="1"/>
  <c r="GR99" i="2" s="1"/>
  <c r="GS99" i="2" s="1"/>
  <c r="GT99" i="2" s="1"/>
  <c r="GU99" i="2" s="1"/>
  <c r="GV99" i="2" s="1"/>
  <c r="GW99" i="2" s="1"/>
  <c r="GX99" i="2" s="1"/>
  <c r="GY99" i="2" s="1"/>
  <c r="GZ99" i="2" s="1"/>
  <c r="HA99" i="2" s="1"/>
  <c r="HB99" i="2" s="1"/>
  <c r="HC99" i="2" s="1"/>
  <c r="HD99" i="2" s="1"/>
  <c r="HE99" i="2" s="1"/>
  <c r="HF99" i="2" s="1"/>
  <c r="HG99" i="2" s="1"/>
  <c r="HH99" i="2" s="1"/>
  <c r="HI99" i="2" s="1"/>
  <c r="HJ99" i="2" s="1"/>
  <c r="HK99" i="2" s="1"/>
  <c r="HL99" i="2" s="1"/>
  <c r="HM99" i="2" s="1"/>
  <c r="HN99" i="2" s="1"/>
  <c r="HO99" i="2" s="1"/>
  <c r="HP99" i="2" s="1"/>
  <c r="HQ99" i="2" s="1"/>
  <c r="HR99" i="2" s="1"/>
  <c r="HS99" i="2" s="1"/>
  <c r="HT99" i="2" s="1"/>
  <c r="HU99" i="2" s="1"/>
  <c r="HV99" i="2" s="1"/>
  <c r="HW99" i="2" s="1"/>
  <c r="HX99" i="2" s="1"/>
  <c r="HY99" i="2" s="1"/>
  <c r="HZ99" i="2" s="1"/>
  <c r="IA99" i="2" s="1"/>
  <c r="IB99" i="2" s="1"/>
  <c r="IC99" i="2" s="1"/>
  <c r="ID99" i="2" s="1"/>
  <c r="IE99" i="2" s="1"/>
  <c r="IF99" i="2" s="1"/>
  <c r="IG99" i="2" s="1"/>
  <c r="IH99" i="2" s="1"/>
  <c r="II99" i="2" s="1"/>
  <c r="IJ99" i="2" s="1"/>
  <c r="IK99" i="2" s="1"/>
  <c r="IL99" i="2" s="1"/>
  <c r="IM99" i="2" s="1"/>
  <c r="IN99" i="2" s="1"/>
  <c r="IO99" i="2" s="1"/>
  <c r="IP99" i="2" s="1"/>
  <c r="IQ99" i="2" s="1"/>
  <c r="IR99" i="2" s="1"/>
  <c r="IS99" i="2" s="1"/>
  <c r="IT99" i="2" s="1"/>
  <c r="IU99" i="2" s="1"/>
  <c r="IV99" i="2" s="1"/>
  <c r="B62" i="2"/>
  <c r="C62" i="2" s="1"/>
  <c r="D62" i="2" s="1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AH62" i="2" s="1"/>
  <c r="AI62" i="2" s="1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BJ62" i="2" s="1"/>
  <c r="BK62" i="2" s="1"/>
  <c r="BL62" i="2" s="1"/>
  <c r="BM62" i="2" s="1"/>
  <c r="BN62" i="2" s="1"/>
  <c r="BO62" i="2" s="1"/>
  <c r="BP62" i="2" s="1"/>
  <c r="BQ62" i="2" s="1"/>
  <c r="BR62" i="2" s="1"/>
  <c r="BS62" i="2" s="1"/>
  <c r="BT62" i="2" s="1"/>
  <c r="BU62" i="2" s="1"/>
  <c r="BV62" i="2" s="1"/>
  <c r="BW62" i="2" s="1"/>
  <c r="BX62" i="2" s="1"/>
  <c r="BY62" i="2" s="1"/>
  <c r="BZ62" i="2" s="1"/>
  <c r="CA62" i="2" s="1"/>
  <c r="CB62" i="2" s="1"/>
  <c r="CC62" i="2" s="1"/>
  <c r="CD62" i="2" s="1"/>
  <c r="CE62" i="2" s="1"/>
  <c r="CF62" i="2" s="1"/>
  <c r="CG62" i="2" s="1"/>
  <c r="CH62" i="2" s="1"/>
  <c r="CI62" i="2" s="1"/>
  <c r="CJ62" i="2" s="1"/>
  <c r="CK62" i="2" s="1"/>
  <c r="CL62" i="2" s="1"/>
  <c r="CM62" i="2" s="1"/>
  <c r="CN62" i="2" s="1"/>
  <c r="CO62" i="2" s="1"/>
  <c r="CP62" i="2" s="1"/>
  <c r="CQ62" i="2" s="1"/>
  <c r="CR62" i="2" s="1"/>
  <c r="CS62" i="2" s="1"/>
  <c r="CT62" i="2" s="1"/>
  <c r="CU62" i="2" s="1"/>
  <c r="CV62" i="2" s="1"/>
  <c r="CW62" i="2" s="1"/>
  <c r="CX62" i="2" s="1"/>
  <c r="CY62" i="2" s="1"/>
  <c r="CZ62" i="2" s="1"/>
  <c r="DA62" i="2" s="1"/>
  <c r="DB62" i="2" s="1"/>
  <c r="DC62" i="2" s="1"/>
  <c r="DD62" i="2" s="1"/>
  <c r="DE62" i="2" s="1"/>
  <c r="DF62" i="2" s="1"/>
  <c r="DG62" i="2" s="1"/>
  <c r="DH62" i="2" s="1"/>
  <c r="DI62" i="2" s="1"/>
  <c r="DJ62" i="2" s="1"/>
  <c r="DK62" i="2" s="1"/>
  <c r="DL62" i="2" s="1"/>
  <c r="DM62" i="2" s="1"/>
  <c r="DN62" i="2" s="1"/>
  <c r="DO62" i="2" s="1"/>
  <c r="DP62" i="2" s="1"/>
  <c r="DQ62" i="2" s="1"/>
  <c r="DR62" i="2" s="1"/>
  <c r="DS62" i="2" s="1"/>
  <c r="DT62" i="2" s="1"/>
  <c r="DU62" i="2" s="1"/>
  <c r="DV62" i="2" s="1"/>
  <c r="DW62" i="2" s="1"/>
  <c r="DX62" i="2" s="1"/>
  <c r="DY62" i="2" s="1"/>
  <c r="DZ62" i="2" s="1"/>
  <c r="EA62" i="2" s="1"/>
  <c r="EB62" i="2" s="1"/>
  <c r="EC62" i="2" s="1"/>
  <c r="ED62" i="2" s="1"/>
  <c r="EE62" i="2" s="1"/>
  <c r="EF62" i="2" s="1"/>
  <c r="EG62" i="2" s="1"/>
  <c r="EH62" i="2" s="1"/>
  <c r="EI62" i="2" s="1"/>
  <c r="EJ62" i="2" s="1"/>
  <c r="EK62" i="2" s="1"/>
  <c r="EL62" i="2" s="1"/>
  <c r="EM62" i="2" s="1"/>
  <c r="EN62" i="2" s="1"/>
  <c r="EO62" i="2" s="1"/>
  <c r="EP62" i="2" s="1"/>
  <c r="EQ62" i="2" s="1"/>
  <c r="ER62" i="2" s="1"/>
  <c r="ES62" i="2" s="1"/>
  <c r="ET62" i="2" s="1"/>
  <c r="EU62" i="2" s="1"/>
  <c r="EV62" i="2" s="1"/>
  <c r="EW62" i="2" s="1"/>
  <c r="EX62" i="2" s="1"/>
  <c r="EY62" i="2" s="1"/>
  <c r="EZ62" i="2" s="1"/>
  <c r="FA62" i="2" s="1"/>
  <c r="FB62" i="2" s="1"/>
  <c r="FC62" i="2" s="1"/>
  <c r="FD62" i="2" s="1"/>
  <c r="FE62" i="2" s="1"/>
  <c r="FF62" i="2" s="1"/>
  <c r="FG62" i="2" s="1"/>
  <c r="FH62" i="2" s="1"/>
  <c r="FI62" i="2" s="1"/>
  <c r="FJ62" i="2" s="1"/>
  <c r="FK62" i="2" s="1"/>
  <c r="FL62" i="2" s="1"/>
  <c r="FM62" i="2" s="1"/>
  <c r="FN62" i="2" s="1"/>
  <c r="FO62" i="2" s="1"/>
  <c r="FP62" i="2" s="1"/>
  <c r="FQ62" i="2" s="1"/>
  <c r="FR62" i="2" s="1"/>
  <c r="FS62" i="2" s="1"/>
  <c r="FT62" i="2" s="1"/>
  <c r="FU62" i="2" s="1"/>
  <c r="FV62" i="2" s="1"/>
  <c r="FW62" i="2" s="1"/>
  <c r="FX62" i="2" s="1"/>
  <c r="FY62" i="2" s="1"/>
  <c r="FZ62" i="2" s="1"/>
  <c r="GA62" i="2" s="1"/>
  <c r="GB62" i="2" s="1"/>
  <c r="GC62" i="2" s="1"/>
  <c r="GD62" i="2" s="1"/>
  <c r="GE62" i="2" s="1"/>
  <c r="GF62" i="2" s="1"/>
  <c r="GG62" i="2" s="1"/>
  <c r="GH62" i="2" s="1"/>
  <c r="GI62" i="2" s="1"/>
  <c r="GJ62" i="2" s="1"/>
  <c r="GK62" i="2" s="1"/>
  <c r="GL62" i="2" s="1"/>
  <c r="GM62" i="2" s="1"/>
  <c r="GN62" i="2" s="1"/>
  <c r="GO62" i="2" s="1"/>
  <c r="GP62" i="2" s="1"/>
  <c r="GQ62" i="2" s="1"/>
  <c r="GR62" i="2" s="1"/>
  <c r="GS62" i="2" s="1"/>
  <c r="GT62" i="2" s="1"/>
  <c r="GU62" i="2" s="1"/>
  <c r="GV62" i="2" s="1"/>
  <c r="GW62" i="2" s="1"/>
  <c r="GX62" i="2" s="1"/>
  <c r="GY62" i="2" s="1"/>
  <c r="GZ62" i="2" s="1"/>
  <c r="HA62" i="2" s="1"/>
  <c r="HB62" i="2" s="1"/>
  <c r="HC62" i="2" s="1"/>
  <c r="HD62" i="2" s="1"/>
  <c r="HE62" i="2" s="1"/>
  <c r="HF62" i="2" s="1"/>
  <c r="HG62" i="2" s="1"/>
  <c r="HH62" i="2" s="1"/>
  <c r="HI62" i="2" s="1"/>
  <c r="HJ62" i="2" s="1"/>
  <c r="HK62" i="2" s="1"/>
  <c r="HL62" i="2" s="1"/>
  <c r="HM62" i="2" s="1"/>
  <c r="HN62" i="2" s="1"/>
  <c r="HO62" i="2" s="1"/>
  <c r="HP62" i="2" s="1"/>
  <c r="HQ62" i="2" s="1"/>
  <c r="HR62" i="2" s="1"/>
  <c r="HS62" i="2" s="1"/>
  <c r="HT62" i="2" s="1"/>
  <c r="HU62" i="2" s="1"/>
  <c r="HV62" i="2" s="1"/>
  <c r="HW62" i="2" s="1"/>
  <c r="HX62" i="2" s="1"/>
  <c r="HY62" i="2" s="1"/>
  <c r="HZ62" i="2" s="1"/>
  <c r="IA62" i="2" s="1"/>
  <c r="IB62" i="2" s="1"/>
  <c r="IC62" i="2" s="1"/>
  <c r="ID62" i="2" s="1"/>
  <c r="IE62" i="2" s="1"/>
  <c r="IF62" i="2" s="1"/>
  <c r="IG62" i="2" s="1"/>
  <c r="IH62" i="2" s="1"/>
  <c r="II62" i="2" s="1"/>
  <c r="IJ62" i="2" s="1"/>
  <c r="IK62" i="2" s="1"/>
  <c r="IL62" i="2" s="1"/>
  <c r="IM62" i="2" s="1"/>
  <c r="IN62" i="2" s="1"/>
  <c r="IO62" i="2" s="1"/>
  <c r="IP62" i="2" s="1"/>
  <c r="IQ62" i="2" s="1"/>
  <c r="IR62" i="2" s="1"/>
  <c r="IS62" i="2" s="1"/>
  <c r="IT62" i="2" s="1"/>
  <c r="IU62" i="2" s="1"/>
  <c r="IV62" i="2" s="1"/>
  <c r="B52" i="2"/>
  <c r="C52" i="2" s="1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BN52" i="2" s="1"/>
  <c r="BO52" i="2" s="1"/>
  <c r="BP52" i="2" s="1"/>
  <c r="BQ52" i="2" s="1"/>
  <c r="BR52" i="2" s="1"/>
  <c r="BS52" i="2" s="1"/>
  <c r="BT52" i="2" s="1"/>
  <c r="BU52" i="2" s="1"/>
  <c r="BV52" i="2" s="1"/>
  <c r="BW52" i="2" s="1"/>
  <c r="BX52" i="2" s="1"/>
  <c r="BY52" i="2" s="1"/>
  <c r="BZ52" i="2" s="1"/>
  <c r="CA52" i="2" s="1"/>
  <c r="CB52" i="2" s="1"/>
  <c r="CC52" i="2" s="1"/>
  <c r="CD52" i="2" s="1"/>
  <c r="CE52" i="2" s="1"/>
  <c r="CF52" i="2" s="1"/>
  <c r="CG52" i="2" s="1"/>
  <c r="CH52" i="2" s="1"/>
  <c r="CI52" i="2" s="1"/>
  <c r="CJ52" i="2" s="1"/>
  <c r="CK52" i="2" s="1"/>
  <c r="CL52" i="2" s="1"/>
  <c r="CM52" i="2" s="1"/>
  <c r="CN52" i="2" s="1"/>
  <c r="CO52" i="2" s="1"/>
  <c r="CP52" i="2" s="1"/>
  <c r="CQ52" i="2" s="1"/>
  <c r="CR52" i="2" s="1"/>
  <c r="CS52" i="2" s="1"/>
  <c r="CT52" i="2" s="1"/>
  <c r="CU52" i="2" s="1"/>
  <c r="CV52" i="2" s="1"/>
  <c r="CW52" i="2" s="1"/>
  <c r="CX52" i="2" s="1"/>
  <c r="CY52" i="2" s="1"/>
  <c r="CZ52" i="2" s="1"/>
  <c r="DA52" i="2" s="1"/>
  <c r="DB52" i="2" s="1"/>
  <c r="DC52" i="2" s="1"/>
  <c r="DD52" i="2" s="1"/>
  <c r="DE52" i="2" s="1"/>
  <c r="DF52" i="2" s="1"/>
  <c r="DG52" i="2" s="1"/>
  <c r="DH52" i="2" s="1"/>
  <c r="DI52" i="2" s="1"/>
  <c r="DJ52" i="2" s="1"/>
  <c r="DK52" i="2" s="1"/>
  <c r="DL52" i="2" s="1"/>
  <c r="DM52" i="2" s="1"/>
  <c r="DN52" i="2" s="1"/>
  <c r="DO52" i="2" s="1"/>
  <c r="DP52" i="2" s="1"/>
  <c r="DQ52" i="2" s="1"/>
  <c r="DR52" i="2" s="1"/>
  <c r="DS52" i="2" s="1"/>
  <c r="DT52" i="2" s="1"/>
  <c r="DU52" i="2" s="1"/>
  <c r="DV52" i="2" s="1"/>
  <c r="DW52" i="2" s="1"/>
  <c r="DX52" i="2" s="1"/>
  <c r="DY52" i="2" s="1"/>
  <c r="DZ52" i="2" s="1"/>
  <c r="EA52" i="2" s="1"/>
  <c r="EB52" i="2" s="1"/>
  <c r="EC52" i="2" s="1"/>
  <c r="ED52" i="2" s="1"/>
  <c r="EE52" i="2" s="1"/>
  <c r="EF52" i="2" s="1"/>
  <c r="EG52" i="2" s="1"/>
  <c r="EH52" i="2" s="1"/>
  <c r="EI52" i="2" s="1"/>
  <c r="EJ52" i="2" s="1"/>
  <c r="EK52" i="2" s="1"/>
  <c r="EL52" i="2" s="1"/>
  <c r="EM52" i="2" s="1"/>
  <c r="EN52" i="2" s="1"/>
  <c r="EO52" i="2" s="1"/>
  <c r="EP52" i="2" s="1"/>
  <c r="EQ52" i="2" s="1"/>
  <c r="ER52" i="2" s="1"/>
  <c r="ES52" i="2" s="1"/>
  <c r="ET52" i="2" s="1"/>
  <c r="EU52" i="2" s="1"/>
  <c r="EV52" i="2" s="1"/>
  <c r="EW52" i="2" s="1"/>
  <c r="EX52" i="2" s="1"/>
  <c r="EY52" i="2" s="1"/>
  <c r="EZ52" i="2" s="1"/>
  <c r="FA52" i="2" s="1"/>
  <c r="FB52" i="2" s="1"/>
  <c r="FC52" i="2" s="1"/>
  <c r="FD52" i="2" s="1"/>
  <c r="FE52" i="2" s="1"/>
  <c r="FF52" i="2" s="1"/>
  <c r="FG52" i="2" s="1"/>
  <c r="FH52" i="2" s="1"/>
  <c r="FI52" i="2" s="1"/>
  <c r="FJ52" i="2" s="1"/>
  <c r="FK52" i="2" s="1"/>
  <c r="FL52" i="2" s="1"/>
  <c r="FM52" i="2" s="1"/>
  <c r="FN52" i="2" s="1"/>
  <c r="FO52" i="2" s="1"/>
  <c r="FP52" i="2" s="1"/>
  <c r="FQ52" i="2" s="1"/>
  <c r="FR52" i="2" s="1"/>
  <c r="FS52" i="2" s="1"/>
  <c r="FT52" i="2" s="1"/>
  <c r="FU52" i="2" s="1"/>
  <c r="FV52" i="2" s="1"/>
  <c r="FW52" i="2" s="1"/>
  <c r="FX52" i="2" s="1"/>
  <c r="FY52" i="2" s="1"/>
  <c r="FZ52" i="2" s="1"/>
  <c r="GA52" i="2" s="1"/>
  <c r="GB52" i="2" s="1"/>
  <c r="GC52" i="2" s="1"/>
  <c r="GD52" i="2" s="1"/>
  <c r="GE52" i="2" s="1"/>
  <c r="GF52" i="2" s="1"/>
  <c r="GG52" i="2" s="1"/>
  <c r="GH52" i="2" s="1"/>
  <c r="GI52" i="2" s="1"/>
  <c r="GJ52" i="2" s="1"/>
  <c r="GK52" i="2" s="1"/>
  <c r="GL52" i="2" s="1"/>
  <c r="GM52" i="2" s="1"/>
  <c r="GN52" i="2" s="1"/>
  <c r="GO52" i="2" s="1"/>
  <c r="GP52" i="2" s="1"/>
  <c r="GQ52" i="2" s="1"/>
  <c r="GR52" i="2" s="1"/>
  <c r="GS52" i="2" s="1"/>
  <c r="GT52" i="2" s="1"/>
  <c r="GU52" i="2" s="1"/>
  <c r="GV52" i="2" s="1"/>
  <c r="GW52" i="2" s="1"/>
  <c r="GX52" i="2" s="1"/>
  <c r="GY52" i="2" s="1"/>
  <c r="GZ52" i="2" s="1"/>
  <c r="HA52" i="2" s="1"/>
  <c r="HB52" i="2" s="1"/>
  <c r="HC52" i="2" s="1"/>
  <c r="HD52" i="2" s="1"/>
  <c r="HE52" i="2" s="1"/>
  <c r="HF52" i="2" s="1"/>
  <c r="HG52" i="2" s="1"/>
  <c r="HH52" i="2" s="1"/>
  <c r="HI52" i="2" s="1"/>
  <c r="HJ52" i="2" s="1"/>
  <c r="HK52" i="2" s="1"/>
  <c r="HL52" i="2" s="1"/>
  <c r="HM52" i="2" s="1"/>
  <c r="HN52" i="2" s="1"/>
  <c r="HO52" i="2" s="1"/>
  <c r="HP52" i="2" s="1"/>
  <c r="HQ52" i="2" s="1"/>
  <c r="HR52" i="2" s="1"/>
  <c r="HS52" i="2" s="1"/>
  <c r="HT52" i="2" s="1"/>
  <c r="HU52" i="2" s="1"/>
  <c r="HV52" i="2" s="1"/>
  <c r="HW52" i="2" s="1"/>
  <c r="HX52" i="2" s="1"/>
  <c r="HY52" i="2" s="1"/>
  <c r="HZ52" i="2" s="1"/>
  <c r="IA52" i="2" s="1"/>
  <c r="IB52" i="2" s="1"/>
  <c r="IC52" i="2" s="1"/>
  <c r="ID52" i="2" s="1"/>
  <c r="IE52" i="2" s="1"/>
  <c r="IF52" i="2" s="1"/>
  <c r="IG52" i="2" s="1"/>
  <c r="IH52" i="2" s="1"/>
  <c r="II52" i="2" s="1"/>
  <c r="IJ52" i="2" s="1"/>
  <c r="IK52" i="2" s="1"/>
  <c r="IL52" i="2" s="1"/>
  <c r="IM52" i="2" s="1"/>
  <c r="IN52" i="2" s="1"/>
  <c r="IO52" i="2" s="1"/>
  <c r="IP52" i="2" s="1"/>
  <c r="IQ52" i="2" s="1"/>
  <c r="IR52" i="2" s="1"/>
  <c r="IS52" i="2" s="1"/>
  <c r="IT52" i="2" s="1"/>
  <c r="IU52" i="2" s="1"/>
  <c r="IV52" i="2" s="1"/>
  <c r="B28" i="2"/>
  <c r="C28" i="2" s="1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CG28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X28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DO28" i="2" s="1"/>
  <c r="DP28" i="2" s="1"/>
  <c r="DQ28" i="2" s="1"/>
  <c r="DR28" i="2" s="1"/>
  <c r="DS28" i="2" s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EF28" i="2" s="1"/>
  <c r="EG28" i="2" s="1"/>
  <c r="EH28" i="2" s="1"/>
  <c r="EI28" i="2" s="1"/>
  <c r="EJ28" i="2" s="1"/>
  <c r="EK28" i="2" s="1"/>
  <c r="EL28" i="2" s="1"/>
  <c r="EM28" i="2" s="1"/>
  <c r="EN28" i="2" s="1"/>
  <c r="EO28" i="2" s="1"/>
  <c r="EP28" i="2" s="1"/>
  <c r="EQ28" i="2" s="1"/>
  <c r="ER28" i="2" s="1"/>
  <c r="ES28" i="2" s="1"/>
  <c r="ET28" i="2" s="1"/>
  <c r="EU28" i="2" s="1"/>
  <c r="EV28" i="2" s="1"/>
  <c r="EW28" i="2" s="1"/>
  <c r="EX28" i="2" s="1"/>
  <c r="EY28" i="2" s="1"/>
  <c r="EZ28" i="2" s="1"/>
  <c r="FA28" i="2" s="1"/>
  <c r="FB28" i="2" s="1"/>
  <c r="FC28" i="2" s="1"/>
  <c r="FD28" i="2" s="1"/>
  <c r="FE28" i="2" s="1"/>
  <c r="FF28" i="2" s="1"/>
  <c r="FG28" i="2" s="1"/>
  <c r="FH28" i="2" s="1"/>
  <c r="FI28" i="2" s="1"/>
  <c r="FJ28" i="2" s="1"/>
  <c r="FK28" i="2" s="1"/>
  <c r="FL28" i="2" s="1"/>
  <c r="FM28" i="2" s="1"/>
  <c r="FN28" i="2" s="1"/>
  <c r="FO28" i="2" s="1"/>
  <c r="FP28" i="2" s="1"/>
  <c r="FQ28" i="2" s="1"/>
  <c r="FR28" i="2" s="1"/>
  <c r="FS28" i="2" s="1"/>
  <c r="FT28" i="2" s="1"/>
  <c r="FU28" i="2" s="1"/>
  <c r="FV28" i="2" s="1"/>
  <c r="FW28" i="2" s="1"/>
  <c r="FX28" i="2" s="1"/>
  <c r="FY28" i="2" s="1"/>
  <c r="FZ28" i="2" s="1"/>
  <c r="GA28" i="2" s="1"/>
  <c r="GB28" i="2" s="1"/>
  <c r="GC28" i="2" s="1"/>
  <c r="GD28" i="2" s="1"/>
  <c r="GE28" i="2" s="1"/>
  <c r="GF28" i="2" s="1"/>
  <c r="GG28" i="2" s="1"/>
  <c r="GH28" i="2" s="1"/>
  <c r="GI28" i="2" s="1"/>
  <c r="GJ28" i="2" s="1"/>
  <c r="GK28" i="2" s="1"/>
  <c r="GL28" i="2" s="1"/>
  <c r="GM28" i="2" s="1"/>
  <c r="GN28" i="2" s="1"/>
  <c r="GO28" i="2" s="1"/>
  <c r="GP28" i="2" s="1"/>
  <c r="GQ28" i="2" s="1"/>
  <c r="GR28" i="2" s="1"/>
  <c r="GS28" i="2" s="1"/>
  <c r="GT28" i="2" s="1"/>
  <c r="GU28" i="2" s="1"/>
  <c r="GV28" i="2" s="1"/>
  <c r="GW28" i="2" s="1"/>
  <c r="GX28" i="2" s="1"/>
  <c r="GY28" i="2" s="1"/>
  <c r="GZ28" i="2" s="1"/>
  <c r="HA28" i="2" s="1"/>
  <c r="HB28" i="2" s="1"/>
  <c r="HC28" i="2" s="1"/>
  <c r="HD28" i="2" s="1"/>
  <c r="HE28" i="2" s="1"/>
  <c r="HF28" i="2" s="1"/>
  <c r="HG28" i="2" s="1"/>
  <c r="HH28" i="2" s="1"/>
  <c r="HI28" i="2" s="1"/>
  <c r="HJ28" i="2" s="1"/>
  <c r="HK28" i="2" s="1"/>
  <c r="HL28" i="2" s="1"/>
  <c r="HM28" i="2" s="1"/>
  <c r="HN28" i="2" s="1"/>
  <c r="HO28" i="2" s="1"/>
  <c r="HP28" i="2" s="1"/>
  <c r="HQ28" i="2" s="1"/>
  <c r="HR28" i="2" s="1"/>
  <c r="HS28" i="2" s="1"/>
  <c r="HT28" i="2" s="1"/>
  <c r="HU28" i="2" s="1"/>
  <c r="HV28" i="2" s="1"/>
  <c r="HW28" i="2" s="1"/>
  <c r="HX28" i="2" s="1"/>
  <c r="HY28" i="2" s="1"/>
  <c r="HZ28" i="2" s="1"/>
  <c r="IA28" i="2" s="1"/>
  <c r="IB28" i="2" s="1"/>
  <c r="IC28" i="2" s="1"/>
  <c r="ID28" i="2" s="1"/>
  <c r="IE28" i="2" s="1"/>
  <c r="IF28" i="2" s="1"/>
  <c r="IG28" i="2" s="1"/>
  <c r="IH28" i="2" s="1"/>
  <c r="II28" i="2" s="1"/>
  <c r="IJ28" i="2" s="1"/>
  <c r="IK28" i="2" s="1"/>
  <c r="IL28" i="2" s="1"/>
  <c r="IM28" i="2" s="1"/>
  <c r="IN28" i="2" s="1"/>
  <c r="IO28" i="2" s="1"/>
  <c r="IP28" i="2" s="1"/>
  <c r="IQ28" i="2" s="1"/>
  <c r="IR28" i="2" s="1"/>
  <c r="IS28" i="2" s="1"/>
  <c r="IT28" i="2" s="1"/>
  <c r="IU28" i="2" s="1"/>
  <c r="IV28" i="2" s="1"/>
  <c r="B17" i="2"/>
  <c r="C17" i="2" s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FN17" i="2" s="1"/>
  <c r="FO17" i="2" s="1"/>
  <c r="FP17" i="2" s="1"/>
  <c r="FQ17" i="2" s="1"/>
  <c r="FR17" i="2" s="1"/>
  <c r="FS17" i="2" s="1"/>
  <c r="FT17" i="2" s="1"/>
  <c r="FU17" i="2" s="1"/>
  <c r="FV17" i="2" s="1"/>
  <c r="FW17" i="2" s="1"/>
  <c r="FX17" i="2" s="1"/>
  <c r="FY17" i="2" s="1"/>
  <c r="FZ17" i="2" s="1"/>
  <c r="GA17" i="2" s="1"/>
  <c r="GB17" i="2" s="1"/>
  <c r="GC17" i="2" s="1"/>
  <c r="GD17" i="2" s="1"/>
  <c r="GE17" i="2" s="1"/>
  <c r="GF17" i="2" s="1"/>
  <c r="GG17" i="2" s="1"/>
  <c r="GH17" i="2" s="1"/>
  <c r="GI17" i="2" s="1"/>
  <c r="GJ17" i="2" s="1"/>
  <c r="GK17" i="2" s="1"/>
  <c r="GL17" i="2" s="1"/>
  <c r="GM17" i="2" s="1"/>
  <c r="GN17" i="2" s="1"/>
  <c r="GO17" i="2" s="1"/>
  <c r="GP17" i="2" s="1"/>
  <c r="GQ17" i="2" s="1"/>
  <c r="GR17" i="2" s="1"/>
  <c r="GS17" i="2" s="1"/>
  <c r="GT17" i="2" s="1"/>
  <c r="GU17" i="2" s="1"/>
  <c r="GV17" i="2" s="1"/>
  <c r="GW17" i="2" s="1"/>
  <c r="GX17" i="2" s="1"/>
  <c r="GY17" i="2" s="1"/>
  <c r="GZ17" i="2" s="1"/>
  <c r="HA17" i="2" s="1"/>
  <c r="HB17" i="2" s="1"/>
  <c r="HC17" i="2" s="1"/>
  <c r="HD17" i="2" s="1"/>
  <c r="HE17" i="2" s="1"/>
  <c r="HF17" i="2" s="1"/>
  <c r="HG17" i="2" s="1"/>
  <c r="HH17" i="2" s="1"/>
  <c r="HI17" i="2" s="1"/>
  <c r="HJ17" i="2" s="1"/>
  <c r="HK17" i="2" s="1"/>
  <c r="HL17" i="2" s="1"/>
  <c r="HM17" i="2" s="1"/>
  <c r="HN17" i="2" s="1"/>
  <c r="HO17" i="2" s="1"/>
  <c r="HP17" i="2" s="1"/>
  <c r="HQ17" i="2" s="1"/>
  <c r="HR17" i="2" s="1"/>
  <c r="HS17" i="2" s="1"/>
  <c r="HT17" i="2" s="1"/>
  <c r="HU17" i="2" s="1"/>
  <c r="HV17" i="2" s="1"/>
  <c r="HW17" i="2" s="1"/>
  <c r="HX17" i="2" s="1"/>
  <c r="HY17" i="2" s="1"/>
  <c r="HZ17" i="2" s="1"/>
  <c r="IA17" i="2" s="1"/>
  <c r="IB17" i="2" s="1"/>
  <c r="IC17" i="2" s="1"/>
  <c r="ID17" i="2" s="1"/>
  <c r="IE17" i="2" s="1"/>
  <c r="IF17" i="2" s="1"/>
  <c r="IG17" i="2" s="1"/>
  <c r="IH17" i="2" s="1"/>
  <c r="II17" i="2" s="1"/>
  <c r="IJ17" i="2" s="1"/>
  <c r="IK17" i="2" s="1"/>
  <c r="IL17" i="2" s="1"/>
  <c r="IM17" i="2" s="1"/>
  <c r="IN17" i="2" s="1"/>
  <c r="IO17" i="2" s="1"/>
  <c r="IP17" i="2" s="1"/>
  <c r="IQ17" i="2" s="1"/>
  <c r="IR17" i="2" s="1"/>
  <c r="IS17" i="2" s="1"/>
  <c r="IT17" i="2" s="1"/>
  <c r="IU17" i="2" s="1"/>
  <c r="IV17" i="2" s="1"/>
  <c r="B280" i="2"/>
  <c r="C280" i="2" s="1"/>
  <c r="D280" i="2" s="1"/>
  <c r="E280" i="2" s="1"/>
  <c r="F280" i="2" s="1"/>
  <c r="G280" i="2" s="1"/>
  <c r="H280" i="2" s="1"/>
  <c r="I280" i="2" s="1"/>
  <c r="J280" i="2" s="1"/>
  <c r="K280" i="2" s="1"/>
  <c r="L280" i="2" s="1"/>
  <c r="M280" i="2" s="1"/>
  <c r="N280" i="2" s="1"/>
  <c r="O280" i="2" s="1"/>
  <c r="P280" i="2" s="1"/>
  <c r="Q280" i="2" s="1"/>
  <c r="R280" i="2" s="1"/>
  <c r="S280" i="2" s="1"/>
  <c r="T280" i="2" s="1"/>
  <c r="U280" i="2" s="1"/>
  <c r="V280" i="2" s="1"/>
  <c r="W280" i="2" s="1"/>
  <c r="X280" i="2" s="1"/>
  <c r="Y280" i="2" s="1"/>
  <c r="Z280" i="2" s="1"/>
  <c r="AA280" i="2" s="1"/>
  <c r="AB280" i="2" s="1"/>
  <c r="AC280" i="2" s="1"/>
  <c r="AD280" i="2" s="1"/>
  <c r="AE280" i="2" s="1"/>
  <c r="AF280" i="2" s="1"/>
  <c r="AG280" i="2" s="1"/>
  <c r="AH280" i="2" s="1"/>
  <c r="AI280" i="2" s="1"/>
  <c r="AJ280" i="2" s="1"/>
  <c r="AK280" i="2" s="1"/>
  <c r="AL280" i="2" s="1"/>
  <c r="AM280" i="2" s="1"/>
  <c r="AN280" i="2" s="1"/>
  <c r="AO280" i="2" s="1"/>
  <c r="AP280" i="2" s="1"/>
  <c r="AQ280" i="2" s="1"/>
  <c r="AR280" i="2" s="1"/>
  <c r="AS280" i="2" s="1"/>
  <c r="AT280" i="2" s="1"/>
  <c r="AU280" i="2" s="1"/>
  <c r="AV280" i="2" s="1"/>
  <c r="AW280" i="2" s="1"/>
  <c r="AX280" i="2" s="1"/>
  <c r="AY280" i="2" s="1"/>
  <c r="AZ280" i="2" s="1"/>
  <c r="BA280" i="2" s="1"/>
  <c r="BB280" i="2" s="1"/>
  <c r="BC280" i="2" s="1"/>
  <c r="BD280" i="2" s="1"/>
  <c r="BE280" i="2" s="1"/>
  <c r="BF280" i="2" s="1"/>
  <c r="BG280" i="2" s="1"/>
  <c r="BH280" i="2" s="1"/>
  <c r="BI280" i="2" s="1"/>
  <c r="BJ280" i="2" s="1"/>
  <c r="BK280" i="2" s="1"/>
  <c r="BL280" i="2" s="1"/>
  <c r="BM280" i="2" s="1"/>
  <c r="BN280" i="2" s="1"/>
  <c r="BO280" i="2" s="1"/>
  <c r="BP280" i="2" s="1"/>
  <c r="BQ280" i="2" s="1"/>
  <c r="BR280" i="2" s="1"/>
  <c r="BS280" i="2" s="1"/>
  <c r="BT280" i="2" s="1"/>
  <c r="BU280" i="2" s="1"/>
  <c r="BV280" i="2" s="1"/>
  <c r="BW280" i="2" s="1"/>
  <c r="BX280" i="2" s="1"/>
  <c r="BY280" i="2" s="1"/>
  <c r="BZ280" i="2" s="1"/>
  <c r="CA280" i="2" s="1"/>
  <c r="CB280" i="2" s="1"/>
  <c r="CC280" i="2" s="1"/>
  <c r="CD280" i="2" s="1"/>
  <c r="CE280" i="2" s="1"/>
  <c r="CF280" i="2" s="1"/>
  <c r="CG280" i="2" s="1"/>
  <c r="CH280" i="2" s="1"/>
  <c r="CI280" i="2" s="1"/>
  <c r="CJ280" i="2" s="1"/>
  <c r="CK280" i="2" s="1"/>
  <c r="CL280" i="2" s="1"/>
  <c r="CM280" i="2" s="1"/>
  <c r="CN280" i="2" s="1"/>
  <c r="CO280" i="2" s="1"/>
  <c r="CP280" i="2" s="1"/>
  <c r="CQ280" i="2" s="1"/>
  <c r="CR280" i="2" s="1"/>
  <c r="CS280" i="2" s="1"/>
  <c r="CT280" i="2" s="1"/>
  <c r="CU280" i="2" s="1"/>
  <c r="CV280" i="2" s="1"/>
  <c r="CW280" i="2" s="1"/>
  <c r="CX280" i="2" s="1"/>
  <c r="CY280" i="2" s="1"/>
  <c r="CZ280" i="2" s="1"/>
  <c r="DA280" i="2" s="1"/>
  <c r="DB280" i="2" s="1"/>
  <c r="DC280" i="2" s="1"/>
  <c r="DD280" i="2" s="1"/>
  <c r="DE280" i="2" s="1"/>
  <c r="DF280" i="2" s="1"/>
  <c r="DG280" i="2" s="1"/>
  <c r="DH280" i="2" s="1"/>
  <c r="DI280" i="2" s="1"/>
  <c r="DJ280" i="2" s="1"/>
  <c r="DK280" i="2" s="1"/>
  <c r="DL280" i="2" s="1"/>
  <c r="DM280" i="2" s="1"/>
  <c r="DN280" i="2" s="1"/>
  <c r="DO280" i="2" s="1"/>
  <c r="DP280" i="2" s="1"/>
  <c r="DQ280" i="2" s="1"/>
  <c r="DR280" i="2" s="1"/>
  <c r="DS280" i="2" s="1"/>
  <c r="DT280" i="2" s="1"/>
  <c r="DU280" i="2" s="1"/>
  <c r="DV280" i="2" s="1"/>
  <c r="DW280" i="2" s="1"/>
  <c r="DX280" i="2" s="1"/>
  <c r="DY280" i="2" s="1"/>
  <c r="DZ280" i="2" s="1"/>
  <c r="EA280" i="2" s="1"/>
  <c r="EB280" i="2" s="1"/>
  <c r="EC280" i="2" s="1"/>
  <c r="ED280" i="2" s="1"/>
  <c r="EE280" i="2" s="1"/>
  <c r="EF280" i="2" s="1"/>
  <c r="EG280" i="2" s="1"/>
  <c r="EH280" i="2" s="1"/>
  <c r="EI280" i="2" s="1"/>
  <c r="EJ280" i="2" s="1"/>
  <c r="EK280" i="2" s="1"/>
  <c r="EL280" i="2" s="1"/>
  <c r="EM280" i="2" s="1"/>
  <c r="EN280" i="2" s="1"/>
  <c r="EO280" i="2" s="1"/>
  <c r="EP280" i="2" s="1"/>
  <c r="EQ280" i="2" s="1"/>
  <c r="ER280" i="2" s="1"/>
  <c r="ES280" i="2" s="1"/>
  <c r="ET280" i="2" s="1"/>
  <c r="EU280" i="2" s="1"/>
  <c r="EV280" i="2" s="1"/>
  <c r="EW280" i="2" s="1"/>
  <c r="EX280" i="2" s="1"/>
  <c r="EY280" i="2" s="1"/>
  <c r="EZ280" i="2" s="1"/>
  <c r="FA280" i="2" s="1"/>
  <c r="FB280" i="2" s="1"/>
  <c r="FC280" i="2" s="1"/>
  <c r="FD280" i="2" s="1"/>
  <c r="FE280" i="2" s="1"/>
  <c r="FF280" i="2" s="1"/>
  <c r="FG280" i="2" s="1"/>
  <c r="FH280" i="2" s="1"/>
  <c r="FI280" i="2" s="1"/>
  <c r="FJ280" i="2" s="1"/>
  <c r="FK280" i="2" s="1"/>
  <c r="FL280" i="2" s="1"/>
  <c r="FM280" i="2" s="1"/>
  <c r="FN280" i="2" s="1"/>
  <c r="FO280" i="2" s="1"/>
  <c r="FP280" i="2" s="1"/>
  <c r="FQ280" i="2" s="1"/>
  <c r="FR280" i="2" s="1"/>
  <c r="FS280" i="2" s="1"/>
  <c r="FT280" i="2" s="1"/>
  <c r="FU280" i="2" s="1"/>
  <c r="FV280" i="2" s="1"/>
  <c r="FW280" i="2" s="1"/>
  <c r="FX280" i="2" s="1"/>
  <c r="FY280" i="2" s="1"/>
  <c r="FZ280" i="2" s="1"/>
  <c r="GA280" i="2" s="1"/>
  <c r="GB280" i="2" s="1"/>
  <c r="GC280" i="2" s="1"/>
  <c r="GD280" i="2" s="1"/>
  <c r="GE280" i="2" s="1"/>
  <c r="GF280" i="2" s="1"/>
  <c r="GG280" i="2" s="1"/>
  <c r="GH280" i="2" s="1"/>
  <c r="GI280" i="2" s="1"/>
  <c r="GJ280" i="2" s="1"/>
  <c r="GK280" i="2" s="1"/>
  <c r="GL280" i="2" s="1"/>
  <c r="GM280" i="2" s="1"/>
  <c r="GN280" i="2" s="1"/>
  <c r="GO280" i="2" s="1"/>
  <c r="GP280" i="2" s="1"/>
  <c r="GQ280" i="2" s="1"/>
  <c r="GR280" i="2" s="1"/>
  <c r="GS280" i="2" s="1"/>
  <c r="GT280" i="2" s="1"/>
  <c r="GU280" i="2" s="1"/>
  <c r="GV280" i="2" s="1"/>
  <c r="GW280" i="2" s="1"/>
  <c r="GX280" i="2" s="1"/>
  <c r="GY280" i="2" s="1"/>
  <c r="GZ280" i="2" s="1"/>
  <c r="HA280" i="2" s="1"/>
  <c r="HB280" i="2" s="1"/>
  <c r="HC280" i="2" s="1"/>
  <c r="HD280" i="2" s="1"/>
  <c r="HE280" i="2" s="1"/>
  <c r="HF280" i="2" s="1"/>
  <c r="HG280" i="2" s="1"/>
  <c r="HH280" i="2" s="1"/>
  <c r="HI280" i="2" s="1"/>
  <c r="HJ280" i="2" s="1"/>
  <c r="HK280" i="2" s="1"/>
  <c r="HL280" i="2" s="1"/>
  <c r="HM280" i="2" s="1"/>
  <c r="HN280" i="2" s="1"/>
  <c r="HO280" i="2" s="1"/>
  <c r="HP280" i="2" s="1"/>
  <c r="HQ280" i="2" s="1"/>
  <c r="HR280" i="2" s="1"/>
  <c r="HS280" i="2" s="1"/>
  <c r="HT280" i="2" s="1"/>
  <c r="HU280" i="2" s="1"/>
  <c r="HV280" i="2" s="1"/>
  <c r="HW280" i="2" s="1"/>
  <c r="HX280" i="2" s="1"/>
  <c r="HY280" i="2" s="1"/>
  <c r="HZ280" i="2" s="1"/>
  <c r="IA280" i="2" s="1"/>
  <c r="IB280" i="2" s="1"/>
  <c r="IC280" i="2" s="1"/>
  <c r="ID280" i="2" s="1"/>
  <c r="IE280" i="2" s="1"/>
  <c r="IF280" i="2" s="1"/>
  <c r="IG280" i="2" s="1"/>
  <c r="IH280" i="2" s="1"/>
  <c r="II280" i="2" s="1"/>
  <c r="IJ280" i="2" s="1"/>
  <c r="IK280" i="2" s="1"/>
  <c r="IL280" i="2" s="1"/>
  <c r="IM280" i="2" s="1"/>
  <c r="IN280" i="2" s="1"/>
  <c r="IO280" i="2" s="1"/>
  <c r="IP280" i="2" s="1"/>
  <c r="IQ280" i="2" s="1"/>
  <c r="IR280" i="2" s="1"/>
  <c r="IS280" i="2" s="1"/>
  <c r="IT280" i="2" s="1"/>
  <c r="IU280" i="2" s="1"/>
  <c r="IV280" i="2" s="1"/>
  <c r="B267" i="2"/>
  <c r="C267" i="2" s="1"/>
  <c r="D267" i="2" s="1"/>
  <c r="E267" i="2" s="1"/>
  <c r="F267" i="2" s="1"/>
  <c r="G267" i="2" s="1"/>
  <c r="H267" i="2" s="1"/>
  <c r="I267" i="2" s="1"/>
  <c r="J267" i="2" s="1"/>
  <c r="K267" i="2" s="1"/>
  <c r="L267" i="2" s="1"/>
  <c r="M267" i="2" s="1"/>
  <c r="N267" i="2" s="1"/>
  <c r="O267" i="2" s="1"/>
  <c r="P267" i="2" s="1"/>
  <c r="Q267" i="2" s="1"/>
  <c r="R267" i="2" s="1"/>
  <c r="S267" i="2" s="1"/>
  <c r="T267" i="2" s="1"/>
  <c r="U267" i="2" s="1"/>
  <c r="V267" i="2" s="1"/>
  <c r="W267" i="2" s="1"/>
  <c r="X267" i="2" s="1"/>
  <c r="Y267" i="2" s="1"/>
  <c r="Z267" i="2" s="1"/>
  <c r="AA267" i="2" s="1"/>
  <c r="AB267" i="2" s="1"/>
  <c r="AC267" i="2" s="1"/>
  <c r="AD267" i="2" s="1"/>
  <c r="AE267" i="2" s="1"/>
  <c r="AF267" i="2" s="1"/>
  <c r="AG267" i="2" s="1"/>
  <c r="AH267" i="2" s="1"/>
  <c r="AI267" i="2" s="1"/>
  <c r="AJ267" i="2" s="1"/>
  <c r="AK267" i="2" s="1"/>
  <c r="AL267" i="2" s="1"/>
  <c r="AM267" i="2" s="1"/>
  <c r="AN267" i="2" s="1"/>
  <c r="AO267" i="2" s="1"/>
  <c r="AP267" i="2" s="1"/>
  <c r="AQ267" i="2" s="1"/>
  <c r="AR267" i="2" s="1"/>
  <c r="AS267" i="2" s="1"/>
  <c r="AT267" i="2" s="1"/>
  <c r="AU267" i="2" s="1"/>
  <c r="AV267" i="2" s="1"/>
  <c r="AW267" i="2" s="1"/>
  <c r="AX267" i="2" s="1"/>
  <c r="AY267" i="2" s="1"/>
  <c r="AZ267" i="2" s="1"/>
  <c r="BA267" i="2" s="1"/>
  <c r="BB267" i="2" s="1"/>
  <c r="BC267" i="2" s="1"/>
  <c r="BD267" i="2" s="1"/>
  <c r="BE267" i="2" s="1"/>
  <c r="BF267" i="2" s="1"/>
  <c r="BG267" i="2" s="1"/>
  <c r="BH267" i="2" s="1"/>
  <c r="BI267" i="2" s="1"/>
  <c r="BJ267" i="2" s="1"/>
  <c r="BK267" i="2" s="1"/>
  <c r="BL267" i="2" s="1"/>
  <c r="BM267" i="2" s="1"/>
  <c r="BN267" i="2" s="1"/>
  <c r="BO267" i="2" s="1"/>
  <c r="BP267" i="2" s="1"/>
  <c r="BQ267" i="2" s="1"/>
  <c r="BR267" i="2" s="1"/>
  <c r="BS267" i="2" s="1"/>
  <c r="BT267" i="2" s="1"/>
  <c r="BU267" i="2" s="1"/>
  <c r="BV267" i="2" s="1"/>
  <c r="BW267" i="2" s="1"/>
  <c r="BX267" i="2" s="1"/>
  <c r="BY267" i="2" s="1"/>
  <c r="BZ267" i="2" s="1"/>
  <c r="CA267" i="2" s="1"/>
  <c r="CB267" i="2" s="1"/>
  <c r="CC267" i="2" s="1"/>
  <c r="CD267" i="2" s="1"/>
  <c r="CE267" i="2" s="1"/>
  <c r="CF267" i="2" s="1"/>
  <c r="CG267" i="2" s="1"/>
  <c r="CH267" i="2" s="1"/>
  <c r="CI267" i="2" s="1"/>
  <c r="CJ267" i="2" s="1"/>
  <c r="CK267" i="2" s="1"/>
  <c r="CL267" i="2" s="1"/>
  <c r="CM267" i="2" s="1"/>
  <c r="CN267" i="2" s="1"/>
  <c r="CO267" i="2" s="1"/>
  <c r="CP267" i="2" s="1"/>
  <c r="CQ267" i="2" s="1"/>
  <c r="CR267" i="2" s="1"/>
  <c r="CS267" i="2" s="1"/>
  <c r="CT267" i="2" s="1"/>
  <c r="CU267" i="2" s="1"/>
  <c r="CV267" i="2" s="1"/>
  <c r="CW267" i="2" s="1"/>
  <c r="CX267" i="2" s="1"/>
  <c r="CY267" i="2" s="1"/>
  <c r="CZ267" i="2" s="1"/>
  <c r="DA267" i="2" s="1"/>
  <c r="DB267" i="2" s="1"/>
  <c r="DC267" i="2" s="1"/>
  <c r="DD267" i="2" s="1"/>
  <c r="DE267" i="2" s="1"/>
  <c r="DF267" i="2" s="1"/>
  <c r="DG267" i="2" s="1"/>
  <c r="DH267" i="2" s="1"/>
  <c r="DI267" i="2" s="1"/>
  <c r="DJ267" i="2" s="1"/>
  <c r="DK267" i="2" s="1"/>
  <c r="DL267" i="2" s="1"/>
  <c r="DM267" i="2" s="1"/>
  <c r="DN267" i="2" s="1"/>
  <c r="DO267" i="2" s="1"/>
  <c r="DP267" i="2" s="1"/>
  <c r="DQ267" i="2" s="1"/>
  <c r="DR267" i="2" s="1"/>
  <c r="DS267" i="2" s="1"/>
  <c r="DT267" i="2" s="1"/>
  <c r="DU267" i="2" s="1"/>
  <c r="DV267" i="2" s="1"/>
  <c r="DW267" i="2" s="1"/>
  <c r="DX267" i="2" s="1"/>
  <c r="DY267" i="2" s="1"/>
  <c r="DZ267" i="2" s="1"/>
  <c r="EA267" i="2" s="1"/>
  <c r="EB267" i="2" s="1"/>
  <c r="EC267" i="2" s="1"/>
  <c r="ED267" i="2" s="1"/>
  <c r="EE267" i="2" s="1"/>
  <c r="EF267" i="2" s="1"/>
  <c r="EG267" i="2" s="1"/>
  <c r="EH267" i="2" s="1"/>
  <c r="EI267" i="2" s="1"/>
  <c r="EJ267" i="2" s="1"/>
  <c r="EK267" i="2" s="1"/>
  <c r="EL267" i="2" s="1"/>
  <c r="EM267" i="2" s="1"/>
  <c r="EN267" i="2" s="1"/>
  <c r="EO267" i="2" s="1"/>
  <c r="EP267" i="2" s="1"/>
  <c r="EQ267" i="2" s="1"/>
  <c r="ER267" i="2" s="1"/>
  <c r="ES267" i="2" s="1"/>
  <c r="ET267" i="2" s="1"/>
  <c r="EU267" i="2" s="1"/>
  <c r="EV267" i="2" s="1"/>
  <c r="EW267" i="2" s="1"/>
  <c r="EX267" i="2" s="1"/>
  <c r="EY267" i="2" s="1"/>
  <c r="EZ267" i="2" s="1"/>
  <c r="FA267" i="2" s="1"/>
  <c r="FB267" i="2" s="1"/>
  <c r="FC267" i="2" s="1"/>
  <c r="FD267" i="2" s="1"/>
  <c r="FE267" i="2" s="1"/>
  <c r="FF267" i="2" s="1"/>
  <c r="FG267" i="2" s="1"/>
  <c r="FH267" i="2" s="1"/>
  <c r="FI267" i="2" s="1"/>
  <c r="FJ267" i="2" s="1"/>
  <c r="FK267" i="2" s="1"/>
  <c r="FL267" i="2" s="1"/>
  <c r="FM267" i="2" s="1"/>
  <c r="FN267" i="2" s="1"/>
  <c r="FO267" i="2" s="1"/>
  <c r="FP267" i="2" s="1"/>
  <c r="FQ267" i="2" s="1"/>
  <c r="FR267" i="2" s="1"/>
  <c r="FS267" i="2" s="1"/>
  <c r="FT267" i="2" s="1"/>
  <c r="FU267" i="2" s="1"/>
  <c r="FV267" i="2" s="1"/>
  <c r="FW267" i="2" s="1"/>
  <c r="FX267" i="2" s="1"/>
  <c r="FY267" i="2" s="1"/>
  <c r="FZ267" i="2" s="1"/>
  <c r="GA267" i="2" s="1"/>
  <c r="GB267" i="2" s="1"/>
  <c r="GC267" i="2" s="1"/>
  <c r="GD267" i="2" s="1"/>
  <c r="GE267" i="2" s="1"/>
  <c r="GF267" i="2" s="1"/>
  <c r="GG267" i="2" s="1"/>
  <c r="GH267" i="2" s="1"/>
  <c r="GI267" i="2" s="1"/>
  <c r="GJ267" i="2" s="1"/>
  <c r="GK267" i="2" s="1"/>
  <c r="GL267" i="2" s="1"/>
  <c r="GM267" i="2" s="1"/>
  <c r="GN267" i="2" s="1"/>
  <c r="GO267" i="2" s="1"/>
  <c r="GP267" i="2" s="1"/>
  <c r="GQ267" i="2" s="1"/>
  <c r="GR267" i="2" s="1"/>
  <c r="GS267" i="2" s="1"/>
  <c r="GT267" i="2" s="1"/>
  <c r="GU267" i="2" s="1"/>
  <c r="GV267" i="2" s="1"/>
  <c r="GW267" i="2" s="1"/>
  <c r="GX267" i="2" s="1"/>
  <c r="GY267" i="2" s="1"/>
  <c r="GZ267" i="2" s="1"/>
  <c r="HA267" i="2" s="1"/>
  <c r="HB267" i="2" s="1"/>
  <c r="HC267" i="2" s="1"/>
  <c r="HD267" i="2" s="1"/>
  <c r="HE267" i="2" s="1"/>
  <c r="HF267" i="2" s="1"/>
  <c r="HG267" i="2" s="1"/>
  <c r="HH267" i="2" s="1"/>
  <c r="HI267" i="2" s="1"/>
  <c r="HJ267" i="2" s="1"/>
  <c r="HK267" i="2" s="1"/>
  <c r="HL267" i="2" s="1"/>
  <c r="HM267" i="2" s="1"/>
  <c r="HN267" i="2" s="1"/>
  <c r="HO267" i="2" s="1"/>
  <c r="HP267" i="2" s="1"/>
  <c r="HQ267" i="2" s="1"/>
  <c r="HR267" i="2" s="1"/>
  <c r="HS267" i="2" s="1"/>
  <c r="HT267" i="2" s="1"/>
  <c r="HU267" i="2" s="1"/>
  <c r="HV267" i="2" s="1"/>
  <c r="HW267" i="2" s="1"/>
  <c r="HX267" i="2" s="1"/>
  <c r="HY267" i="2" s="1"/>
  <c r="HZ267" i="2" s="1"/>
  <c r="IA267" i="2" s="1"/>
  <c r="IB267" i="2" s="1"/>
  <c r="IC267" i="2" s="1"/>
  <c r="ID267" i="2" s="1"/>
  <c r="IE267" i="2" s="1"/>
  <c r="IF267" i="2" s="1"/>
  <c r="IG267" i="2" s="1"/>
  <c r="IH267" i="2" s="1"/>
  <c r="II267" i="2" s="1"/>
  <c r="IJ267" i="2" s="1"/>
  <c r="IK267" i="2" s="1"/>
  <c r="IL267" i="2" s="1"/>
  <c r="IM267" i="2" s="1"/>
  <c r="IN267" i="2" s="1"/>
  <c r="IO267" i="2" s="1"/>
  <c r="IP267" i="2" s="1"/>
  <c r="IQ267" i="2" s="1"/>
  <c r="IR267" i="2" s="1"/>
  <c r="IS267" i="2" s="1"/>
  <c r="IT267" i="2" s="1"/>
  <c r="IU267" i="2" s="1"/>
  <c r="IV267" i="2" s="1"/>
  <c r="B208" i="2"/>
  <c r="C208" i="2" s="1"/>
  <c r="D208" i="2" s="1"/>
  <c r="E208" i="2" s="1"/>
  <c r="F208" i="2" s="1"/>
  <c r="G208" i="2" s="1"/>
  <c r="H208" i="2" s="1"/>
  <c r="I208" i="2" s="1"/>
  <c r="J208" i="2" s="1"/>
  <c r="K208" i="2" s="1"/>
  <c r="L208" i="2" s="1"/>
  <c r="M208" i="2" s="1"/>
  <c r="N208" i="2" s="1"/>
  <c r="O208" i="2" s="1"/>
  <c r="P208" i="2" s="1"/>
  <c r="Q208" i="2" s="1"/>
  <c r="R208" i="2" s="1"/>
  <c r="S208" i="2" s="1"/>
  <c r="T208" i="2" s="1"/>
  <c r="U208" i="2" s="1"/>
  <c r="V208" i="2" s="1"/>
  <c r="W208" i="2" s="1"/>
  <c r="X208" i="2" s="1"/>
  <c r="Y208" i="2" s="1"/>
  <c r="Z208" i="2" s="1"/>
  <c r="AA208" i="2" s="1"/>
  <c r="AB208" i="2" s="1"/>
  <c r="AC208" i="2" s="1"/>
  <c r="AD208" i="2" s="1"/>
  <c r="AE208" i="2" s="1"/>
  <c r="AF208" i="2" s="1"/>
  <c r="AG208" i="2" s="1"/>
  <c r="AH208" i="2" s="1"/>
  <c r="AI208" i="2" s="1"/>
  <c r="AJ208" i="2" s="1"/>
  <c r="AK208" i="2" s="1"/>
  <c r="AL208" i="2" s="1"/>
  <c r="AM208" i="2" s="1"/>
  <c r="AN208" i="2" s="1"/>
  <c r="AO208" i="2" s="1"/>
  <c r="AP208" i="2" s="1"/>
  <c r="AQ208" i="2" s="1"/>
  <c r="AR208" i="2" s="1"/>
  <c r="AS208" i="2" s="1"/>
  <c r="AT208" i="2" s="1"/>
  <c r="AU208" i="2" s="1"/>
  <c r="AV208" i="2" s="1"/>
  <c r="AW208" i="2" s="1"/>
  <c r="AX208" i="2" s="1"/>
  <c r="AY208" i="2" s="1"/>
  <c r="AZ208" i="2" s="1"/>
  <c r="BA208" i="2" s="1"/>
  <c r="BB208" i="2" s="1"/>
  <c r="BC208" i="2" s="1"/>
  <c r="BD208" i="2" s="1"/>
  <c r="BE208" i="2" s="1"/>
  <c r="BF208" i="2" s="1"/>
  <c r="BG208" i="2" s="1"/>
  <c r="BH208" i="2" s="1"/>
  <c r="BI208" i="2" s="1"/>
  <c r="BJ208" i="2" s="1"/>
  <c r="BK208" i="2" s="1"/>
  <c r="BL208" i="2" s="1"/>
  <c r="BM208" i="2" s="1"/>
  <c r="BN208" i="2" s="1"/>
  <c r="BO208" i="2" s="1"/>
  <c r="BP208" i="2" s="1"/>
  <c r="BQ208" i="2" s="1"/>
  <c r="BR208" i="2" s="1"/>
  <c r="BS208" i="2" s="1"/>
  <c r="BT208" i="2" s="1"/>
  <c r="BU208" i="2" s="1"/>
  <c r="BV208" i="2" s="1"/>
  <c r="BW208" i="2" s="1"/>
  <c r="BX208" i="2" s="1"/>
  <c r="BY208" i="2" s="1"/>
  <c r="BZ208" i="2" s="1"/>
  <c r="CA208" i="2" s="1"/>
  <c r="CB208" i="2" s="1"/>
  <c r="CC208" i="2" s="1"/>
  <c r="CD208" i="2" s="1"/>
  <c r="CE208" i="2" s="1"/>
  <c r="CF208" i="2" s="1"/>
  <c r="CG208" i="2" s="1"/>
  <c r="CH208" i="2" s="1"/>
  <c r="CI208" i="2" s="1"/>
  <c r="CJ208" i="2" s="1"/>
  <c r="CK208" i="2" s="1"/>
  <c r="CL208" i="2" s="1"/>
  <c r="CM208" i="2" s="1"/>
  <c r="CN208" i="2" s="1"/>
  <c r="CO208" i="2" s="1"/>
  <c r="CP208" i="2" s="1"/>
  <c r="CQ208" i="2" s="1"/>
  <c r="CR208" i="2" s="1"/>
  <c r="CS208" i="2" s="1"/>
  <c r="CT208" i="2" s="1"/>
  <c r="CU208" i="2" s="1"/>
  <c r="CV208" i="2" s="1"/>
  <c r="CW208" i="2" s="1"/>
  <c r="CX208" i="2" s="1"/>
  <c r="CY208" i="2" s="1"/>
  <c r="CZ208" i="2" s="1"/>
  <c r="DA208" i="2" s="1"/>
  <c r="DB208" i="2" s="1"/>
  <c r="DC208" i="2" s="1"/>
  <c r="DD208" i="2" s="1"/>
  <c r="DE208" i="2" s="1"/>
  <c r="DF208" i="2" s="1"/>
  <c r="DG208" i="2" s="1"/>
  <c r="DH208" i="2" s="1"/>
  <c r="DI208" i="2" s="1"/>
  <c r="DJ208" i="2" s="1"/>
  <c r="DK208" i="2" s="1"/>
  <c r="DL208" i="2" s="1"/>
  <c r="DM208" i="2" s="1"/>
  <c r="DN208" i="2" s="1"/>
  <c r="DO208" i="2" s="1"/>
  <c r="DP208" i="2" s="1"/>
  <c r="DQ208" i="2" s="1"/>
  <c r="DR208" i="2" s="1"/>
  <c r="DS208" i="2" s="1"/>
  <c r="DT208" i="2" s="1"/>
  <c r="DU208" i="2" s="1"/>
  <c r="DV208" i="2" s="1"/>
  <c r="DW208" i="2" s="1"/>
  <c r="DX208" i="2" s="1"/>
  <c r="DY208" i="2" s="1"/>
  <c r="DZ208" i="2" s="1"/>
  <c r="EA208" i="2" s="1"/>
  <c r="EB208" i="2" s="1"/>
  <c r="EC208" i="2" s="1"/>
  <c r="ED208" i="2" s="1"/>
  <c r="EE208" i="2" s="1"/>
  <c r="EF208" i="2" s="1"/>
  <c r="EG208" i="2" s="1"/>
  <c r="EH208" i="2" s="1"/>
  <c r="EI208" i="2" s="1"/>
  <c r="EJ208" i="2" s="1"/>
  <c r="EK208" i="2" s="1"/>
  <c r="EL208" i="2" s="1"/>
  <c r="EM208" i="2" s="1"/>
  <c r="EN208" i="2" s="1"/>
  <c r="EO208" i="2" s="1"/>
  <c r="EP208" i="2" s="1"/>
  <c r="EQ208" i="2" s="1"/>
  <c r="ER208" i="2" s="1"/>
  <c r="ES208" i="2" s="1"/>
  <c r="ET208" i="2" s="1"/>
  <c r="EU208" i="2" s="1"/>
  <c r="EV208" i="2" s="1"/>
  <c r="EW208" i="2" s="1"/>
  <c r="EX208" i="2" s="1"/>
  <c r="EY208" i="2" s="1"/>
  <c r="EZ208" i="2" s="1"/>
  <c r="FA208" i="2" s="1"/>
  <c r="FB208" i="2" s="1"/>
  <c r="FC208" i="2" s="1"/>
  <c r="FD208" i="2" s="1"/>
  <c r="FE208" i="2" s="1"/>
  <c r="FF208" i="2" s="1"/>
  <c r="FG208" i="2" s="1"/>
  <c r="FH208" i="2" s="1"/>
  <c r="FI208" i="2" s="1"/>
  <c r="FJ208" i="2" s="1"/>
  <c r="FK208" i="2" s="1"/>
  <c r="FL208" i="2" s="1"/>
  <c r="FM208" i="2" s="1"/>
  <c r="FN208" i="2" s="1"/>
  <c r="FO208" i="2" s="1"/>
  <c r="FP208" i="2" s="1"/>
  <c r="FQ208" i="2" s="1"/>
  <c r="FR208" i="2" s="1"/>
  <c r="FS208" i="2" s="1"/>
  <c r="FT208" i="2" s="1"/>
  <c r="FU208" i="2" s="1"/>
  <c r="FV208" i="2" s="1"/>
  <c r="FW208" i="2" s="1"/>
  <c r="FX208" i="2" s="1"/>
  <c r="FY208" i="2" s="1"/>
  <c r="FZ208" i="2" s="1"/>
  <c r="GA208" i="2" s="1"/>
  <c r="GB208" i="2" s="1"/>
  <c r="GC208" i="2" s="1"/>
  <c r="GD208" i="2" s="1"/>
  <c r="GE208" i="2" s="1"/>
  <c r="GF208" i="2" s="1"/>
  <c r="GG208" i="2" s="1"/>
  <c r="GH208" i="2" s="1"/>
  <c r="GI208" i="2" s="1"/>
  <c r="GJ208" i="2" s="1"/>
  <c r="GK208" i="2" s="1"/>
  <c r="GL208" i="2" s="1"/>
  <c r="GM208" i="2" s="1"/>
  <c r="GN208" i="2" s="1"/>
  <c r="GO208" i="2" s="1"/>
  <c r="GP208" i="2" s="1"/>
  <c r="GQ208" i="2" s="1"/>
  <c r="GR208" i="2" s="1"/>
  <c r="GS208" i="2" s="1"/>
  <c r="GT208" i="2" s="1"/>
  <c r="GU208" i="2" s="1"/>
  <c r="GV208" i="2" s="1"/>
  <c r="GW208" i="2" s="1"/>
  <c r="GX208" i="2" s="1"/>
  <c r="GY208" i="2" s="1"/>
  <c r="GZ208" i="2" s="1"/>
  <c r="HA208" i="2" s="1"/>
  <c r="HB208" i="2" s="1"/>
  <c r="HC208" i="2" s="1"/>
  <c r="HD208" i="2" s="1"/>
  <c r="HE208" i="2" s="1"/>
  <c r="HF208" i="2" s="1"/>
  <c r="HG208" i="2" s="1"/>
  <c r="HH208" i="2" s="1"/>
  <c r="HI208" i="2" s="1"/>
  <c r="HJ208" i="2" s="1"/>
  <c r="HK208" i="2" s="1"/>
  <c r="HL208" i="2" s="1"/>
  <c r="HM208" i="2" s="1"/>
  <c r="HN208" i="2" s="1"/>
  <c r="HO208" i="2" s="1"/>
  <c r="HP208" i="2" s="1"/>
  <c r="HQ208" i="2" s="1"/>
  <c r="HR208" i="2" s="1"/>
  <c r="HS208" i="2" s="1"/>
  <c r="HT208" i="2" s="1"/>
  <c r="HU208" i="2" s="1"/>
  <c r="HV208" i="2" s="1"/>
  <c r="HW208" i="2" s="1"/>
  <c r="HX208" i="2" s="1"/>
  <c r="HY208" i="2" s="1"/>
  <c r="HZ208" i="2" s="1"/>
  <c r="IA208" i="2" s="1"/>
  <c r="IB208" i="2" s="1"/>
  <c r="IC208" i="2" s="1"/>
  <c r="ID208" i="2" s="1"/>
  <c r="IE208" i="2" s="1"/>
  <c r="IF208" i="2" s="1"/>
  <c r="IG208" i="2" s="1"/>
  <c r="IH208" i="2" s="1"/>
  <c r="II208" i="2" s="1"/>
  <c r="IJ208" i="2" s="1"/>
  <c r="IK208" i="2" s="1"/>
  <c r="IL208" i="2" s="1"/>
  <c r="IM208" i="2" s="1"/>
  <c r="IN208" i="2" s="1"/>
  <c r="IO208" i="2" s="1"/>
  <c r="IP208" i="2" s="1"/>
  <c r="IQ208" i="2" s="1"/>
  <c r="IR208" i="2" s="1"/>
  <c r="IS208" i="2" s="1"/>
  <c r="IT208" i="2" s="1"/>
  <c r="IU208" i="2" s="1"/>
  <c r="IV208" i="2" s="1"/>
  <c r="B199" i="2"/>
  <c r="C199" i="2" s="1"/>
  <c r="D199" i="2" s="1"/>
  <c r="E199" i="2" s="1"/>
  <c r="F199" i="2" s="1"/>
  <c r="G199" i="2" s="1"/>
  <c r="H199" i="2" s="1"/>
  <c r="I199" i="2" s="1"/>
  <c r="J199" i="2" s="1"/>
  <c r="K199" i="2" s="1"/>
  <c r="L199" i="2" s="1"/>
  <c r="M199" i="2" s="1"/>
  <c r="N199" i="2" s="1"/>
  <c r="O199" i="2" s="1"/>
  <c r="P199" i="2" s="1"/>
  <c r="Q199" i="2" s="1"/>
  <c r="R199" i="2" s="1"/>
  <c r="S199" i="2" s="1"/>
  <c r="T199" i="2" s="1"/>
  <c r="U199" i="2" s="1"/>
  <c r="V199" i="2" s="1"/>
  <c r="W199" i="2" s="1"/>
  <c r="X199" i="2" s="1"/>
  <c r="Y199" i="2" s="1"/>
  <c r="Z199" i="2" s="1"/>
  <c r="AA199" i="2" s="1"/>
  <c r="AB199" i="2" s="1"/>
  <c r="AC199" i="2" s="1"/>
  <c r="AD199" i="2" s="1"/>
  <c r="AE199" i="2" s="1"/>
  <c r="AF199" i="2" s="1"/>
  <c r="AG199" i="2" s="1"/>
  <c r="AH199" i="2" s="1"/>
  <c r="AI199" i="2" s="1"/>
  <c r="AJ199" i="2" s="1"/>
  <c r="AK199" i="2" s="1"/>
  <c r="AL199" i="2" s="1"/>
  <c r="AM199" i="2" s="1"/>
  <c r="AN199" i="2" s="1"/>
  <c r="AO199" i="2" s="1"/>
  <c r="AP199" i="2" s="1"/>
  <c r="AQ199" i="2" s="1"/>
  <c r="AR199" i="2" s="1"/>
  <c r="AS199" i="2" s="1"/>
  <c r="AT199" i="2" s="1"/>
  <c r="AU199" i="2" s="1"/>
  <c r="AV199" i="2" s="1"/>
  <c r="AW199" i="2" s="1"/>
  <c r="AX199" i="2" s="1"/>
  <c r="AY199" i="2" s="1"/>
  <c r="AZ199" i="2" s="1"/>
  <c r="BA199" i="2" s="1"/>
  <c r="BB199" i="2" s="1"/>
  <c r="BC199" i="2" s="1"/>
  <c r="BD199" i="2" s="1"/>
  <c r="BE199" i="2" s="1"/>
  <c r="BF199" i="2" s="1"/>
  <c r="BG199" i="2" s="1"/>
  <c r="BH199" i="2" s="1"/>
  <c r="BI199" i="2" s="1"/>
  <c r="BJ199" i="2" s="1"/>
  <c r="BK199" i="2" s="1"/>
  <c r="BL199" i="2" s="1"/>
  <c r="BM199" i="2" s="1"/>
  <c r="BN199" i="2" s="1"/>
  <c r="BO199" i="2" s="1"/>
  <c r="BP199" i="2" s="1"/>
  <c r="BQ199" i="2" s="1"/>
  <c r="BR199" i="2" s="1"/>
  <c r="BS199" i="2" s="1"/>
  <c r="BT199" i="2" s="1"/>
  <c r="BU199" i="2" s="1"/>
  <c r="BV199" i="2" s="1"/>
  <c r="BW199" i="2" s="1"/>
  <c r="BX199" i="2" s="1"/>
  <c r="BY199" i="2" s="1"/>
  <c r="BZ199" i="2" s="1"/>
  <c r="CA199" i="2" s="1"/>
  <c r="CB199" i="2" s="1"/>
  <c r="CC199" i="2" s="1"/>
  <c r="CD199" i="2" s="1"/>
  <c r="CE199" i="2" s="1"/>
  <c r="CF199" i="2" s="1"/>
  <c r="CG199" i="2" s="1"/>
  <c r="CH199" i="2" s="1"/>
  <c r="CI199" i="2" s="1"/>
  <c r="CJ199" i="2" s="1"/>
  <c r="CK199" i="2" s="1"/>
  <c r="CL199" i="2" s="1"/>
  <c r="CM199" i="2" s="1"/>
  <c r="CN199" i="2" s="1"/>
  <c r="CO199" i="2" s="1"/>
  <c r="CP199" i="2" s="1"/>
  <c r="CQ199" i="2" s="1"/>
  <c r="CR199" i="2" s="1"/>
  <c r="CS199" i="2" s="1"/>
  <c r="CT199" i="2" s="1"/>
  <c r="CU199" i="2" s="1"/>
  <c r="CV199" i="2" s="1"/>
  <c r="CW199" i="2" s="1"/>
  <c r="CX199" i="2" s="1"/>
  <c r="CY199" i="2" s="1"/>
  <c r="CZ199" i="2" s="1"/>
  <c r="DA199" i="2" s="1"/>
  <c r="DB199" i="2" s="1"/>
  <c r="DC199" i="2" s="1"/>
  <c r="DD199" i="2" s="1"/>
  <c r="DE199" i="2" s="1"/>
  <c r="DF199" i="2" s="1"/>
  <c r="DG199" i="2" s="1"/>
  <c r="DH199" i="2" s="1"/>
  <c r="DI199" i="2" s="1"/>
  <c r="DJ199" i="2" s="1"/>
  <c r="DK199" i="2" s="1"/>
  <c r="DL199" i="2" s="1"/>
  <c r="DM199" i="2" s="1"/>
  <c r="DN199" i="2" s="1"/>
  <c r="DO199" i="2" s="1"/>
  <c r="DP199" i="2" s="1"/>
  <c r="DQ199" i="2" s="1"/>
  <c r="DR199" i="2" s="1"/>
  <c r="DS199" i="2" s="1"/>
  <c r="DT199" i="2" s="1"/>
  <c r="DU199" i="2" s="1"/>
  <c r="DV199" i="2" s="1"/>
  <c r="DW199" i="2" s="1"/>
  <c r="DX199" i="2" s="1"/>
  <c r="DY199" i="2" s="1"/>
  <c r="DZ199" i="2" s="1"/>
  <c r="EA199" i="2" s="1"/>
  <c r="EB199" i="2" s="1"/>
  <c r="EC199" i="2" s="1"/>
  <c r="ED199" i="2" s="1"/>
  <c r="EE199" i="2" s="1"/>
  <c r="EF199" i="2" s="1"/>
  <c r="EG199" i="2" s="1"/>
  <c r="EH199" i="2" s="1"/>
  <c r="EI199" i="2" s="1"/>
  <c r="EJ199" i="2" s="1"/>
  <c r="EK199" i="2" s="1"/>
  <c r="EL199" i="2" s="1"/>
  <c r="EM199" i="2" s="1"/>
  <c r="EN199" i="2" s="1"/>
  <c r="EO199" i="2" s="1"/>
  <c r="EP199" i="2" s="1"/>
  <c r="EQ199" i="2" s="1"/>
  <c r="ER199" i="2" s="1"/>
  <c r="ES199" i="2" s="1"/>
  <c r="ET199" i="2" s="1"/>
  <c r="EU199" i="2" s="1"/>
  <c r="EV199" i="2" s="1"/>
  <c r="EW199" i="2" s="1"/>
  <c r="EX199" i="2" s="1"/>
  <c r="EY199" i="2" s="1"/>
  <c r="EZ199" i="2" s="1"/>
  <c r="FA199" i="2" s="1"/>
  <c r="FB199" i="2" s="1"/>
  <c r="FC199" i="2" s="1"/>
  <c r="FD199" i="2" s="1"/>
  <c r="FE199" i="2" s="1"/>
  <c r="FF199" i="2" s="1"/>
  <c r="FG199" i="2" s="1"/>
  <c r="FH199" i="2" s="1"/>
  <c r="FI199" i="2" s="1"/>
  <c r="FJ199" i="2" s="1"/>
  <c r="FK199" i="2" s="1"/>
  <c r="FL199" i="2" s="1"/>
  <c r="FM199" i="2" s="1"/>
  <c r="FN199" i="2" s="1"/>
  <c r="FO199" i="2" s="1"/>
  <c r="FP199" i="2" s="1"/>
  <c r="FQ199" i="2" s="1"/>
  <c r="FR199" i="2" s="1"/>
  <c r="FS199" i="2" s="1"/>
  <c r="FT199" i="2" s="1"/>
  <c r="FU199" i="2" s="1"/>
  <c r="FV199" i="2" s="1"/>
  <c r="FW199" i="2" s="1"/>
  <c r="FX199" i="2" s="1"/>
  <c r="FY199" i="2" s="1"/>
  <c r="FZ199" i="2" s="1"/>
  <c r="GA199" i="2" s="1"/>
  <c r="GB199" i="2" s="1"/>
  <c r="GC199" i="2" s="1"/>
  <c r="GD199" i="2" s="1"/>
  <c r="GE199" i="2" s="1"/>
  <c r="GF199" i="2" s="1"/>
  <c r="GG199" i="2" s="1"/>
  <c r="GH199" i="2" s="1"/>
  <c r="GI199" i="2" s="1"/>
  <c r="GJ199" i="2" s="1"/>
  <c r="GK199" i="2" s="1"/>
  <c r="GL199" i="2" s="1"/>
  <c r="GM199" i="2" s="1"/>
  <c r="GN199" i="2" s="1"/>
  <c r="GO199" i="2" s="1"/>
  <c r="GP199" i="2" s="1"/>
  <c r="GQ199" i="2" s="1"/>
  <c r="GR199" i="2" s="1"/>
  <c r="GS199" i="2" s="1"/>
  <c r="GT199" i="2" s="1"/>
  <c r="GU199" i="2" s="1"/>
  <c r="GV199" i="2" s="1"/>
  <c r="GW199" i="2" s="1"/>
  <c r="GX199" i="2" s="1"/>
  <c r="GY199" i="2" s="1"/>
  <c r="GZ199" i="2" s="1"/>
  <c r="HA199" i="2" s="1"/>
  <c r="HB199" i="2" s="1"/>
  <c r="HC199" i="2" s="1"/>
  <c r="HD199" i="2" s="1"/>
  <c r="HE199" i="2" s="1"/>
  <c r="HF199" i="2" s="1"/>
  <c r="HG199" i="2" s="1"/>
  <c r="HH199" i="2" s="1"/>
  <c r="HI199" i="2" s="1"/>
  <c r="HJ199" i="2" s="1"/>
  <c r="HK199" i="2" s="1"/>
  <c r="HL199" i="2" s="1"/>
  <c r="HM199" i="2" s="1"/>
  <c r="HN199" i="2" s="1"/>
  <c r="HO199" i="2" s="1"/>
  <c r="HP199" i="2" s="1"/>
  <c r="HQ199" i="2" s="1"/>
  <c r="HR199" i="2" s="1"/>
  <c r="HS199" i="2" s="1"/>
  <c r="HT199" i="2" s="1"/>
  <c r="HU199" i="2" s="1"/>
  <c r="HV199" i="2" s="1"/>
  <c r="HW199" i="2" s="1"/>
  <c r="HX199" i="2" s="1"/>
  <c r="HY199" i="2" s="1"/>
  <c r="HZ199" i="2" s="1"/>
  <c r="IA199" i="2" s="1"/>
  <c r="IB199" i="2" s="1"/>
  <c r="IC199" i="2" s="1"/>
  <c r="ID199" i="2" s="1"/>
  <c r="IE199" i="2" s="1"/>
  <c r="IF199" i="2" s="1"/>
  <c r="IG199" i="2" s="1"/>
  <c r="IH199" i="2" s="1"/>
  <c r="II199" i="2" s="1"/>
  <c r="IJ199" i="2" s="1"/>
  <c r="IK199" i="2" s="1"/>
  <c r="IL199" i="2" s="1"/>
  <c r="IM199" i="2" s="1"/>
  <c r="IN199" i="2" s="1"/>
  <c r="IO199" i="2" s="1"/>
  <c r="IP199" i="2" s="1"/>
  <c r="IQ199" i="2" s="1"/>
  <c r="IR199" i="2" s="1"/>
  <c r="IS199" i="2" s="1"/>
  <c r="IT199" i="2" s="1"/>
  <c r="IU199" i="2" s="1"/>
  <c r="IV199" i="2" s="1"/>
  <c r="B189" i="2"/>
  <c r="C189" i="2" s="1"/>
  <c r="D189" i="2" s="1"/>
  <c r="E189" i="2" s="1"/>
  <c r="F189" i="2" s="1"/>
  <c r="G189" i="2" s="1"/>
  <c r="H189" i="2" s="1"/>
  <c r="I189" i="2" s="1"/>
  <c r="J189" i="2" s="1"/>
  <c r="K189" i="2" s="1"/>
  <c r="L189" i="2" s="1"/>
  <c r="M189" i="2" s="1"/>
  <c r="N189" i="2" s="1"/>
  <c r="O189" i="2" s="1"/>
  <c r="P189" i="2" s="1"/>
  <c r="Q189" i="2" s="1"/>
  <c r="R189" i="2" s="1"/>
  <c r="S189" i="2" s="1"/>
  <c r="T189" i="2" s="1"/>
  <c r="U189" i="2" s="1"/>
  <c r="V189" i="2" s="1"/>
  <c r="W189" i="2" s="1"/>
  <c r="X189" i="2" s="1"/>
  <c r="Y189" i="2" s="1"/>
  <c r="Z189" i="2" s="1"/>
  <c r="AA189" i="2" s="1"/>
  <c r="AB189" i="2" s="1"/>
  <c r="AC189" i="2" s="1"/>
  <c r="AD189" i="2" s="1"/>
  <c r="AE189" i="2" s="1"/>
  <c r="AF189" i="2" s="1"/>
  <c r="AG189" i="2" s="1"/>
  <c r="AH189" i="2" s="1"/>
  <c r="AI189" i="2" s="1"/>
  <c r="AJ189" i="2" s="1"/>
  <c r="AK189" i="2" s="1"/>
  <c r="AL189" i="2" s="1"/>
  <c r="AM189" i="2" s="1"/>
  <c r="AN189" i="2" s="1"/>
  <c r="AO189" i="2" s="1"/>
  <c r="AP189" i="2" s="1"/>
  <c r="AQ189" i="2" s="1"/>
  <c r="AR189" i="2" s="1"/>
  <c r="AS189" i="2" s="1"/>
  <c r="AT189" i="2" s="1"/>
  <c r="AU189" i="2" s="1"/>
  <c r="AV189" i="2" s="1"/>
  <c r="AW189" i="2" s="1"/>
  <c r="AX189" i="2" s="1"/>
  <c r="AY189" i="2" s="1"/>
  <c r="AZ189" i="2" s="1"/>
  <c r="BA189" i="2" s="1"/>
  <c r="BB189" i="2" s="1"/>
  <c r="BC189" i="2" s="1"/>
  <c r="BD189" i="2" s="1"/>
  <c r="BE189" i="2" s="1"/>
  <c r="BF189" i="2" s="1"/>
  <c r="BG189" i="2" s="1"/>
  <c r="BH189" i="2" s="1"/>
  <c r="BI189" i="2" s="1"/>
  <c r="BJ189" i="2" s="1"/>
  <c r="BK189" i="2" s="1"/>
  <c r="BL189" i="2" s="1"/>
  <c r="BM189" i="2" s="1"/>
  <c r="BN189" i="2" s="1"/>
  <c r="BO189" i="2" s="1"/>
  <c r="BP189" i="2" s="1"/>
  <c r="BQ189" i="2" s="1"/>
  <c r="BR189" i="2" s="1"/>
  <c r="BS189" i="2" s="1"/>
  <c r="BT189" i="2" s="1"/>
  <c r="BU189" i="2" s="1"/>
  <c r="BV189" i="2" s="1"/>
  <c r="BW189" i="2" s="1"/>
  <c r="BX189" i="2" s="1"/>
  <c r="BY189" i="2" s="1"/>
  <c r="BZ189" i="2" s="1"/>
  <c r="CA189" i="2" s="1"/>
  <c r="CB189" i="2" s="1"/>
  <c r="CC189" i="2" s="1"/>
  <c r="CD189" i="2" s="1"/>
  <c r="CE189" i="2" s="1"/>
  <c r="CF189" i="2" s="1"/>
  <c r="CG189" i="2" s="1"/>
  <c r="CH189" i="2" s="1"/>
  <c r="CI189" i="2" s="1"/>
  <c r="CJ189" i="2" s="1"/>
  <c r="CK189" i="2" s="1"/>
  <c r="CL189" i="2" s="1"/>
  <c r="CM189" i="2" s="1"/>
  <c r="CN189" i="2" s="1"/>
  <c r="CO189" i="2" s="1"/>
  <c r="CP189" i="2" s="1"/>
  <c r="CQ189" i="2" s="1"/>
  <c r="CR189" i="2" s="1"/>
  <c r="CS189" i="2" s="1"/>
  <c r="CT189" i="2" s="1"/>
  <c r="CU189" i="2" s="1"/>
  <c r="CV189" i="2" s="1"/>
  <c r="CW189" i="2" s="1"/>
  <c r="CX189" i="2" s="1"/>
  <c r="CY189" i="2" s="1"/>
  <c r="CZ189" i="2" s="1"/>
  <c r="DA189" i="2" s="1"/>
  <c r="DB189" i="2" s="1"/>
  <c r="DC189" i="2" s="1"/>
  <c r="DD189" i="2" s="1"/>
  <c r="DE189" i="2" s="1"/>
  <c r="DF189" i="2" s="1"/>
  <c r="DG189" i="2" s="1"/>
  <c r="DH189" i="2" s="1"/>
  <c r="DI189" i="2" s="1"/>
  <c r="DJ189" i="2" s="1"/>
  <c r="DK189" i="2" s="1"/>
  <c r="DL189" i="2" s="1"/>
  <c r="DM189" i="2" s="1"/>
  <c r="DN189" i="2" s="1"/>
  <c r="DO189" i="2" s="1"/>
  <c r="DP189" i="2" s="1"/>
  <c r="DQ189" i="2" s="1"/>
  <c r="DR189" i="2" s="1"/>
  <c r="DS189" i="2" s="1"/>
  <c r="DT189" i="2" s="1"/>
  <c r="DU189" i="2" s="1"/>
  <c r="DV189" i="2" s="1"/>
  <c r="DW189" i="2" s="1"/>
  <c r="DX189" i="2" s="1"/>
  <c r="DY189" i="2" s="1"/>
  <c r="DZ189" i="2" s="1"/>
  <c r="EA189" i="2" s="1"/>
  <c r="EB189" i="2" s="1"/>
  <c r="EC189" i="2" s="1"/>
  <c r="ED189" i="2" s="1"/>
  <c r="EE189" i="2" s="1"/>
  <c r="EF189" i="2" s="1"/>
  <c r="EG189" i="2" s="1"/>
  <c r="EH189" i="2" s="1"/>
  <c r="EI189" i="2" s="1"/>
  <c r="EJ189" i="2" s="1"/>
  <c r="EK189" i="2" s="1"/>
  <c r="EL189" i="2" s="1"/>
  <c r="EM189" i="2" s="1"/>
  <c r="EN189" i="2" s="1"/>
  <c r="EO189" i="2" s="1"/>
  <c r="EP189" i="2" s="1"/>
  <c r="EQ189" i="2" s="1"/>
  <c r="ER189" i="2" s="1"/>
  <c r="ES189" i="2" s="1"/>
  <c r="ET189" i="2" s="1"/>
  <c r="EU189" i="2" s="1"/>
  <c r="EV189" i="2" s="1"/>
  <c r="EW189" i="2" s="1"/>
  <c r="EX189" i="2" s="1"/>
  <c r="EY189" i="2" s="1"/>
  <c r="EZ189" i="2" s="1"/>
  <c r="FA189" i="2" s="1"/>
  <c r="FB189" i="2" s="1"/>
  <c r="FC189" i="2" s="1"/>
  <c r="FD189" i="2" s="1"/>
  <c r="FE189" i="2" s="1"/>
  <c r="FF189" i="2" s="1"/>
  <c r="FG189" i="2" s="1"/>
  <c r="FH189" i="2" s="1"/>
  <c r="FI189" i="2" s="1"/>
  <c r="FJ189" i="2" s="1"/>
  <c r="FK189" i="2" s="1"/>
  <c r="FL189" i="2" s="1"/>
  <c r="FM189" i="2" s="1"/>
  <c r="FN189" i="2" s="1"/>
  <c r="FO189" i="2" s="1"/>
  <c r="FP189" i="2" s="1"/>
  <c r="FQ189" i="2" s="1"/>
  <c r="FR189" i="2" s="1"/>
  <c r="FS189" i="2" s="1"/>
  <c r="FT189" i="2" s="1"/>
  <c r="FU189" i="2" s="1"/>
  <c r="FV189" i="2" s="1"/>
  <c r="FW189" i="2" s="1"/>
  <c r="FX189" i="2" s="1"/>
  <c r="FY189" i="2" s="1"/>
  <c r="FZ189" i="2" s="1"/>
  <c r="GA189" i="2" s="1"/>
  <c r="GB189" i="2" s="1"/>
  <c r="GC189" i="2" s="1"/>
  <c r="GD189" i="2" s="1"/>
  <c r="GE189" i="2" s="1"/>
  <c r="GF189" i="2" s="1"/>
  <c r="GG189" i="2" s="1"/>
  <c r="GH189" i="2" s="1"/>
  <c r="GI189" i="2" s="1"/>
  <c r="GJ189" i="2" s="1"/>
  <c r="GK189" i="2" s="1"/>
  <c r="GL189" i="2" s="1"/>
  <c r="GM189" i="2" s="1"/>
  <c r="GN189" i="2" s="1"/>
  <c r="GO189" i="2" s="1"/>
  <c r="GP189" i="2" s="1"/>
  <c r="GQ189" i="2" s="1"/>
  <c r="GR189" i="2" s="1"/>
  <c r="GS189" i="2" s="1"/>
  <c r="GT189" i="2" s="1"/>
  <c r="GU189" i="2" s="1"/>
  <c r="GV189" i="2" s="1"/>
  <c r="GW189" i="2" s="1"/>
  <c r="GX189" i="2" s="1"/>
  <c r="GY189" i="2" s="1"/>
  <c r="GZ189" i="2" s="1"/>
  <c r="HA189" i="2" s="1"/>
  <c r="HB189" i="2" s="1"/>
  <c r="HC189" i="2" s="1"/>
  <c r="HD189" i="2" s="1"/>
  <c r="HE189" i="2" s="1"/>
  <c r="HF189" i="2" s="1"/>
  <c r="HG189" i="2" s="1"/>
  <c r="HH189" i="2" s="1"/>
  <c r="HI189" i="2" s="1"/>
  <c r="HJ189" i="2" s="1"/>
  <c r="HK189" i="2" s="1"/>
  <c r="HL189" i="2" s="1"/>
  <c r="HM189" i="2" s="1"/>
  <c r="HN189" i="2" s="1"/>
  <c r="HO189" i="2" s="1"/>
  <c r="HP189" i="2" s="1"/>
  <c r="HQ189" i="2" s="1"/>
  <c r="HR189" i="2" s="1"/>
  <c r="HS189" i="2" s="1"/>
  <c r="HT189" i="2" s="1"/>
  <c r="HU189" i="2" s="1"/>
  <c r="HV189" i="2" s="1"/>
  <c r="HW189" i="2" s="1"/>
  <c r="HX189" i="2" s="1"/>
  <c r="HY189" i="2" s="1"/>
  <c r="HZ189" i="2" s="1"/>
  <c r="IA189" i="2" s="1"/>
  <c r="IB189" i="2" s="1"/>
  <c r="IC189" i="2" s="1"/>
  <c r="ID189" i="2" s="1"/>
  <c r="IE189" i="2" s="1"/>
  <c r="IF189" i="2" s="1"/>
  <c r="IG189" i="2" s="1"/>
  <c r="IH189" i="2" s="1"/>
  <c r="II189" i="2" s="1"/>
  <c r="IJ189" i="2" s="1"/>
  <c r="IK189" i="2" s="1"/>
  <c r="IL189" i="2" s="1"/>
  <c r="IM189" i="2" s="1"/>
  <c r="IN189" i="2" s="1"/>
  <c r="IO189" i="2" s="1"/>
  <c r="IP189" i="2" s="1"/>
  <c r="IQ189" i="2" s="1"/>
  <c r="IR189" i="2" s="1"/>
  <c r="IS189" i="2" s="1"/>
  <c r="IT189" i="2" s="1"/>
  <c r="IU189" i="2" s="1"/>
  <c r="IV189" i="2" s="1"/>
  <c r="B177" i="2"/>
  <c r="C177" i="2" s="1"/>
  <c r="D177" i="2" s="1"/>
  <c r="E177" i="2" s="1"/>
  <c r="F177" i="2" s="1"/>
  <c r="G177" i="2" s="1"/>
  <c r="H177" i="2" s="1"/>
  <c r="I177" i="2" s="1"/>
  <c r="J177" i="2" s="1"/>
  <c r="K177" i="2" s="1"/>
  <c r="L177" i="2" s="1"/>
  <c r="M177" i="2" s="1"/>
  <c r="N177" i="2" s="1"/>
  <c r="O177" i="2" s="1"/>
  <c r="P177" i="2" s="1"/>
  <c r="Q177" i="2" s="1"/>
  <c r="R177" i="2" s="1"/>
  <c r="S177" i="2" s="1"/>
  <c r="T177" i="2" s="1"/>
  <c r="U177" i="2" s="1"/>
  <c r="V177" i="2" s="1"/>
  <c r="W177" i="2" s="1"/>
  <c r="X177" i="2" s="1"/>
  <c r="Y177" i="2" s="1"/>
  <c r="Z177" i="2" s="1"/>
  <c r="AA177" i="2" s="1"/>
  <c r="AB177" i="2" s="1"/>
  <c r="AC177" i="2" s="1"/>
  <c r="AD177" i="2" s="1"/>
  <c r="AE177" i="2" s="1"/>
  <c r="AF177" i="2" s="1"/>
  <c r="AG177" i="2" s="1"/>
  <c r="AH177" i="2" s="1"/>
  <c r="AI177" i="2" s="1"/>
  <c r="AJ177" i="2" s="1"/>
  <c r="AK177" i="2" s="1"/>
  <c r="AL177" i="2" s="1"/>
  <c r="AM177" i="2" s="1"/>
  <c r="AN177" i="2" s="1"/>
  <c r="AO177" i="2" s="1"/>
  <c r="AP177" i="2" s="1"/>
  <c r="AQ177" i="2" s="1"/>
  <c r="AR177" i="2" s="1"/>
  <c r="AS177" i="2" s="1"/>
  <c r="AT177" i="2" s="1"/>
  <c r="AU177" i="2" s="1"/>
  <c r="AV177" i="2" s="1"/>
  <c r="AW177" i="2" s="1"/>
  <c r="AX177" i="2" s="1"/>
  <c r="AY177" i="2" s="1"/>
  <c r="AZ177" i="2" s="1"/>
  <c r="BA177" i="2" s="1"/>
  <c r="BB177" i="2" s="1"/>
  <c r="BC177" i="2" s="1"/>
  <c r="BD177" i="2" s="1"/>
  <c r="BE177" i="2" s="1"/>
  <c r="BF177" i="2" s="1"/>
  <c r="BG177" i="2" s="1"/>
  <c r="BH177" i="2" s="1"/>
  <c r="BI177" i="2" s="1"/>
  <c r="BJ177" i="2" s="1"/>
  <c r="BK177" i="2" s="1"/>
  <c r="BL177" i="2" s="1"/>
  <c r="BM177" i="2" s="1"/>
  <c r="BN177" i="2" s="1"/>
  <c r="BO177" i="2" s="1"/>
  <c r="BP177" i="2" s="1"/>
  <c r="BQ177" i="2" s="1"/>
  <c r="BR177" i="2" s="1"/>
  <c r="BS177" i="2" s="1"/>
  <c r="BT177" i="2" s="1"/>
  <c r="BU177" i="2" s="1"/>
  <c r="BV177" i="2" s="1"/>
  <c r="BW177" i="2" s="1"/>
  <c r="BX177" i="2" s="1"/>
  <c r="BY177" i="2" s="1"/>
  <c r="BZ177" i="2" s="1"/>
  <c r="CA177" i="2" s="1"/>
  <c r="CB177" i="2" s="1"/>
  <c r="CC177" i="2" s="1"/>
  <c r="CD177" i="2" s="1"/>
  <c r="CE177" i="2" s="1"/>
  <c r="CF177" i="2" s="1"/>
  <c r="CG177" i="2" s="1"/>
  <c r="CH177" i="2" s="1"/>
  <c r="CI177" i="2" s="1"/>
  <c r="CJ177" i="2" s="1"/>
  <c r="CK177" i="2" s="1"/>
  <c r="CL177" i="2" s="1"/>
  <c r="CM177" i="2" s="1"/>
  <c r="CN177" i="2" s="1"/>
  <c r="CO177" i="2" s="1"/>
  <c r="CP177" i="2" s="1"/>
  <c r="CQ177" i="2" s="1"/>
  <c r="CR177" i="2" s="1"/>
  <c r="CS177" i="2" s="1"/>
  <c r="CT177" i="2" s="1"/>
  <c r="CU177" i="2" s="1"/>
  <c r="CV177" i="2" s="1"/>
  <c r="CW177" i="2" s="1"/>
  <c r="CX177" i="2" s="1"/>
  <c r="CY177" i="2" s="1"/>
  <c r="CZ177" i="2" s="1"/>
  <c r="DA177" i="2" s="1"/>
  <c r="DB177" i="2" s="1"/>
  <c r="DC177" i="2" s="1"/>
  <c r="DD177" i="2" s="1"/>
  <c r="DE177" i="2" s="1"/>
  <c r="DF177" i="2" s="1"/>
  <c r="DG177" i="2" s="1"/>
  <c r="DH177" i="2" s="1"/>
  <c r="DI177" i="2" s="1"/>
  <c r="DJ177" i="2" s="1"/>
  <c r="DK177" i="2" s="1"/>
  <c r="DL177" i="2" s="1"/>
  <c r="DM177" i="2" s="1"/>
  <c r="DN177" i="2" s="1"/>
  <c r="DO177" i="2" s="1"/>
  <c r="DP177" i="2" s="1"/>
  <c r="DQ177" i="2" s="1"/>
  <c r="DR177" i="2" s="1"/>
  <c r="DS177" i="2" s="1"/>
  <c r="DT177" i="2" s="1"/>
  <c r="DU177" i="2" s="1"/>
  <c r="DV177" i="2" s="1"/>
  <c r="DW177" i="2" s="1"/>
  <c r="DX177" i="2" s="1"/>
  <c r="DY177" i="2" s="1"/>
  <c r="DZ177" i="2" s="1"/>
  <c r="EA177" i="2" s="1"/>
  <c r="EB177" i="2" s="1"/>
  <c r="EC177" i="2" s="1"/>
  <c r="ED177" i="2" s="1"/>
  <c r="EE177" i="2" s="1"/>
  <c r="EF177" i="2" s="1"/>
  <c r="EG177" i="2" s="1"/>
  <c r="EH177" i="2" s="1"/>
  <c r="EI177" i="2" s="1"/>
  <c r="EJ177" i="2" s="1"/>
  <c r="EK177" i="2" s="1"/>
  <c r="EL177" i="2" s="1"/>
  <c r="EM177" i="2" s="1"/>
  <c r="EN177" i="2" s="1"/>
  <c r="EO177" i="2" s="1"/>
  <c r="EP177" i="2" s="1"/>
  <c r="EQ177" i="2" s="1"/>
  <c r="ER177" i="2" s="1"/>
  <c r="ES177" i="2" s="1"/>
  <c r="ET177" i="2" s="1"/>
  <c r="EU177" i="2" s="1"/>
  <c r="EV177" i="2" s="1"/>
  <c r="EW177" i="2" s="1"/>
  <c r="EX177" i="2" s="1"/>
  <c r="EY177" i="2" s="1"/>
  <c r="EZ177" i="2" s="1"/>
  <c r="FA177" i="2" s="1"/>
  <c r="FB177" i="2" s="1"/>
  <c r="FC177" i="2" s="1"/>
  <c r="FD177" i="2" s="1"/>
  <c r="FE177" i="2" s="1"/>
  <c r="FF177" i="2" s="1"/>
  <c r="FG177" i="2" s="1"/>
  <c r="FH177" i="2" s="1"/>
  <c r="FI177" i="2" s="1"/>
  <c r="FJ177" i="2" s="1"/>
  <c r="FK177" i="2" s="1"/>
  <c r="FL177" i="2" s="1"/>
  <c r="FM177" i="2" s="1"/>
  <c r="FN177" i="2" s="1"/>
  <c r="FO177" i="2" s="1"/>
  <c r="FP177" i="2" s="1"/>
  <c r="FQ177" i="2" s="1"/>
  <c r="FR177" i="2" s="1"/>
  <c r="FS177" i="2" s="1"/>
  <c r="FT177" i="2" s="1"/>
  <c r="FU177" i="2" s="1"/>
  <c r="FV177" i="2" s="1"/>
  <c r="FW177" i="2" s="1"/>
  <c r="FX177" i="2" s="1"/>
  <c r="FY177" i="2" s="1"/>
  <c r="FZ177" i="2" s="1"/>
  <c r="GA177" i="2" s="1"/>
  <c r="GB177" i="2" s="1"/>
  <c r="GC177" i="2" s="1"/>
  <c r="GD177" i="2" s="1"/>
  <c r="GE177" i="2" s="1"/>
  <c r="GF177" i="2" s="1"/>
  <c r="GG177" i="2" s="1"/>
  <c r="GH177" i="2" s="1"/>
  <c r="GI177" i="2" s="1"/>
  <c r="GJ177" i="2" s="1"/>
  <c r="GK177" i="2" s="1"/>
  <c r="GL177" i="2" s="1"/>
  <c r="GM177" i="2" s="1"/>
  <c r="GN177" i="2" s="1"/>
  <c r="GO177" i="2" s="1"/>
  <c r="GP177" i="2" s="1"/>
  <c r="GQ177" i="2" s="1"/>
  <c r="GR177" i="2" s="1"/>
  <c r="GS177" i="2" s="1"/>
  <c r="GT177" i="2" s="1"/>
  <c r="GU177" i="2" s="1"/>
  <c r="GV177" i="2" s="1"/>
  <c r="GW177" i="2" s="1"/>
  <c r="GX177" i="2" s="1"/>
  <c r="GY177" i="2" s="1"/>
  <c r="GZ177" i="2" s="1"/>
  <c r="HA177" i="2" s="1"/>
  <c r="HB177" i="2" s="1"/>
  <c r="HC177" i="2" s="1"/>
  <c r="HD177" i="2" s="1"/>
  <c r="HE177" i="2" s="1"/>
  <c r="HF177" i="2" s="1"/>
  <c r="HG177" i="2" s="1"/>
  <c r="HH177" i="2" s="1"/>
  <c r="HI177" i="2" s="1"/>
  <c r="HJ177" i="2" s="1"/>
  <c r="HK177" i="2" s="1"/>
  <c r="HL177" i="2" s="1"/>
  <c r="HM177" i="2" s="1"/>
  <c r="HN177" i="2" s="1"/>
  <c r="HO177" i="2" s="1"/>
  <c r="HP177" i="2" s="1"/>
  <c r="HQ177" i="2" s="1"/>
  <c r="HR177" i="2" s="1"/>
  <c r="HS177" i="2" s="1"/>
  <c r="HT177" i="2" s="1"/>
  <c r="HU177" i="2" s="1"/>
  <c r="HV177" i="2" s="1"/>
  <c r="HW177" i="2" s="1"/>
  <c r="HX177" i="2" s="1"/>
  <c r="HY177" i="2" s="1"/>
  <c r="HZ177" i="2" s="1"/>
  <c r="IA177" i="2" s="1"/>
  <c r="IB177" i="2" s="1"/>
  <c r="IC177" i="2" s="1"/>
  <c r="ID177" i="2" s="1"/>
  <c r="IE177" i="2" s="1"/>
  <c r="IF177" i="2" s="1"/>
  <c r="IG177" i="2" s="1"/>
  <c r="IH177" i="2" s="1"/>
  <c r="II177" i="2" s="1"/>
  <c r="IJ177" i="2" s="1"/>
  <c r="IK177" i="2" s="1"/>
  <c r="IL177" i="2" s="1"/>
  <c r="IM177" i="2" s="1"/>
  <c r="IN177" i="2" s="1"/>
  <c r="IO177" i="2" s="1"/>
  <c r="IP177" i="2" s="1"/>
  <c r="IQ177" i="2" s="1"/>
  <c r="IR177" i="2" s="1"/>
  <c r="IS177" i="2" s="1"/>
  <c r="IT177" i="2" s="1"/>
  <c r="IU177" i="2" s="1"/>
  <c r="IV177" i="2" s="1"/>
  <c r="B166" i="2"/>
  <c r="C166" i="2" s="1"/>
  <c r="D166" i="2" s="1"/>
  <c r="E166" i="2" s="1"/>
  <c r="F166" i="2" s="1"/>
  <c r="G166" i="2" s="1"/>
  <c r="H166" i="2" s="1"/>
  <c r="I166" i="2" s="1"/>
  <c r="J166" i="2" s="1"/>
  <c r="K166" i="2" s="1"/>
  <c r="L166" i="2" s="1"/>
  <c r="M166" i="2" s="1"/>
  <c r="N166" i="2" s="1"/>
  <c r="O166" i="2" s="1"/>
  <c r="P166" i="2" s="1"/>
  <c r="Q166" i="2" s="1"/>
  <c r="R166" i="2" s="1"/>
  <c r="S166" i="2" s="1"/>
  <c r="T166" i="2" s="1"/>
  <c r="U166" i="2" s="1"/>
  <c r="V166" i="2" s="1"/>
  <c r="W166" i="2" s="1"/>
  <c r="X166" i="2" s="1"/>
  <c r="Y166" i="2" s="1"/>
  <c r="Z166" i="2" s="1"/>
  <c r="AA166" i="2" s="1"/>
  <c r="AB166" i="2" s="1"/>
  <c r="AC166" i="2" s="1"/>
  <c r="AD166" i="2" s="1"/>
  <c r="AE166" i="2" s="1"/>
  <c r="AF166" i="2" s="1"/>
  <c r="AG166" i="2" s="1"/>
  <c r="AH166" i="2" s="1"/>
  <c r="AI166" i="2" s="1"/>
  <c r="AJ166" i="2" s="1"/>
  <c r="AK166" i="2" s="1"/>
  <c r="AL166" i="2" s="1"/>
  <c r="AM166" i="2" s="1"/>
  <c r="AN166" i="2" s="1"/>
  <c r="AO166" i="2" s="1"/>
  <c r="AP166" i="2" s="1"/>
  <c r="AQ166" i="2" s="1"/>
  <c r="AR166" i="2" s="1"/>
  <c r="AS166" i="2" s="1"/>
  <c r="AT166" i="2" s="1"/>
  <c r="AU166" i="2" s="1"/>
  <c r="AV166" i="2" s="1"/>
  <c r="AW166" i="2" s="1"/>
  <c r="AX166" i="2" s="1"/>
  <c r="AY166" i="2" s="1"/>
  <c r="AZ166" i="2" s="1"/>
  <c r="BA166" i="2" s="1"/>
  <c r="BB166" i="2" s="1"/>
  <c r="BC166" i="2" s="1"/>
  <c r="BD166" i="2" s="1"/>
  <c r="BE166" i="2" s="1"/>
  <c r="BF166" i="2" s="1"/>
  <c r="BG166" i="2" s="1"/>
  <c r="BH166" i="2" s="1"/>
  <c r="BI166" i="2" s="1"/>
  <c r="BJ166" i="2" s="1"/>
  <c r="BK166" i="2" s="1"/>
  <c r="BL166" i="2" s="1"/>
  <c r="BM166" i="2" s="1"/>
  <c r="BN166" i="2" s="1"/>
  <c r="BO166" i="2" s="1"/>
  <c r="BP166" i="2" s="1"/>
  <c r="BQ166" i="2" s="1"/>
  <c r="BR166" i="2" s="1"/>
  <c r="BS166" i="2" s="1"/>
  <c r="BT166" i="2" s="1"/>
  <c r="BU166" i="2" s="1"/>
  <c r="BV166" i="2" s="1"/>
  <c r="BW166" i="2" s="1"/>
  <c r="BX166" i="2" s="1"/>
  <c r="BY166" i="2" s="1"/>
  <c r="BZ166" i="2" s="1"/>
  <c r="CA166" i="2" s="1"/>
  <c r="CB166" i="2" s="1"/>
  <c r="CC166" i="2" s="1"/>
  <c r="CD166" i="2" s="1"/>
  <c r="CE166" i="2" s="1"/>
  <c r="CF166" i="2" s="1"/>
  <c r="CG166" i="2" s="1"/>
  <c r="CH166" i="2" s="1"/>
  <c r="CI166" i="2" s="1"/>
  <c r="CJ166" i="2" s="1"/>
  <c r="CK166" i="2" s="1"/>
  <c r="CL166" i="2" s="1"/>
  <c r="CM166" i="2" s="1"/>
  <c r="CN166" i="2" s="1"/>
  <c r="CO166" i="2" s="1"/>
  <c r="CP166" i="2" s="1"/>
  <c r="CQ166" i="2" s="1"/>
  <c r="CR166" i="2" s="1"/>
  <c r="CS166" i="2" s="1"/>
  <c r="CT166" i="2" s="1"/>
  <c r="CU166" i="2" s="1"/>
  <c r="CV166" i="2" s="1"/>
  <c r="CW166" i="2" s="1"/>
  <c r="CX166" i="2" s="1"/>
  <c r="CY166" i="2" s="1"/>
  <c r="CZ166" i="2" s="1"/>
  <c r="DA166" i="2" s="1"/>
  <c r="DB166" i="2" s="1"/>
  <c r="DC166" i="2" s="1"/>
  <c r="DD166" i="2" s="1"/>
  <c r="DE166" i="2" s="1"/>
  <c r="DF166" i="2" s="1"/>
  <c r="DG166" i="2" s="1"/>
  <c r="DH166" i="2" s="1"/>
  <c r="DI166" i="2" s="1"/>
  <c r="DJ166" i="2" s="1"/>
  <c r="DK166" i="2" s="1"/>
  <c r="DL166" i="2" s="1"/>
  <c r="DM166" i="2" s="1"/>
  <c r="DN166" i="2" s="1"/>
  <c r="DO166" i="2" s="1"/>
  <c r="DP166" i="2" s="1"/>
  <c r="DQ166" i="2" s="1"/>
  <c r="DR166" i="2" s="1"/>
  <c r="DS166" i="2" s="1"/>
  <c r="DT166" i="2" s="1"/>
  <c r="DU166" i="2" s="1"/>
  <c r="DV166" i="2" s="1"/>
  <c r="DW166" i="2" s="1"/>
  <c r="DX166" i="2" s="1"/>
  <c r="DY166" i="2" s="1"/>
  <c r="DZ166" i="2" s="1"/>
  <c r="EA166" i="2" s="1"/>
  <c r="EB166" i="2" s="1"/>
  <c r="EC166" i="2" s="1"/>
  <c r="ED166" i="2" s="1"/>
  <c r="EE166" i="2" s="1"/>
  <c r="EF166" i="2" s="1"/>
  <c r="EG166" i="2" s="1"/>
  <c r="EH166" i="2" s="1"/>
  <c r="EI166" i="2" s="1"/>
  <c r="EJ166" i="2" s="1"/>
  <c r="EK166" i="2" s="1"/>
  <c r="EL166" i="2" s="1"/>
  <c r="EM166" i="2" s="1"/>
  <c r="EN166" i="2" s="1"/>
  <c r="EO166" i="2" s="1"/>
  <c r="EP166" i="2" s="1"/>
  <c r="EQ166" i="2" s="1"/>
  <c r="ER166" i="2" s="1"/>
  <c r="ES166" i="2" s="1"/>
  <c r="ET166" i="2" s="1"/>
  <c r="EU166" i="2" s="1"/>
  <c r="EV166" i="2" s="1"/>
  <c r="EW166" i="2" s="1"/>
  <c r="EX166" i="2" s="1"/>
  <c r="EY166" i="2" s="1"/>
  <c r="EZ166" i="2" s="1"/>
  <c r="FA166" i="2" s="1"/>
  <c r="FB166" i="2" s="1"/>
  <c r="FC166" i="2" s="1"/>
  <c r="FD166" i="2" s="1"/>
  <c r="FE166" i="2" s="1"/>
  <c r="FF166" i="2" s="1"/>
  <c r="FG166" i="2" s="1"/>
  <c r="FH166" i="2" s="1"/>
  <c r="FI166" i="2" s="1"/>
  <c r="FJ166" i="2" s="1"/>
  <c r="FK166" i="2" s="1"/>
  <c r="FL166" i="2" s="1"/>
  <c r="FM166" i="2" s="1"/>
  <c r="FN166" i="2" s="1"/>
  <c r="FO166" i="2" s="1"/>
  <c r="FP166" i="2" s="1"/>
  <c r="FQ166" i="2" s="1"/>
  <c r="FR166" i="2" s="1"/>
  <c r="FS166" i="2" s="1"/>
  <c r="FT166" i="2" s="1"/>
  <c r="FU166" i="2" s="1"/>
  <c r="FV166" i="2" s="1"/>
  <c r="FW166" i="2" s="1"/>
  <c r="FX166" i="2" s="1"/>
  <c r="FY166" i="2" s="1"/>
  <c r="FZ166" i="2" s="1"/>
  <c r="GA166" i="2" s="1"/>
  <c r="GB166" i="2" s="1"/>
  <c r="GC166" i="2" s="1"/>
  <c r="GD166" i="2" s="1"/>
  <c r="GE166" i="2" s="1"/>
  <c r="GF166" i="2" s="1"/>
  <c r="GG166" i="2" s="1"/>
  <c r="GH166" i="2" s="1"/>
  <c r="GI166" i="2" s="1"/>
  <c r="GJ166" i="2" s="1"/>
  <c r="GK166" i="2" s="1"/>
  <c r="GL166" i="2" s="1"/>
  <c r="GM166" i="2" s="1"/>
  <c r="GN166" i="2" s="1"/>
  <c r="GO166" i="2" s="1"/>
  <c r="GP166" i="2" s="1"/>
  <c r="GQ166" i="2" s="1"/>
  <c r="GR166" i="2" s="1"/>
  <c r="GS166" i="2" s="1"/>
  <c r="GT166" i="2" s="1"/>
  <c r="GU166" i="2" s="1"/>
  <c r="GV166" i="2" s="1"/>
  <c r="GW166" i="2" s="1"/>
  <c r="GX166" i="2" s="1"/>
  <c r="GY166" i="2" s="1"/>
  <c r="GZ166" i="2" s="1"/>
  <c r="HA166" i="2" s="1"/>
  <c r="HB166" i="2" s="1"/>
  <c r="HC166" i="2" s="1"/>
  <c r="HD166" i="2" s="1"/>
  <c r="HE166" i="2" s="1"/>
  <c r="HF166" i="2" s="1"/>
  <c r="HG166" i="2" s="1"/>
  <c r="HH166" i="2" s="1"/>
  <c r="HI166" i="2" s="1"/>
  <c r="HJ166" i="2" s="1"/>
  <c r="HK166" i="2" s="1"/>
  <c r="HL166" i="2" s="1"/>
  <c r="HM166" i="2" s="1"/>
  <c r="HN166" i="2" s="1"/>
  <c r="HO166" i="2" s="1"/>
  <c r="HP166" i="2" s="1"/>
  <c r="HQ166" i="2" s="1"/>
  <c r="HR166" i="2" s="1"/>
  <c r="HS166" i="2" s="1"/>
  <c r="HT166" i="2" s="1"/>
  <c r="HU166" i="2" s="1"/>
  <c r="HV166" i="2" s="1"/>
  <c r="HW166" i="2" s="1"/>
  <c r="HX166" i="2" s="1"/>
  <c r="HY166" i="2" s="1"/>
  <c r="HZ166" i="2" s="1"/>
  <c r="IA166" i="2" s="1"/>
  <c r="IB166" i="2" s="1"/>
  <c r="IC166" i="2" s="1"/>
  <c r="ID166" i="2" s="1"/>
  <c r="IE166" i="2" s="1"/>
  <c r="IF166" i="2" s="1"/>
  <c r="IG166" i="2" s="1"/>
  <c r="IH166" i="2" s="1"/>
  <c r="II166" i="2" s="1"/>
  <c r="IJ166" i="2" s="1"/>
  <c r="IK166" i="2" s="1"/>
  <c r="IL166" i="2" s="1"/>
  <c r="IM166" i="2" s="1"/>
  <c r="IN166" i="2" s="1"/>
  <c r="IO166" i="2" s="1"/>
  <c r="IP166" i="2" s="1"/>
  <c r="IQ166" i="2" s="1"/>
  <c r="IR166" i="2" s="1"/>
  <c r="IS166" i="2" s="1"/>
  <c r="IT166" i="2" s="1"/>
  <c r="IU166" i="2" s="1"/>
  <c r="IV166" i="2" s="1"/>
  <c r="B154" i="2"/>
  <c r="C154" i="2" s="1"/>
  <c r="D154" i="2" s="1"/>
  <c r="E154" i="2" s="1"/>
  <c r="F154" i="2" s="1"/>
  <c r="G154" i="2" s="1"/>
  <c r="H154" i="2" s="1"/>
  <c r="I154" i="2" s="1"/>
  <c r="J154" i="2" s="1"/>
  <c r="K154" i="2" s="1"/>
  <c r="L154" i="2" s="1"/>
  <c r="M154" i="2" s="1"/>
  <c r="N154" i="2" s="1"/>
  <c r="O154" i="2" s="1"/>
  <c r="P154" i="2" s="1"/>
  <c r="Q154" i="2" s="1"/>
  <c r="R154" i="2" s="1"/>
  <c r="S154" i="2" s="1"/>
  <c r="T154" i="2" s="1"/>
  <c r="U154" i="2" s="1"/>
  <c r="V154" i="2" s="1"/>
  <c r="W154" i="2" s="1"/>
  <c r="X154" i="2" s="1"/>
  <c r="Y154" i="2" s="1"/>
  <c r="Z154" i="2" s="1"/>
  <c r="AA154" i="2" s="1"/>
  <c r="AB154" i="2" s="1"/>
  <c r="AC154" i="2" s="1"/>
  <c r="AD154" i="2" s="1"/>
  <c r="AE154" i="2" s="1"/>
  <c r="AF154" i="2" s="1"/>
  <c r="AG154" i="2" s="1"/>
  <c r="AH154" i="2" s="1"/>
  <c r="AI154" i="2" s="1"/>
  <c r="AJ154" i="2" s="1"/>
  <c r="AK154" i="2" s="1"/>
  <c r="AL154" i="2" s="1"/>
  <c r="AM154" i="2" s="1"/>
  <c r="AN154" i="2" s="1"/>
  <c r="AO154" i="2" s="1"/>
  <c r="AP154" i="2" s="1"/>
  <c r="AQ154" i="2" s="1"/>
  <c r="AR154" i="2" s="1"/>
  <c r="AS154" i="2" s="1"/>
  <c r="AT154" i="2" s="1"/>
  <c r="AU154" i="2" s="1"/>
  <c r="AV154" i="2" s="1"/>
  <c r="AW154" i="2" s="1"/>
  <c r="AX154" i="2" s="1"/>
  <c r="AY154" i="2" s="1"/>
  <c r="AZ154" i="2" s="1"/>
  <c r="BA154" i="2" s="1"/>
  <c r="BB154" i="2" s="1"/>
  <c r="BC154" i="2" s="1"/>
  <c r="BD154" i="2" s="1"/>
  <c r="BE154" i="2" s="1"/>
  <c r="BF154" i="2" s="1"/>
  <c r="BG154" i="2" s="1"/>
  <c r="BH154" i="2" s="1"/>
  <c r="BI154" i="2" s="1"/>
  <c r="BJ154" i="2" s="1"/>
  <c r="BK154" i="2" s="1"/>
  <c r="BL154" i="2" s="1"/>
  <c r="BM154" i="2" s="1"/>
  <c r="BN154" i="2" s="1"/>
  <c r="BO154" i="2" s="1"/>
  <c r="BP154" i="2" s="1"/>
  <c r="BQ154" i="2" s="1"/>
  <c r="BR154" i="2" s="1"/>
  <c r="BS154" i="2" s="1"/>
  <c r="BT154" i="2" s="1"/>
  <c r="BU154" i="2" s="1"/>
  <c r="BV154" i="2" s="1"/>
  <c r="BW154" i="2" s="1"/>
  <c r="BX154" i="2" s="1"/>
  <c r="BY154" i="2" s="1"/>
  <c r="BZ154" i="2" s="1"/>
  <c r="CA154" i="2" s="1"/>
  <c r="CB154" i="2" s="1"/>
  <c r="CC154" i="2" s="1"/>
  <c r="CD154" i="2" s="1"/>
  <c r="CE154" i="2" s="1"/>
  <c r="CF154" i="2" s="1"/>
  <c r="CG154" i="2" s="1"/>
  <c r="CH154" i="2" s="1"/>
  <c r="CI154" i="2" s="1"/>
  <c r="CJ154" i="2" s="1"/>
  <c r="CK154" i="2" s="1"/>
  <c r="CL154" i="2" s="1"/>
  <c r="CM154" i="2" s="1"/>
  <c r="CN154" i="2" s="1"/>
  <c r="CO154" i="2" s="1"/>
  <c r="CP154" i="2" s="1"/>
  <c r="CQ154" i="2" s="1"/>
  <c r="CR154" i="2" s="1"/>
  <c r="CS154" i="2" s="1"/>
  <c r="CT154" i="2" s="1"/>
  <c r="CU154" i="2" s="1"/>
  <c r="CV154" i="2" s="1"/>
  <c r="CW154" i="2" s="1"/>
  <c r="CX154" i="2" s="1"/>
  <c r="CY154" i="2" s="1"/>
  <c r="CZ154" i="2" s="1"/>
  <c r="DA154" i="2" s="1"/>
  <c r="DB154" i="2" s="1"/>
  <c r="DC154" i="2" s="1"/>
  <c r="DD154" i="2" s="1"/>
  <c r="DE154" i="2" s="1"/>
  <c r="DF154" i="2" s="1"/>
  <c r="DG154" i="2" s="1"/>
  <c r="DH154" i="2" s="1"/>
  <c r="DI154" i="2" s="1"/>
  <c r="DJ154" i="2" s="1"/>
  <c r="DK154" i="2" s="1"/>
  <c r="DL154" i="2" s="1"/>
  <c r="DM154" i="2" s="1"/>
  <c r="DN154" i="2" s="1"/>
  <c r="DO154" i="2" s="1"/>
  <c r="DP154" i="2" s="1"/>
  <c r="DQ154" i="2" s="1"/>
  <c r="DR154" i="2" s="1"/>
  <c r="DS154" i="2" s="1"/>
  <c r="DT154" i="2" s="1"/>
  <c r="DU154" i="2" s="1"/>
  <c r="DV154" i="2" s="1"/>
  <c r="DW154" i="2" s="1"/>
  <c r="DX154" i="2" s="1"/>
  <c r="DY154" i="2" s="1"/>
  <c r="DZ154" i="2" s="1"/>
  <c r="EA154" i="2" s="1"/>
  <c r="EB154" i="2" s="1"/>
  <c r="EC154" i="2" s="1"/>
  <c r="ED154" i="2" s="1"/>
  <c r="EE154" i="2" s="1"/>
  <c r="EF154" i="2" s="1"/>
  <c r="EG154" i="2" s="1"/>
  <c r="EH154" i="2" s="1"/>
  <c r="EI154" i="2" s="1"/>
  <c r="EJ154" i="2" s="1"/>
  <c r="EK154" i="2" s="1"/>
  <c r="EL154" i="2" s="1"/>
  <c r="EM154" i="2" s="1"/>
  <c r="EN154" i="2" s="1"/>
  <c r="EO154" i="2" s="1"/>
  <c r="EP154" i="2" s="1"/>
  <c r="EQ154" i="2" s="1"/>
  <c r="ER154" i="2" s="1"/>
  <c r="ES154" i="2" s="1"/>
  <c r="ET154" i="2" s="1"/>
  <c r="EU154" i="2" s="1"/>
  <c r="EV154" i="2" s="1"/>
  <c r="EW154" i="2" s="1"/>
  <c r="EX154" i="2" s="1"/>
  <c r="EY154" i="2" s="1"/>
  <c r="EZ154" i="2" s="1"/>
  <c r="FA154" i="2" s="1"/>
  <c r="FB154" i="2" s="1"/>
  <c r="FC154" i="2" s="1"/>
  <c r="FD154" i="2" s="1"/>
  <c r="FE154" i="2" s="1"/>
  <c r="FF154" i="2" s="1"/>
  <c r="FG154" i="2" s="1"/>
  <c r="FH154" i="2" s="1"/>
  <c r="FI154" i="2" s="1"/>
  <c r="FJ154" i="2" s="1"/>
  <c r="FK154" i="2" s="1"/>
  <c r="FL154" i="2" s="1"/>
  <c r="FM154" i="2" s="1"/>
  <c r="FN154" i="2" s="1"/>
  <c r="FO154" i="2" s="1"/>
  <c r="FP154" i="2" s="1"/>
  <c r="FQ154" i="2" s="1"/>
  <c r="FR154" i="2" s="1"/>
  <c r="FS154" i="2" s="1"/>
  <c r="FT154" i="2" s="1"/>
  <c r="FU154" i="2" s="1"/>
  <c r="FV154" i="2" s="1"/>
  <c r="FW154" i="2" s="1"/>
  <c r="FX154" i="2" s="1"/>
  <c r="FY154" i="2" s="1"/>
  <c r="FZ154" i="2" s="1"/>
  <c r="GA154" i="2" s="1"/>
  <c r="GB154" i="2" s="1"/>
  <c r="GC154" i="2" s="1"/>
  <c r="GD154" i="2" s="1"/>
  <c r="GE154" i="2" s="1"/>
  <c r="GF154" i="2" s="1"/>
  <c r="GG154" i="2" s="1"/>
  <c r="GH154" i="2" s="1"/>
  <c r="GI154" i="2" s="1"/>
  <c r="GJ154" i="2" s="1"/>
  <c r="GK154" i="2" s="1"/>
  <c r="GL154" i="2" s="1"/>
  <c r="GM154" i="2" s="1"/>
  <c r="GN154" i="2" s="1"/>
  <c r="GO154" i="2" s="1"/>
  <c r="GP154" i="2" s="1"/>
  <c r="GQ154" i="2" s="1"/>
  <c r="GR154" i="2" s="1"/>
  <c r="GS154" i="2" s="1"/>
  <c r="GT154" i="2" s="1"/>
  <c r="GU154" i="2" s="1"/>
  <c r="GV154" i="2" s="1"/>
  <c r="GW154" i="2" s="1"/>
  <c r="GX154" i="2" s="1"/>
  <c r="GY154" i="2" s="1"/>
  <c r="GZ154" i="2" s="1"/>
  <c r="HA154" i="2" s="1"/>
  <c r="HB154" i="2" s="1"/>
  <c r="HC154" i="2" s="1"/>
  <c r="HD154" i="2" s="1"/>
  <c r="HE154" i="2" s="1"/>
  <c r="HF154" i="2" s="1"/>
  <c r="HG154" i="2" s="1"/>
  <c r="HH154" i="2" s="1"/>
  <c r="HI154" i="2" s="1"/>
  <c r="HJ154" i="2" s="1"/>
  <c r="HK154" i="2" s="1"/>
  <c r="HL154" i="2" s="1"/>
  <c r="HM154" i="2" s="1"/>
  <c r="HN154" i="2" s="1"/>
  <c r="HO154" i="2" s="1"/>
  <c r="HP154" i="2" s="1"/>
  <c r="HQ154" i="2" s="1"/>
  <c r="HR154" i="2" s="1"/>
  <c r="HS154" i="2" s="1"/>
  <c r="HT154" i="2" s="1"/>
  <c r="HU154" i="2" s="1"/>
  <c r="HV154" i="2" s="1"/>
  <c r="HW154" i="2" s="1"/>
  <c r="HX154" i="2" s="1"/>
  <c r="HY154" i="2" s="1"/>
  <c r="HZ154" i="2" s="1"/>
  <c r="IA154" i="2" s="1"/>
  <c r="IB154" i="2" s="1"/>
  <c r="IC154" i="2" s="1"/>
  <c r="ID154" i="2" s="1"/>
  <c r="IE154" i="2" s="1"/>
  <c r="IF154" i="2" s="1"/>
  <c r="IG154" i="2" s="1"/>
  <c r="IH154" i="2" s="1"/>
  <c r="II154" i="2" s="1"/>
  <c r="IJ154" i="2" s="1"/>
  <c r="IK154" i="2" s="1"/>
  <c r="IL154" i="2" s="1"/>
  <c r="IM154" i="2" s="1"/>
  <c r="IN154" i="2" s="1"/>
  <c r="IO154" i="2" s="1"/>
  <c r="IP154" i="2" s="1"/>
  <c r="IQ154" i="2" s="1"/>
  <c r="IR154" i="2" s="1"/>
  <c r="IS154" i="2" s="1"/>
  <c r="IT154" i="2" s="1"/>
  <c r="IU154" i="2" s="1"/>
  <c r="IV154" i="2" s="1"/>
  <c r="B110" i="2"/>
  <c r="C110" i="2" s="1"/>
  <c r="D110" i="2" s="1"/>
  <c r="E110" i="2" s="1"/>
  <c r="F110" i="2" s="1"/>
  <c r="G110" i="2" s="1"/>
  <c r="H110" i="2" s="1"/>
  <c r="I110" i="2" s="1"/>
  <c r="J110" i="2" s="1"/>
  <c r="K110" i="2" s="1"/>
  <c r="L110" i="2" s="1"/>
  <c r="M110" i="2" s="1"/>
  <c r="N110" i="2" s="1"/>
  <c r="O110" i="2" s="1"/>
  <c r="P110" i="2" s="1"/>
  <c r="Q110" i="2" s="1"/>
  <c r="R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 s="1"/>
  <c r="AH110" i="2" s="1"/>
  <c r="AI110" i="2" s="1"/>
  <c r="AJ110" i="2" s="1"/>
  <c r="AK110" i="2" s="1"/>
  <c r="AL110" i="2" s="1"/>
  <c r="AM110" i="2" s="1"/>
  <c r="AN110" i="2" s="1"/>
  <c r="AO110" i="2" s="1"/>
  <c r="AP110" i="2" s="1"/>
  <c r="AQ110" i="2" s="1"/>
  <c r="AR110" i="2" s="1"/>
  <c r="AS110" i="2" s="1"/>
  <c r="AT110" i="2" s="1"/>
  <c r="AU110" i="2" s="1"/>
  <c r="AV110" i="2" s="1"/>
  <c r="AW110" i="2" s="1"/>
  <c r="AX110" i="2" s="1"/>
  <c r="AY110" i="2" s="1"/>
  <c r="AZ110" i="2" s="1"/>
  <c r="BA110" i="2" s="1"/>
  <c r="BB110" i="2" s="1"/>
  <c r="BC110" i="2" s="1"/>
  <c r="BD110" i="2" s="1"/>
  <c r="BE110" i="2" s="1"/>
  <c r="BF110" i="2" s="1"/>
  <c r="BG110" i="2" s="1"/>
  <c r="BH110" i="2" s="1"/>
  <c r="BI110" i="2" s="1"/>
  <c r="BJ110" i="2" s="1"/>
  <c r="BK110" i="2" s="1"/>
  <c r="BL110" i="2" s="1"/>
  <c r="BM110" i="2" s="1"/>
  <c r="BN110" i="2" s="1"/>
  <c r="BO110" i="2" s="1"/>
  <c r="BP110" i="2" s="1"/>
  <c r="BQ110" i="2" s="1"/>
  <c r="BR110" i="2" s="1"/>
  <c r="BS110" i="2" s="1"/>
  <c r="BT110" i="2" s="1"/>
  <c r="BU110" i="2" s="1"/>
  <c r="BV110" i="2" s="1"/>
  <c r="BW110" i="2" s="1"/>
  <c r="BX110" i="2" s="1"/>
  <c r="BY110" i="2" s="1"/>
  <c r="BZ110" i="2" s="1"/>
  <c r="CA110" i="2" s="1"/>
  <c r="CB110" i="2" s="1"/>
  <c r="CC110" i="2" s="1"/>
  <c r="CD110" i="2" s="1"/>
  <c r="CE110" i="2" s="1"/>
  <c r="CF110" i="2" s="1"/>
  <c r="CG110" i="2" s="1"/>
  <c r="CH110" i="2" s="1"/>
  <c r="CI110" i="2" s="1"/>
  <c r="CJ110" i="2" s="1"/>
  <c r="CK110" i="2" s="1"/>
  <c r="CL110" i="2" s="1"/>
  <c r="CM110" i="2" s="1"/>
  <c r="CN110" i="2" s="1"/>
  <c r="CO110" i="2" s="1"/>
  <c r="CP110" i="2" s="1"/>
  <c r="CQ110" i="2" s="1"/>
  <c r="CR110" i="2" s="1"/>
  <c r="CS110" i="2" s="1"/>
  <c r="CT110" i="2" s="1"/>
  <c r="CU110" i="2" s="1"/>
  <c r="CV110" i="2" s="1"/>
  <c r="CW110" i="2" s="1"/>
  <c r="CX110" i="2" s="1"/>
  <c r="CY110" i="2" s="1"/>
  <c r="CZ110" i="2" s="1"/>
  <c r="DA110" i="2" s="1"/>
  <c r="DB110" i="2" s="1"/>
  <c r="DC110" i="2" s="1"/>
  <c r="DD110" i="2" s="1"/>
  <c r="DE110" i="2" s="1"/>
  <c r="DF110" i="2" s="1"/>
  <c r="DG110" i="2" s="1"/>
  <c r="DH110" i="2" s="1"/>
  <c r="DI110" i="2" s="1"/>
  <c r="DJ110" i="2" s="1"/>
  <c r="DK110" i="2" s="1"/>
  <c r="DL110" i="2" s="1"/>
  <c r="DM110" i="2" s="1"/>
  <c r="DN110" i="2" s="1"/>
  <c r="DO110" i="2" s="1"/>
  <c r="DP110" i="2" s="1"/>
  <c r="DQ110" i="2" s="1"/>
  <c r="DR110" i="2" s="1"/>
  <c r="DS110" i="2" s="1"/>
  <c r="DT110" i="2" s="1"/>
  <c r="DU110" i="2" s="1"/>
  <c r="DV110" i="2" s="1"/>
  <c r="DW110" i="2" s="1"/>
  <c r="DX110" i="2" s="1"/>
  <c r="DY110" i="2" s="1"/>
  <c r="DZ110" i="2" s="1"/>
  <c r="EA110" i="2" s="1"/>
  <c r="EB110" i="2" s="1"/>
  <c r="EC110" i="2" s="1"/>
  <c r="ED110" i="2" s="1"/>
  <c r="EE110" i="2" s="1"/>
  <c r="EF110" i="2" s="1"/>
  <c r="EG110" i="2" s="1"/>
  <c r="EH110" i="2" s="1"/>
  <c r="EI110" i="2" s="1"/>
  <c r="EJ110" i="2" s="1"/>
  <c r="EK110" i="2" s="1"/>
  <c r="EL110" i="2" s="1"/>
  <c r="EM110" i="2" s="1"/>
  <c r="EN110" i="2" s="1"/>
  <c r="EO110" i="2" s="1"/>
  <c r="EP110" i="2" s="1"/>
  <c r="EQ110" i="2" s="1"/>
  <c r="ER110" i="2" s="1"/>
  <c r="ES110" i="2" s="1"/>
  <c r="ET110" i="2" s="1"/>
  <c r="EU110" i="2" s="1"/>
  <c r="EV110" i="2" s="1"/>
  <c r="EW110" i="2" s="1"/>
  <c r="EX110" i="2" s="1"/>
  <c r="EY110" i="2" s="1"/>
  <c r="EZ110" i="2" s="1"/>
  <c r="FA110" i="2" s="1"/>
  <c r="FB110" i="2" s="1"/>
  <c r="FC110" i="2" s="1"/>
  <c r="FD110" i="2" s="1"/>
  <c r="FE110" i="2" s="1"/>
  <c r="FF110" i="2" s="1"/>
  <c r="FG110" i="2" s="1"/>
  <c r="FH110" i="2" s="1"/>
  <c r="FI110" i="2" s="1"/>
  <c r="FJ110" i="2" s="1"/>
  <c r="FK110" i="2" s="1"/>
  <c r="FL110" i="2" s="1"/>
  <c r="FM110" i="2" s="1"/>
  <c r="FN110" i="2" s="1"/>
  <c r="FO110" i="2" s="1"/>
  <c r="FP110" i="2" s="1"/>
  <c r="FQ110" i="2" s="1"/>
  <c r="FR110" i="2" s="1"/>
  <c r="FS110" i="2" s="1"/>
  <c r="FT110" i="2" s="1"/>
  <c r="FU110" i="2" s="1"/>
  <c r="FV110" i="2" s="1"/>
  <c r="FW110" i="2" s="1"/>
  <c r="FX110" i="2" s="1"/>
  <c r="FY110" i="2" s="1"/>
  <c r="FZ110" i="2" s="1"/>
  <c r="GA110" i="2" s="1"/>
  <c r="GB110" i="2" s="1"/>
  <c r="GC110" i="2" s="1"/>
  <c r="GD110" i="2" s="1"/>
  <c r="GE110" i="2" s="1"/>
  <c r="GF110" i="2" s="1"/>
  <c r="GG110" i="2" s="1"/>
  <c r="GH110" i="2" s="1"/>
  <c r="GI110" i="2" s="1"/>
  <c r="GJ110" i="2" s="1"/>
  <c r="GK110" i="2" s="1"/>
  <c r="GL110" i="2" s="1"/>
  <c r="GM110" i="2" s="1"/>
  <c r="GN110" i="2" s="1"/>
  <c r="GO110" i="2" s="1"/>
  <c r="GP110" i="2" s="1"/>
  <c r="GQ110" i="2" s="1"/>
  <c r="GR110" i="2" s="1"/>
  <c r="GS110" i="2" s="1"/>
  <c r="GT110" i="2" s="1"/>
  <c r="GU110" i="2" s="1"/>
  <c r="GV110" i="2" s="1"/>
  <c r="GW110" i="2" s="1"/>
  <c r="GX110" i="2" s="1"/>
  <c r="GY110" i="2" s="1"/>
  <c r="GZ110" i="2" s="1"/>
  <c r="HA110" i="2" s="1"/>
  <c r="HB110" i="2" s="1"/>
  <c r="HC110" i="2" s="1"/>
  <c r="HD110" i="2" s="1"/>
  <c r="HE110" i="2" s="1"/>
  <c r="HF110" i="2" s="1"/>
  <c r="HG110" i="2" s="1"/>
  <c r="HH110" i="2" s="1"/>
  <c r="HI110" i="2" s="1"/>
  <c r="HJ110" i="2" s="1"/>
  <c r="HK110" i="2" s="1"/>
  <c r="HL110" i="2" s="1"/>
  <c r="HM110" i="2" s="1"/>
  <c r="HN110" i="2" s="1"/>
  <c r="HO110" i="2" s="1"/>
  <c r="HP110" i="2" s="1"/>
  <c r="HQ110" i="2" s="1"/>
  <c r="HR110" i="2" s="1"/>
  <c r="HS110" i="2" s="1"/>
  <c r="HT110" i="2" s="1"/>
  <c r="HU110" i="2" s="1"/>
  <c r="HV110" i="2" s="1"/>
  <c r="HW110" i="2" s="1"/>
  <c r="HX110" i="2" s="1"/>
  <c r="HY110" i="2" s="1"/>
  <c r="HZ110" i="2" s="1"/>
  <c r="IA110" i="2" s="1"/>
  <c r="IB110" i="2" s="1"/>
  <c r="IC110" i="2" s="1"/>
  <c r="ID110" i="2" s="1"/>
  <c r="IE110" i="2" s="1"/>
  <c r="IF110" i="2" s="1"/>
  <c r="IG110" i="2" s="1"/>
  <c r="IH110" i="2" s="1"/>
  <c r="II110" i="2" s="1"/>
  <c r="IJ110" i="2" s="1"/>
  <c r="IK110" i="2" s="1"/>
  <c r="IL110" i="2" s="1"/>
  <c r="IM110" i="2" s="1"/>
  <c r="IN110" i="2" s="1"/>
  <c r="IO110" i="2" s="1"/>
  <c r="IP110" i="2" s="1"/>
  <c r="IQ110" i="2" s="1"/>
  <c r="IR110" i="2" s="1"/>
  <c r="IS110" i="2" s="1"/>
  <c r="IT110" i="2" s="1"/>
  <c r="IU110" i="2" s="1"/>
  <c r="IV110" i="2" s="1"/>
  <c r="B98" i="2"/>
  <c r="C98" i="2" s="1"/>
  <c r="D98" i="2" s="1"/>
  <c r="E98" i="2" s="1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AY98" i="2" s="1"/>
  <c r="AZ98" i="2" s="1"/>
  <c r="BA98" i="2" s="1"/>
  <c r="BB98" i="2" s="1"/>
  <c r="BC98" i="2" s="1"/>
  <c r="BD98" i="2" s="1"/>
  <c r="BE98" i="2" s="1"/>
  <c r="BF98" i="2" s="1"/>
  <c r="BG98" i="2" s="1"/>
  <c r="BH98" i="2" s="1"/>
  <c r="BI98" i="2" s="1"/>
  <c r="BJ98" i="2" s="1"/>
  <c r="BK98" i="2" s="1"/>
  <c r="BL98" i="2" s="1"/>
  <c r="BM98" i="2" s="1"/>
  <c r="BN98" i="2" s="1"/>
  <c r="BO98" i="2" s="1"/>
  <c r="BP98" i="2" s="1"/>
  <c r="BQ98" i="2" s="1"/>
  <c r="BR98" i="2" s="1"/>
  <c r="BS98" i="2" s="1"/>
  <c r="BT98" i="2" s="1"/>
  <c r="BU98" i="2" s="1"/>
  <c r="BV98" i="2" s="1"/>
  <c r="BW98" i="2" s="1"/>
  <c r="BX98" i="2" s="1"/>
  <c r="BY98" i="2" s="1"/>
  <c r="BZ98" i="2" s="1"/>
  <c r="CA98" i="2" s="1"/>
  <c r="CB98" i="2" s="1"/>
  <c r="CC98" i="2" s="1"/>
  <c r="CD98" i="2" s="1"/>
  <c r="CE98" i="2" s="1"/>
  <c r="CF98" i="2" s="1"/>
  <c r="CG98" i="2" s="1"/>
  <c r="CH98" i="2" s="1"/>
  <c r="CI98" i="2" s="1"/>
  <c r="CJ98" i="2" s="1"/>
  <c r="CK98" i="2" s="1"/>
  <c r="CL98" i="2" s="1"/>
  <c r="CM98" i="2" s="1"/>
  <c r="CN98" i="2" s="1"/>
  <c r="CO98" i="2" s="1"/>
  <c r="CP98" i="2" s="1"/>
  <c r="CQ98" i="2" s="1"/>
  <c r="CR98" i="2" s="1"/>
  <c r="CS98" i="2" s="1"/>
  <c r="CT98" i="2" s="1"/>
  <c r="CU98" i="2" s="1"/>
  <c r="CV98" i="2" s="1"/>
  <c r="CW98" i="2" s="1"/>
  <c r="CX98" i="2" s="1"/>
  <c r="CY98" i="2" s="1"/>
  <c r="CZ98" i="2" s="1"/>
  <c r="DA98" i="2" s="1"/>
  <c r="DB98" i="2" s="1"/>
  <c r="DC98" i="2" s="1"/>
  <c r="DD98" i="2" s="1"/>
  <c r="DE98" i="2" s="1"/>
  <c r="DF98" i="2" s="1"/>
  <c r="DG98" i="2" s="1"/>
  <c r="DH98" i="2" s="1"/>
  <c r="DI98" i="2" s="1"/>
  <c r="DJ98" i="2" s="1"/>
  <c r="DK98" i="2" s="1"/>
  <c r="DL98" i="2" s="1"/>
  <c r="DM98" i="2" s="1"/>
  <c r="DN98" i="2" s="1"/>
  <c r="DO98" i="2" s="1"/>
  <c r="DP98" i="2" s="1"/>
  <c r="DQ98" i="2" s="1"/>
  <c r="DR98" i="2" s="1"/>
  <c r="DS98" i="2" s="1"/>
  <c r="DT98" i="2" s="1"/>
  <c r="DU98" i="2" s="1"/>
  <c r="DV98" i="2" s="1"/>
  <c r="DW98" i="2" s="1"/>
  <c r="DX98" i="2" s="1"/>
  <c r="DY98" i="2" s="1"/>
  <c r="DZ98" i="2" s="1"/>
  <c r="EA98" i="2" s="1"/>
  <c r="EB98" i="2" s="1"/>
  <c r="EC98" i="2" s="1"/>
  <c r="ED98" i="2" s="1"/>
  <c r="EE98" i="2" s="1"/>
  <c r="EF98" i="2" s="1"/>
  <c r="EG98" i="2" s="1"/>
  <c r="EH98" i="2" s="1"/>
  <c r="EI98" i="2" s="1"/>
  <c r="EJ98" i="2" s="1"/>
  <c r="EK98" i="2" s="1"/>
  <c r="EL98" i="2" s="1"/>
  <c r="EM98" i="2" s="1"/>
  <c r="EN98" i="2" s="1"/>
  <c r="EO98" i="2" s="1"/>
  <c r="EP98" i="2" s="1"/>
  <c r="EQ98" i="2" s="1"/>
  <c r="ER98" i="2" s="1"/>
  <c r="ES98" i="2" s="1"/>
  <c r="ET98" i="2" s="1"/>
  <c r="EU98" i="2" s="1"/>
  <c r="EV98" i="2" s="1"/>
  <c r="EW98" i="2" s="1"/>
  <c r="EX98" i="2" s="1"/>
  <c r="EY98" i="2" s="1"/>
  <c r="EZ98" i="2" s="1"/>
  <c r="FA98" i="2" s="1"/>
  <c r="FB98" i="2" s="1"/>
  <c r="FC98" i="2" s="1"/>
  <c r="FD98" i="2" s="1"/>
  <c r="FE98" i="2" s="1"/>
  <c r="FF98" i="2" s="1"/>
  <c r="FG98" i="2" s="1"/>
  <c r="FH98" i="2" s="1"/>
  <c r="FI98" i="2" s="1"/>
  <c r="FJ98" i="2" s="1"/>
  <c r="FK98" i="2" s="1"/>
  <c r="FL98" i="2" s="1"/>
  <c r="FM98" i="2" s="1"/>
  <c r="FN98" i="2" s="1"/>
  <c r="FO98" i="2" s="1"/>
  <c r="FP98" i="2" s="1"/>
  <c r="FQ98" i="2" s="1"/>
  <c r="FR98" i="2" s="1"/>
  <c r="FS98" i="2" s="1"/>
  <c r="FT98" i="2" s="1"/>
  <c r="FU98" i="2" s="1"/>
  <c r="FV98" i="2" s="1"/>
  <c r="FW98" i="2" s="1"/>
  <c r="FX98" i="2" s="1"/>
  <c r="FY98" i="2" s="1"/>
  <c r="FZ98" i="2" s="1"/>
  <c r="GA98" i="2" s="1"/>
  <c r="GB98" i="2" s="1"/>
  <c r="GC98" i="2" s="1"/>
  <c r="GD98" i="2" s="1"/>
  <c r="GE98" i="2" s="1"/>
  <c r="GF98" i="2" s="1"/>
  <c r="GG98" i="2" s="1"/>
  <c r="GH98" i="2" s="1"/>
  <c r="GI98" i="2" s="1"/>
  <c r="GJ98" i="2" s="1"/>
  <c r="GK98" i="2" s="1"/>
  <c r="GL98" i="2" s="1"/>
  <c r="GM98" i="2" s="1"/>
  <c r="GN98" i="2" s="1"/>
  <c r="GO98" i="2" s="1"/>
  <c r="GP98" i="2" s="1"/>
  <c r="GQ98" i="2" s="1"/>
  <c r="GR98" i="2" s="1"/>
  <c r="GS98" i="2" s="1"/>
  <c r="GT98" i="2" s="1"/>
  <c r="GU98" i="2" s="1"/>
  <c r="GV98" i="2" s="1"/>
  <c r="GW98" i="2" s="1"/>
  <c r="GX98" i="2" s="1"/>
  <c r="GY98" i="2" s="1"/>
  <c r="GZ98" i="2" s="1"/>
  <c r="HA98" i="2" s="1"/>
  <c r="HB98" i="2" s="1"/>
  <c r="HC98" i="2" s="1"/>
  <c r="HD98" i="2" s="1"/>
  <c r="HE98" i="2" s="1"/>
  <c r="HF98" i="2" s="1"/>
  <c r="HG98" i="2" s="1"/>
  <c r="HH98" i="2" s="1"/>
  <c r="HI98" i="2" s="1"/>
  <c r="HJ98" i="2" s="1"/>
  <c r="HK98" i="2" s="1"/>
  <c r="HL98" i="2" s="1"/>
  <c r="HM98" i="2" s="1"/>
  <c r="HN98" i="2" s="1"/>
  <c r="HO98" i="2" s="1"/>
  <c r="HP98" i="2" s="1"/>
  <c r="HQ98" i="2" s="1"/>
  <c r="HR98" i="2" s="1"/>
  <c r="HS98" i="2" s="1"/>
  <c r="HT98" i="2" s="1"/>
  <c r="HU98" i="2" s="1"/>
  <c r="HV98" i="2" s="1"/>
  <c r="HW98" i="2" s="1"/>
  <c r="HX98" i="2" s="1"/>
  <c r="HY98" i="2" s="1"/>
  <c r="HZ98" i="2" s="1"/>
  <c r="IA98" i="2" s="1"/>
  <c r="IB98" i="2" s="1"/>
  <c r="IC98" i="2" s="1"/>
  <c r="ID98" i="2" s="1"/>
  <c r="IE98" i="2" s="1"/>
  <c r="IF98" i="2" s="1"/>
  <c r="IG98" i="2" s="1"/>
  <c r="IH98" i="2" s="1"/>
  <c r="II98" i="2" s="1"/>
  <c r="IJ98" i="2" s="1"/>
  <c r="IK98" i="2" s="1"/>
  <c r="IL98" i="2" s="1"/>
  <c r="IM98" i="2" s="1"/>
  <c r="IN98" i="2" s="1"/>
  <c r="IO98" i="2" s="1"/>
  <c r="IP98" i="2" s="1"/>
  <c r="IQ98" i="2" s="1"/>
  <c r="IR98" i="2" s="1"/>
  <c r="IS98" i="2" s="1"/>
  <c r="IT98" i="2" s="1"/>
  <c r="IU98" i="2" s="1"/>
  <c r="IV98" i="2" s="1"/>
  <c r="B88" i="2"/>
  <c r="C88" i="2" s="1"/>
  <c r="D88" i="2" s="1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BM88" i="2" s="1"/>
  <c r="BN88" i="2" s="1"/>
  <c r="BO88" i="2" s="1"/>
  <c r="BP88" i="2" s="1"/>
  <c r="BQ88" i="2" s="1"/>
  <c r="BR88" i="2" s="1"/>
  <c r="BS88" i="2" s="1"/>
  <c r="BT88" i="2" s="1"/>
  <c r="BU88" i="2" s="1"/>
  <c r="BV88" i="2" s="1"/>
  <c r="BW88" i="2" s="1"/>
  <c r="BX88" i="2" s="1"/>
  <c r="BY88" i="2" s="1"/>
  <c r="BZ88" i="2" s="1"/>
  <c r="CA88" i="2" s="1"/>
  <c r="CB88" i="2" s="1"/>
  <c r="CC88" i="2" s="1"/>
  <c r="CD88" i="2" s="1"/>
  <c r="CE88" i="2" s="1"/>
  <c r="CF88" i="2" s="1"/>
  <c r="CG88" i="2" s="1"/>
  <c r="CH88" i="2" s="1"/>
  <c r="CI88" i="2" s="1"/>
  <c r="CJ88" i="2" s="1"/>
  <c r="CK88" i="2" s="1"/>
  <c r="CL88" i="2" s="1"/>
  <c r="CM88" i="2" s="1"/>
  <c r="CN88" i="2" s="1"/>
  <c r="CO88" i="2" s="1"/>
  <c r="CP88" i="2" s="1"/>
  <c r="CQ88" i="2" s="1"/>
  <c r="CR88" i="2" s="1"/>
  <c r="CS88" i="2" s="1"/>
  <c r="CT88" i="2" s="1"/>
  <c r="CU88" i="2" s="1"/>
  <c r="CV88" i="2" s="1"/>
  <c r="CW88" i="2" s="1"/>
  <c r="CX88" i="2" s="1"/>
  <c r="CY88" i="2" s="1"/>
  <c r="CZ88" i="2" s="1"/>
  <c r="DA88" i="2" s="1"/>
  <c r="DB88" i="2" s="1"/>
  <c r="DC88" i="2" s="1"/>
  <c r="DD88" i="2" s="1"/>
  <c r="DE88" i="2" s="1"/>
  <c r="DF88" i="2" s="1"/>
  <c r="DG88" i="2" s="1"/>
  <c r="DH88" i="2" s="1"/>
  <c r="DI88" i="2" s="1"/>
  <c r="DJ88" i="2" s="1"/>
  <c r="DK88" i="2" s="1"/>
  <c r="DL88" i="2" s="1"/>
  <c r="DM88" i="2" s="1"/>
  <c r="DN88" i="2" s="1"/>
  <c r="DO88" i="2" s="1"/>
  <c r="DP88" i="2" s="1"/>
  <c r="DQ88" i="2" s="1"/>
  <c r="DR88" i="2" s="1"/>
  <c r="DS88" i="2" s="1"/>
  <c r="DT88" i="2" s="1"/>
  <c r="DU88" i="2" s="1"/>
  <c r="DV88" i="2" s="1"/>
  <c r="DW88" i="2" s="1"/>
  <c r="DX88" i="2" s="1"/>
  <c r="DY88" i="2" s="1"/>
  <c r="DZ88" i="2" s="1"/>
  <c r="EA88" i="2" s="1"/>
  <c r="EB88" i="2" s="1"/>
  <c r="EC88" i="2" s="1"/>
  <c r="ED88" i="2" s="1"/>
  <c r="EE88" i="2" s="1"/>
  <c r="EF88" i="2" s="1"/>
  <c r="EG88" i="2" s="1"/>
  <c r="EH88" i="2" s="1"/>
  <c r="EI88" i="2" s="1"/>
  <c r="EJ88" i="2" s="1"/>
  <c r="EK88" i="2" s="1"/>
  <c r="EL88" i="2" s="1"/>
  <c r="EM88" i="2" s="1"/>
  <c r="EN88" i="2" s="1"/>
  <c r="EO88" i="2" s="1"/>
  <c r="EP88" i="2" s="1"/>
  <c r="EQ88" i="2" s="1"/>
  <c r="ER88" i="2" s="1"/>
  <c r="ES88" i="2" s="1"/>
  <c r="ET88" i="2" s="1"/>
  <c r="EU88" i="2" s="1"/>
  <c r="EV88" i="2" s="1"/>
  <c r="EW88" i="2" s="1"/>
  <c r="EX88" i="2" s="1"/>
  <c r="EY88" i="2" s="1"/>
  <c r="EZ88" i="2" s="1"/>
  <c r="FA88" i="2" s="1"/>
  <c r="FB88" i="2" s="1"/>
  <c r="FC88" i="2" s="1"/>
  <c r="FD88" i="2" s="1"/>
  <c r="FE88" i="2" s="1"/>
  <c r="FF88" i="2" s="1"/>
  <c r="FG88" i="2" s="1"/>
  <c r="FH88" i="2" s="1"/>
  <c r="FI88" i="2" s="1"/>
  <c r="FJ88" i="2" s="1"/>
  <c r="FK88" i="2" s="1"/>
  <c r="FL88" i="2" s="1"/>
  <c r="FM88" i="2" s="1"/>
  <c r="FN88" i="2" s="1"/>
  <c r="FO88" i="2" s="1"/>
  <c r="FP88" i="2" s="1"/>
  <c r="FQ88" i="2" s="1"/>
  <c r="FR88" i="2" s="1"/>
  <c r="FS88" i="2" s="1"/>
  <c r="FT88" i="2" s="1"/>
  <c r="FU88" i="2" s="1"/>
  <c r="FV88" i="2" s="1"/>
  <c r="FW88" i="2" s="1"/>
  <c r="FX88" i="2" s="1"/>
  <c r="FY88" i="2" s="1"/>
  <c r="FZ88" i="2" s="1"/>
  <c r="GA88" i="2" s="1"/>
  <c r="GB88" i="2" s="1"/>
  <c r="GC88" i="2" s="1"/>
  <c r="GD88" i="2" s="1"/>
  <c r="GE88" i="2" s="1"/>
  <c r="GF88" i="2" s="1"/>
  <c r="GG88" i="2" s="1"/>
  <c r="GH88" i="2" s="1"/>
  <c r="GI88" i="2" s="1"/>
  <c r="GJ88" i="2" s="1"/>
  <c r="GK88" i="2" s="1"/>
  <c r="GL88" i="2" s="1"/>
  <c r="GM88" i="2" s="1"/>
  <c r="GN88" i="2" s="1"/>
  <c r="GO88" i="2" s="1"/>
  <c r="GP88" i="2" s="1"/>
  <c r="GQ88" i="2" s="1"/>
  <c r="GR88" i="2" s="1"/>
  <c r="GS88" i="2" s="1"/>
  <c r="GT88" i="2" s="1"/>
  <c r="GU88" i="2" s="1"/>
  <c r="GV88" i="2" s="1"/>
  <c r="GW88" i="2" s="1"/>
  <c r="GX88" i="2" s="1"/>
  <c r="GY88" i="2" s="1"/>
  <c r="GZ88" i="2" s="1"/>
  <c r="HA88" i="2" s="1"/>
  <c r="HB88" i="2" s="1"/>
  <c r="HC88" i="2" s="1"/>
  <c r="HD88" i="2" s="1"/>
  <c r="HE88" i="2" s="1"/>
  <c r="HF88" i="2" s="1"/>
  <c r="HG88" i="2" s="1"/>
  <c r="HH88" i="2" s="1"/>
  <c r="HI88" i="2" s="1"/>
  <c r="HJ88" i="2" s="1"/>
  <c r="HK88" i="2" s="1"/>
  <c r="HL88" i="2" s="1"/>
  <c r="HM88" i="2" s="1"/>
  <c r="HN88" i="2" s="1"/>
  <c r="HO88" i="2" s="1"/>
  <c r="HP88" i="2" s="1"/>
  <c r="HQ88" i="2" s="1"/>
  <c r="HR88" i="2" s="1"/>
  <c r="HS88" i="2" s="1"/>
  <c r="HT88" i="2" s="1"/>
  <c r="HU88" i="2" s="1"/>
  <c r="HV88" i="2" s="1"/>
  <c r="HW88" i="2" s="1"/>
  <c r="HX88" i="2" s="1"/>
  <c r="HY88" i="2" s="1"/>
  <c r="HZ88" i="2" s="1"/>
  <c r="IA88" i="2" s="1"/>
  <c r="IB88" i="2" s="1"/>
  <c r="IC88" i="2" s="1"/>
  <c r="ID88" i="2" s="1"/>
  <c r="IE88" i="2" s="1"/>
  <c r="IF88" i="2" s="1"/>
  <c r="IG88" i="2" s="1"/>
  <c r="IH88" i="2" s="1"/>
  <c r="II88" i="2" s="1"/>
  <c r="IJ88" i="2" s="1"/>
  <c r="IK88" i="2" s="1"/>
  <c r="IL88" i="2" s="1"/>
  <c r="IM88" i="2" s="1"/>
  <c r="IN88" i="2" s="1"/>
  <c r="IO88" i="2" s="1"/>
  <c r="IP88" i="2" s="1"/>
  <c r="IQ88" i="2" s="1"/>
  <c r="IR88" i="2" s="1"/>
  <c r="IS88" i="2" s="1"/>
  <c r="IT88" i="2" s="1"/>
  <c r="IU88" i="2" s="1"/>
  <c r="IV88" i="2" s="1"/>
  <c r="B76" i="2"/>
  <c r="C76" i="2" s="1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BM76" i="2" s="1"/>
  <c r="BN76" i="2" s="1"/>
  <c r="BO76" i="2" s="1"/>
  <c r="BP76" i="2" s="1"/>
  <c r="BQ76" i="2" s="1"/>
  <c r="BR76" i="2" s="1"/>
  <c r="BS76" i="2" s="1"/>
  <c r="BT76" i="2" s="1"/>
  <c r="BU76" i="2" s="1"/>
  <c r="BV76" i="2" s="1"/>
  <c r="BW76" i="2" s="1"/>
  <c r="BX76" i="2" s="1"/>
  <c r="BY76" i="2" s="1"/>
  <c r="BZ76" i="2" s="1"/>
  <c r="CA76" i="2" s="1"/>
  <c r="CB76" i="2" s="1"/>
  <c r="CC76" i="2" s="1"/>
  <c r="CD76" i="2" s="1"/>
  <c r="CE76" i="2" s="1"/>
  <c r="CF76" i="2" s="1"/>
  <c r="CG76" i="2" s="1"/>
  <c r="CH76" i="2" s="1"/>
  <c r="CI76" i="2" s="1"/>
  <c r="CJ76" i="2" s="1"/>
  <c r="CK76" i="2" s="1"/>
  <c r="CL76" i="2" s="1"/>
  <c r="CM76" i="2" s="1"/>
  <c r="CN76" i="2" s="1"/>
  <c r="CO76" i="2" s="1"/>
  <c r="CP76" i="2" s="1"/>
  <c r="CQ76" i="2" s="1"/>
  <c r="CR76" i="2" s="1"/>
  <c r="CS76" i="2" s="1"/>
  <c r="CT76" i="2" s="1"/>
  <c r="CU76" i="2" s="1"/>
  <c r="CV76" i="2" s="1"/>
  <c r="CW76" i="2" s="1"/>
  <c r="CX76" i="2" s="1"/>
  <c r="CY76" i="2" s="1"/>
  <c r="CZ76" i="2" s="1"/>
  <c r="DA76" i="2" s="1"/>
  <c r="DB76" i="2" s="1"/>
  <c r="DC76" i="2" s="1"/>
  <c r="DD76" i="2" s="1"/>
  <c r="DE76" i="2" s="1"/>
  <c r="DF76" i="2" s="1"/>
  <c r="DG76" i="2" s="1"/>
  <c r="DH76" i="2" s="1"/>
  <c r="DI76" i="2" s="1"/>
  <c r="DJ76" i="2" s="1"/>
  <c r="DK76" i="2" s="1"/>
  <c r="DL76" i="2" s="1"/>
  <c r="DM76" i="2" s="1"/>
  <c r="DN76" i="2" s="1"/>
  <c r="DO76" i="2" s="1"/>
  <c r="DP76" i="2" s="1"/>
  <c r="DQ76" i="2" s="1"/>
  <c r="DR76" i="2" s="1"/>
  <c r="DS76" i="2" s="1"/>
  <c r="DT76" i="2" s="1"/>
  <c r="DU76" i="2" s="1"/>
  <c r="DV76" i="2" s="1"/>
  <c r="DW76" i="2" s="1"/>
  <c r="DX76" i="2" s="1"/>
  <c r="DY76" i="2" s="1"/>
  <c r="DZ76" i="2" s="1"/>
  <c r="EA76" i="2" s="1"/>
  <c r="EB76" i="2" s="1"/>
  <c r="EC76" i="2" s="1"/>
  <c r="ED76" i="2" s="1"/>
  <c r="EE76" i="2" s="1"/>
  <c r="EF76" i="2" s="1"/>
  <c r="EG76" i="2" s="1"/>
  <c r="EH76" i="2" s="1"/>
  <c r="EI76" i="2" s="1"/>
  <c r="EJ76" i="2" s="1"/>
  <c r="EK76" i="2" s="1"/>
  <c r="EL76" i="2" s="1"/>
  <c r="EM76" i="2" s="1"/>
  <c r="EN76" i="2" s="1"/>
  <c r="EO76" i="2" s="1"/>
  <c r="EP76" i="2" s="1"/>
  <c r="EQ76" i="2" s="1"/>
  <c r="ER76" i="2" s="1"/>
  <c r="ES76" i="2" s="1"/>
  <c r="ET76" i="2" s="1"/>
  <c r="EU76" i="2" s="1"/>
  <c r="EV76" i="2" s="1"/>
  <c r="EW76" i="2" s="1"/>
  <c r="EX76" i="2" s="1"/>
  <c r="EY76" i="2" s="1"/>
  <c r="EZ76" i="2" s="1"/>
  <c r="FA76" i="2" s="1"/>
  <c r="FB76" i="2" s="1"/>
  <c r="FC76" i="2" s="1"/>
  <c r="FD76" i="2" s="1"/>
  <c r="FE76" i="2" s="1"/>
  <c r="FF76" i="2" s="1"/>
  <c r="FG76" i="2" s="1"/>
  <c r="FH76" i="2" s="1"/>
  <c r="FI76" i="2" s="1"/>
  <c r="FJ76" i="2" s="1"/>
  <c r="FK76" i="2" s="1"/>
  <c r="FL76" i="2" s="1"/>
  <c r="FM76" i="2" s="1"/>
  <c r="FN76" i="2" s="1"/>
  <c r="FO76" i="2" s="1"/>
  <c r="FP76" i="2" s="1"/>
  <c r="FQ76" i="2" s="1"/>
  <c r="FR76" i="2" s="1"/>
  <c r="FS76" i="2" s="1"/>
  <c r="FT76" i="2" s="1"/>
  <c r="FU76" i="2" s="1"/>
  <c r="FV76" i="2" s="1"/>
  <c r="FW76" i="2" s="1"/>
  <c r="FX76" i="2" s="1"/>
  <c r="FY76" i="2" s="1"/>
  <c r="FZ76" i="2" s="1"/>
  <c r="GA76" i="2" s="1"/>
  <c r="GB76" i="2" s="1"/>
  <c r="GC76" i="2" s="1"/>
  <c r="GD76" i="2" s="1"/>
  <c r="GE76" i="2" s="1"/>
  <c r="GF76" i="2" s="1"/>
  <c r="GG76" i="2" s="1"/>
  <c r="GH76" i="2" s="1"/>
  <c r="GI76" i="2" s="1"/>
  <c r="GJ76" i="2" s="1"/>
  <c r="GK76" i="2" s="1"/>
  <c r="GL76" i="2" s="1"/>
  <c r="GM76" i="2" s="1"/>
  <c r="GN76" i="2" s="1"/>
  <c r="GO76" i="2" s="1"/>
  <c r="GP76" i="2" s="1"/>
  <c r="GQ76" i="2" s="1"/>
  <c r="GR76" i="2" s="1"/>
  <c r="GS76" i="2" s="1"/>
  <c r="GT76" i="2" s="1"/>
  <c r="GU76" i="2" s="1"/>
  <c r="GV76" i="2" s="1"/>
  <c r="GW76" i="2" s="1"/>
  <c r="GX76" i="2" s="1"/>
  <c r="GY76" i="2" s="1"/>
  <c r="GZ76" i="2" s="1"/>
  <c r="HA76" i="2" s="1"/>
  <c r="HB76" i="2" s="1"/>
  <c r="HC76" i="2" s="1"/>
  <c r="HD76" i="2" s="1"/>
  <c r="HE76" i="2" s="1"/>
  <c r="HF76" i="2" s="1"/>
  <c r="HG76" i="2" s="1"/>
  <c r="HH76" i="2" s="1"/>
  <c r="HI76" i="2" s="1"/>
  <c r="HJ76" i="2" s="1"/>
  <c r="HK76" i="2" s="1"/>
  <c r="HL76" i="2" s="1"/>
  <c r="HM76" i="2" s="1"/>
  <c r="HN76" i="2" s="1"/>
  <c r="HO76" i="2" s="1"/>
  <c r="HP76" i="2" s="1"/>
  <c r="HQ76" i="2" s="1"/>
  <c r="HR76" i="2" s="1"/>
  <c r="HS76" i="2" s="1"/>
  <c r="HT76" i="2" s="1"/>
  <c r="HU76" i="2" s="1"/>
  <c r="HV76" i="2" s="1"/>
  <c r="HW76" i="2" s="1"/>
  <c r="HX76" i="2" s="1"/>
  <c r="HY76" i="2" s="1"/>
  <c r="HZ76" i="2" s="1"/>
  <c r="IA76" i="2" s="1"/>
  <c r="IB76" i="2" s="1"/>
  <c r="IC76" i="2" s="1"/>
  <c r="ID76" i="2" s="1"/>
  <c r="IE76" i="2" s="1"/>
  <c r="IF76" i="2" s="1"/>
  <c r="IG76" i="2" s="1"/>
  <c r="IH76" i="2" s="1"/>
  <c r="II76" i="2" s="1"/>
  <c r="IJ76" i="2" s="1"/>
  <c r="IK76" i="2" s="1"/>
  <c r="IL76" i="2" s="1"/>
  <c r="IM76" i="2" s="1"/>
  <c r="IN76" i="2" s="1"/>
  <c r="IO76" i="2" s="1"/>
  <c r="IP76" i="2" s="1"/>
  <c r="IQ76" i="2" s="1"/>
  <c r="IR76" i="2" s="1"/>
  <c r="IS76" i="2" s="1"/>
  <c r="IT76" i="2" s="1"/>
  <c r="IU76" i="2" s="1"/>
  <c r="IV76" i="2" s="1"/>
  <c r="B40" i="2"/>
  <c r="C40" i="2" s="1"/>
  <c r="D40" i="2" s="1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AF40" i="2" s="1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BR40" i="2" s="1"/>
  <c r="BS40" i="2" s="1"/>
  <c r="BT40" i="2" s="1"/>
  <c r="BU40" i="2" s="1"/>
  <c r="BV40" i="2" s="1"/>
  <c r="BW40" i="2" s="1"/>
  <c r="BX40" i="2" s="1"/>
  <c r="BY40" i="2" s="1"/>
  <c r="BZ40" i="2" s="1"/>
  <c r="CA40" i="2" s="1"/>
  <c r="CB40" i="2" s="1"/>
  <c r="CC40" i="2" s="1"/>
  <c r="CD40" i="2" s="1"/>
  <c r="CE40" i="2" s="1"/>
  <c r="CF40" i="2" s="1"/>
  <c r="CG40" i="2" s="1"/>
  <c r="CH40" i="2" s="1"/>
  <c r="CI40" i="2" s="1"/>
  <c r="CJ40" i="2" s="1"/>
  <c r="CK40" i="2" s="1"/>
  <c r="CL40" i="2" s="1"/>
  <c r="CM40" i="2" s="1"/>
  <c r="CN40" i="2" s="1"/>
  <c r="CO40" i="2" s="1"/>
  <c r="CP40" i="2" s="1"/>
  <c r="CQ40" i="2" s="1"/>
  <c r="CR40" i="2" s="1"/>
  <c r="CS40" i="2" s="1"/>
  <c r="CT40" i="2" s="1"/>
  <c r="CU40" i="2" s="1"/>
  <c r="CV40" i="2" s="1"/>
  <c r="CW40" i="2" s="1"/>
  <c r="CX40" i="2" s="1"/>
  <c r="CY40" i="2" s="1"/>
  <c r="CZ40" i="2" s="1"/>
  <c r="DA40" i="2" s="1"/>
  <c r="DB40" i="2" s="1"/>
  <c r="DC40" i="2" s="1"/>
  <c r="DD40" i="2" s="1"/>
  <c r="DE40" i="2" s="1"/>
  <c r="DF40" i="2" s="1"/>
  <c r="DG40" i="2" s="1"/>
  <c r="DH40" i="2" s="1"/>
  <c r="DI40" i="2" s="1"/>
  <c r="DJ40" i="2" s="1"/>
  <c r="DK40" i="2" s="1"/>
  <c r="DL40" i="2" s="1"/>
  <c r="DM40" i="2" s="1"/>
  <c r="DN40" i="2" s="1"/>
  <c r="DO40" i="2" s="1"/>
  <c r="DP40" i="2" s="1"/>
  <c r="DQ40" i="2" s="1"/>
  <c r="DR40" i="2" s="1"/>
  <c r="DS40" i="2" s="1"/>
  <c r="DT40" i="2" s="1"/>
  <c r="DU40" i="2" s="1"/>
  <c r="DV40" i="2" s="1"/>
  <c r="DW40" i="2" s="1"/>
  <c r="DX40" i="2" s="1"/>
  <c r="DY40" i="2" s="1"/>
  <c r="DZ40" i="2" s="1"/>
  <c r="EA40" i="2" s="1"/>
  <c r="EB40" i="2" s="1"/>
  <c r="EC40" i="2" s="1"/>
  <c r="ED40" i="2" s="1"/>
  <c r="EE40" i="2" s="1"/>
  <c r="EF40" i="2" s="1"/>
  <c r="EG40" i="2" s="1"/>
  <c r="EH40" i="2" s="1"/>
  <c r="EI40" i="2" s="1"/>
  <c r="EJ40" i="2" s="1"/>
  <c r="EK40" i="2" s="1"/>
  <c r="EL40" i="2" s="1"/>
  <c r="EM40" i="2" s="1"/>
  <c r="EN40" i="2" s="1"/>
  <c r="EO40" i="2" s="1"/>
  <c r="EP40" i="2" s="1"/>
  <c r="EQ40" i="2" s="1"/>
  <c r="ER40" i="2" s="1"/>
  <c r="ES40" i="2" s="1"/>
  <c r="ET40" i="2" s="1"/>
  <c r="EU40" i="2" s="1"/>
  <c r="EV40" i="2" s="1"/>
  <c r="EW40" i="2" s="1"/>
  <c r="EX40" i="2" s="1"/>
  <c r="EY40" i="2" s="1"/>
  <c r="EZ40" i="2" s="1"/>
  <c r="FA40" i="2" s="1"/>
  <c r="FB40" i="2" s="1"/>
  <c r="FC40" i="2" s="1"/>
  <c r="FD40" i="2" s="1"/>
  <c r="FE40" i="2" s="1"/>
  <c r="FF40" i="2" s="1"/>
  <c r="FG40" i="2" s="1"/>
  <c r="FH40" i="2" s="1"/>
  <c r="FI40" i="2" s="1"/>
  <c r="FJ40" i="2" s="1"/>
  <c r="FK40" i="2" s="1"/>
  <c r="FL40" i="2" s="1"/>
  <c r="FM40" i="2" s="1"/>
  <c r="FN40" i="2" s="1"/>
  <c r="FO40" i="2" s="1"/>
  <c r="FP40" i="2" s="1"/>
  <c r="FQ40" i="2" s="1"/>
  <c r="FR40" i="2" s="1"/>
  <c r="FS40" i="2" s="1"/>
  <c r="FT40" i="2" s="1"/>
  <c r="FU40" i="2" s="1"/>
  <c r="FV40" i="2" s="1"/>
  <c r="FW40" i="2" s="1"/>
  <c r="FX40" i="2" s="1"/>
  <c r="FY40" i="2" s="1"/>
  <c r="FZ40" i="2" s="1"/>
  <c r="GA40" i="2" s="1"/>
  <c r="GB40" i="2" s="1"/>
  <c r="GC40" i="2" s="1"/>
  <c r="GD40" i="2" s="1"/>
  <c r="GE40" i="2" s="1"/>
  <c r="GF40" i="2" s="1"/>
  <c r="GG40" i="2" s="1"/>
  <c r="GH40" i="2" s="1"/>
  <c r="GI40" i="2" s="1"/>
  <c r="GJ40" i="2" s="1"/>
  <c r="GK40" i="2" s="1"/>
  <c r="GL40" i="2" s="1"/>
  <c r="GM40" i="2" s="1"/>
  <c r="GN40" i="2" s="1"/>
  <c r="GO40" i="2" s="1"/>
  <c r="GP40" i="2" s="1"/>
  <c r="GQ40" i="2" s="1"/>
  <c r="GR40" i="2" s="1"/>
  <c r="GS40" i="2" s="1"/>
  <c r="GT40" i="2" s="1"/>
  <c r="GU40" i="2" s="1"/>
  <c r="GV40" i="2" s="1"/>
  <c r="GW40" i="2" s="1"/>
  <c r="GX40" i="2" s="1"/>
  <c r="GY40" i="2" s="1"/>
  <c r="GZ40" i="2" s="1"/>
  <c r="HA40" i="2" s="1"/>
  <c r="HB40" i="2" s="1"/>
  <c r="HC40" i="2" s="1"/>
  <c r="HD40" i="2" s="1"/>
  <c r="HE40" i="2" s="1"/>
  <c r="HF40" i="2" s="1"/>
  <c r="HG40" i="2" s="1"/>
  <c r="HH40" i="2" s="1"/>
  <c r="HI40" i="2" s="1"/>
  <c r="HJ40" i="2" s="1"/>
  <c r="HK40" i="2" s="1"/>
  <c r="HL40" i="2" s="1"/>
  <c r="HM40" i="2" s="1"/>
  <c r="HN40" i="2" s="1"/>
  <c r="HO40" i="2" s="1"/>
  <c r="HP40" i="2" s="1"/>
  <c r="HQ40" i="2" s="1"/>
  <c r="HR40" i="2" s="1"/>
  <c r="HS40" i="2" s="1"/>
  <c r="HT40" i="2" s="1"/>
  <c r="HU40" i="2" s="1"/>
  <c r="HV40" i="2" s="1"/>
  <c r="HW40" i="2" s="1"/>
  <c r="HX40" i="2" s="1"/>
  <c r="HY40" i="2" s="1"/>
  <c r="HZ40" i="2" s="1"/>
  <c r="IA40" i="2" s="1"/>
  <c r="IB40" i="2" s="1"/>
  <c r="IC40" i="2" s="1"/>
  <c r="ID40" i="2" s="1"/>
  <c r="IE40" i="2" s="1"/>
  <c r="IF40" i="2" s="1"/>
  <c r="IG40" i="2" s="1"/>
  <c r="IH40" i="2" s="1"/>
  <c r="II40" i="2" s="1"/>
  <c r="IJ40" i="2" s="1"/>
  <c r="IK40" i="2" s="1"/>
  <c r="IL40" i="2" s="1"/>
  <c r="IM40" i="2" s="1"/>
  <c r="IN40" i="2" s="1"/>
  <c r="IO40" i="2" s="1"/>
  <c r="IP40" i="2" s="1"/>
  <c r="IQ40" i="2" s="1"/>
  <c r="IR40" i="2" s="1"/>
  <c r="IS40" i="2" s="1"/>
  <c r="IT40" i="2" s="1"/>
  <c r="IU40" i="2" s="1"/>
  <c r="IV40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EQ16" i="2" s="1"/>
  <c r="ER16" i="2" s="1"/>
  <c r="ES16" i="2" s="1"/>
  <c r="ET16" i="2" s="1"/>
  <c r="EU16" i="2" s="1"/>
  <c r="EV16" i="2" s="1"/>
  <c r="EW16" i="2" s="1"/>
  <c r="EX16" i="2" s="1"/>
  <c r="EY16" i="2" s="1"/>
  <c r="EZ16" i="2" s="1"/>
  <c r="FA16" i="2" s="1"/>
  <c r="FB16" i="2" s="1"/>
  <c r="FC16" i="2" s="1"/>
  <c r="FD16" i="2" s="1"/>
  <c r="FE16" i="2" s="1"/>
  <c r="FF16" i="2" s="1"/>
  <c r="FG16" i="2" s="1"/>
  <c r="FH16" i="2" s="1"/>
  <c r="FI16" i="2" s="1"/>
  <c r="FJ16" i="2" s="1"/>
  <c r="FK16" i="2" s="1"/>
  <c r="FL16" i="2" s="1"/>
  <c r="FM16" i="2" s="1"/>
  <c r="FN16" i="2" s="1"/>
  <c r="FO16" i="2" s="1"/>
  <c r="FP16" i="2" s="1"/>
  <c r="FQ16" i="2" s="1"/>
  <c r="FR16" i="2" s="1"/>
  <c r="FS16" i="2" s="1"/>
  <c r="FT16" i="2" s="1"/>
  <c r="FU16" i="2" s="1"/>
  <c r="FV16" i="2" s="1"/>
  <c r="FW16" i="2" s="1"/>
  <c r="FX16" i="2" s="1"/>
  <c r="FY16" i="2" s="1"/>
  <c r="FZ16" i="2" s="1"/>
  <c r="GA16" i="2" s="1"/>
  <c r="GB16" i="2" s="1"/>
  <c r="GC16" i="2" s="1"/>
  <c r="GD16" i="2" s="1"/>
  <c r="GE16" i="2" s="1"/>
  <c r="GF16" i="2" s="1"/>
  <c r="GG16" i="2" s="1"/>
  <c r="GH16" i="2" s="1"/>
  <c r="GI16" i="2" s="1"/>
  <c r="GJ16" i="2" s="1"/>
  <c r="GK16" i="2" s="1"/>
  <c r="GL16" i="2" s="1"/>
  <c r="GM16" i="2" s="1"/>
  <c r="GN16" i="2" s="1"/>
  <c r="GO16" i="2" s="1"/>
  <c r="GP16" i="2" s="1"/>
  <c r="GQ16" i="2" s="1"/>
  <c r="GR16" i="2" s="1"/>
  <c r="GS16" i="2" s="1"/>
  <c r="GT16" i="2" s="1"/>
  <c r="GU16" i="2" s="1"/>
  <c r="GV16" i="2" s="1"/>
  <c r="GW16" i="2" s="1"/>
  <c r="GX16" i="2" s="1"/>
  <c r="GY16" i="2" s="1"/>
  <c r="GZ16" i="2" s="1"/>
  <c r="HA16" i="2" s="1"/>
  <c r="HB16" i="2" s="1"/>
  <c r="HC16" i="2" s="1"/>
  <c r="HD16" i="2" s="1"/>
  <c r="HE16" i="2" s="1"/>
  <c r="HF16" i="2" s="1"/>
  <c r="HG16" i="2" s="1"/>
  <c r="HH16" i="2" s="1"/>
  <c r="HI16" i="2" s="1"/>
  <c r="HJ16" i="2" s="1"/>
  <c r="HK16" i="2" s="1"/>
  <c r="HL16" i="2" s="1"/>
  <c r="HM16" i="2" s="1"/>
  <c r="HN16" i="2" s="1"/>
  <c r="HO16" i="2" s="1"/>
  <c r="HP16" i="2" s="1"/>
  <c r="HQ16" i="2" s="1"/>
  <c r="HR16" i="2" s="1"/>
  <c r="HS16" i="2" s="1"/>
  <c r="HT16" i="2" s="1"/>
  <c r="HU16" i="2" s="1"/>
  <c r="HV16" i="2" s="1"/>
  <c r="HW16" i="2" s="1"/>
  <c r="HX16" i="2" s="1"/>
  <c r="HY16" i="2" s="1"/>
  <c r="HZ16" i="2" s="1"/>
  <c r="IA16" i="2" s="1"/>
  <c r="IB16" i="2" s="1"/>
  <c r="IC16" i="2" s="1"/>
  <c r="ID16" i="2" s="1"/>
  <c r="IE16" i="2" s="1"/>
  <c r="IF16" i="2" s="1"/>
  <c r="IG16" i="2" s="1"/>
  <c r="IH16" i="2" s="1"/>
  <c r="II16" i="2" s="1"/>
  <c r="IJ16" i="2" s="1"/>
  <c r="IK16" i="2" s="1"/>
  <c r="IL16" i="2" s="1"/>
  <c r="IM16" i="2" s="1"/>
  <c r="IN16" i="2" s="1"/>
  <c r="IO16" i="2" s="1"/>
  <c r="IP16" i="2" s="1"/>
  <c r="IQ16" i="2" s="1"/>
  <c r="IR16" i="2" s="1"/>
  <c r="IS16" i="2" s="1"/>
  <c r="IT16" i="2" s="1"/>
  <c r="IU16" i="2" s="1"/>
  <c r="IV16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CV4" i="2" s="1"/>
  <c r="CW4" i="2" s="1"/>
  <c r="CX4" i="2" s="1"/>
  <c r="CY4" i="2" s="1"/>
  <c r="CZ4" i="2" s="1"/>
  <c r="DA4" i="2" s="1"/>
  <c r="DB4" i="2" s="1"/>
  <c r="DC4" i="2" s="1"/>
  <c r="DD4" i="2" s="1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DO4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DZ4" i="2" s="1"/>
  <c r="EA4" i="2" s="1"/>
  <c r="EB4" i="2" s="1"/>
  <c r="EC4" i="2" s="1"/>
  <c r="ED4" i="2" s="1"/>
  <c r="EE4" i="2" s="1"/>
  <c r="EF4" i="2" s="1"/>
  <c r="EG4" i="2" s="1"/>
  <c r="EH4" i="2" s="1"/>
  <c r="EI4" i="2" s="1"/>
  <c r="EJ4" i="2" s="1"/>
  <c r="EK4" i="2" s="1"/>
  <c r="EL4" i="2" s="1"/>
  <c r="EM4" i="2" s="1"/>
  <c r="EN4" i="2" s="1"/>
  <c r="EO4" i="2" s="1"/>
  <c r="EP4" i="2" s="1"/>
  <c r="EQ4" i="2" s="1"/>
  <c r="ER4" i="2" s="1"/>
  <c r="ES4" i="2" s="1"/>
  <c r="ET4" i="2" s="1"/>
  <c r="EU4" i="2" s="1"/>
  <c r="EV4" i="2" s="1"/>
  <c r="EW4" i="2" s="1"/>
  <c r="EX4" i="2" s="1"/>
  <c r="EY4" i="2" s="1"/>
  <c r="EZ4" i="2" s="1"/>
  <c r="FA4" i="2" s="1"/>
  <c r="FB4" i="2" s="1"/>
  <c r="FC4" i="2" s="1"/>
  <c r="FD4" i="2" s="1"/>
  <c r="FE4" i="2" s="1"/>
  <c r="FF4" i="2" s="1"/>
  <c r="FG4" i="2" s="1"/>
  <c r="FH4" i="2" s="1"/>
  <c r="FI4" i="2" s="1"/>
  <c r="FJ4" i="2" s="1"/>
  <c r="FK4" i="2" s="1"/>
  <c r="FL4" i="2" s="1"/>
  <c r="FM4" i="2" s="1"/>
  <c r="FN4" i="2" s="1"/>
  <c r="FO4" i="2" s="1"/>
  <c r="FP4" i="2" s="1"/>
  <c r="FQ4" i="2" s="1"/>
  <c r="FR4" i="2" s="1"/>
  <c r="FS4" i="2" s="1"/>
  <c r="FT4" i="2" s="1"/>
  <c r="FU4" i="2" s="1"/>
  <c r="FV4" i="2" s="1"/>
  <c r="FW4" i="2" s="1"/>
  <c r="FX4" i="2" s="1"/>
  <c r="FY4" i="2" s="1"/>
  <c r="FZ4" i="2" s="1"/>
  <c r="GA4" i="2" s="1"/>
  <c r="GB4" i="2" s="1"/>
  <c r="GC4" i="2" s="1"/>
  <c r="GD4" i="2" s="1"/>
  <c r="GE4" i="2" s="1"/>
  <c r="GF4" i="2" s="1"/>
  <c r="GG4" i="2" s="1"/>
  <c r="GH4" i="2" s="1"/>
  <c r="GI4" i="2" s="1"/>
  <c r="GJ4" i="2" s="1"/>
  <c r="GK4" i="2" s="1"/>
  <c r="GL4" i="2" s="1"/>
  <c r="GM4" i="2" s="1"/>
  <c r="GN4" i="2" s="1"/>
  <c r="GO4" i="2" s="1"/>
  <c r="GP4" i="2" s="1"/>
  <c r="GQ4" i="2" s="1"/>
  <c r="GR4" i="2" s="1"/>
  <c r="GS4" i="2" s="1"/>
  <c r="GT4" i="2" s="1"/>
  <c r="GU4" i="2" s="1"/>
  <c r="GV4" i="2" s="1"/>
  <c r="GW4" i="2" s="1"/>
  <c r="GX4" i="2" s="1"/>
  <c r="GY4" i="2" s="1"/>
  <c r="GZ4" i="2" s="1"/>
  <c r="HA4" i="2" s="1"/>
  <c r="HB4" i="2" s="1"/>
  <c r="HC4" i="2" s="1"/>
  <c r="HD4" i="2" s="1"/>
  <c r="HE4" i="2" s="1"/>
  <c r="HF4" i="2" s="1"/>
  <c r="HG4" i="2" s="1"/>
  <c r="HH4" i="2" s="1"/>
  <c r="HI4" i="2" s="1"/>
  <c r="HJ4" i="2" s="1"/>
  <c r="HK4" i="2" s="1"/>
  <c r="HL4" i="2" s="1"/>
  <c r="HM4" i="2" s="1"/>
  <c r="HN4" i="2" s="1"/>
  <c r="HO4" i="2" s="1"/>
  <c r="HP4" i="2" s="1"/>
  <c r="HQ4" i="2" s="1"/>
  <c r="HR4" i="2" s="1"/>
  <c r="HS4" i="2" s="1"/>
  <c r="HT4" i="2" s="1"/>
  <c r="HU4" i="2" s="1"/>
  <c r="HV4" i="2" s="1"/>
  <c r="HW4" i="2" s="1"/>
  <c r="HX4" i="2" s="1"/>
  <c r="HY4" i="2" s="1"/>
  <c r="HZ4" i="2" s="1"/>
  <c r="IA4" i="2" s="1"/>
  <c r="IB4" i="2" s="1"/>
  <c r="IC4" i="2" s="1"/>
  <c r="ID4" i="2" s="1"/>
  <c r="IE4" i="2" s="1"/>
  <c r="IF4" i="2" s="1"/>
  <c r="IG4" i="2" s="1"/>
  <c r="IH4" i="2" s="1"/>
  <c r="II4" i="2" s="1"/>
  <c r="IJ4" i="2" s="1"/>
  <c r="IK4" i="2" s="1"/>
  <c r="IL4" i="2" s="1"/>
  <c r="IM4" i="2" s="1"/>
  <c r="IN4" i="2" s="1"/>
  <c r="IO4" i="2" s="1"/>
  <c r="IP4" i="2" s="1"/>
  <c r="IQ4" i="2" s="1"/>
  <c r="IR4" i="2" s="1"/>
  <c r="IS4" i="2" s="1"/>
  <c r="IT4" i="2" s="1"/>
  <c r="IU4" i="2" s="1"/>
  <c r="IV4" i="2" s="1"/>
  <c r="B217" i="2"/>
  <c r="C217" i="2" s="1"/>
  <c r="D217" i="2" s="1"/>
  <c r="E217" i="2" s="1"/>
  <c r="F217" i="2" s="1"/>
  <c r="G217" i="2" s="1"/>
  <c r="H217" i="2" s="1"/>
  <c r="I217" i="2" s="1"/>
  <c r="J217" i="2" s="1"/>
  <c r="K217" i="2" s="1"/>
  <c r="L217" i="2" s="1"/>
  <c r="M217" i="2" s="1"/>
  <c r="N217" i="2" s="1"/>
  <c r="O217" i="2" s="1"/>
  <c r="P217" i="2" s="1"/>
  <c r="Q217" i="2" s="1"/>
  <c r="R217" i="2" s="1"/>
  <c r="S217" i="2" s="1"/>
  <c r="T217" i="2" s="1"/>
  <c r="U217" i="2" s="1"/>
  <c r="V217" i="2" s="1"/>
  <c r="W217" i="2" s="1"/>
  <c r="X217" i="2" s="1"/>
  <c r="Y217" i="2" s="1"/>
  <c r="Z217" i="2" s="1"/>
  <c r="AA217" i="2" s="1"/>
  <c r="AB217" i="2" s="1"/>
  <c r="AC217" i="2" s="1"/>
  <c r="AD217" i="2" s="1"/>
  <c r="AE217" i="2" s="1"/>
  <c r="AF217" i="2" s="1"/>
  <c r="AG217" i="2" s="1"/>
  <c r="AH217" i="2" s="1"/>
  <c r="AI217" i="2" s="1"/>
  <c r="AJ217" i="2" s="1"/>
  <c r="AK217" i="2" s="1"/>
  <c r="AL217" i="2" s="1"/>
  <c r="AM217" i="2" s="1"/>
  <c r="AN217" i="2" s="1"/>
  <c r="AO217" i="2" s="1"/>
  <c r="AP217" i="2" s="1"/>
  <c r="AQ217" i="2" s="1"/>
  <c r="AR217" i="2" s="1"/>
  <c r="AS217" i="2" s="1"/>
  <c r="AT217" i="2" s="1"/>
  <c r="AU217" i="2" s="1"/>
  <c r="AV217" i="2" s="1"/>
  <c r="AW217" i="2" s="1"/>
  <c r="AX217" i="2" s="1"/>
  <c r="AY217" i="2" s="1"/>
  <c r="AZ217" i="2" s="1"/>
  <c r="BA217" i="2" s="1"/>
  <c r="BB217" i="2" s="1"/>
  <c r="BC217" i="2" s="1"/>
  <c r="BD217" i="2" s="1"/>
  <c r="BE217" i="2" s="1"/>
  <c r="BF217" i="2" s="1"/>
  <c r="BG217" i="2" s="1"/>
  <c r="BH217" i="2" s="1"/>
  <c r="BI217" i="2" s="1"/>
  <c r="BJ217" i="2" s="1"/>
  <c r="BK217" i="2" s="1"/>
  <c r="BL217" i="2" s="1"/>
  <c r="BM217" i="2" s="1"/>
  <c r="BN217" i="2" s="1"/>
  <c r="BO217" i="2" s="1"/>
  <c r="BP217" i="2" s="1"/>
  <c r="BQ217" i="2" s="1"/>
  <c r="BR217" i="2" s="1"/>
  <c r="BS217" i="2" s="1"/>
  <c r="BT217" i="2" s="1"/>
  <c r="BU217" i="2" s="1"/>
  <c r="BV217" i="2" s="1"/>
  <c r="BW217" i="2" s="1"/>
  <c r="BX217" i="2" s="1"/>
  <c r="BY217" i="2" s="1"/>
  <c r="BZ217" i="2" s="1"/>
  <c r="CA217" i="2" s="1"/>
  <c r="CB217" i="2" s="1"/>
  <c r="CC217" i="2" s="1"/>
  <c r="CD217" i="2" s="1"/>
  <c r="CE217" i="2" s="1"/>
  <c r="CF217" i="2" s="1"/>
  <c r="CG217" i="2" s="1"/>
  <c r="CH217" i="2" s="1"/>
  <c r="CI217" i="2" s="1"/>
  <c r="CJ217" i="2" s="1"/>
  <c r="CK217" i="2" s="1"/>
  <c r="CL217" i="2" s="1"/>
  <c r="CM217" i="2" s="1"/>
  <c r="CN217" i="2" s="1"/>
  <c r="CO217" i="2" s="1"/>
  <c r="CP217" i="2" s="1"/>
  <c r="CQ217" i="2" s="1"/>
  <c r="CR217" i="2" s="1"/>
  <c r="CS217" i="2" s="1"/>
  <c r="CT217" i="2" s="1"/>
  <c r="CU217" i="2" s="1"/>
  <c r="CV217" i="2" s="1"/>
  <c r="CW217" i="2" s="1"/>
  <c r="CX217" i="2" s="1"/>
  <c r="CY217" i="2" s="1"/>
  <c r="CZ217" i="2" s="1"/>
  <c r="DA217" i="2" s="1"/>
  <c r="DB217" i="2" s="1"/>
  <c r="DC217" i="2" s="1"/>
  <c r="DD217" i="2" s="1"/>
  <c r="DE217" i="2" s="1"/>
  <c r="DF217" i="2" s="1"/>
  <c r="DG217" i="2" s="1"/>
  <c r="DH217" i="2" s="1"/>
  <c r="DI217" i="2" s="1"/>
  <c r="DJ217" i="2" s="1"/>
  <c r="DK217" i="2" s="1"/>
  <c r="DL217" i="2" s="1"/>
  <c r="DM217" i="2" s="1"/>
  <c r="DN217" i="2" s="1"/>
  <c r="DO217" i="2" s="1"/>
  <c r="DP217" i="2" s="1"/>
  <c r="DQ217" i="2" s="1"/>
  <c r="DR217" i="2" s="1"/>
  <c r="DS217" i="2" s="1"/>
  <c r="DT217" i="2" s="1"/>
  <c r="DU217" i="2" s="1"/>
  <c r="DV217" i="2" s="1"/>
  <c r="DW217" i="2" s="1"/>
  <c r="DX217" i="2" s="1"/>
  <c r="DY217" i="2" s="1"/>
  <c r="DZ217" i="2" s="1"/>
  <c r="EA217" i="2" s="1"/>
  <c r="EB217" i="2" s="1"/>
  <c r="EC217" i="2" s="1"/>
  <c r="ED217" i="2" s="1"/>
  <c r="EE217" i="2" s="1"/>
  <c r="EF217" i="2" s="1"/>
  <c r="EG217" i="2" s="1"/>
  <c r="EH217" i="2" s="1"/>
  <c r="EI217" i="2" s="1"/>
  <c r="EJ217" i="2" s="1"/>
  <c r="EK217" i="2" s="1"/>
  <c r="EL217" i="2" s="1"/>
  <c r="EM217" i="2" s="1"/>
  <c r="EN217" i="2" s="1"/>
  <c r="EO217" i="2" s="1"/>
  <c r="EP217" i="2" s="1"/>
  <c r="EQ217" i="2" s="1"/>
  <c r="ER217" i="2" s="1"/>
  <c r="ES217" i="2" s="1"/>
  <c r="ET217" i="2" s="1"/>
  <c r="EU217" i="2" s="1"/>
  <c r="EV217" i="2" s="1"/>
  <c r="EW217" i="2" s="1"/>
  <c r="EX217" i="2" s="1"/>
  <c r="EY217" i="2" s="1"/>
  <c r="EZ217" i="2" s="1"/>
  <c r="FA217" i="2" s="1"/>
  <c r="FB217" i="2" s="1"/>
  <c r="FC217" i="2" s="1"/>
  <c r="FD217" i="2" s="1"/>
  <c r="FE217" i="2" s="1"/>
  <c r="FF217" i="2" s="1"/>
  <c r="FG217" i="2" s="1"/>
  <c r="FH217" i="2" s="1"/>
  <c r="FI217" i="2" s="1"/>
  <c r="FJ217" i="2" s="1"/>
  <c r="FK217" i="2" s="1"/>
  <c r="FL217" i="2" s="1"/>
  <c r="FM217" i="2" s="1"/>
  <c r="FN217" i="2" s="1"/>
  <c r="FO217" i="2" s="1"/>
  <c r="FP217" i="2" s="1"/>
  <c r="FQ217" i="2" s="1"/>
  <c r="FR217" i="2" s="1"/>
  <c r="FS217" i="2" s="1"/>
  <c r="FT217" i="2" s="1"/>
  <c r="FU217" i="2" s="1"/>
  <c r="FV217" i="2" s="1"/>
  <c r="FW217" i="2" s="1"/>
  <c r="FX217" i="2" s="1"/>
  <c r="FY217" i="2" s="1"/>
  <c r="FZ217" i="2" s="1"/>
  <c r="GA217" i="2" s="1"/>
  <c r="GB217" i="2" s="1"/>
  <c r="GC217" i="2" s="1"/>
  <c r="GD217" i="2" s="1"/>
  <c r="GE217" i="2" s="1"/>
  <c r="GF217" i="2" s="1"/>
  <c r="GG217" i="2" s="1"/>
  <c r="GH217" i="2" s="1"/>
  <c r="GI217" i="2" s="1"/>
  <c r="GJ217" i="2" s="1"/>
  <c r="GK217" i="2" s="1"/>
  <c r="GL217" i="2" s="1"/>
  <c r="GM217" i="2" s="1"/>
  <c r="GN217" i="2" s="1"/>
  <c r="GO217" i="2" s="1"/>
  <c r="GP217" i="2" s="1"/>
  <c r="GQ217" i="2" s="1"/>
  <c r="GR217" i="2" s="1"/>
  <c r="GS217" i="2" s="1"/>
  <c r="GT217" i="2" s="1"/>
  <c r="GU217" i="2" s="1"/>
  <c r="GV217" i="2" s="1"/>
  <c r="GW217" i="2" s="1"/>
  <c r="GX217" i="2" s="1"/>
  <c r="GY217" i="2" s="1"/>
  <c r="GZ217" i="2" s="1"/>
  <c r="HA217" i="2" s="1"/>
  <c r="HB217" i="2" s="1"/>
  <c r="HC217" i="2" s="1"/>
  <c r="HD217" i="2" s="1"/>
  <c r="HE217" i="2" s="1"/>
  <c r="HF217" i="2" s="1"/>
  <c r="HG217" i="2" s="1"/>
  <c r="HH217" i="2" s="1"/>
  <c r="HI217" i="2" s="1"/>
  <c r="HJ217" i="2" s="1"/>
  <c r="HK217" i="2" s="1"/>
  <c r="HL217" i="2" s="1"/>
  <c r="HM217" i="2" s="1"/>
  <c r="HN217" i="2" s="1"/>
  <c r="HO217" i="2" s="1"/>
  <c r="HP217" i="2" s="1"/>
  <c r="HQ217" i="2" s="1"/>
  <c r="HR217" i="2" s="1"/>
  <c r="HS217" i="2" s="1"/>
  <c r="HT217" i="2" s="1"/>
  <c r="HU217" i="2" s="1"/>
  <c r="HV217" i="2" s="1"/>
  <c r="HW217" i="2" s="1"/>
  <c r="HX217" i="2" s="1"/>
  <c r="HY217" i="2" s="1"/>
  <c r="HZ217" i="2" s="1"/>
  <c r="IA217" i="2" s="1"/>
  <c r="IB217" i="2" s="1"/>
  <c r="IC217" i="2" s="1"/>
  <c r="ID217" i="2" s="1"/>
  <c r="IE217" i="2" s="1"/>
  <c r="IF217" i="2" s="1"/>
  <c r="IG217" i="2" s="1"/>
  <c r="IH217" i="2" s="1"/>
  <c r="II217" i="2" s="1"/>
  <c r="IJ217" i="2" s="1"/>
  <c r="IK217" i="2" s="1"/>
  <c r="IL217" i="2" s="1"/>
  <c r="IM217" i="2" s="1"/>
  <c r="IN217" i="2" s="1"/>
  <c r="IO217" i="2" s="1"/>
  <c r="IP217" i="2" s="1"/>
  <c r="IQ217" i="2" s="1"/>
  <c r="IR217" i="2" s="1"/>
  <c r="IS217" i="2" s="1"/>
  <c r="IT217" i="2" s="1"/>
  <c r="IU217" i="2" s="1"/>
  <c r="IV217" i="2" s="1"/>
  <c r="B289" i="2"/>
  <c r="C289" i="2" s="1"/>
  <c r="D289" i="2" s="1"/>
  <c r="E289" i="2" s="1"/>
  <c r="F289" i="2" s="1"/>
  <c r="G289" i="2" s="1"/>
  <c r="H289" i="2" s="1"/>
  <c r="I289" i="2" s="1"/>
  <c r="J289" i="2" s="1"/>
  <c r="K289" i="2" s="1"/>
  <c r="L289" i="2" s="1"/>
  <c r="M289" i="2" s="1"/>
  <c r="N289" i="2" s="1"/>
  <c r="O289" i="2" s="1"/>
  <c r="P289" i="2" s="1"/>
  <c r="Q289" i="2" s="1"/>
  <c r="R289" i="2" s="1"/>
  <c r="S289" i="2" s="1"/>
  <c r="T289" i="2" s="1"/>
  <c r="U289" i="2" s="1"/>
  <c r="V289" i="2" s="1"/>
  <c r="W289" i="2" s="1"/>
  <c r="X289" i="2" s="1"/>
  <c r="Y289" i="2" s="1"/>
  <c r="Z289" i="2" s="1"/>
  <c r="AA289" i="2" s="1"/>
  <c r="AB289" i="2" s="1"/>
  <c r="AC289" i="2" s="1"/>
  <c r="AD289" i="2" s="1"/>
  <c r="AE289" i="2" s="1"/>
  <c r="AF289" i="2" s="1"/>
  <c r="AG289" i="2" s="1"/>
  <c r="AH289" i="2" s="1"/>
  <c r="AI289" i="2" s="1"/>
  <c r="AJ289" i="2" s="1"/>
  <c r="AK289" i="2" s="1"/>
  <c r="AL289" i="2" s="1"/>
  <c r="AM289" i="2" s="1"/>
  <c r="AN289" i="2" s="1"/>
  <c r="AO289" i="2" s="1"/>
  <c r="AP289" i="2" s="1"/>
  <c r="AQ289" i="2" s="1"/>
  <c r="AR289" i="2" s="1"/>
  <c r="AS289" i="2" s="1"/>
  <c r="AT289" i="2" s="1"/>
  <c r="AU289" i="2" s="1"/>
  <c r="AV289" i="2" s="1"/>
  <c r="AW289" i="2" s="1"/>
  <c r="AX289" i="2" s="1"/>
  <c r="AY289" i="2" s="1"/>
  <c r="AZ289" i="2" s="1"/>
  <c r="BA289" i="2" s="1"/>
  <c r="BB289" i="2" s="1"/>
  <c r="BC289" i="2" s="1"/>
  <c r="BD289" i="2" s="1"/>
  <c r="BE289" i="2" s="1"/>
  <c r="BF289" i="2" s="1"/>
  <c r="BG289" i="2" s="1"/>
  <c r="BH289" i="2" s="1"/>
  <c r="BI289" i="2" s="1"/>
  <c r="BJ289" i="2" s="1"/>
  <c r="BK289" i="2" s="1"/>
  <c r="BL289" i="2" s="1"/>
  <c r="BM289" i="2" s="1"/>
  <c r="BN289" i="2" s="1"/>
  <c r="BO289" i="2" s="1"/>
  <c r="BP289" i="2" s="1"/>
  <c r="BQ289" i="2" s="1"/>
  <c r="BR289" i="2" s="1"/>
  <c r="BS289" i="2" s="1"/>
  <c r="BT289" i="2" s="1"/>
  <c r="BU289" i="2" s="1"/>
  <c r="BV289" i="2" s="1"/>
  <c r="BW289" i="2" s="1"/>
  <c r="BX289" i="2" s="1"/>
  <c r="BY289" i="2" s="1"/>
  <c r="BZ289" i="2" s="1"/>
  <c r="CA289" i="2" s="1"/>
  <c r="CB289" i="2" s="1"/>
  <c r="CC289" i="2" s="1"/>
  <c r="CD289" i="2" s="1"/>
  <c r="CE289" i="2" s="1"/>
  <c r="CF289" i="2" s="1"/>
  <c r="CG289" i="2" s="1"/>
  <c r="CH289" i="2" s="1"/>
  <c r="CI289" i="2" s="1"/>
  <c r="CJ289" i="2" s="1"/>
  <c r="CK289" i="2" s="1"/>
  <c r="CL289" i="2" s="1"/>
  <c r="CM289" i="2" s="1"/>
  <c r="CN289" i="2" s="1"/>
  <c r="CO289" i="2" s="1"/>
  <c r="CP289" i="2" s="1"/>
  <c r="CQ289" i="2" s="1"/>
  <c r="CR289" i="2" s="1"/>
  <c r="CS289" i="2" s="1"/>
  <c r="CT289" i="2" s="1"/>
  <c r="CU289" i="2" s="1"/>
  <c r="CV289" i="2" s="1"/>
  <c r="CW289" i="2" s="1"/>
  <c r="CX289" i="2" s="1"/>
  <c r="CY289" i="2" s="1"/>
  <c r="CZ289" i="2" s="1"/>
  <c r="DA289" i="2" s="1"/>
  <c r="DB289" i="2" s="1"/>
  <c r="DC289" i="2" s="1"/>
  <c r="DD289" i="2" s="1"/>
  <c r="DE289" i="2" s="1"/>
  <c r="DF289" i="2" s="1"/>
  <c r="DG289" i="2" s="1"/>
  <c r="DH289" i="2" s="1"/>
  <c r="DI289" i="2" s="1"/>
  <c r="DJ289" i="2" s="1"/>
  <c r="DK289" i="2" s="1"/>
  <c r="DL289" i="2" s="1"/>
  <c r="DM289" i="2" s="1"/>
  <c r="DN289" i="2" s="1"/>
  <c r="DO289" i="2" s="1"/>
  <c r="DP289" i="2" s="1"/>
  <c r="DQ289" i="2" s="1"/>
  <c r="DR289" i="2" s="1"/>
  <c r="DS289" i="2" s="1"/>
  <c r="DT289" i="2" s="1"/>
  <c r="DU289" i="2" s="1"/>
  <c r="DV289" i="2" s="1"/>
  <c r="DW289" i="2" s="1"/>
  <c r="DX289" i="2" s="1"/>
  <c r="DY289" i="2" s="1"/>
  <c r="DZ289" i="2" s="1"/>
  <c r="EA289" i="2" s="1"/>
  <c r="EB289" i="2" s="1"/>
  <c r="EC289" i="2" s="1"/>
  <c r="ED289" i="2" s="1"/>
  <c r="EE289" i="2" s="1"/>
  <c r="EF289" i="2" s="1"/>
  <c r="EG289" i="2" s="1"/>
  <c r="EH289" i="2" s="1"/>
  <c r="EI289" i="2" s="1"/>
  <c r="EJ289" i="2" s="1"/>
  <c r="EK289" i="2" s="1"/>
  <c r="EL289" i="2" s="1"/>
  <c r="EM289" i="2" s="1"/>
  <c r="EN289" i="2" s="1"/>
  <c r="EO289" i="2" s="1"/>
  <c r="EP289" i="2" s="1"/>
  <c r="EQ289" i="2" s="1"/>
  <c r="ER289" i="2" s="1"/>
  <c r="ES289" i="2" s="1"/>
  <c r="ET289" i="2" s="1"/>
  <c r="EU289" i="2" s="1"/>
  <c r="EV289" i="2" s="1"/>
  <c r="EW289" i="2" s="1"/>
  <c r="EX289" i="2" s="1"/>
  <c r="EY289" i="2" s="1"/>
  <c r="EZ289" i="2" s="1"/>
  <c r="FA289" i="2" s="1"/>
  <c r="FB289" i="2" s="1"/>
  <c r="FC289" i="2" s="1"/>
  <c r="FD289" i="2" s="1"/>
  <c r="FE289" i="2" s="1"/>
  <c r="FF289" i="2" s="1"/>
  <c r="FG289" i="2" s="1"/>
  <c r="FH289" i="2" s="1"/>
  <c r="FI289" i="2" s="1"/>
  <c r="FJ289" i="2" s="1"/>
  <c r="FK289" i="2" s="1"/>
  <c r="FL289" i="2" s="1"/>
  <c r="FM289" i="2" s="1"/>
  <c r="FN289" i="2" s="1"/>
  <c r="FO289" i="2" s="1"/>
  <c r="FP289" i="2" s="1"/>
  <c r="FQ289" i="2" s="1"/>
  <c r="FR289" i="2" s="1"/>
  <c r="FS289" i="2" s="1"/>
  <c r="FT289" i="2" s="1"/>
  <c r="FU289" i="2" s="1"/>
  <c r="FV289" i="2" s="1"/>
  <c r="FW289" i="2" s="1"/>
  <c r="FX289" i="2" s="1"/>
  <c r="FY289" i="2" s="1"/>
  <c r="FZ289" i="2" s="1"/>
  <c r="GA289" i="2" s="1"/>
  <c r="GB289" i="2" s="1"/>
  <c r="GC289" i="2" s="1"/>
  <c r="GD289" i="2" s="1"/>
  <c r="GE289" i="2" s="1"/>
  <c r="GF289" i="2" s="1"/>
  <c r="GG289" i="2" s="1"/>
  <c r="GH289" i="2" s="1"/>
  <c r="GI289" i="2" s="1"/>
  <c r="GJ289" i="2" s="1"/>
  <c r="GK289" i="2" s="1"/>
  <c r="GL289" i="2" s="1"/>
  <c r="GM289" i="2" s="1"/>
  <c r="GN289" i="2" s="1"/>
  <c r="GO289" i="2" s="1"/>
  <c r="GP289" i="2" s="1"/>
  <c r="GQ289" i="2" s="1"/>
  <c r="GR289" i="2" s="1"/>
  <c r="GS289" i="2" s="1"/>
  <c r="GT289" i="2" s="1"/>
  <c r="GU289" i="2" s="1"/>
  <c r="GV289" i="2" s="1"/>
  <c r="GW289" i="2" s="1"/>
  <c r="GX289" i="2" s="1"/>
  <c r="GY289" i="2" s="1"/>
  <c r="GZ289" i="2" s="1"/>
  <c r="HA289" i="2" s="1"/>
  <c r="HB289" i="2" s="1"/>
  <c r="HC289" i="2" s="1"/>
  <c r="HD289" i="2" s="1"/>
  <c r="HE289" i="2" s="1"/>
  <c r="HF289" i="2" s="1"/>
  <c r="HG289" i="2" s="1"/>
  <c r="HH289" i="2" s="1"/>
  <c r="HI289" i="2" s="1"/>
  <c r="HJ289" i="2" s="1"/>
  <c r="HK289" i="2" s="1"/>
  <c r="HL289" i="2" s="1"/>
  <c r="HM289" i="2" s="1"/>
  <c r="HN289" i="2" s="1"/>
  <c r="HO289" i="2" s="1"/>
  <c r="HP289" i="2" s="1"/>
  <c r="HQ289" i="2" s="1"/>
  <c r="HR289" i="2" s="1"/>
  <c r="HS289" i="2" s="1"/>
  <c r="HT289" i="2" s="1"/>
  <c r="HU289" i="2" s="1"/>
  <c r="HV289" i="2" s="1"/>
  <c r="HW289" i="2" s="1"/>
  <c r="HX289" i="2" s="1"/>
  <c r="HY289" i="2" s="1"/>
  <c r="HZ289" i="2" s="1"/>
  <c r="IA289" i="2" s="1"/>
  <c r="IB289" i="2" s="1"/>
  <c r="IC289" i="2" s="1"/>
  <c r="ID289" i="2" s="1"/>
  <c r="IE289" i="2" s="1"/>
  <c r="IF289" i="2" s="1"/>
  <c r="IG289" i="2" s="1"/>
  <c r="IH289" i="2" s="1"/>
  <c r="II289" i="2" s="1"/>
  <c r="IJ289" i="2" s="1"/>
  <c r="IK289" i="2" s="1"/>
  <c r="IL289" i="2" s="1"/>
  <c r="IM289" i="2" s="1"/>
  <c r="IN289" i="2" s="1"/>
  <c r="IO289" i="2" s="1"/>
  <c r="IP289" i="2" s="1"/>
  <c r="IQ289" i="2" s="1"/>
  <c r="IR289" i="2" s="1"/>
  <c r="IS289" i="2" s="1"/>
  <c r="IT289" i="2" s="1"/>
  <c r="IU289" i="2" s="1"/>
  <c r="IV289" i="2" s="1"/>
  <c r="B266" i="2"/>
  <c r="C266" i="2" s="1"/>
  <c r="D266" i="2" s="1"/>
  <c r="E266" i="2" s="1"/>
  <c r="F266" i="2" s="1"/>
  <c r="G266" i="2" s="1"/>
  <c r="H266" i="2" s="1"/>
  <c r="I266" i="2" s="1"/>
  <c r="J266" i="2" s="1"/>
  <c r="K266" i="2" s="1"/>
  <c r="L266" i="2" s="1"/>
  <c r="M266" i="2" s="1"/>
  <c r="N266" i="2" s="1"/>
  <c r="O266" i="2" s="1"/>
  <c r="P266" i="2" s="1"/>
  <c r="Q266" i="2" s="1"/>
  <c r="R266" i="2" s="1"/>
  <c r="S266" i="2" s="1"/>
  <c r="T266" i="2" s="1"/>
  <c r="U266" i="2" s="1"/>
  <c r="V266" i="2" s="1"/>
  <c r="W266" i="2" s="1"/>
  <c r="X266" i="2" s="1"/>
  <c r="Y266" i="2" s="1"/>
  <c r="Z266" i="2" s="1"/>
  <c r="AA266" i="2" s="1"/>
  <c r="AB266" i="2" s="1"/>
  <c r="AC266" i="2" s="1"/>
  <c r="AD266" i="2" s="1"/>
  <c r="AE266" i="2" s="1"/>
  <c r="AF266" i="2" s="1"/>
  <c r="AG266" i="2" s="1"/>
  <c r="AH266" i="2" s="1"/>
  <c r="AI266" i="2" s="1"/>
  <c r="AJ266" i="2" s="1"/>
  <c r="AK266" i="2" s="1"/>
  <c r="AL266" i="2" s="1"/>
  <c r="AM266" i="2" s="1"/>
  <c r="AN266" i="2" s="1"/>
  <c r="AO266" i="2" s="1"/>
  <c r="AP266" i="2" s="1"/>
  <c r="AQ266" i="2" s="1"/>
  <c r="AR266" i="2" s="1"/>
  <c r="AS266" i="2" s="1"/>
  <c r="AT266" i="2" s="1"/>
  <c r="AU266" i="2" s="1"/>
  <c r="AV266" i="2" s="1"/>
  <c r="AW266" i="2" s="1"/>
  <c r="AX266" i="2" s="1"/>
  <c r="AY266" i="2" s="1"/>
  <c r="AZ266" i="2" s="1"/>
  <c r="BA266" i="2" s="1"/>
  <c r="BB266" i="2" s="1"/>
  <c r="BC266" i="2" s="1"/>
  <c r="BD266" i="2" s="1"/>
  <c r="BE266" i="2" s="1"/>
  <c r="BF266" i="2" s="1"/>
  <c r="BG266" i="2" s="1"/>
  <c r="BH266" i="2" s="1"/>
  <c r="BI266" i="2" s="1"/>
  <c r="BJ266" i="2" s="1"/>
  <c r="BK266" i="2" s="1"/>
  <c r="BL266" i="2" s="1"/>
  <c r="BM266" i="2" s="1"/>
  <c r="BN266" i="2" s="1"/>
  <c r="BO266" i="2" s="1"/>
  <c r="BP266" i="2" s="1"/>
  <c r="BQ266" i="2" s="1"/>
  <c r="BR266" i="2" s="1"/>
  <c r="BS266" i="2" s="1"/>
  <c r="BT266" i="2" s="1"/>
  <c r="BU266" i="2" s="1"/>
  <c r="BV266" i="2" s="1"/>
  <c r="BW266" i="2" s="1"/>
  <c r="BX266" i="2" s="1"/>
  <c r="BY266" i="2" s="1"/>
  <c r="BZ266" i="2" s="1"/>
  <c r="CA266" i="2" s="1"/>
  <c r="CB266" i="2" s="1"/>
  <c r="CC266" i="2" s="1"/>
  <c r="CD266" i="2" s="1"/>
  <c r="CE266" i="2" s="1"/>
  <c r="CF266" i="2" s="1"/>
  <c r="CG266" i="2" s="1"/>
  <c r="CH266" i="2" s="1"/>
  <c r="CI266" i="2" s="1"/>
  <c r="CJ266" i="2" s="1"/>
  <c r="CK266" i="2" s="1"/>
  <c r="CL266" i="2" s="1"/>
  <c r="CM266" i="2" s="1"/>
  <c r="CN266" i="2" s="1"/>
  <c r="CO266" i="2" s="1"/>
  <c r="CP266" i="2" s="1"/>
  <c r="CQ266" i="2" s="1"/>
  <c r="CR266" i="2" s="1"/>
  <c r="CS266" i="2" s="1"/>
  <c r="CT266" i="2" s="1"/>
  <c r="CU266" i="2" s="1"/>
  <c r="CV266" i="2" s="1"/>
  <c r="CW266" i="2" s="1"/>
  <c r="CX266" i="2" s="1"/>
  <c r="CY266" i="2" s="1"/>
  <c r="CZ266" i="2" s="1"/>
  <c r="DA266" i="2" s="1"/>
  <c r="DB266" i="2" s="1"/>
  <c r="DC266" i="2" s="1"/>
  <c r="DD266" i="2" s="1"/>
  <c r="DE266" i="2" s="1"/>
  <c r="DF266" i="2" s="1"/>
  <c r="DG266" i="2" s="1"/>
  <c r="DH266" i="2" s="1"/>
  <c r="DI266" i="2" s="1"/>
  <c r="DJ266" i="2" s="1"/>
  <c r="DK266" i="2" s="1"/>
  <c r="DL266" i="2" s="1"/>
  <c r="DM266" i="2" s="1"/>
  <c r="DN266" i="2" s="1"/>
  <c r="DO266" i="2" s="1"/>
  <c r="DP266" i="2" s="1"/>
  <c r="DQ266" i="2" s="1"/>
  <c r="DR266" i="2" s="1"/>
  <c r="DS266" i="2" s="1"/>
  <c r="DT266" i="2" s="1"/>
  <c r="DU266" i="2" s="1"/>
  <c r="DV266" i="2" s="1"/>
  <c r="DW266" i="2" s="1"/>
  <c r="DX266" i="2" s="1"/>
  <c r="DY266" i="2" s="1"/>
  <c r="DZ266" i="2" s="1"/>
  <c r="EA266" i="2" s="1"/>
  <c r="EB266" i="2" s="1"/>
  <c r="EC266" i="2" s="1"/>
  <c r="ED266" i="2" s="1"/>
  <c r="EE266" i="2" s="1"/>
  <c r="EF266" i="2" s="1"/>
  <c r="EG266" i="2" s="1"/>
  <c r="EH266" i="2" s="1"/>
  <c r="EI266" i="2" s="1"/>
  <c r="EJ266" i="2" s="1"/>
  <c r="EK266" i="2" s="1"/>
  <c r="EL266" i="2" s="1"/>
  <c r="EM266" i="2" s="1"/>
  <c r="EN266" i="2" s="1"/>
  <c r="EO266" i="2" s="1"/>
  <c r="EP266" i="2" s="1"/>
  <c r="EQ266" i="2" s="1"/>
  <c r="ER266" i="2" s="1"/>
  <c r="ES266" i="2" s="1"/>
  <c r="ET266" i="2" s="1"/>
  <c r="EU266" i="2" s="1"/>
  <c r="EV266" i="2" s="1"/>
  <c r="EW266" i="2" s="1"/>
  <c r="EX266" i="2" s="1"/>
  <c r="EY266" i="2" s="1"/>
  <c r="EZ266" i="2" s="1"/>
  <c r="FA266" i="2" s="1"/>
  <c r="FB266" i="2" s="1"/>
  <c r="FC266" i="2" s="1"/>
  <c r="FD266" i="2" s="1"/>
  <c r="FE266" i="2" s="1"/>
  <c r="FF266" i="2" s="1"/>
  <c r="FG266" i="2" s="1"/>
  <c r="FH266" i="2" s="1"/>
  <c r="FI266" i="2" s="1"/>
  <c r="FJ266" i="2" s="1"/>
  <c r="FK266" i="2" s="1"/>
  <c r="FL266" i="2" s="1"/>
  <c r="FM266" i="2" s="1"/>
  <c r="FN266" i="2" s="1"/>
  <c r="FO266" i="2" s="1"/>
  <c r="FP266" i="2" s="1"/>
  <c r="FQ266" i="2" s="1"/>
  <c r="FR266" i="2" s="1"/>
  <c r="FS266" i="2" s="1"/>
  <c r="FT266" i="2" s="1"/>
  <c r="FU266" i="2" s="1"/>
  <c r="FV266" i="2" s="1"/>
  <c r="FW266" i="2" s="1"/>
  <c r="FX266" i="2" s="1"/>
  <c r="FY266" i="2" s="1"/>
  <c r="FZ266" i="2" s="1"/>
  <c r="GA266" i="2" s="1"/>
  <c r="GB266" i="2" s="1"/>
  <c r="GC266" i="2" s="1"/>
  <c r="GD266" i="2" s="1"/>
  <c r="GE266" i="2" s="1"/>
  <c r="GF266" i="2" s="1"/>
  <c r="GG266" i="2" s="1"/>
  <c r="GH266" i="2" s="1"/>
  <c r="GI266" i="2" s="1"/>
  <c r="GJ266" i="2" s="1"/>
  <c r="GK266" i="2" s="1"/>
  <c r="GL266" i="2" s="1"/>
  <c r="GM266" i="2" s="1"/>
  <c r="GN266" i="2" s="1"/>
  <c r="GO266" i="2" s="1"/>
  <c r="GP266" i="2" s="1"/>
  <c r="GQ266" i="2" s="1"/>
  <c r="GR266" i="2" s="1"/>
  <c r="GS266" i="2" s="1"/>
  <c r="GT266" i="2" s="1"/>
  <c r="GU266" i="2" s="1"/>
  <c r="GV266" i="2" s="1"/>
  <c r="GW266" i="2" s="1"/>
  <c r="GX266" i="2" s="1"/>
  <c r="GY266" i="2" s="1"/>
  <c r="GZ266" i="2" s="1"/>
  <c r="HA266" i="2" s="1"/>
  <c r="HB266" i="2" s="1"/>
  <c r="HC266" i="2" s="1"/>
  <c r="HD266" i="2" s="1"/>
  <c r="HE266" i="2" s="1"/>
  <c r="HF266" i="2" s="1"/>
  <c r="HG266" i="2" s="1"/>
  <c r="HH266" i="2" s="1"/>
  <c r="HI266" i="2" s="1"/>
  <c r="HJ266" i="2" s="1"/>
  <c r="HK266" i="2" s="1"/>
  <c r="HL266" i="2" s="1"/>
  <c r="HM266" i="2" s="1"/>
  <c r="HN266" i="2" s="1"/>
  <c r="HO266" i="2" s="1"/>
  <c r="HP266" i="2" s="1"/>
  <c r="HQ266" i="2" s="1"/>
  <c r="HR266" i="2" s="1"/>
  <c r="HS266" i="2" s="1"/>
  <c r="HT266" i="2" s="1"/>
  <c r="HU266" i="2" s="1"/>
  <c r="HV266" i="2" s="1"/>
  <c r="HW266" i="2" s="1"/>
  <c r="HX266" i="2" s="1"/>
  <c r="HY266" i="2" s="1"/>
  <c r="HZ266" i="2" s="1"/>
  <c r="IA266" i="2" s="1"/>
  <c r="IB266" i="2" s="1"/>
  <c r="IC266" i="2" s="1"/>
  <c r="ID266" i="2" s="1"/>
  <c r="IE266" i="2" s="1"/>
  <c r="IF266" i="2" s="1"/>
  <c r="IG266" i="2" s="1"/>
  <c r="IH266" i="2" s="1"/>
  <c r="II266" i="2" s="1"/>
  <c r="IJ266" i="2" s="1"/>
  <c r="IK266" i="2" s="1"/>
  <c r="IL266" i="2" s="1"/>
  <c r="IM266" i="2" s="1"/>
  <c r="IN266" i="2" s="1"/>
  <c r="IO266" i="2" s="1"/>
  <c r="IP266" i="2" s="1"/>
  <c r="IQ266" i="2" s="1"/>
  <c r="IR266" i="2" s="1"/>
  <c r="IS266" i="2" s="1"/>
  <c r="IT266" i="2" s="1"/>
  <c r="IU266" i="2" s="1"/>
  <c r="IV266" i="2" s="1"/>
  <c r="B216" i="2"/>
  <c r="C216" i="2" s="1"/>
  <c r="D216" i="2" s="1"/>
  <c r="E216" i="2" s="1"/>
  <c r="F216" i="2" s="1"/>
  <c r="G216" i="2" s="1"/>
  <c r="H216" i="2" s="1"/>
  <c r="I216" i="2" s="1"/>
  <c r="J216" i="2" s="1"/>
  <c r="K216" i="2" s="1"/>
  <c r="L216" i="2" s="1"/>
  <c r="M216" i="2" s="1"/>
  <c r="N216" i="2" s="1"/>
  <c r="O216" i="2" s="1"/>
  <c r="P216" i="2" s="1"/>
  <c r="Q216" i="2" s="1"/>
  <c r="R216" i="2" s="1"/>
  <c r="S216" i="2" s="1"/>
  <c r="T216" i="2" s="1"/>
  <c r="U216" i="2" s="1"/>
  <c r="V216" i="2" s="1"/>
  <c r="W216" i="2" s="1"/>
  <c r="X216" i="2" s="1"/>
  <c r="Y216" i="2" s="1"/>
  <c r="Z216" i="2" s="1"/>
  <c r="AA216" i="2" s="1"/>
  <c r="AB216" i="2" s="1"/>
  <c r="AC216" i="2" s="1"/>
  <c r="AD216" i="2" s="1"/>
  <c r="AE216" i="2" s="1"/>
  <c r="AF216" i="2" s="1"/>
  <c r="AG216" i="2" s="1"/>
  <c r="AH216" i="2" s="1"/>
  <c r="AI216" i="2" s="1"/>
  <c r="AJ216" i="2" s="1"/>
  <c r="AK216" i="2" s="1"/>
  <c r="AL216" i="2" s="1"/>
  <c r="AM216" i="2" s="1"/>
  <c r="AN216" i="2" s="1"/>
  <c r="AO216" i="2" s="1"/>
  <c r="AP216" i="2" s="1"/>
  <c r="AQ216" i="2" s="1"/>
  <c r="AR216" i="2" s="1"/>
  <c r="AS216" i="2" s="1"/>
  <c r="AT216" i="2" s="1"/>
  <c r="AU216" i="2" s="1"/>
  <c r="AV216" i="2" s="1"/>
  <c r="AW216" i="2" s="1"/>
  <c r="AX216" i="2" s="1"/>
  <c r="AY216" i="2" s="1"/>
  <c r="AZ216" i="2" s="1"/>
  <c r="BA216" i="2" s="1"/>
  <c r="BB216" i="2" s="1"/>
  <c r="BC216" i="2" s="1"/>
  <c r="BD216" i="2" s="1"/>
  <c r="BE216" i="2" s="1"/>
  <c r="BF216" i="2" s="1"/>
  <c r="BG216" i="2" s="1"/>
  <c r="BH216" i="2" s="1"/>
  <c r="BI216" i="2" s="1"/>
  <c r="BJ216" i="2" s="1"/>
  <c r="BK216" i="2" s="1"/>
  <c r="BL216" i="2" s="1"/>
  <c r="BM216" i="2" s="1"/>
  <c r="BN216" i="2" s="1"/>
  <c r="BO216" i="2" s="1"/>
  <c r="BP216" i="2" s="1"/>
  <c r="BQ216" i="2" s="1"/>
  <c r="BR216" i="2" s="1"/>
  <c r="BS216" i="2" s="1"/>
  <c r="BT216" i="2" s="1"/>
  <c r="BU216" i="2" s="1"/>
  <c r="BV216" i="2" s="1"/>
  <c r="BW216" i="2" s="1"/>
  <c r="BX216" i="2" s="1"/>
  <c r="BY216" i="2" s="1"/>
  <c r="BZ216" i="2" s="1"/>
  <c r="CA216" i="2" s="1"/>
  <c r="CB216" i="2" s="1"/>
  <c r="CC216" i="2" s="1"/>
  <c r="CD216" i="2" s="1"/>
  <c r="CE216" i="2" s="1"/>
  <c r="CF216" i="2" s="1"/>
  <c r="CG216" i="2" s="1"/>
  <c r="CH216" i="2" s="1"/>
  <c r="CI216" i="2" s="1"/>
  <c r="CJ216" i="2" s="1"/>
  <c r="CK216" i="2" s="1"/>
  <c r="CL216" i="2" s="1"/>
  <c r="CM216" i="2" s="1"/>
  <c r="CN216" i="2" s="1"/>
  <c r="CO216" i="2" s="1"/>
  <c r="CP216" i="2" s="1"/>
  <c r="CQ216" i="2" s="1"/>
  <c r="CR216" i="2" s="1"/>
  <c r="CS216" i="2" s="1"/>
  <c r="CT216" i="2" s="1"/>
  <c r="CU216" i="2" s="1"/>
  <c r="CV216" i="2" s="1"/>
  <c r="CW216" i="2" s="1"/>
  <c r="CX216" i="2" s="1"/>
  <c r="CY216" i="2" s="1"/>
  <c r="CZ216" i="2" s="1"/>
  <c r="DA216" i="2" s="1"/>
  <c r="DB216" i="2" s="1"/>
  <c r="DC216" i="2" s="1"/>
  <c r="DD216" i="2" s="1"/>
  <c r="DE216" i="2" s="1"/>
  <c r="DF216" i="2" s="1"/>
  <c r="DG216" i="2" s="1"/>
  <c r="DH216" i="2" s="1"/>
  <c r="DI216" i="2" s="1"/>
  <c r="DJ216" i="2" s="1"/>
  <c r="DK216" i="2" s="1"/>
  <c r="DL216" i="2" s="1"/>
  <c r="DM216" i="2" s="1"/>
  <c r="DN216" i="2" s="1"/>
  <c r="DO216" i="2" s="1"/>
  <c r="DP216" i="2" s="1"/>
  <c r="DQ216" i="2" s="1"/>
  <c r="DR216" i="2" s="1"/>
  <c r="DS216" i="2" s="1"/>
  <c r="DT216" i="2" s="1"/>
  <c r="DU216" i="2" s="1"/>
  <c r="DV216" i="2" s="1"/>
  <c r="DW216" i="2" s="1"/>
  <c r="DX216" i="2" s="1"/>
  <c r="DY216" i="2" s="1"/>
  <c r="DZ216" i="2" s="1"/>
  <c r="EA216" i="2" s="1"/>
  <c r="EB216" i="2" s="1"/>
  <c r="EC216" i="2" s="1"/>
  <c r="ED216" i="2" s="1"/>
  <c r="EE216" i="2" s="1"/>
  <c r="EF216" i="2" s="1"/>
  <c r="EG216" i="2" s="1"/>
  <c r="EH216" i="2" s="1"/>
  <c r="EI216" i="2" s="1"/>
  <c r="EJ216" i="2" s="1"/>
  <c r="EK216" i="2" s="1"/>
  <c r="EL216" i="2" s="1"/>
  <c r="EM216" i="2" s="1"/>
  <c r="EN216" i="2" s="1"/>
  <c r="EO216" i="2" s="1"/>
  <c r="EP216" i="2" s="1"/>
  <c r="EQ216" i="2" s="1"/>
  <c r="ER216" i="2" s="1"/>
  <c r="ES216" i="2" s="1"/>
  <c r="ET216" i="2" s="1"/>
  <c r="EU216" i="2" s="1"/>
  <c r="EV216" i="2" s="1"/>
  <c r="EW216" i="2" s="1"/>
  <c r="EX216" i="2" s="1"/>
  <c r="EY216" i="2" s="1"/>
  <c r="EZ216" i="2" s="1"/>
  <c r="FA216" i="2" s="1"/>
  <c r="FB216" i="2" s="1"/>
  <c r="FC216" i="2" s="1"/>
  <c r="FD216" i="2" s="1"/>
  <c r="FE216" i="2" s="1"/>
  <c r="FF216" i="2" s="1"/>
  <c r="FG216" i="2" s="1"/>
  <c r="FH216" i="2" s="1"/>
  <c r="FI216" i="2" s="1"/>
  <c r="FJ216" i="2" s="1"/>
  <c r="FK216" i="2" s="1"/>
  <c r="FL216" i="2" s="1"/>
  <c r="FM216" i="2" s="1"/>
  <c r="FN216" i="2" s="1"/>
  <c r="FO216" i="2" s="1"/>
  <c r="FP216" i="2" s="1"/>
  <c r="FQ216" i="2" s="1"/>
  <c r="FR216" i="2" s="1"/>
  <c r="FS216" i="2" s="1"/>
  <c r="FT216" i="2" s="1"/>
  <c r="FU216" i="2" s="1"/>
  <c r="FV216" i="2" s="1"/>
  <c r="FW216" i="2" s="1"/>
  <c r="FX216" i="2" s="1"/>
  <c r="FY216" i="2" s="1"/>
  <c r="FZ216" i="2" s="1"/>
  <c r="GA216" i="2" s="1"/>
  <c r="GB216" i="2" s="1"/>
  <c r="GC216" i="2" s="1"/>
  <c r="GD216" i="2" s="1"/>
  <c r="GE216" i="2" s="1"/>
  <c r="GF216" i="2" s="1"/>
  <c r="GG216" i="2" s="1"/>
  <c r="GH216" i="2" s="1"/>
  <c r="GI216" i="2" s="1"/>
  <c r="GJ216" i="2" s="1"/>
  <c r="GK216" i="2" s="1"/>
  <c r="GL216" i="2" s="1"/>
  <c r="GM216" i="2" s="1"/>
  <c r="GN216" i="2" s="1"/>
  <c r="GO216" i="2" s="1"/>
  <c r="GP216" i="2" s="1"/>
  <c r="GQ216" i="2" s="1"/>
  <c r="GR216" i="2" s="1"/>
  <c r="GS216" i="2" s="1"/>
  <c r="GT216" i="2" s="1"/>
  <c r="GU216" i="2" s="1"/>
  <c r="GV216" i="2" s="1"/>
  <c r="GW216" i="2" s="1"/>
  <c r="GX216" i="2" s="1"/>
  <c r="GY216" i="2" s="1"/>
  <c r="GZ216" i="2" s="1"/>
  <c r="HA216" i="2" s="1"/>
  <c r="HB216" i="2" s="1"/>
  <c r="HC216" i="2" s="1"/>
  <c r="HD216" i="2" s="1"/>
  <c r="HE216" i="2" s="1"/>
  <c r="HF216" i="2" s="1"/>
  <c r="HG216" i="2" s="1"/>
  <c r="HH216" i="2" s="1"/>
  <c r="HI216" i="2" s="1"/>
  <c r="HJ216" i="2" s="1"/>
  <c r="HK216" i="2" s="1"/>
  <c r="HL216" i="2" s="1"/>
  <c r="HM216" i="2" s="1"/>
  <c r="HN216" i="2" s="1"/>
  <c r="HO216" i="2" s="1"/>
  <c r="HP216" i="2" s="1"/>
  <c r="HQ216" i="2" s="1"/>
  <c r="HR216" i="2" s="1"/>
  <c r="HS216" i="2" s="1"/>
  <c r="HT216" i="2" s="1"/>
  <c r="HU216" i="2" s="1"/>
  <c r="HV216" i="2" s="1"/>
  <c r="HW216" i="2" s="1"/>
  <c r="HX216" i="2" s="1"/>
  <c r="HY216" i="2" s="1"/>
  <c r="HZ216" i="2" s="1"/>
  <c r="IA216" i="2" s="1"/>
  <c r="IB216" i="2" s="1"/>
  <c r="IC216" i="2" s="1"/>
  <c r="ID216" i="2" s="1"/>
  <c r="IE216" i="2" s="1"/>
  <c r="IF216" i="2" s="1"/>
  <c r="IG216" i="2" s="1"/>
  <c r="IH216" i="2" s="1"/>
  <c r="II216" i="2" s="1"/>
  <c r="IJ216" i="2" s="1"/>
  <c r="IK216" i="2" s="1"/>
  <c r="IL216" i="2" s="1"/>
  <c r="IM216" i="2" s="1"/>
  <c r="IN216" i="2" s="1"/>
  <c r="IO216" i="2" s="1"/>
  <c r="IP216" i="2" s="1"/>
  <c r="IQ216" i="2" s="1"/>
  <c r="IR216" i="2" s="1"/>
  <c r="IS216" i="2" s="1"/>
  <c r="IT216" i="2" s="1"/>
  <c r="IU216" i="2" s="1"/>
  <c r="IV216" i="2" s="1"/>
  <c r="B188" i="2"/>
  <c r="C188" i="2" s="1"/>
  <c r="D188" i="2" s="1"/>
  <c r="E188" i="2" s="1"/>
  <c r="F188" i="2" s="1"/>
  <c r="G188" i="2" s="1"/>
  <c r="H188" i="2" s="1"/>
  <c r="I188" i="2" s="1"/>
  <c r="J188" i="2" s="1"/>
  <c r="K188" i="2" s="1"/>
  <c r="L188" i="2" s="1"/>
  <c r="M188" i="2" s="1"/>
  <c r="N188" i="2" s="1"/>
  <c r="O188" i="2" s="1"/>
  <c r="P188" i="2" s="1"/>
  <c r="Q188" i="2" s="1"/>
  <c r="R188" i="2" s="1"/>
  <c r="S188" i="2" s="1"/>
  <c r="T188" i="2" s="1"/>
  <c r="U188" i="2" s="1"/>
  <c r="V188" i="2" s="1"/>
  <c r="W188" i="2" s="1"/>
  <c r="X188" i="2" s="1"/>
  <c r="Y188" i="2" s="1"/>
  <c r="Z188" i="2" s="1"/>
  <c r="AA188" i="2" s="1"/>
  <c r="AB188" i="2" s="1"/>
  <c r="AC188" i="2" s="1"/>
  <c r="AD188" i="2" s="1"/>
  <c r="AE188" i="2" s="1"/>
  <c r="AF188" i="2" s="1"/>
  <c r="AG188" i="2" s="1"/>
  <c r="AH188" i="2" s="1"/>
  <c r="AI188" i="2" s="1"/>
  <c r="AJ188" i="2" s="1"/>
  <c r="AK188" i="2" s="1"/>
  <c r="AL188" i="2" s="1"/>
  <c r="AM188" i="2" s="1"/>
  <c r="AN188" i="2" s="1"/>
  <c r="AO188" i="2" s="1"/>
  <c r="AP188" i="2" s="1"/>
  <c r="AQ188" i="2" s="1"/>
  <c r="AR188" i="2" s="1"/>
  <c r="AS188" i="2" s="1"/>
  <c r="AT188" i="2" s="1"/>
  <c r="AU188" i="2" s="1"/>
  <c r="AV188" i="2" s="1"/>
  <c r="AW188" i="2" s="1"/>
  <c r="AX188" i="2" s="1"/>
  <c r="AY188" i="2" s="1"/>
  <c r="AZ188" i="2" s="1"/>
  <c r="BA188" i="2" s="1"/>
  <c r="BB188" i="2" s="1"/>
  <c r="BC188" i="2" s="1"/>
  <c r="BD188" i="2" s="1"/>
  <c r="BE188" i="2" s="1"/>
  <c r="BF188" i="2" s="1"/>
  <c r="BG188" i="2" s="1"/>
  <c r="BH188" i="2" s="1"/>
  <c r="BI188" i="2" s="1"/>
  <c r="BJ188" i="2" s="1"/>
  <c r="BK188" i="2" s="1"/>
  <c r="BL188" i="2" s="1"/>
  <c r="BM188" i="2" s="1"/>
  <c r="BN188" i="2" s="1"/>
  <c r="BO188" i="2" s="1"/>
  <c r="BP188" i="2" s="1"/>
  <c r="BQ188" i="2" s="1"/>
  <c r="BR188" i="2" s="1"/>
  <c r="BS188" i="2" s="1"/>
  <c r="BT188" i="2" s="1"/>
  <c r="BU188" i="2" s="1"/>
  <c r="BV188" i="2" s="1"/>
  <c r="BW188" i="2" s="1"/>
  <c r="BX188" i="2" s="1"/>
  <c r="BY188" i="2" s="1"/>
  <c r="BZ188" i="2" s="1"/>
  <c r="CA188" i="2" s="1"/>
  <c r="CB188" i="2" s="1"/>
  <c r="CC188" i="2" s="1"/>
  <c r="CD188" i="2" s="1"/>
  <c r="CE188" i="2" s="1"/>
  <c r="CF188" i="2" s="1"/>
  <c r="CG188" i="2" s="1"/>
  <c r="CH188" i="2" s="1"/>
  <c r="CI188" i="2" s="1"/>
  <c r="CJ188" i="2" s="1"/>
  <c r="CK188" i="2" s="1"/>
  <c r="CL188" i="2" s="1"/>
  <c r="CM188" i="2" s="1"/>
  <c r="CN188" i="2" s="1"/>
  <c r="CO188" i="2" s="1"/>
  <c r="CP188" i="2" s="1"/>
  <c r="CQ188" i="2" s="1"/>
  <c r="CR188" i="2" s="1"/>
  <c r="CS188" i="2" s="1"/>
  <c r="CT188" i="2" s="1"/>
  <c r="CU188" i="2" s="1"/>
  <c r="CV188" i="2" s="1"/>
  <c r="CW188" i="2" s="1"/>
  <c r="CX188" i="2" s="1"/>
  <c r="CY188" i="2" s="1"/>
  <c r="CZ188" i="2" s="1"/>
  <c r="DA188" i="2" s="1"/>
  <c r="DB188" i="2" s="1"/>
  <c r="DC188" i="2" s="1"/>
  <c r="DD188" i="2" s="1"/>
  <c r="DE188" i="2" s="1"/>
  <c r="DF188" i="2" s="1"/>
  <c r="DG188" i="2" s="1"/>
  <c r="DH188" i="2" s="1"/>
  <c r="DI188" i="2" s="1"/>
  <c r="DJ188" i="2" s="1"/>
  <c r="DK188" i="2" s="1"/>
  <c r="DL188" i="2" s="1"/>
  <c r="DM188" i="2" s="1"/>
  <c r="DN188" i="2" s="1"/>
  <c r="DO188" i="2" s="1"/>
  <c r="DP188" i="2" s="1"/>
  <c r="DQ188" i="2" s="1"/>
  <c r="DR188" i="2" s="1"/>
  <c r="DS188" i="2" s="1"/>
  <c r="DT188" i="2" s="1"/>
  <c r="DU188" i="2" s="1"/>
  <c r="DV188" i="2" s="1"/>
  <c r="DW188" i="2" s="1"/>
  <c r="DX188" i="2" s="1"/>
  <c r="DY188" i="2" s="1"/>
  <c r="DZ188" i="2" s="1"/>
  <c r="EA188" i="2" s="1"/>
  <c r="EB188" i="2" s="1"/>
  <c r="EC188" i="2" s="1"/>
  <c r="ED188" i="2" s="1"/>
  <c r="EE188" i="2" s="1"/>
  <c r="EF188" i="2" s="1"/>
  <c r="EG188" i="2" s="1"/>
  <c r="EH188" i="2" s="1"/>
  <c r="EI188" i="2" s="1"/>
  <c r="EJ188" i="2" s="1"/>
  <c r="EK188" i="2" s="1"/>
  <c r="EL188" i="2" s="1"/>
  <c r="EM188" i="2" s="1"/>
  <c r="EN188" i="2" s="1"/>
  <c r="EO188" i="2" s="1"/>
  <c r="EP188" i="2" s="1"/>
  <c r="EQ188" i="2" s="1"/>
  <c r="ER188" i="2" s="1"/>
  <c r="ES188" i="2" s="1"/>
  <c r="ET188" i="2" s="1"/>
  <c r="EU188" i="2" s="1"/>
  <c r="EV188" i="2" s="1"/>
  <c r="EW188" i="2" s="1"/>
  <c r="EX188" i="2" s="1"/>
  <c r="EY188" i="2" s="1"/>
  <c r="EZ188" i="2" s="1"/>
  <c r="FA188" i="2" s="1"/>
  <c r="FB188" i="2" s="1"/>
  <c r="FC188" i="2" s="1"/>
  <c r="FD188" i="2" s="1"/>
  <c r="FE188" i="2" s="1"/>
  <c r="FF188" i="2" s="1"/>
  <c r="FG188" i="2" s="1"/>
  <c r="FH188" i="2" s="1"/>
  <c r="FI188" i="2" s="1"/>
  <c r="FJ188" i="2" s="1"/>
  <c r="FK188" i="2" s="1"/>
  <c r="FL188" i="2" s="1"/>
  <c r="FM188" i="2" s="1"/>
  <c r="FN188" i="2" s="1"/>
  <c r="FO188" i="2" s="1"/>
  <c r="FP188" i="2" s="1"/>
  <c r="FQ188" i="2" s="1"/>
  <c r="FR188" i="2" s="1"/>
  <c r="FS188" i="2" s="1"/>
  <c r="FT188" i="2" s="1"/>
  <c r="FU188" i="2" s="1"/>
  <c r="FV188" i="2" s="1"/>
  <c r="FW188" i="2" s="1"/>
  <c r="FX188" i="2" s="1"/>
  <c r="FY188" i="2" s="1"/>
  <c r="FZ188" i="2" s="1"/>
  <c r="GA188" i="2" s="1"/>
  <c r="GB188" i="2" s="1"/>
  <c r="GC188" i="2" s="1"/>
  <c r="GD188" i="2" s="1"/>
  <c r="GE188" i="2" s="1"/>
  <c r="GF188" i="2" s="1"/>
  <c r="GG188" i="2" s="1"/>
  <c r="GH188" i="2" s="1"/>
  <c r="GI188" i="2" s="1"/>
  <c r="GJ188" i="2" s="1"/>
  <c r="GK188" i="2" s="1"/>
  <c r="GL188" i="2" s="1"/>
  <c r="GM188" i="2" s="1"/>
  <c r="GN188" i="2" s="1"/>
  <c r="GO188" i="2" s="1"/>
  <c r="GP188" i="2" s="1"/>
  <c r="GQ188" i="2" s="1"/>
  <c r="GR188" i="2" s="1"/>
  <c r="GS188" i="2" s="1"/>
  <c r="GT188" i="2" s="1"/>
  <c r="GU188" i="2" s="1"/>
  <c r="GV188" i="2" s="1"/>
  <c r="GW188" i="2" s="1"/>
  <c r="GX188" i="2" s="1"/>
  <c r="GY188" i="2" s="1"/>
  <c r="GZ188" i="2" s="1"/>
  <c r="HA188" i="2" s="1"/>
  <c r="HB188" i="2" s="1"/>
  <c r="HC188" i="2" s="1"/>
  <c r="HD188" i="2" s="1"/>
  <c r="HE188" i="2" s="1"/>
  <c r="HF188" i="2" s="1"/>
  <c r="HG188" i="2" s="1"/>
  <c r="HH188" i="2" s="1"/>
  <c r="HI188" i="2" s="1"/>
  <c r="HJ188" i="2" s="1"/>
  <c r="HK188" i="2" s="1"/>
  <c r="HL188" i="2" s="1"/>
  <c r="HM188" i="2" s="1"/>
  <c r="HN188" i="2" s="1"/>
  <c r="HO188" i="2" s="1"/>
  <c r="HP188" i="2" s="1"/>
  <c r="HQ188" i="2" s="1"/>
  <c r="HR188" i="2" s="1"/>
  <c r="HS188" i="2" s="1"/>
  <c r="HT188" i="2" s="1"/>
  <c r="HU188" i="2" s="1"/>
  <c r="HV188" i="2" s="1"/>
  <c r="HW188" i="2" s="1"/>
  <c r="HX188" i="2" s="1"/>
  <c r="HY188" i="2" s="1"/>
  <c r="HZ188" i="2" s="1"/>
  <c r="IA188" i="2" s="1"/>
  <c r="IB188" i="2" s="1"/>
  <c r="IC188" i="2" s="1"/>
  <c r="ID188" i="2" s="1"/>
  <c r="IE188" i="2" s="1"/>
  <c r="IF188" i="2" s="1"/>
  <c r="IG188" i="2" s="1"/>
  <c r="IH188" i="2" s="1"/>
  <c r="II188" i="2" s="1"/>
  <c r="IJ188" i="2" s="1"/>
  <c r="IK188" i="2" s="1"/>
  <c r="IL188" i="2" s="1"/>
  <c r="IM188" i="2" s="1"/>
  <c r="IN188" i="2" s="1"/>
  <c r="IO188" i="2" s="1"/>
  <c r="IP188" i="2" s="1"/>
  <c r="IQ188" i="2" s="1"/>
  <c r="IR188" i="2" s="1"/>
  <c r="IS188" i="2" s="1"/>
  <c r="IT188" i="2" s="1"/>
  <c r="IU188" i="2" s="1"/>
  <c r="IV188" i="2" s="1"/>
  <c r="B176" i="2"/>
  <c r="C176" i="2" s="1"/>
  <c r="D176" i="2" s="1"/>
  <c r="E176" i="2" s="1"/>
  <c r="F176" i="2" s="1"/>
  <c r="G176" i="2" s="1"/>
  <c r="H176" i="2" s="1"/>
  <c r="I176" i="2" s="1"/>
  <c r="J176" i="2" s="1"/>
  <c r="K176" i="2" s="1"/>
  <c r="L176" i="2" s="1"/>
  <c r="M176" i="2" s="1"/>
  <c r="N176" i="2" s="1"/>
  <c r="O176" i="2" s="1"/>
  <c r="P176" i="2" s="1"/>
  <c r="Q176" i="2" s="1"/>
  <c r="R176" i="2" s="1"/>
  <c r="S176" i="2" s="1"/>
  <c r="T176" i="2" s="1"/>
  <c r="U176" i="2" s="1"/>
  <c r="V176" i="2" s="1"/>
  <c r="W176" i="2" s="1"/>
  <c r="X176" i="2" s="1"/>
  <c r="Y176" i="2" s="1"/>
  <c r="Z176" i="2" s="1"/>
  <c r="AA176" i="2" s="1"/>
  <c r="AB176" i="2" s="1"/>
  <c r="AC176" i="2" s="1"/>
  <c r="AD176" i="2" s="1"/>
  <c r="AE176" i="2" s="1"/>
  <c r="AF176" i="2" s="1"/>
  <c r="AG176" i="2" s="1"/>
  <c r="AH176" i="2" s="1"/>
  <c r="AI176" i="2" s="1"/>
  <c r="AJ176" i="2" s="1"/>
  <c r="AK176" i="2" s="1"/>
  <c r="AL176" i="2" s="1"/>
  <c r="AM176" i="2" s="1"/>
  <c r="AN176" i="2" s="1"/>
  <c r="AO176" i="2" s="1"/>
  <c r="AP176" i="2" s="1"/>
  <c r="AQ176" i="2" s="1"/>
  <c r="AR176" i="2" s="1"/>
  <c r="AS176" i="2" s="1"/>
  <c r="AT176" i="2" s="1"/>
  <c r="AU176" i="2" s="1"/>
  <c r="AV176" i="2" s="1"/>
  <c r="AW176" i="2" s="1"/>
  <c r="AX176" i="2" s="1"/>
  <c r="AY176" i="2" s="1"/>
  <c r="AZ176" i="2" s="1"/>
  <c r="BA176" i="2" s="1"/>
  <c r="BB176" i="2" s="1"/>
  <c r="BC176" i="2" s="1"/>
  <c r="BD176" i="2" s="1"/>
  <c r="BE176" i="2" s="1"/>
  <c r="BF176" i="2" s="1"/>
  <c r="BG176" i="2" s="1"/>
  <c r="BH176" i="2" s="1"/>
  <c r="BI176" i="2" s="1"/>
  <c r="BJ176" i="2" s="1"/>
  <c r="BK176" i="2" s="1"/>
  <c r="BL176" i="2" s="1"/>
  <c r="BM176" i="2" s="1"/>
  <c r="BN176" i="2" s="1"/>
  <c r="BO176" i="2" s="1"/>
  <c r="BP176" i="2" s="1"/>
  <c r="BQ176" i="2" s="1"/>
  <c r="BR176" i="2" s="1"/>
  <c r="BS176" i="2" s="1"/>
  <c r="BT176" i="2" s="1"/>
  <c r="BU176" i="2" s="1"/>
  <c r="BV176" i="2" s="1"/>
  <c r="BW176" i="2" s="1"/>
  <c r="BX176" i="2" s="1"/>
  <c r="BY176" i="2" s="1"/>
  <c r="BZ176" i="2" s="1"/>
  <c r="CA176" i="2" s="1"/>
  <c r="CB176" i="2" s="1"/>
  <c r="CC176" i="2" s="1"/>
  <c r="CD176" i="2" s="1"/>
  <c r="CE176" i="2" s="1"/>
  <c r="CF176" i="2" s="1"/>
  <c r="CG176" i="2" s="1"/>
  <c r="CH176" i="2" s="1"/>
  <c r="CI176" i="2" s="1"/>
  <c r="CJ176" i="2" s="1"/>
  <c r="CK176" i="2" s="1"/>
  <c r="CL176" i="2" s="1"/>
  <c r="CM176" i="2" s="1"/>
  <c r="CN176" i="2" s="1"/>
  <c r="CO176" i="2" s="1"/>
  <c r="CP176" i="2" s="1"/>
  <c r="CQ176" i="2" s="1"/>
  <c r="CR176" i="2" s="1"/>
  <c r="CS176" i="2" s="1"/>
  <c r="CT176" i="2" s="1"/>
  <c r="CU176" i="2" s="1"/>
  <c r="CV176" i="2" s="1"/>
  <c r="CW176" i="2" s="1"/>
  <c r="CX176" i="2" s="1"/>
  <c r="CY176" i="2" s="1"/>
  <c r="CZ176" i="2" s="1"/>
  <c r="DA176" i="2" s="1"/>
  <c r="DB176" i="2" s="1"/>
  <c r="DC176" i="2" s="1"/>
  <c r="DD176" i="2" s="1"/>
  <c r="DE176" i="2" s="1"/>
  <c r="DF176" i="2" s="1"/>
  <c r="DG176" i="2" s="1"/>
  <c r="DH176" i="2" s="1"/>
  <c r="DI176" i="2" s="1"/>
  <c r="DJ176" i="2" s="1"/>
  <c r="DK176" i="2" s="1"/>
  <c r="DL176" i="2" s="1"/>
  <c r="DM176" i="2" s="1"/>
  <c r="DN176" i="2" s="1"/>
  <c r="DO176" i="2" s="1"/>
  <c r="DP176" i="2" s="1"/>
  <c r="DQ176" i="2" s="1"/>
  <c r="DR176" i="2" s="1"/>
  <c r="DS176" i="2" s="1"/>
  <c r="DT176" i="2" s="1"/>
  <c r="DU176" i="2" s="1"/>
  <c r="DV176" i="2" s="1"/>
  <c r="DW176" i="2" s="1"/>
  <c r="DX176" i="2" s="1"/>
  <c r="DY176" i="2" s="1"/>
  <c r="DZ176" i="2" s="1"/>
  <c r="EA176" i="2" s="1"/>
  <c r="EB176" i="2" s="1"/>
  <c r="EC176" i="2" s="1"/>
  <c r="ED176" i="2" s="1"/>
  <c r="EE176" i="2" s="1"/>
  <c r="EF176" i="2" s="1"/>
  <c r="EG176" i="2" s="1"/>
  <c r="EH176" i="2" s="1"/>
  <c r="EI176" i="2" s="1"/>
  <c r="EJ176" i="2" s="1"/>
  <c r="EK176" i="2" s="1"/>
  <c r="EL176" i="2" s="1"/>
  <c r="EM176" i="2" s="1"/>
  <c r="EN176" i="2" s="1"/>
  <c r="EO176" i="2" s="1"/>
  <c r="EP176" i="2" s="1"/>
  <c r="EQ176" i="2" s="1"/>
  <c r="ER176" i="2" s="1"/>
  <c r="ES176" i="2" s="1"/>
  <c r="ET176" i="2" s="1"/>
  <c r="EU176" i="2" s="1"/>
  <c r="EV176" i="2" s="1"/>
  <c r="EW176" i="2" s="1"/>
  <c r="EX176" i="2" s="1"/>
  <c r="EY176" i="2" s="1"/>
  <c r="EZ176" i="2" s="1"/>
  <c r="FA176" i="2" s="1"/>
  <c r="FB176" i="2" s="1"/>
  <c r="FC176" i="2" s="1"/>
  <c r="FD176" i="2" s="1"/>
  <c r="FE176" i="2" s="1"/>
  <c r="FF176" i="2" s="1"/>
  <c r="FG176" i="2" s="1"/>
  <c r="FH176" i="2" s="1"/>
  <c r="FI176" i="2" s="1"/>
  <c r="FJ176" i="2" s="1"/>
  <c r="FK176" i="2" s="1"/>
  <c r="FL176" i="2" s="1"/>
  <c r="FM176" i="2" s="1"/>
  <c r="FN176" i="2" s="1"/>
  <c r="FO176" i="2" s="1"/>
  <c r="FP176" i="2" s="1"/>
  <c r="FQ176" i="2" s="1"/>
  <c r="FR176" i="2" s="1"/>
  <c r="FS176" i="2" s="1"/>
  <c r="FT176" i="2" s="1"/>
  <c r="FU176" i="2" s="1"/>
  <c r="FV176" i="2" s="1"/>
  <c r="FW176" i="2" s="1"/>
  <c r="FX176" i="2" s="1"/>
  <c r="FY176" i="2" s="1"/>
  <c r="FZ176" i="2" s="1"/>
  <c r="GA176" i="2" s="1"/>
  <c r="GB176" i="2" s="1"/>
  <c r="GC176" i="2" s="1"/>
  <c r="GD176" i="2" s="1"/>
  <c r="GE176" i="2" s="1"/>
  <c r="GF176" i="2" s="1"/>
  <c r="GG176" i="2" s="1"/>
  <c r="GH176" i="2" s="1"/>
  <c r="GI176" i="2" s="1"/>
  <c r="GJ176" i="2" s="1"/>
  <c r="GK176" i="2" s="1"/>
  <c r="GL176" i="2" s="1"/>
  <c r="GM176" i="2" s="1"/>
  <c r="GN176" i="2" s="1"/>
  <c r="GO176" i="2" s="1"/>
  <c r="GP176" i="2" s="1"/>
  <c r="GQ176" i="2" s="1"/>
  <c r="GR176" i="2" s="1"/>
  <c r="GS176" i="2" s="1"/>
  <c r="GT176" i="2" s="1"/>
  <c r="GU176" i="2" s="1"/>
  <c r="GV176" i="2" s="1"/>
  <c r="GW176" i="2" s="1"/>
  <c r="GX176" i="2" s="1"/>
  <c r="GY176" i="2" s="1"/>
  <c r="GZ176" i="2" s="1"/>
  <c r="HA176" i="2" s="1"/>
  <c r="HB176" i="2" s="1"/>
  <c r="HC176" i="2" s="1"/>
  <c r="HD176" i="2" s="1"/>
  <c r="HE176" i="2" s="1"/>
  <c r="HF176" i="2" s="1"/>
  <c r="HG176" i="2" s="1"/>
  <c r="HH176" i="2" s="1"/>
  <c r="HI176" i="2" s="1"/>
  <c r="HJ176" i="2" s="1"/>
  <c r="HK176" i="2" s="1"/>
  <c r="HL176" i="2" s="1"/>
  <c r="HM176" i="2" s="1"/>
  <c r="HN176" i="2" s="1"/>
  <c r="HO176" i="2" s="1"/>
  <c r="HP176" i="2" s="1"/>
  <c r="HQ176" i="2" s="1"/>
  <c r="HR176" i="2" s="1"/>
  <c r="HS176" i="2" s="1"/>
  <c r="HT176" i="2" s="1"/>
  <c r="HU176" i="2" s="1"/>
  <c r="HV176" i="2" s="1"/>
  <c r="HW176" i="2" s="1"/>
  <c r="HX176" i="2" s="1"/>
  <c r="HY176" i="2" s="1"/>
  <c r="HZ176" i="2" s="1"/>
  <c r="IA176" i="2" s="1"/>
  <c r="IB176" i="2" s="1"/>
  <c r="IC176" i="2" s="1"/>
  <c r="ID176" i="2" s="1"/>
  <c r="IE176" i="2" s="1"/>
  <c r="IF176" i="2" s="1"/>
  <c r="IG176" i="2" s="1"/>
  <c r="IH176" i="2" s="1"/>
  <c r="II176" i="2" s="1"/>
  <c r="IJ176" i="2" s="1"/>
  <c r="IK176" i="2" s="1"/>
  <c r="IL176" i="2" s="1"/>
  <c r="IM176" i="2" s="1"/>
  <c r="IN176" i="2" s="1"/>
  <c r="IO176" i="2" s="1"/>
  <c r="IP176" i="2" s="1"/>
  <c r="IQ176" i="2" s="1"/>
  <c r="IR176" i="2" s="1"/>
  <c r="IS176" i="2" s="1"/>
  <c r="IT176" i="2" s="1"/>
  <c r="IU176" i="2" s="1"/>
  <c r="IV176" i="2" s="1"/>
  <c r="B129" i="2"/>
  <c r="C129" i="2" s="1"/>
  <c r="D129" i="2" s="1"/>
  <c r="E129" i="2" s="1"/>
  <c r="F129" i="2" s="1"/>
  <c r="G129" i="2" s="1"/>
  <c r="H129" i="2" s="1"/>
  <c r="I129" i="2" s="1"/>
  <c r="J129" i="2" s="1"/>
  <c r="K129" i="2" s="1"/>
  <c r="L129" i="2" s="1"/>
  <c r="M129" i="2" s="1"/>
  <c r="N129" i="2" s="1"/>
  <c r="O129" i="2" s="1"/>
  <c r="P129" i="2" s="1"/>
  <c r="Q129" i="2" s="1"/>
  <c r="R129" i="2" s="1"/>
  <c r="S129" i="2" s="1"/>
  <c r="T129" i="2" s="1"/>
  <c r="U129" i="2" s="1"/>
  <c r="V129" i="2" s="1"/>
  <c r="W129" i="2" s="1"/>
  <c r="X129" i="2" s="1"/>
  <c r="Y129" i="2" s="1"/>
  <c r="Z129" i="2" s="1"/>
  <c r="AA129" i="2" s="1"/>
  <c r="AB129" i="2" s="1"/>
  <c r="AC129" i="2" s="1"/>
  <c r="AD129" i="2" s="1"/>
  <c r="AE129" i="2" s="1"/>
  <c r="AF129" i="2" s="1"/>
  <c r="AG129" i="2" s="1"/>
  <c r="AH129" i="2" s="1"/>
  <c r="AI129" i="2" s="1"/>
  <c r="AJ129" i="2" s="1"/>
  <c r="AK129" i="2" s="1"/>
  <c r="AL129" i="2" s="1"/>
  <c r="AM129" i="2" s="1"/>
  <c r="AN129" i="2" s="1"/>
  <c r="AO129" i="2" s="1"/>
  <c r="AP129" i="2" s="1"/>
  <c r="AQ129" i="2" s="1"/>
  <c r="AR129" i="2" s="1"/>
  <c r="AS129" i="2" s="1"/>
  <c r="AT129" i="2" s="1"/>
  <c r="AU129" i="2" s="1"/>
  <c r="AV129" i="2" s="1"/>
  <c r="AW129" i="2" s="1"/>
  <c r="AX129" i="2" s="1"/>
  <c r="AY129" i="2" s="1"/>
  <c r="AZ129" i="2" s="1"/>
  <c r="BA129" i="2" s="1"/>
  <c r="BB129" i="2" s="1"/>
  <c r="BC129" i="2" s="1"/>
  <c r="BD129" i="2" s="1"/>
  <c r="BE129" i="2" s="1"/>
  <c r="BF129" i="2" s="1"/>
  <c r="BG129" i="2" s="1"/>
  <c r="BH129" i="2" s="1"/>
  <c r="BI129" i="2" s="1"/>
  <c r="BJ129" i="2" s="1"/>
  <c r="BK129" i="2" s="1"/>
  <c r="BL129" i="2" s="1"/>
  <c r="BM129" i="2" s="1"/>
  <c r="BN129" i="2" s="1"/>
  <c r="BO129" i="2" s="1"/>
  <c r="BP129" i="2" s="1"/>
  <c r="BQ129" i="2" s="1"/>
  <c r="BR129" i="2" s="1"/>
  <c r="BS129" i="2" s="1"/>
  <c r="BT129" i="2" s="1"/>
  <c r="BU129" i="2" s="1"/>
  <c r="BV129" i="2" s="1"/>
  <c r="BW129" i="2" s="1"/>
  <c r="BX129" i="2" s="1"/>
  <c r="BY129" i="2" s="1"/>
  <c r="BZ129" i="2" s="1"/>
  <c r="CA129" i="2" s="1"/>
  <c r="CB129" i="2" s="1"/>
  <c r="CC129" i="2" s="1"/>
  <c r="CD129" i="2" s="1"/>
  <c r="CE129" i="2" s="1"/>
  <c r="CF129" i="2" s="1"/>
  <c r="CG129" i="2" s="1"/>
  <c r="CH129" i="2" s="1"/>
  <c r="CI129" i="2" s="1"/>
  <c r="CJ129" i="2" s="1"/>
  <c r="CK129" i="2" s="1"/>
  <c r="CL129" i="2" s="1"/>
  <c r="CM129" i="2" s="1"/>
  <c r="CN129" i="2" s="1"/>
  <c r="CO129" i="2" s="1"/>
  <c r="CP129" i="2" s="1"/>
  <c r="CQ129" i="2" s="1"/>
  <c r="CR129" i="2" s="1"/>
  <c r="CS129" i="2" s="1"/>
  <c r="CT129" i="2" s="1"/>
  <c r="CU129" i="2" s="1"/>
  <c r="CV129" i="2" s="1"/>
  <c r="CW129" i="2" s="1"/>
  <c r="CX129" i="2" s="1"/>
  <c r="CY129" i="2" s="1"/>
  <c r="CZ129" i="2" s="1"/>
  <c r="DA129" i="2" s="1"/>
  <c r="DB129" i="2" s="1"/>
  <c r="DC129" i="2" s="1"/>
  <c r="DD129" i="2" s="1"/>
  <c r="DE129" i="2" s="1"/>
  <c r="DF129" i="2" s="1"/>
  <c r="DG129" i="2" s="1"/>
  <c r="DH129" i="2" s="1"/>
  <c r="DI129" i="2" s="1"/>
  <c r="DJ129" i="2" s="1"/>
  <c r="DK129" i="2" s="1"/>
  <c r="DL129" i="2" s="1"/>
  <c r="DM129" i="2" s="1"/>
  <c r="DN129" i="2" s="1"/>
  <c r="DO129" i="2" s="1"/>
  <c r="DP129" i="2" s="1"/>
  <c r="DQ129" i="2" s="1"/>
  <c r="DR129" i="2" s="1"/>
  <c r="DS129" i="2" s="1"/>
  <c r="DT129" i="2" s="1"/>
  <c r="DU129" i="2" s="1"/>
  <c r="DV129" i="2" s="1"/>
  <c r="DW129" i="2" s="1"/>
  <c r="DX129" i="2" s="1"/>
  <c r="DY129" i="2" s="1"/>
  <c r="DZ129" i="2" s="1"/>
  <c r="EA129" i="2" s="1"/>
  <c r="EB129" i="2" s="1"/>
  <c r="EC129" i="2" s="1"/>
  <c r="ED129" i="2" s="1"/>
  <c r="EE129" i="2" s="1"/>
  <c r="EF129" i="2" s="1"/>
  <c r="EG129" i="2" s="1"/>
  <c r="EH129" i="2" s="1"/>
  <c r="EI129" i="2" s="1"/>
  <c r="EJ129" i="2" s="1"/>
  <c r="EK129" i="2" s="1"/>
  <c r="EL129" i="2" s="1"/>
  <c r="EM129" i="2" s="1"/>
  <c r="EN129" i="2" s="1"/>
  <c r="EO129" i="2" s="1"/>
  <c r="EP129" i="2" s="1"/>
  <c r="EQ129" i="2" s="1"/>
  <c r="ER129" i="2" s="1"/>
  <c r="ES129" i="2" s="1"/>
  <c r="ET129" i="2" s="1"/>
  <c r="EU129" i="2" s="1"/>
  <c r="EV129" i="2" s="1"/>
  <c r="EW129" i="2" s="1"/>
  <c r="EX129" i="2" s="1"/>
  <c r="EY129" i="2" s="1"/>
  <c r="EZ129" i="2" s="1"/>
  <c r="FA129" i="2" s="1"/>
  <c r="FB129" i="2" s="1"/>
  <c r="FC129" i="2" s="1"/>
  <c r="FD129" i="2" s="1"/>
  <c r="FE129" i="2" s="1"/>
  <c r="FF129" i="2" s="1"/>
  <c r="FG129" i="2" s="1"/>
  <c r="FH129" i="2" s="1"/>
  <c r="FI129" i="2" s="1"/>
  <c r="FJ129" i="2" s="1"/>
  <c r="FK129" i="2" s="1"/>
  <c r="FL129" i="2" s="1"/>
  <c r="FM129" i="2" s="1"/>
  <c r="FN129" i="2" s="1"/>
  <c r="FO129" i="2" s="1"/>
  <c r="FP129" i="2" s="1"/>
  <c r="FQ129" i="2" s="1"/>
  <c r="FR129" i="2" s="1"/>
  <c r="FS129" i="2" s="1"/>
  <c r="FT129" i="2" s="1"/>
  <c r="FU129" i="2" s="1"/>
  <c r="FV129" i="2" s="1"/>
  <c r="FW129" i="2" s="1"/>
  <c r="FX129" i="2" s="1"/>
  <c r="FY129" i="2" s="1"/>
  <c r="FZ129" i="2" s="1"/>
  <c r="GA129" i="2" s="1"/>
  <c r="GB129" i="2" s="1"/>
  <c r="GC129" i="2" s="1"/>
  <c r="GD129" i="2" s="1"/>
  <c r="GE129" i="2" s="1"/>
  <c r="GF129" i="2" s="1"/>
  <c r="GG129" i="2" s="1"/>
  <c r="GH129" i="2" s="1"/>
  <c r="GI129" i="2" s="1"/>
  <c r="GJ129" i="2" s="1"/>
  <c r="GK129" i="2" s="1"/>
  <c r="GL129" i="2" s="1"/>
  <c r="GM129" i="2" s="1"/>
  <c r="GN129" i="2" s="1"/>
  <c r="GO129" i="2" s="1"/>
  <c r="GP129" i="2" s="1"/>
  <c r="GQ129" i="2" s="1"/>
  <c r="GR129" i="2" s="1"/>
  <c r="GS129" i="2" s="1"/>
  <c r="GT129" i="2" s="1"/>
  <c r="GU129" i="2" s="1"/>
  <c r="GV129" i="2" s="1"/>
  <c r="GW129" i="2" s="1"/>
  <c r="GX129" i="2" s="1"/>
  <c r="GY129" i="2" s="1"/>
  <c r="GZ129" i="2" s="1"/>
  <c r="HA129" i="2" s="1"/>
  <c r="HB129" i="2" s="1"/>
  <c r="HC129" i="2" s="1"/>
  <c r="HD129" i="2" s="1"/>
  <c r="HE129" i="2" s="1"/>
  <c r="HF129" i="2" s="1"/>
  <c r="HG129" i="2" s="1"/>
  <c r="HH129" i="2" s="1"/>
  <c r="HI129" i="2" s="1"/>
  <c r="HJ129" i="2" s="1"/>
  <c r="HK129" i="2" s="1"/>
  <c r="HL129" i="2" s="1"/>
  <c r="HM129" i="2" s="1"/>
  <c r="HN129" i="2" s="1"/>
  <c r="HO129" i="2" s="1"/>
  <c r="HP129" i="2" s="1"/>
  <c r="HQ129" i="2" s="1"/>
  <c r="HR129" i="2" s="1"/>
  <c r="HS129" i="2" s="1"/>
  <c r="HT129" i="2" s="1"/>
  <c r="HU129" i="2" s="1"/>
  <c r="HV129" i="2" s="1"/>
  <c r="HW129" i="2" s="1"/>
  <c r="HX129" i="2" s="1"/>
  <c r="HY129" i="2" s="1"/>
  <c r="HZ129" i="2" s="1"/>
  <c r="IA129" i="2" s="1"/>
  <c r="IB129" i="2" s="1"/>
  <c r="IC129" i="2" s="1"/>
  <c r="ID129" i="2" s="1"/>
  <c r="IE129" i="2" s="1"/>
  <c r="IF129" i="2" s="1"/>
  <c r="IG129" i="2" s="1"/>
  <c r="IH129" i="2" s="1"/>
  <c r="II129" i="2" s="1"/>
  <c r="IJ129" i="2" s="1"/>
  <c r="IK129" i="2" s="1"/>
  <c r="IL129" i="2" s="1"/>
  <c r="IM129" i="2" s="1"/>
  <c r="IN129" i="2" s="1"/>
  <c r="IO129" i="2" s="1"/>
  <c r="IP129" i="2" s="1"/>
  <c r="IQ129" i="2" s="1"/>
  <c r="IR129" i="2" s="1"/>
  <c r="IS129" i="2" s="1"/>
  <c r="IT129" i="2" s="1"/>
  <c r="IU129" i="2" s="1"/>
  <c r="IV129" i="2" s="1"/>
  <c r="B118" i="2"/>
  <c r="C118" i="2" s="1"/>
  <c r="D118" i="2" s="1"/>
  <c r="E118" i="2" s="1"/>
  <c r="F118" i="2" s="1"/>
  <c r="G118" i="2" s="1"/>
  <c r="H118" i="2" s="1"/>
  <c r="I118" i="2" s="1"/>
  <c r="J118" i="2" s="1"/>
  <c r="K118" i="2" s="1"/>
  <c r="L118" i="2" s="1"/>
  <c r="M118" i="2" s="1"/>
  <c r="N118" i="2" s="1"/>
  <c r="O118" i="2" s="1"/>
  <c r="P118" i="2" s="1"/>
  <c r="Q118" i="2" s="1"/>
  <c r="R118" i="2" s="1"/>
  <c r="S118" i="2" s="1"/>
  <c r="T118" i="2" s="1"/>
  <c r="U118" i="2" s="1"/>
  <c r="V118" i="2" s="1"/>
  <c r="W118" i="2" s="1"/>
  <c r="X118" i="2" s="1"/>
  <c r="Y118" i="2" s="1"/>
  <c r="Z118" i="2" s="1"/>
  <c r="AA118" i="2" s="1"/>
  <c r="AB118" i="2" s="1"/>
  <c r="AC118" i="2" s="1"/>
  <c r="AD118" i="2" s="1"/>
  <c r="AE118" i="2" s="1"/>
  <c r="AF118" i="2" s="1"/>
  <c r="AG118" i="2" s="1"/>
  <c r="AH118" i="2" s="1"/>
  <c r="AI118" i="2" s="1"/>
  <c r="AJ118" i="2" s="1"/>
  <c r="AK118" i="2" s="1"/>
  <c r="AL118" i="2" s="1"/>
  <c r="AM118" i="2" s="1"/>
  <c r="AN118" i="2" s="1"/>
  <c r="AO118" i="2" s="1"/>
  <c r="AP118" i="2" s="1"/>
  <c r="AQ118" i="2" s="1"/>
  <c r="AR118" i="2" s="1"/>
  <c r="AS118" i="2" s="1"/>
  <c r="AT118" i="2" s="1"/>
  <c r="AU118" i="2" s="1"/>
  <c r="AV118" i="2" s="1"/>
  <c r="AW118" i="2" s="1"/>
  <c r="AX118" i="2" s="1"/>
  <c r="AY118" i="2" s="1"/>
  <c r="AZ118" i="2" s="1"/>
  <c r="BA118" i="2" s="1"/>
  <c r="BB118" i="2" s="1"/>
  <c r="BC118" i="2" s="1"/>
  <c r="BD118" i="2" s="1"/>
  <c r="BE118" i="2" s="1"/>
  <c r="BF118" i="2" s="1"/>
  <c r="BG118" i="2" s="1"/>
  <c r="BH118" i="2" s="1"/>
  <c r="BI118" i="2" s="1"/>
  <c r="BJ118" i="2" s="1"/>
  <c r="BK118" i="2" s="1"/>
  <c r="BL118" i="2" s="1"/>
  <c r="BM118" i="2" s="1"/>
  <c r="BN118" i="2" s="1"/>
  <c r="BO118" i="2" s="1"/>
  <c r="BP118" i="2" s="1"/>
  <c r="BQ118" i="2" s="1"/>
  <c r="BR118" i="2" s="1"/>
  <c r="BS118" i="2" s="1"/>
  <c r="BT118" i="2" s="1"/>
  <c r="BU118" i="2" s="1"/>
  <c r="BV118" i="2" s="1"/>
  <c r="BW118" i="2" s="1"/>
  <c r="BX118" i="2" s="1"/>
  <c r="BY118" i="2" s="1"/>
  <c r="BZ118" i="2" s="1"/>
  <c r="CA118" i="2" s="1"/>
  <c r="CB118" i="2" s="1"/>
  <c r="CC118" i="2" s="1"/>
  <c r="CD118" i="2" s="1"/>
  <c r="CE118" i="2" s="1"/>
  <c r="CF118" i="2" s="1"/>
  <c r="CG118" i="2" s="1"/>
  <c r="CH118" i="2" s="1"/>
  <c r="CI118" i="2" s="1"/>
  <c r="CJ118" i="2" s="1"/>
  <c r="CK118" i="2" s="1"/>
  <c r="CL118" i="2" s="1"/>
  <c r="CM118" i="2" s="1"/>
  <c r="CN118" i="2" s="1"/>
  <c r="CO118" i="2" s="1"/>
  <c r="CP118" i="2" s="1"/>
  <c r="CQ118" i="2" s="1"/>
  <c r="CR118" i="2" s="1"/>
  <c r="CS118" i="2" s="1"/>
  <c r="CT118" i="2" s="1"/>
  <c r="CU118" i="2" s="1"/>
  <c r="CV118" i="2" s="1"/>
  <c r="CW118" i="2" s="1"/>
  <c r="CX118" i="2" s="1"/>
  <c r="CY118" i="2" s="1"/>
  <c r="CZ118" i="2" s="1"/>
  <c r="DA118" i="2" s="1"/>
  <c r="DB118" i="2" s="1"/>
  <c r="DC118" i="2" s="1"/>
  <c r="DD118" i="2" s="1"/>
  <c r="DE118" i="2" s="1"/>
  <c r="DF118" i="2" s="1"/>
  <c r="DG118" i="2" s="1"/>
  <c r="DH118" i="2" s="1"/>
  <c r="DI118" i="2" s="1"/>
  <c r="DJ118" i="2" s="1"/>
  <c r="DK118" i="2" s="1"/>
  <c r="DL118" i="2" s="1"/>
  <c r="DM118" i="2" s="1"/>
  <c r="DN118" i="2" s="1"/>
  <c r="DO118" i="2" s="1"/>
  <c r="DP118" i="2" s="1"/>
  <c r="DQ118" i="2" s="1"/>
  <c r="DR118" i="2" s="1"/>
  <c r="DS118" i="2" s="1"/>
  <c r="DT118" i="2" s="1"/>
  <c r="DU118" i="2" s="1"/>
  <c r="DV118" i="2" s="1"/>
  <c r="DW118" i="2" s="1"/>
  <c r="DX118" i="2" s="1"/>
  <c r="DY118" i="2" s="1"/>
  <c r="DZ118" i="2" s="1"/>
  <c r="EA118" i="2" s="1"/>
  <c r="EB118" i="2" s="1"/>
  <c r="EC118" i="2" s="1"/>
  <c r="ED118" i="2" s="1"/>
  <c r="EE118" i="2" s="1"/>
  <c r="EF118" i="2" s="1"/>
  <c r="EG118" i="2" s="1"/>
  <c r="EH118" i="2" s="1"/>
  <c r="EI118" i="2" s="1"/>
  <c r="EJ118" i="2" s="1"/>
  <c r="EK118" i="2" s="1"/>
  <c r="EL118" i="2" s="1"/>
  <c r="EM118" i="2" s="1"/>
  <c r="EN118" i="2" s="1"/>
  <c r="EO118" i="2" s="1"/>
  <c r="EP118" i="2" s="1"/>
  <c r="EQ118" i="2" s="1"/>
  <c r="ER118" i="2" s="1"/>
  <c r="ES118" i="2" s="1"/>
  <c r="ET118" i="2" s="1"/>
  <c r="EU118" i="2" s="1"/>
  <c r="EV118" i="2" s="1"/>
  <c r="EW118" i="2" s="1"/>
  <c r="EX118" i="2" s="1"/>
  <c r="EY118" i="2" s="1"/>
  <c r="EZ118" i="2" s="1"/>
  <c r="FA118" i="2" s="1"/>
  <c r="FB118" i="2" s="1"/>
  <c r="FC118" i="2" s="1"/>
  <c r="FD118" i="2" s="1"/>
  <c r="FE118" i="2" s="1"/>
  <c r="FF118" i="2" s="1"/>
  <c r="FG118" i="2" s="1"/>
  <c r="FH118" i="2" s="1"/>
  <c r="FI118" i="2" s="1"/>
  <c r="FJ118" i="2" s="1"/>
  <c r="FK118" i="2" s="1"/>
  <c r="FL118" i="2" s="1"/>
  <c r="FM118" i="2" s="1"/>
  <c r="FN118" i="2" s="1"/>
  <c r="FO118" i="2" s="1"/>
  <c r="FP118" i="2" s="1"/>
  <c r="FQ118" i="2" s="1"/>
  <c r="FR118" i="2" s="1"/>
  <c r="FS118" i="2" s="1"/>
  <c r="FT118" i="2" s="1"/>
  <c r="FU118" i="2" s="1"/>
  <c r="FV118" i="2" s="1"/>
  <c r="FW118" i="2" s="1"/>
  <c r="FX118" i="2" s="1"/>
  <c r="FY118" i="2" s="1"/>
  <c r="FZ118" i="2" s="1"/>
  <c r="GA118" i="2" s="1"/>
  <c r="GB118" i="2" s="1"/>
  <c r="GC118" i="2" s="1"/>
  <c r="GD118" i="2" s="1"/>
  <c r="GE118" i="2" s="1"/>
  <c r="GF118" i="2" s="1"/>
  <c r="GG118" i="2" s="1"/>
  <c r="GH118" i="2" s="1"/>
  <c r="GI118" i="2" s="1"/>
  <c r="GJ118" i="2" s="1"/>
  <c r="GK118" i="2" s="1"/>
  <c r="GL118" i="2" s="1"/>
  <c r="GM118" i="2" s="1"/>
  <c r="GN118" i="2" s="1"/>
  <c r="GO118" i="2" s="1"/>
  <c r="GP118" i="2" s="1"/>
  <c r="GQ118" i="2" s="1"/>
  <c r="GR118" i="2" s="1"/>
  <c r="GS118" i="2" s="1"/>
  <c r="GT118" i="2" s="1"/>
  <c r="GU118" i="2" s="1"/>
  <c r="GV118" i="2" s="1"/>
  <c r="GW118" i="2" s="1"/>
  <c r="GX118" i="2" s="1"/>
  <c r="GY118" i="2" s="1"/>
  <c r="GZ118" i="2" s="1"/>
  <c r="HA118" i="2" s="1"/>
  <c r="HB118" i="2" s="1"/>
  <c r="HC118" i="2" s="1"/>
  <c r="HD118" i="2" s="1"/>
  <c r="HE118" i="2" s="1"/>
  <c r="HF118" i="2" s="1"/>
  <c r="HG118" i="2" s="1"/>
  <c r="HH118" i="2" s="1"/>
  <c r="HI118" i="2" s="1"/>
  <c r="HJ118" i="2" s="1"/>
  <c r="HK118" i="2" s="1"/>
  <c r="HL118" i="2" s="1"/>
  <c r="HM118" i="2" s="1"/>
  <c r="HN118" i="2" s="1"/>
  <c r="HO118" i="2" s="1"/>
  <c r="HP118" i="2" s="1"/>
  <c r="HQ118" i="2" s="1"/>
  <c r="HR118" i="2" s="1"/>
  <c r="HS118" i="2" s="1"/>
  <c r="HT118" i="2" s="1"/>
  <c r="HU118" i="2" s="1"/>
  <c r="HV118" i="2" s="1"/>
  <c r="HW118" i="2" s="1"/>
  <c r="HX118" i="2" s="1"/>
  <c r="HY118" i="2" s="1"/>
  <c r="HZ118" i="2" s="1"/>
  <c r="IA118" i="2" s="1"/>
  <c r="IB118" i="2" s="1"/>
  <c r="IC118" i="2" s="1"/>
  <c r="ID118" i="2" s="1"/>
  <c r="IE118" i="2" s="1"/>
  <c r="IF118" i="2" s="1"/>
  <c r="IG118" i="2" s="1"/>
  <c r="IH118" i="2" s="1"/>
  <c r="II118" i="2" s="1"/>
  <c r="IJ118" i="2" s="1"/>
  <c r="IK118" i="2" s="1"/>
  <c r="IL118" i="2" s="1"/>
  <c r="IM118" i="2" s="1"/>
  <c r="IN118" i="2" s="1"/>
  <c r="IO118" i="2" s="1"/>
  <c r="IP118" i="2" s="1"/>
  <c r="IQ118" i="2" s="1"/>
  <c r="IR118" i="2" s="1"/>
  <c r="IS118" i="2" s="1"/>
  <c r="IT118" i="2" s="1"/>
  <c r="IU118" i="2" s="1"/>
  <c r="IV118" i="2" s="1"/>
  <c r="B87" i="2"/>
  <c r="C87" i="2" s="1"/>
  <c r="D87" i="2" s="1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BL87" i="2" s="1"/>
  <c r="BM87" i="2" s="1"/>
  <c r="BN87" i="2" s="1"/>
  <c r="BO87" i="2" s="1"/>
  <c r="BP87" i="2" s="1"/>
  <c r="BQ87" i="2" s="1"/>
  <c r="BR87" i="2" s="1"/>
  <c r="BS87" i="2" s="1"/>
  <c r="BT87" i="2" s="1"/>
  <c r="BU87" i="2" s="1"/>
  <c r="BV87" i="2" s="1"/>
  <c r="BW87" i="2" s="1"/>
  <c r="BX87" i="2" s="1"/>
  <c r="BY87" i="2" s="1"/>
  <c r="BZ87" i="2" s="1"/>
  <c r="CA87" i="2" s="1"/>
  <c r="CB87" i="2" s="1"/>
  <c r="CC87" i="2" s="1"/>
  <c r="CD87" i="2" s="1"/>
  <c r="CE87" i="2" s="1"/>
  <c r="CF87" i="2" s="1"/>
  <c r="CG87" i="2" s="1"/>
  <c r="CH87" i="2" s="1"/>
  <c r="CI87" i="2" s="1"/>
  <c r="CJ87" i="2" s="1"/>
  <c r="CK87" i="2" s="1"/>
  <c r="CL87" i="2" s="1"/>
  <c r="CM87" i="2" s="1"/>
  <c r="CN87" i="2" s="1"/>
  <c r="CO87" i="2" s="1"/>
  <c r="CP87" i="2" s="1"/>
  <c r="CQ87" i="2" s="1"/>
  <c r="CR87" i="2" s="1"/>
  <c r="CS87" i="2" s="1"/>
  <c r="CT87" i="2" s="1"/>
  <c r="CU87" i="2" s="1"/>
  <c r="CV87" i="2" s="1"/>
  <c r="CW87" i="2" s="1"/>
  <c r="CX87" i="2" s="1"/>
  <c r="CY87" i="2" s="1"/>
  <c r="CZ87" i="2" s="1"/>
  <c r="DA87" i="2" s="1"/>
  <c r="DB87" i="2" s="1"/>
  <c r="DC87" i="2" s="1"/>
  <c r="DD87" i="2" s="1"/>
  <c r="DE87" i="2" s="1"/>
  <c r="DF87" i="2" s="1"/>
  <c r="DG87" i="2" s="1"/>
  <c r="DH87" i="2" s="1"/>
  <c r="DI87" i="2" s="1"/>
  <c r="DJ87" i="2" s="1"/>
  <c r="DK87" i="2" s="1"/>
  <c r="DL87" i="2" s="1"/>
  <c r="DM87" i="2" s="1"/>
  <c r="DN87" i="2" s="1"/>
  <c r="DO87" i="2" s="1"/>
  <c r="DP87" i="2" s="1"/>
  <c r="DQ87" i="2" s="1"/>
  <c r="DR87" i="2" s="1"/>
  <c r="DS87" i="2" s="1"/>
  <c r="DT87" i="2" s="1"/>
  <c r="DU87" i="2" s="1"/>
  <c r="DV87" i="2" s="1"/>
  <c r="DW87" i="2" s="1"/>
  <c r="DX87" i="2" s="1"/>
  <c r="DY87" i="2" s="1"/>
  <c r="DZ87" i="2" s="1"/>
  <c r="EA87" i="2" s="1"/>
  <c r="EB87" i="2" s="1"/>
  <c r="EC87" i="2" s="1"/>
  <c r="ED87" i="2" s="1"/>
  <c r="EE87" i="2" s="1"/>
  <c r="EF87" i="2" s="1"/>
  <c r="EG87" i="2" s="1"/>
  <c r="EH87" i="2" s="1"/>
  <c r="EI87" i="2" s="1"/>
  <c r="EJ87" i="2" s="1"/>
  <c r="EK87" i="2" s="1"/>
  <c r="EL87" i="2" s="1"/>
  <c r="EM87" i="2" s="1"/>
  <c r="EN87" i="2" s="1"/>
  <c r="EO87" i="2" s="1"/>
  <c r="EP87" i="2" s="1"/>
  <c r="EQ87" i="2" s="1"/>
  <c r="ER87" i="2" s="1"/>
  <c r="ES87" i="2" s="1"/>
  <c r="ET87" i="2" s="1"/>
  <c r="EU87" i="2" s="1"/>
  <c r="EV87" i="2" s="1"/>
  <c r="EW87" i="2" s="1"/>
  <c r="EX87" i="2" s="1"/>
  <c r="EY87" i="2" s="1"/>
  <c r="EZ87" i="2" s="1"/>
  <c r="FA87" i="2" s="1"/>
  <c r="FB87" i="2" s="1"/>
  <c r="FC87" i="2" s="1"/>
  <c r="FD87" i="2" s="1"/>
  <c r="FE87" i="2" s="1"/>
  <c r="FF87" i="2" s="1"/>
  <c r="FG87" i="2" s="1"/>
  <c r="FH87" i="2" s="1"/>
  <c r="FI87" i="2" s="1"/>
  <c r="FJ87" i="2" s="1"/>
  <c r="FK87" i="2" s="1"/>
  <c r="FL87" i="2" s="1"/>
  <c r="FM87" i="2" s="1"/>
  <c r="FN87" i="2" s="1"/>
  <c r="FO87" i="2" s="1"/>
  <c r="FP87" i="2" s="1"/>
  <c r="FQ87" i="2" s="1"/>
  <c r="FR87" i="2" s="1"/>
  <c r="FS87" i="2" s="1"/>
  <c r="FT87" i="2" s="1"/>
  <c r="FU87" i="2" s="1"/>
  <c r="FV87" i="2" s="1"/>
  <c r="FW87" i="2" s="1"/>
  <c r="FX87" i="2" s="1"/>
  <c r="FY87" i="2" s="1"/>
  <c r="FZ87" i="2" s="1"/>
  <c r="GA87" i="2" s="1"/>
  <c r="GB87" i="2" s="1"/>
  <c r="GC87" i="2" s="1"/>
  <c r="GD87" i="2" s="1"/>
  <c r="GE87" i="2" s="1"/>
  <c r="GF87" i="2" s="1"/>
  <c r="GG87" i="2" s="1"/>
  <c r="GH87" i="2" s="1"/>
  <c r="GI87" i="2" s="1"/>
  <c r="GJ87" i="2" s="1"/>
  <c r="GK87" i="2" s="1"/>
  <c r="GL87" i="2" s="1"/>
  <c r="GM87" i="2" s="1"/>
  <c r="GN87" i="2" s="1"/>
  <c r="GO87" i="2" s="1"/>
  <c r="GP87" i="2" s="1"/>
  <c r="GQ87" i="2" s="1"/>
  <c r="GR87" i="2" s="1"/>
  <c r="GS87" i="2" s="1"/>
  <c r="GT87" i="2" s="1"/>
  <c r="GU87" i="2" s="1"/>
  <c r="GV87" i="2" s="1"/>
  <c r="GW87" i="2" s="1"/>
  <c r="GX87" i="2" s="1"/>
  <c r="GY87" i="2" s="1"/>
  <c r="GZ87" i="2" s="1"/>
  <c r="HA87" i="2" s="1"/>
  <c r="HB87" i="2" s="1"/>
  <c r="HC87" i="2" s="1"/>
  <c r="HD87" i="2" s="1"/>
  <c r="HE87" i="2" s="1"/>
  <c r="HF87" i="2" s="1"/>
  <c r="HG87" i="2" s="1"/>
  <c r="HH87" i="2" s="1"/>
  <c r="HI87" i="2" s="1"/>
  <c r="HJ87" i="2" s="1"/>
  <c r="HK87" i="2" s="1"/>
  <c r="HL87" i="2" s="1"/>
  <c r="HM87" i="2" s="1"/>
  <c r="HN87" i="2" s="1"/>
  <c r="HO87" i="2" s="1"/>
  <c r="HP87" i="2" s="1"/>
  <c r="HQ87" i="2" s="1"/>
  <c r="HR87" i="2" s="1"/>
  <c r="HS87" i="2" s="1"/>
  <c r="HT87" i="2" s="1"/>
  <c r="HU87" i="2" s="1"/>
  <c r="HV87" i="2" s="1"/>
  <c r="HW87" i="2" s="1"/>
  <c r="HX87" i="2" s="1"/>
  <c r="HY87" i="2" s="1"/>
  <c r="HZ87" i="2" s="1"/>
  <c r="IA87" i="2" s="1"/>
  <c r="IB87" i="2" s="1"/>
  <c r="IC87" i="2" s="1"/>
  <c r="ID87" i="2" s="1"/>
  <c r="IE87" i="2" s="1"/>
  <c r="IF87" i="2" s="1"/>
  <c r="IG87" i="2" s="1"/>
  <c r="IH87" i="2" s="1"/>
  <c r="II87" i="2" s="1"/>
  <c r="IJ87" i="2" s="1"/>
  <c r="IK87" i="2" s="1"/>
  <c r="IL87" i="2" s="1"/>
  <c r="IM87" i="2" s="1"/>
  <c r="IN87" i="2" s="1"/>
  <c r="IO87" i="2" s="1"/>
  <c r="IP87" i="2" s="1"/>
  <c r="IQ87" i="2" s="1"/>
  <c r="IR87" i="2" s="1"/>
  <c r="IS87" i="2" s="1"/>
  <c r="IT87" i="2" s="1"/>
  <c r="IU87" i="2" s="1"/>
  <c r="IV87" i="2" s="1"/>
  <c r="B61" i="2"/>
  <c r="C61" i="2" s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BN61" i="2" s="1"/>
  <c r="BO61" i="2" s="1"/>
  <c r="BP61" i="2" s="1"/>
  <c r="BQ61" i="2" s="1"/>
  <c r="BR61" i="2" s="1"/>
  <c r="BS61" i="2" s="1"/>
  <c r="BT61" i="2" s="1"/>
  <c r="BU61" i="2" s="1"/>
  <c r="BV61" i="2" s="1"/>
  <c r="BW61" i="2" s="1"/>
  <c r="BX61" i="2" s="1"/>
  <c r="BY61" i="2" s="1"/>
  <c r="BZ61" i="2" s="1"/>
  <c r="CA61" i="2" s="1"/>
  <c r="CB61" i="2" s="1"/>
  <c r="CC61" i="2" s="1"/>
  <c r="CD61" i="2" s="1"/>
  <c r="CE61" i="2" s="1"/>
  <c r="CF61" i="2" s="1"/>
  <c r="CG61" i="2" s="1"/>
  <c r="CH61" i="2" s="1"/>
  <c r="CI61" i="2" s="1"/>
  <c r="CJ61" i="2" s="1"/>
  <c r="CK61" i="2" s="1"/>
  <c r="CL61" i="2" s="1"/>
  <c r="CM61" i="2" s="1"/>
  <c r="CN61" i="2" s="1"/>
  <c r="CO61" i="2" s="1"/>
  <c r="CP61" i="2" s="1"/>
  <c r="CQ61" i="2" s="1"/>
  <c r="CR61" i="2" s="1"/>
  <c r="CS61" i="2" s="1"/>
  <c r="CT61" i="2" s="1"/>
  <c r="CU61" i="2" s="1"/>
  <c r="CV61" i="2" s="1"/>
  <c r="CW61" i="2" s="1"/>
  <c r="CX61" i="2" s="1"/>
  <c r="CY61" i="2" s="1"/>
  <c r="CZ61" i="2" s="1"/>
  <c r="DA61" i="2" s="1"/>
  <c r="DB61" i="2" s="1"/>
  <c r="DC61" i="2" s="1"/>
  <c r="DD61" i="2" s="1"/>
  <c r="DE61" i="2" s="1"/>
  <c r="DF61" i="2" s="1"/>
  <c r="DG61" i="2" s="1"/>
  <c r="DH61" i="2" s="1"/>
  <c r="DI61" i="2" s="1"/>
  <c r="DJ61" i="2" s="1"/>
  <c r="DK61" i="2" s="1"/>
  <c r="DL61" i="2" s="1"/>
  <c r="DM61" i="2" s="1"/>
  <c r="DN61" i="2" s="1"/>
  <c r="DO61" i="2" s="1"/>
  <c r="DP61" i="2" s="1"/>
  <c r="DQ61" i="2" s="1"/>
  <c r="DR61" i="2" s="1"/>
  <c r="DS61" i="2" s="1"/>
  <c r="DT61" i="2" s="1"/>
  <c r="DU61" i="2" s="1"/>
  <c r="DV61" i="2" s="1"/>
  <c r="DW61" i="2" s="1"/>
  <c r="DX61" i="2" s="1"/>
  <c r="DY61" i="2" s="1"/>
  <c r="DZ61" i="2" s="1"/>
  <c r="EA61" i="2" s="1"/>
  <c r="EB61" i="2" s="1"/>
  <c r="EC61" i="2" s="1"/>
  <c r="ED61" i="2" s="1"/>
  <c r="EE61" i="2" s="1"/>
  <c r="EF61" i="2" s="1"/>
  <c r="EG61" i="2" s="1"/>
  <c r="EH61" i="2" s="1"/>
  <c r="EI61" i="2" s="1"/>
  <c r="EJ61" i="2" s="1"/>
  <c r="EK61" i="2" s="1"/>
  <c r="EL61" i="2" s="1"/>
  <c r="EM61" i="2" s="1"/>
  <c r="EN61" i="2" s="1"/>
  <c r="EO61" i="2" s="1"/>
  <c r="EP61" i="2" s="1"/>
  <c r="EQ61" i="2" s="1"/>
  <c r="ER61" i="2" s="1"/>
  <c r="ES61" i="2" s="1"/>
  <c r="ET61" i="2" s="1"/>
  <c r="EU61" i="2" s="1"/>
  <c r="EV61" i="2" s="1"/>
  <c r="EW61" i="2" s="1"/>
  <c r="EX61" i="2" s="1"/>
  <c r="EY61" i="2" s="1"/>
  <c r="EZ61" i="2" s="1"/>
  <c r="FA61" i="2" s="1"/>
  <c r="FB61" i="2" s="1"/>
  <c r="FC61" i="2" s="1"/>
  <c r="FD61" i="2" s="1"/>
  <c r="FE61" i="2" s="1"/>
  <c r="FF61" i="2" s="1"/>
  <c r="FG61" i="2" s="1"/>
  <c r="FH61" i="2" s="1"/>
  <c r="FI61" i="2" s="1"/>
  <c r="FJ61" i="2" s="1"/>
  <c r="FK61" i="2" s="1"/>
  <c r="FL61" i="2" s="1"/>
  <c r="FM61" i="2" s="1"/>
  <c r="FN61" i="2" s="1"/>
  <c r="FO61" i="2" s="1"/>
  <c r="FP61" i="2" s="1"/>
  <c r="FQ61" i="2" s="1"/>
  <c r="FR61" i="2" s="1"/>
  <c r="FS61" i="2" s="1"/>
  <c r="FT61" i="2" s="1"/>
  <c r="FU61" i="2" s="1"/>
  <c r="FV61" i="2" s="1"/>
  <c r="FW61" i="2" s="1"/>
  <c r="FX61" i="2" s="1"/>
  <c r="FY61" i="2" s="1"/>
  <c r="FZ61" i="2" s="1"/>
  <c r="GA61" i="2" s="1"/>
  <c r="GB61" i="2" s="1"/>
  <c r="GC61" i="2" s="1"/>
  <c r="GD61" i="2" s="1"/>
  <c r="GE61" i="2" s="1"/>
  <c r="GF61" i="2" s="1"/>
  <c r="GG61" i="2" s="1"/>
  <c r="GH61" i="2" s="1"/>
  <c r="GI61" i="2" s="1"/>
  <c r="GJ61" i="2" s="1"/>
  <c r="GK61" i="2" s="1"/>
  <c r="GL61" i="2" s="1"/>
  <c r="GM61" i="2" s="1"/>
  <c r="GN61" i="2" s="1"/>
  <c r="GO61" i="2" s="1"/>
  <c r="GP61" i="2" s="1"/>
  <c r="GQ61" i="2" s="1"/>
  <c r="GR61" i="2" s="1"/>
  <c r="GS61" i="2" s="1"/>
  <c r="GT61" i="2" s="1"/>
  <c r="GU61" i="2" s="1"/>
  <c r="GV61" i="2" s="1"/>
  <c r="GW61" i="2" s="1"/>
  <c r="GX61" i="2" s="1"/>
  <c r="GY61" i="2" s="1"/>
  <c r="GZ61" i="2" s="1"/>
  <c r="HA61" i="2" s="1"/>
  <c r="HB61" i="2" s="1"/>
  <c r="HC61" i="2" s="1"/>
  <c r="HD61" i="2" s="1"/>
  <c r="HE61" i="2" s="1"/>
  <c r="HF61" i="2" s="1"/>
  <c r="HG61" i="2" s="1"/>
  <c r="HH61" i="2" s="1"/>
  <c r="HI61" i="2" s="1"/>
  <c r="HJ61" i="2" s="1"/>
  <c r="HK61" i="2" s="1"/>
  <c r="HL61" i="2" s="1"/>
  <c r="HM61" i="2" s="1"/>
  <c r="HN61" i="2" s="1"/>
  <c r="HO61" i="2" s="1"/>
  <c r="HP61" i="2" s="1"/>
  <c r="HQ61" i="2" s="1"/>
  <c r="HR61" i="2" s="1"/>
  <c r="HS61" i="2" s="1"/>
  <c r="HT61" i="2" s="1"/>
  <c r="HU61" i="2" s="1"/>
  <c r="HV61" i="2" s="1"/>
  <c r="HW61" i="2" s="1"/>
  <c r="HX61" i="2" s="1"/>
  <c r="HY61" i="2" s="1"/>
  <c r="HZ61" i="2" s="1"/>
  <c r="IA61" i="2" s="1"/>
  <c r="IB61" i="2" s="1"/>
  <c r="IC61" i="2" s="1"/>
  <c r="ID61" i="2" s="1"/>
  <c r="IE61" i="2" s="1"/>
  <c r="IF61" i="2" s="1"/>
  <c r="IG61" i="2" s="1"/>
  <c r="IH61" i="2" s="1"/>
  <c r="II61" i="2" s="1"/>
  <c r="IJ61" i="2" s="1"/>
  <c r="IK61" i="2" s="1"/>
  <c r="IL61" i="2" s="1"/>
  <c r="IM61" i="2" s="1"/>
  <c r="IN61" i="2" s="1"/>
  <c r="IO61" i="2" s="1"/>
  <c r="IP61" i="2" s="1"/>
  <c r="IQ61" i="2" s="1"/>
  <c r="IR61" i="2" s="1"/>
  <c r="IS61" i="2" s="1"/>
  <c r="IT61" i="2" s="1"/>
  <c r="IU61" i="2" s="1"/>
  <c r="IV61" i="2" s="1"/>
  <c r="B51" i="2"/>
  <c r="C51" i="2" s="1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BU51" i="2" s="1"/>
  <c r="BV51" i="2" s="1"/>
  <c r="BW51" i="2" s="1"/>
  <c r="BX51" i="2" s="1"/>
  <c r="BY51" i="2" s="1"/>
  <c r="BZ51" i="2" s="1"/>
  <c r="CA51" i="2" s="1"/>
  <c r="CB51" i="2" s="1"/>
  <c r="CC51" i="2" s="1"/>
  <c r="CD51" i="2" s="1"/>
  <c r="CE51" i="2" s="1"/>
  <c r="CF51" i="2" s="1"/>
  <c r="CG51" i="2" s="1"/>
  <c r="CH51" i="2" s="1"/>
  <c r="CI51" i="2" s="1"/>
  <c r="CJ51" i="2" s="1"/>
  <c r="CK51" i="2" s="1"/>
  <c r="CL51" i="2" s="1"/>
  <c r="CM51" i="2" s="1"/>
  <c r="CN51" i="2" s="1"/>
  <c r="CO51" i="2" s="1"/>
  <c r="CP51" i="2" s="1"/>
  <c r="CQ51" i="2" s="1"/>
  <c r="CR51" i="2" s="1"/>
  <c r="CS51" i="2" s="1"/>
  <c r="CT51" i="2" s="1"/>
  <c r="CU51" i="2" s="1"/>
  <c r="CV51" i="2" s="1"/>
  <c r="CW51" i="2" s="1"/>
  <c r="CX51" i="2" s="1"/>
  <c r="CY51" i="2" s="1"/>
  <c r="CZ51" i="2" s="1"/>
  <c r="DA51" i="2" s="1"/>
  <c r="DB51" i="2" s="1"/>
  <c r="DC51" i="2" s="1"/>
  <c r="DD51" i="2" s="1"/>
  <c r="DE51" i="2" s="1"/>
  <c r="DF51" i="2" s="1"/>
  <c r="DG51" i="2" s="1"/>
  <c r="DH51" i="2" s="1"/>
  <c r="DI51" i="2" s="1"/>
  <c r="DJ51" i="2" s="1"/>
  <c r="DK51" i="2" s="1"/>
  <c r="DL51" i="2" s="1"/>
  <c r="DM51" i="2" s="1"/>
  <c r="DN51" i="2" s="1"/>
  <c r="DO51" i="2" s="1"/>
  <c r="DP51" i="2" s="1"/>
  <c r="DQ51" i="2" s="1"/>
  <c r="DR51" i="2" s="1"/>
  <c r="DS51" i="2" s="1"/>
  <c r="DT51" i="2" s="1"/>
  <c r="DU51" i="2" s="1"/>
  <c r="DV51" i="2" s="1"/>
  <c r="DW51" i="2" s="1"/>
  <c r="DX51" i="2" s="1"/>
  <c r="DY51" i="2" s="1"/>
  <c r="DZ51" i="2" s="1"/>
  <c r="EA51" i="2" s="1"/>
  <c r="EB51" i="2" s="1"/>
  <c r="EC51" i="2" s="1"/>
  <c r="ED51" i="2" s="1"/>
  <c r="EE51" i="2" s="1"/>
  <c r="EF51" i="2" s="1"/>
  <c r="EG51" i="2" s="1"/>
  <c r="EH51" i="2" s="1"/>
  <c r="EI51" i="2" s="1"/>
  <c r="EJ51" i="2" s="1"/>
  <c r="EK51" i="2" s="1"/>
  <c r="EL51" i="2" s="1"/>
  <c r="EM51" i="2" s="1"/>
  <c r="EN51" i="2" s="1"/>
  <c r="EO51" i="2" s="1"/>
  <c r="EP51" i="2" s="1"/>
  <c r="EQ51" i="2" s="1"/>
  <c r="ER51" i="2" s="1"/>
  <c r="ES51" i="2" s="1"/>
  <c r="ET51" i="2" s="1"/>
  <c r="EU51" i="2" s="1"/>
  <c r="EV51" i="2" s="1"/>
  <c r="EW51" i="2" s="1"/>
  <c r="EX51" i="2" s="1"/>
  <c r="EY51" i="2" s="1"/>
  <c r="EZ51" i="2" s="1"/>
  <c r="FA51" i="2" s="1"/>
  <c r="FB51" i="2" s="1"/>
  <c r="FC51" i="2" s="1"/>
  <c r="FD51" i="2" s="1"/>
  <c r="FE51" i="2" s="1"/>
  <c r="FF51" i="2" s="1"/>
  <c r="FG51" i="2" s="1"/>
  <c r="FH51" i="2" s="1"/>
  <c r="FI51" i="2" s="1"/>
  <c r="FJ51" i="2" s="1"/>
  <c r="FK51" i="2" s="1"/>
  <c r="FL51" i="2" s="1"/>
  <c r="FM51" i="2" s="1"/>
  <c r="FN51" i="2" s="1"/>
  <c r="FO51" i="2" s="1"/>
  <c r="FP51" i="2" s="1"/>
  <c r="FQ51" i="2" s="1"/>
  <c r="FR51" i="2" s="1"/>
  <c r="FS51" i="2" s="1"/>
  <c r="FT51" i="2" s="1"/>
  <c r="FU51" i="2" s="1"/>
  <c r="FV51" i="2" s="1"/>
  <c r="FW51" i="2" s="1"/>
  <c r="FX51" i="2" s="1"/>
  <c r="FY51" i="2" s="1"/>
  <c r="FZ51" i="2" s="1"/>
  <c r="GA51" i="2" s="1"/>
  <c r="GB51" i="2" s="1"/>
  <c r="GC51" i="2" s="1"/>
  <c r="GD51" i="2" s="1"/>
  <c r="GE51" i="2" s="1"/>
  <c r="GF51" i="2" s="1"/>
  <c r="GG51" i="2" s="1"/>
  <c r="GH51" i="2" s="1"/>
  <c r="GI51" i="2" s="1"/>
  <c r="GJ51" i="2" s="1"/>
  <c r="GK51" i="2" s="1"/>
  <c r="GL51" i="2" s="1"/>
  <c r="GM51" i="2" s="1"/>
  <c r="GN51" i="2" s="1"/>
  <c r="GO51" i="2" s="1"/>
  <c r="GP51" i="2" s="1"/>
  <c r="GQ51" i="2" s="1"/>
  <c r="GR51" i="2" s="1"/>
  <c r="GS51" i="2" s="1"/>
  <c r="GT51" i="2" s="1"/>
  <c r="GU51" i="2" s="1"/>
  <c r="GV51" i="2" s="1"/>
  <c r="GW51" i="2" s="1"/>
  <c r="GX51" i="2" s="1"/>
  <c r="GY51" i="2" s="1"/>
  <c r="GZ51" i="2" s="1"/>
  <c r="HA51" i="2" s="1"/>
  <c r="HB51" i="2" s="1"/>
  <c r="HC51" i="2" s="1"/>
  <c r="HD51" i="2" s="1"/>
  <c r="HE51" i="2" s="1"/>
  <c r="HF51" i="2" s="1"/>
  <c r="HG51" i="2" s="1"/>
  <c r="HH51" i="2" s="1"/>
  <c r="HI51" i="2" s="1"/>
  <c r="HJ51" i="2" s="1"/>
  <c r="HK51" i="2" s="1"/>
  <c r="HL51" i="2" s="1"/>
  <c r="HM51" i="2" s="1"/>
  <c r="HN51" i="2" s="1"/>
  <c r="HO51" i="2" s="1"/>
  <c r="HP51" i="2" s="1"/>
  <c r="HQ51" i="2" s="1"/>
  <c r="HR51" i="2" s="1"/>
  <c r="HS51" i="2" s="1"/>
  <c r="HT51" i="2" s="1"/>
  <c r="HU51" i="2" s="1"/>
  <c r="HV51" i="2" s="1"/>
  <c r="HW51" i="2" s="1"/>
  <c r="HX51" i="2" s="1"/>
  <c r="HY51" i="2" s="1"/>
  <c r="HZ51" i="2" s="1"/>
  <c r="IA51" i="2" s="1"/>
  <c r="IB51" i="2" s="1"/>
  <c r="IC51" i="2" s="1"/>
  <c r="ID51" i="2" s="1"/>
  <c r="IE51" i="2" s="1"/>
  <c r="IF51" i="2" s="1"/>
  <c r="IG51" i="2" s="1"/>
  <c r="IH51" i="2" s="1"/>
  <c r="II51" i="2" s="1"/>
  <c r="IJ51" i="2" s="1"/>
  <c r="IK51" i="2" s="1"/>
  <c r="IL51" i="2" s="1"/>
  <c r="IM51" i="2" s="1"/>
  <c r="IN51" i="2" s="1"/>
  <c r="IO51" i="2" s="1"/>
  <c r="IP51" i="2" s="1"/>
  <c r="IQ51" i="2" s="1"/>
  <c r="IR51" i="2" s="1"/>
  <c r="IS51" i="2" s="1"/>
  <c r="IT51" i="2" s="1"/>
  <c r="IU51" i="2" s="1"/>
  <c r="IV51" i="2" s="1"/>
  <c r="B27" i="2"/>
  <c r="C27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E27" i="2" s="1"/>
  <c r="FF27" i="2" s="1"/>
  <c r="FG27" i="2" s="1"/>
  <c r="FH27" i="2" s="1"/>
  <c r="FI27" i="2" s="1"/>
  <c r="FJ27" i="2" s="1"/>
  <c r="FK27" i="2" s="1"/>
  <c r="FL27" i="2" s="1"/>
  <c r="FM27" i="2" s="1"/>
  <c r="FN27" i="2" s="1"/>
  <c r="FO27" i="2" s="1"/>
  <c r="FP27" i="2" s="1"/>
  <c r="FQ27" i="2" s="1"/>
  <c r="FR27" i="2" s="1"/>
  <c r="FS27" i="2" s="1"/>
  <c r="FT27" i="2" s="1"/>
  <c r="FU27" i="2" s="1"/>
  <c r="FV27" i="2" s="1"/>
  <c r="FW27" i="2" s="1"/>
  <c r="FX27" i="2" s="1"/>
  <c r="FY27" i="2" s="1"/>
  <c r="FZ27" i="2" s="1"/>
  <c r="GA27" i="2" s="1"/>
  <c r="GB27" i="2" s="1"/>
  <c r="GC27" i="2" s="1"/>
  <c r="GD27" i="2" s="1"/>
  <c r="GE27" i="2" s="1"/>
  <c r="GF27" i="2" s="1"/>
  <c r="GG27" i="2" s="1"/>
  <c r="GH27" i="2" s="1"/>
  <c r="GI27" i="2" s="1"/>
  <c r="GJ27" i="2" s="1"/>
  <c r="GK27" i="2" s="1"/>
  <c r="GL27" i="2" s="1"/>
  <c r="GM27" i="2" s="1"/>
  <c r="GN27" i="2" s="1"/>
  <c r="GO27" i="2" s="1"/>
  <c r="GP27" i="2" s="1"/>
  <c r="GQ27" i="2" s="1"/>
  <c r="GR27" i="2" s="1"/>
  <c r="GS27" i="2" s="1"/>
  <c r="GT27" i="2" s="1"/>
  <c r="GU27" i="2" s="1"/>
  <c r="GV27" i="2" s="1"/>
  <c r="GW27" i="2" s="1"/>
  <c r="GX27" i="2" s="1"/>
  <c r="GY27" i="2" s="1"/>
  <c r="GZ27" i="2" s="1"/>
  <c r="HA27" i="2" s="1"/>
  <c r="HB27" i="2" s="1"/>
  <c r="HC27" i="2" s="1"/>
  <c r="HD27" i="2" s="1"/>
  <c r="HE27" i="2" s="1"/>
  <c r="HF27" i="2" s="1"/>
  <c r="HG27" i="2" s="1"/>
  <c r="HH27" i="2" s="1"/>
  <c r="HI27" i="2" s="1"/>
  <c r="HJ27" i="2" s="1"/>
  <c r="HK27" i="2" s="1"/>
  <c r="HL27" i="2" s="1"/>
  <c r="HM27" i="2" s="1"/>
  <c r="HN27" i="2" s="1"/>
  <c r="HO27" i="2" s="1"/>
  <c r="HP27" i="2" s="1"/>
  <c r="HQ27" i="2" s="1"/>
  <c r="HR27" i="2" s="1"/>
  <c r="HS27" i="2" s="1"/>
  <c r="HT27" i="2" s="1"/>
  <c r="HU27" i="2" s="1"/>
  <c r="HV27" i="2" s="1"/>
  <c r="HW27" i="2" s="1"/>
  <c r="HX27" i="2" s="1"/>
  <c r="HY27" i="2" s="1"/>
  <c r="HZ27" i="2" s="1"/>
  <c r="IA27" i="2" s="1"/>
  <c r="IB27" i="2" s="1"/>
  <c r="IC27" i="2" s="1"/>
  <c r="ID27" i="2" s="1"/>
  <c r="IE27" i="2" s="1"/>
  <c r="IF27" i="2" s="1"/>
  <c r="IG27" i="2" s="1"/>
  <c r="IH27" i="2" s="1"/>
  <c r="II27" i="2" s="1"/>
  <c r="IJ27" i="2" s="1"/>
  <c r="IK27" i="2" s="1"/>
  <c r="IL27" i="2" s="1"/>
  <c r="IM27" i="2" s="1"/>
  <c r="IN27" i="2" s="1"/>
  <c r="IO27" i="2" s="1"/>
  <c r="IP27" i="2" s="1"/>
  <c r="IQ27" i="2" s="1"/>
  <c r="IR27" i="2" s="1"/>
  <c r="IS27" i="2" s="1"/>
  <c r="IT27" i="2" s="1"/>
  <c r="IU27" i="2" s="1"/>
  <c r="IV27" i="2" s="1"/>
  <c r="B15" i="2"/>
  <c r="C15" i="2" s="1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K15" i="2" s="1"/>
  <c r="IL15" i="2" s="1"/>
  <c r="IM15" i="2" s="1"/>
  <c r="IN15" i="2" s="1"/>
  <c r="IO15" i="2" s="1"/>
  <c r="IP15" i="2" s="1"/>
  <c r="IQ15" i="2" s="1"/>
  <c r="IR15" i="2" s="1"/>
  <c r="IS15" i="2" s="1"/>
  <c r="IT15" i="2" s="1"/>
  <c r="IU15" i="2" s="1"/>
  <c r="IV15" i="2" s="1"/>
  <c r="B238" i="2"/>
  <c r="C238" i="2" s="1"/>
  <c r="D238" i="2" s="1"/>
  <c r="E238" i="2" s="1"/>
  <c r="F238" i="2" s="1"/>
  <c r="G238" i="2" s="1"/>
  <c r="H238" i="2" s="1"/>
  <c r="I238" i="2" s="1"/>
  <c r="J238" i="2" s="1"/>
  <c r="K238" i="2" s="1"/>
  <c r="L238" i="2" s="1"/>
  <c r="M238" i="2" s="1"/>
  <c r="N238" i="2" s="1"/>
  <c r="O238" i="2" s="1"/>
  <c r="P238" i="2" s="1"/>
  <c r="Q238" i="2" s="1"/>
  <c r="R238" i="2" s="1"/>
  <c r="S238" i="2" s="1"/>
  <c r="T238" i="2" s="1"/>
  <c r="U238" i="2" s="1"/>
  <c r="V238" i="2" s="1"/>
  <c r="W238" i="2" s="1"/>
  <c r="X238" i="2" s="1"/>
  <c r="Y238" i="2" s="1"/>
  <c r="Z238" i="2" s="1"/>
  <c r="AA238" i="2" s="1"/>
  <c r="AB238" i="2" s="1"/>
  <c r="AC238" i="2" s="1"/>
  <c r="AD238" i="2" s="1"/>
  <c r="AE238" i="2" s="1"/>
  <c r="AF238" i="2" s="1"/>
  <c r="AG238" i="2" s="1"/>
  <c r="AH238" i="2" s="1"/>
  <c r="AI238" i="2" s="1"/>
  <c r="AJ238" i="2" s="1"/>
  <c r="AK238" i="2" s="1"/>
  <c r="AL238" i="2" s="1"/>
  <c r="AM238" i="2" s="1"/>
  <c r="AN238" i="2" s="1"/>
  <c r="AO238" i="2" s="1"/>
  <c r="AP238" i="2" s="1"/>
  <c r="AQ238" i="2" s="1"/>
  <c r="AR238" i="2" s="1"/>
  <c r="AS238" i="2" s="1"/>
  <c r="AT238" i="2" s="1"/>
  <c r="AU238" i="2" s="1"/>
  <c r="AV238" i="2" s="1"/>
  <c r="AW238" i="2" s="1"/>
  <c r="AX238" i="2" s="1"/>
  <c r="AY238" i="2" s="1"/>
  <c r="AZ238" i="2" s="1"/>
  <c r="BA238" i="2" s="1"/>
  <c r="BB238" i="2" s="1"/>
  <c r="BC238" i="2" s="1"/>
  <c r="BD238" i="2" s="1"/>
  <c r="BE238" i="2" s="1"/>
  <c r="BF238" i="2" s="1"/>
  <c r="BG238" i="2" s="1"/>
  <c r="BH238" i="2" s="1"/>
  <c r="BI238" i="2" s="1"/>
  <c r="BJ238" i="2" s="1"/>
  <c r="BK238" i="2" s="1"/>
  <c r="BL238" i="2" s="1"/>
  <c r="BM238" i="2" s="1"/>
  <c r="BN238" i="2" s="1"/>
  <c r="BO238" i="2" s="1"/>
  <c r="BP238" i="2" s="1"/>
  <c r="BQ238" i="2" s="1"/>
  <c r="BR238" i="2" s="1"/>
  <c r="BS238" i="2" s="1"/>
  <c r="BT238" i="2" s="1"/>
  <c r="BU238" i="2" s="1"/>
  <c r="BV238" i="2" s="1"/>
  <c r="BW238" i="2" s="1"/>
  <c r="BX238" i="2" s="1"/>
  <c r="BY238" i="2" s="1"/>
  <c r="BZ238" i="2" s="1"/>
  <c r="CA238" i="2" s="1"/>
  <c r="CB238" i="2" s="1"/>
  <c r="CC238" i="2" s="1"/>
  <c r="CD238" i="2" s="1"/>
  <c r="CE238" i="2" s="1"/>
  <c r="CF238" i="2" s="1"/>
  <c r="CG238" i="2" s="1"/>
  <c r="CH238" i="2" s="1"/>
  <c r="CI238" i="2" s="1"/>
  <c r="CJ238" i="2" s="1"/>
  <c r="CK238" i="2" s="1"/>
  <c r="CL238" i="2" s="1"/>
  <c r="CM238" i="2" s="1"/>
  <c r="CN238" i="2" s="1"/>
  <c r="CO238" i="2" s="1"/>
  <c r="CP238" i="2" s="1"/>
  <c r="CQ238" i="2" s="1"/>
  <c r="CR238" i="2" s="1"/>
  <c r="CS238" i="2" s="1"/>
  <c r="CT238" i="2" s="1"/>
  <c r="CU238" i="2" s="1"/>
  <c r="CV238" i="2" s="1"/>
  <c r="CW238" i="2" s="1"/>
  <c r="CX238" i="2" s="1"/>
  <c r="CY238" i="2" s="1"/>
  <c r="CZ238" i="2" s="1"/>
  <c r="DA238" i="2" s="1"/>
  <c r="DB238" i="2" s="1"/>
  <c r="DC238" i="2" s="1"/>
  <c r="DD238" i="2" s="1"/>
  <c r="DE238" i="2" s="1"/>
  <c r="DF238" i="2" s="1"/>
  <c r="DG238" i="2" s="1"/>
  <c r="DH238" i="2" s="1"/>
  <c r="DI238" i="2" s="1"/>
  <c r="DJ238" i="2" s="1"/>
  <c r="DK238" i="2" s="1"/>
  <c r="DL238" i="2" s="1"/>
  <c r="DM238" i="2" s="1"/>
  <c r="DN238" i="2" s="1"/>
  <c r="DO238" i="2" s="1"/>
  <c r="DP238" i="2" s="1"/>
  <c r="DQ238" i="2" s="1"/>
  <c r="DR238" i="2" s="1"/>
  <c r="DS238" i="2" s="1"/>
  <c r="DT238" i="2" s="1"/>
  <c r="DU238" i="2" s="1"/>
  <c r="DV238" i="2" s="1"/>
  <c r="DW238" i="2" s="1"/>
  <c r="DX238" i="2" s="1"/>
  <c r="DY238" i="2" s="1"/>
  <c r="DZ238" i="2" s="1"/>
  <c r="EA238" i="2" s="1"/>
  <c r="EB238" i="2" s="1"/>
  <c r="EC238" i="2" s="1"/>
  <c r="ED238" i="2" s="1"/>
  <c r="EE238" i="2" s="1"/>
  <c r="EF238" i="2" s="1"/>
  <c r="EG238" i="2" s="1"/>
  <c r="EH238" i="2" s="1"/>
  <c r="EI238" i="2" s="1"/>
  <c r="EJ238" i="2" s="1"/>
  <c r="EK238" i="2" s="1"/>
  <c r="EL238" i="2" s="1"/>
  <c r="EM238" i="2" s="1"/>
  <c r="EN238" i="2" s="1"/>
  <c r="EO238" i="2" s="1"/>
  <c r="EP238" i="2" s="1"/>
  <c r="EQ238" i="2" s="1"/>
  <c r="ER238" i="2" s="1"/>
  <c r="ES238" i="2" s="1"/>
  <c r="ET238" i="2" s="1"/>
  <c r="EU238" i="2" s="1"/>
  <c r="EV238" i="2" s="1"/>
  <c r="EW238" i="2" s="1"/>
  <c r="EX238" i="2" s="1"/>
  <c r="EY238" i="2" s="1"/>
  <c r="EZ238" i="2" s="1"/>
  <c r="FA238" i="2" s="1"/>
  <c r="FB238" i="2" s="1"/>
  <c r="FC238" i="2" s="1"/>
  <c r="FD238" i="2" s="1"/>
  <c r="FE238" i="2" s="1"/>
  <c r="FF238" i="2" s="1"/>
  <c r="FG238" i="2" s="1"/>
  <c r="FH238" i="2" s="1"/>
  <c r="FI238" i="2" s="1"/>
  <c r="FJ238" i="2" s="1"/>
  <c r="FK238" i="2" s="1"/>
  <c r="FL238" i="2" s="1"/>
  <c r="FM238" i="2" s="1"/>
  <c r="FN238" i="2" s="1"/>
  <c r="FO238" i="2" s="1"/>
  <c r="FP238" i="2" s="1"/>
  <c r="FQ238" i="2" s="1"/>
  <c r="FR238" i="2" s="1"/>
  <c r="FS238" i="2" s="1"/>
  <c r="FT238" i="2" s="1"/>
  <c r="FU238" i="2" s="1"/>
  <c r="FV238" i="2" s="1"/>
  <c r="FW238" i="2" s="1"/>
  <c r="FX238" i="2" s="1"/>
  <c r="FY238" i="2" s="1"/>
  <c r="FZ238" i="2" s="1"/>
  <c r="GA238" i="2" s="1"/>
  <c r="GB238" i="2" s="1"/>
  <c r="GC238" i="2" s="1"/>
  <c r="GD238" i="2" s="1"/>
  <c r="GE238" i="2" s="1"/>
  <c r="GF238" i="2" s="1"/>
  <c r="GG238" i="2" s="1"/>
  <c r="GH238" i="2" s="1"/>
  <c r="GI238" i="2" s="1"/>
  <c r="GJ238" i="2" s="1"/>
  <c r="GK238" i="2" s="1"/>
  <c r="GL238" i="2" s="1"/>
  <c r="GM238" i="2" s="1"/>
  <c r="GN238" i="2" s="1"/>
  <c r="GO238" i="2" s="1"/>
  <c r="GP238" i="2" s="1"/>
  <c r="GQ238" i="2" s="1"/>
  <c r="GR238" i="2" s="1"/>
  <c r="GS238" i="2" s="1"/>
  <c r="GT238" i="2" s="1"/>
  <c r="GU238" i="2" s="1"/>
  <c r="GV238" i="2" s="1"/>
  <c r="GW238" i="2" s="1"/>
  <c r="GX238" i="2" s="1"/>
  <c r="GY238" i="2" s="1"/>
  <c r="GZ238" i="2" s="1"/>
  <c r="HA238" i="2" s="1"/>
  <c r="HB238" i="2" s="1"/>
  <c r="HC238" i="2" s="1"/>
  <c r="HD238" i="2" s="1"/>
  <c r="HE238" i="2" s="1"/>
  <c r="HF238" i="2" s="1"/>
  <c r="HG238" i="2" s="1"/>
  <c r="HH238" i="2" s="1"/>
  <c r="HI238" i="2" s="1"/>
  <c r="HJ238" i="2" s="1"/>
  <c r="HK238" i="2" s="1"/>
  <c r="HL238" i="2" s="1"/>
  <c r="HM238" i="2" s="1"/>
  <c r="HN238" i="2" s="1"/>
  <c r="HO238" i="2" s="1"/>
  <c r="HP238" i="2" s="1"/>
  <c r="HQ238" i="2" s="1"/>
  <c r="HR238" i="2" s="1"/>
  <c r="HS238" i="2" s="1"/>
  <c r="HT238" i="2" s="1"/>
  <c r="HU238" i="2" s="1"/>
  <c r="HV238" i="2" s="1"/>
  <c r="HW238" i="2" s="1"/>
  <c r="HX238" i="2" s="1"/>
  <c r="HY238" i="2" s="1"/>
  <c r="HZ238" i="2" s="1"/>
  <c r="IA238" i="2" s="1"/>
  <c r="IB238" i="2" s="1"/>
  <c r="IC238" i="2" s="1"/>
  <c r="ID238" i="2" s="1"/>
  <c r="IE238" i="2" s="1"/>
  <c r="IF238" i="2" s="1"/>
  <c r="IG238" i="2" s="1"/>
  <c r="IH238" i="2" s="1"/>
  <c r="II238" i="2" s="1"/>
  <c r="IJ238" i="2" s="1"/>
  <c r="IK238" i="2" s="1"/>
  <c r="IL238" i="2" s="1"/>
  <c r="IM238" i="2" s="1"/>
  <c r="IN238" i="2" s="1"/>
  <c r="IO238" i="2" s="1"/>
  <c r="IP238" i="2" s="1"/>
  <c r="IQ238" i="2" s="1"/>
  <c r="IR238" i="2" s="1"/>
  <c r="IS238" i="2" s="1"/>
  <c r="IT238" i="2" s="1"/>
  <c r="IU238" i="2" s="1"/>
  <c r="IV238" i="2" s="1"/>
  <c r="B227" i="2"/>
  <c r="C227" i="2" s="1"/>
  <c r="D227" i="2" s="1"/>
  <c r="E227" i="2" s="1"/>
  <c r="F227" i="2" s="1"/>
  <c r="G227" i="2" s="1"/>
  <c r="H227" i="2" s="1"/>
  <c r="I227" i="2" s="1"/>
  <c r="J227" i="2" s="1"/>
  <c r="K227" i="2" s="1"/>
  <c r="L227" i="2" s="1"/>
  <c r="M227" i="2" s="1"/>
  <c r="N227" i="2" s="1"/>
  <c r="O227" i="2" s="1"/>
  <c r="P227" i="2" s="1"/>
  <c r="Q227" i="2" s="1"/>
  <c r="R227" i="2" s="1"/>
  <c r="S227" i="2" s="1"/>
  <c r="T227" i="2" s="1"/>
  <c r="U227" i="2" s="1"/>
  <c r="V227" i="2" s="1"/>
  <c r="W227" i="2" s="1"/>
  <c r="X227" i="2" s="1"/>
  <c r="Y227" i="2" s="1"/>
  <c r="Z227" i="2" s="1"/>
  <c r="AA227" i="2" s="1"/>
  <c r="AB227" i="2" s="1"/>
  <c r="AC227" i="2" s="1"/>
  <c r="AD227" i="2" s="1"/>
  <c r="AE227" i="2" s="1"/>
  <c r="AF227" i="2" s="1"/>
  <c r="AG227" i="2" s="1"/>
  <c r="AH227" i="2" s="1"/>
  <c r="AI227" i="2" s="1"/>
  <c r="AJ227" i="2" s="1"/>
  <c r="AK227" i="2" s="1"/>
  <c r="AL227" i="2" s="1"/>
  <c r="AM227" i="2" s="1"/>
  <c r="AN227" i="2" s="1"/>
  <c r="AO227" i="2" s="1"/>
  <c r="AP227" i="2" s="1"/>
  <c r="AQ227" i="2" s="1"/>
  <c r="AR227" i="2" s="1"/>
  <c r="AS227" i="2" s="1"/>
  <c r="AT227" i="2" s="1"/>
  <c r="AU227" i="2" s="1"/>
  <c r="AV227" i="2" s="1"/>
  <c r="AW227" i="2" s="1"/>
  <c r="AX227" i="2" s="1"/>
  <c r="AY227" i="2" s="1"/>
  <c r="AZ227" i="2" s="1"/>
  <c r="BA227" i="2" s="1"/>
  <c r="BB227" i="2" s="1"/>
  <c r="BC227" i="2" s="1"/>
  <c r="BD227" i="2" s="1"/>
  <c r="BE227" i="2" s="1"/>
  <c r="BF227" i="2" s="1"/>
  <c r="BG227" i="2" s="1"/>
  <c r="BH227" i="2" s="1"/>
  <c r="BI227" i="2" s="1"/>
  <c r="BJ227" i="2" s="1"/>
  <c r="BK227" i="2" s="1"/>
  <c r="BL227" i="2" s="1"/>
  <c r="BM227" i="2" s="1"/>
  <c r="BN227" i="2" s="1"/>
  <c r="BO227" i="2" s="1"/>
  <c r="BP227" i="2" s="1"/>
  <c r="BQ227" i="2" s="1"/>
  <c r="BR227" i="2" s="1"/>
  <c r="BS227" i="2" s="1"/>
  <c r="BT227" i="2" s="1"/>
  <c r="BU227" i="2" s="1"/>
  <c r="BV227" i="2" s="1"/>
  <c r="BW227" i="2" s="1"/>
  <c r="BX227" i="2" s="1"/>
  <c r="BY227" i="2" s="1"/>
  <c r="BZ227" i="2" s="1"/>
  <c r="CA227" i="2" s="1"/>
  <c r="CB227" i="2" s="1"/>
  <c r="CC227" i="2" s="1"/>
  <c r="CD227" i="2" s="1"/>
  <c r="CE227" i="2" s="1"/>
  <c r="CF227" i="2" s="1"/>
  <c r="CG227" i="2" s="1"/>
  <c r="CH227" i="2" s="1"/>
  <c r="CI227" i="2" s="1"/>
  <c r="CJ227" i="2" s="1"/>
  <c r="CK227" i="2" s="1"/>
  <c r="CL227" i="2" s="1"/>
  <c r="CM227" i="2" s="1"/>
  <c r="CN227" i="2" s="1"/>
  <c r="CO227" i="2" s="1"/>
  <c r="CP227" i="2" s="1"/>
  <c r="CQ227" i="2" s="1"/>
  <c r="CR227" i="2" s="1"/>
  <c r="CS227" i="2" s="1"/>
  <c r="CT227" i="2" s="1"/>
  <c r="CU227" i="2" s="1"/>
  <c r="CV227" i="2" s="1"/>
  <c r="CW227" i="2" s="1"/>
  <c r="CX227" i="2" s="1"/>
  <c r="CY227" i="2" s="1"/>
  <c r="CZ227" i="2" s="1"/>
  <c r="DA227" i="2" s="1"/>
  <c r="DB227" i="2" s="1"/>
  <c r="DC227" i="2" s="1"/>
  <c r="DD227" i="2" s="1"/>
  <c r="DE227" i="2" s="1"/>
  <c r="DF227" i="2" s="1"/>
  <c r="DG227" i="2" s="1"/>
  <c r="DH227" i="2" s="1"/>
  <c r="DI227" i="2" s="1"/>
  <c r="DJ227" i="2" s="1"/>
  <c r="DK227" i="2" s="1"/>
  <c r="DL227" i="2" s="1"/>
  <c r="DM227" i="2" s="1"/>
  <c r="DN227" i="2" s="1"/>
  <c r="DO227" i="2" s="1"/>
  <c r="DP227" i="2" s="1"/>
  <c r="DQ227" i="2" s="1"/>
  <c r="DR227" i="2" s="1"/>
  <c r="DS227" i="2" s="1"/>
  <c r="DT227" i="2" s="1"/>
  <c r="DU227" i="2" s="1"/>
  <c r="DV227" i="2" s="1"/>
  <c r="DW227" i="2" s="1"/>
  <c r="DX227" i="2" s="1"/>
  <c r="DY227" i="2" s="1"/>
  <c r="DZ227" i="2" s="1"/>
  <c r="EA227" i="2" s="1"/>
  <c r="EB227" i="2" s="1"/>
  <c r="EC227" i="2" s="1"/>
  <c r="ED227" i="2" s="1"/>
  <c r="EE227" i="2" s="1"/>
  <c r="EF227" i="2" s="1"/>
  <c r="EG227" i="2" s="1"/>
  <c r="EH227" i="2" s="1"/>
  <c r="EI227" i="2" s="1"/>
  <c r="EJ227" i="2" s="1"/>
  <c r="EK227" i="2" s="1"/>
  <c r="EL227" i="2" s="1"/>
  <c r="EM227" i="2" s="1"/>
  <c r="EN227" i="2" s="1"/>
  <c r="EO227" i="2" s="1"/>
  <c r="EP227" i="2" s="1"/>
  <c r="EQ227" i="2" s="1"/>
  <c r="ER227" i="2" s="1"/>
  <c r="ES227" i="2" s="1"/>
  <c r="ET227" i="2" s="1"/>
  <c r="EU227" i="2" s="1"/>
  <c r="EV227" i="2" s="1"/>
  <c r="EW227" i="2" s="1"/>
  <c r="EX227" i="2" s="1"/>
  <c r="EY227" i="2" s="1"/>
  <c r="EZ227" i="2" s="1"/>
  <c r="FA227" i="2" s="1"/>
  <c r="FB227" i="2" s="1"/>
  <c r="FC227" i="2" s="1"/>
  <c r="FD227" i="2" s="1"/>
  <c r="FE227" i="2" s="1"/>
  <c r="FF227" i="2" s="1"/>
  <c r="FG227" i="2" s="1"/>
  <c r="FH227" i="2" s="1"/>
  <c r="FI227" i="2" s="1"/>
  <c r="FJ227" i="2" s="1"/>
  <c r="FK227" i="2" s="1"/>
  <c r="FL227" i="2" s="1"/>
  <c r="FM227" i="2" s="1"/>
  <c r="FN227" i="2" s="1"/>
  <c r="FO227" i="2" s="1"/>
  <c r="FP227" i="2" s="1"/>
  <c r="FQ227" i="2" s="1"/>
  <c r="FR227" i="2" s="1"/>
  <c r="FS227" i="2" s="1"/>
  <c r="FT227" i="2" s="1"/>
  <c r="FU227" i="2" s="1"/>
  <c r="FV227" i="2" s="1"/>
  <c r="FW227" i="2" s="1"/>
  <c r="FX227" i="2" s="1"/>
  <c r="FY227" i="2" s="1"/>
  <c r="FZ227" i="2" s="1"/>
  <c r="GA227" i="2" s="1"/>
  <c r="GB227" i="2" s="1"/>
  <c r="GC227" i="2" s="1"/>
  <c r="GD227" i="2" s="1"/>
  <c r="GE227" i="2" s="1"/>
  <c r="GF227" i="2" s="1"/>
  <c r="GG227" i="2" s="1"/>
  <c r="GH227" i="2" s="1"/>
  <c r="GI227" i="2" s="1"/>
  <c r="GJ227" i="2" s="1"/>
  <c r="GK227" i="2" s="1"/>
  <c r="GL227" i="2" s="1"/>
  <c r="GM227" i="2" s="1"/>
  <c r="GN227" i="2" s="1"/>
  <c r="GO227" i="2" s="1"/>
  <c r="GP227" i="2" s="1"/>
  <c r="GQ227" i="2" s="1"/>
  <c r="GR227" i="2" s="1"/>
  <c r="GS227" i="2" s="1"/>
  <c r="GT227" i="2" s="1"/>
  <c r="GU227" i="2" s="1"/>
  <c r="GV227" i="2" s="1"/>
  <c r="GW227" i="2" s="1"/>
  <c r="GX227" i="2" s="1"/>
  <c r="GY227" i="2" s="1"/>
  <c r="GZ227" i="2" s="1"/>
  <c r="HA227" i="2" s="1"/>
  <c r="HB227" i="2" s="1"/>
  <c r="HC227" i="2" s="1"/>
  <c r="HD227" i="2" s="1"/>
  <c r="HE227" i="2" s="1"/>
  <c r="HF227" i="2" s="1"/>
  <c r="HG227" i="2" s="1"/>
  <c r="HH227" i="2" s="1"/>
  <c r="HI227" i="2" s="1"/>
  <c r="HJ227" i="2" s="1"/>
  <c r="HK227" i="2" s="1"/>
  <c r="HL227" i="2" s="1"/>
  <c r="HM227" i="2" s="1"/>
  <c r="HN227" i="2" s="1"/>
  <c r="HO227" i="2" s="1"/>
  <c r="HP227" i="2" s="1"/>
  <c r="HQ227" i="2" s="1"/>
  <c r="HR227" i="2" s="1"/>
  <c r="HS227" i="2" s="1"/>
  <c r="HT227" i="2" s="1"/>
  <c r="HU227" i="2" s="1"/>
  <c r="HV227" i="2" s="1"/>
  <c r="HW227" i="2" s="1"/>
  <c r="HX227" i="2" s="1"/>
  <c r="HY227" i="2" s="1"/>
  <c r="HZ227" i="2" s="1"/>
  <c r="IA227" i="2" s="1"/>
  <c r="IB227" i="2" s="1"/>
  <c r="IC227" i="2" s="1"/>
  <c r="ID227" i="2" s="1"/>
  <c r="IE227" i="2" s="1"/>
  <c r="IF227" i="2" s="1"/>
  <c r="IG227" i="2" s="1"/>
  <c r="IH227" i="2" s="1"/>
  <c r="II227" i="2" s="1"/>
  <c r="IJ227" i="2" s="1"/>
  <c r="IK227" i="2" s="1"/>
  <c r="IL227" i="2" s="1"/>
  <c r="IM227" i="2" s="1"/>
  <c r="IN227" i="2" s="1"/>
  <c r="IO227" i="2" s="1"/>
  <c r="IP227" i="2" s="1"/>
  <c r="IQ227" i="2" s="1"/>
  <c r="IR227" i="2" s="1"/>
  <c r="IS227" i="2" s="1"/>
  <c r="IT227" i="2" s="1"/>
  <c r="IU227" i="2" s="1"/>
  <c r="IV227" i="2" s="1"/>
  <c r="B207" i="2"/>
  <c r="C207" i="2" s="1"/>
  <c r="D207" i="2" s="1"/>
  <c r="E207" i="2" s="1"/>
  <c r="F207" i="2" s="1"/>
  <c r="G207" i="2" s="1"/>
  <c r="H207" i="2" s="1"/>
  <c r="I207" i="2" s="1"/>
  <c r="J207" i="2" s="1"/>
  <c r="K207" i="2" s="1"/>
  <c r="L207" i="2" s="1"/>
  <c r="M207" i="2" s="1"/>
  <c r="N207" i="2" s="1"/>
  <c r="O207" i="2" s="1"/>
  <c r="P207" i="2" s="1"/>
  <c r="Q207" i="2" s="1"/>
  <c r="R207" i="2" s="1"/>
  <c r="S207" i="2" s="1"/>
  <c r="T207" i="2" s="1"/>
  <c r="U207" i="2" s="1"/>
  <c r="V207" i="2" s="1"/>
  <c r="W207" i="2" s="1"/>
  <c r="X207" i="2" s="1"/>
  <c r="Y207" i="2" s="1"/>
  <c r="Z207" i="2" s="1"/>
  <c r="AA207" i="2" s="1"/>
  <c r="AB207" i="2" s="1"/>
  <c r="AC207" i="2" s="1"/>
  <c r="AD207" i="2" s="1"/>
  <c r="AE207" i="2" s="1"/>
  <c r="AF207" i="2" s="1"/>
  <c r="AG207" i="2" s="1"/>
  <c r="AH207" i="2" s="1"/>
  <c r="AI207" i="2" s="1"/>
  <c r="AJ207" i="2" s="1"/>
  <c r="AK207" i="2" s="1"/>
  <c r="AL207" i="2" s="1"/>
  <c r="AM207" i="2" s="1"/>
  <c r="AN207" i="2" s="1"/>
  <c r="AO207" i="2" s="1"/>
  <c r="AP207" i="2" s="1"/>
  <c r="AQ207" i="2" s="1"/>
  <c r="AR207" i="2" s="1"/>
  <c r="AS207" i="2" s="1"/>
  <c r="AT207" i="2" s="1"/>
  <c r="AU207" i="2" s="1"/>
  <c r="AV207" i="2" s="1"/>
  <c r="AW207" i="2" s="1"/>
  <c r="AX207" i="2" s="1"/>
  <c r="AY207" i="2" s="1"/>
  <c r="AZ207" i="2" s="1"/>
  <c r="BA207" i="2" s="1"/>
  <c r="BB207" i="2" s="1"/>
  <c r="BC207" i="2" s="1"/>
  <c r="BD207" i="2" s="1"/>
  <c r="BE207" i="2" s="1"/>
  <c r="BF207" i="2" s="1"/>
  <c r="BG207" i="2" s="1"/>
  <c r="BH207" i="2" s="1"/>
  <c r="BI207" i="2" s="1"/>
  <c r="BJ207" i="2" s="1"/>
  <c r="BK207" i="2" s="1"/>
  <c r="BL207" i="2" s="1"/>
  <c r="BM207" i="2" s="1"/>
  <c r="BN207" i="2" s="1"/>
  <c r="BO207" i="2" s="1"/>
  <c r="BP207" i="2" s="1"/>
  <c r="BQ207" i="2" s="1"/>
  <c r="BR207" i="2" s="1"/>
  <c r="BS207" i="2" s="1"/>
  <c r="BT207" i="2" s="1"/>
  <c r="BU207" i="2" s="1"/>
  <c r="BV207" i="2" s="1"/>
  <c r="BW207" i="2" s="1"/>
  <c r="BX207" i="2" s="1"/>
  <c r="BY207" i="2" s="1"/>
  <c r="BZ207" i="2" s="1"/>
  <c r="CA207" i="2" s="1"/>
  <c r="CB207" i="2" s="1"/>
  <c r="CC207" i="2" s="1"/>
  <c r="CD207" i="2" s="1"/>
  <c r="CE207" i="2" s="1"/>
  <c r="CF207" i="2" s="1"/>
  <c r="CG207" i="2" s="1"/>
  <c r="CH207" i="2" s="1"/>
  <c r="CI207" i="2" s="1"/>
  <c r="CJ207" i="2" s="1"/>
  <c r="CK207" i="2" s="1"/>
  <c r="CL207" i="2" s="1"/>
  <c r="CM207" i="2" s="1"/>
  <c r="CN207" i="2" s="1"/>
  <c r="CO207" i="2" s="1"/>
  <c r="CP207" i="2" s="1"/>
  <c r="CQ207" i="2" s="1"/>
  <c r="CR207" i="2" s="1"/>
  <c r="CS207" i="2" s="1"/>
  <c r="CT207" i="2" s="1"/>
  <c r="CU207" i="2" s="1"/>
  <c r="CV207" i="2" s="1"/>
  <c r="CW207" i="2" s="1"/>
  <c r="CX207" i="2" s="1"/>
  <c r="CY207" i="2" s="1"/>
  <c r="CZ207" i="2" s="1"/>
  <c r="DA207" i="2" s="1"/>
  <c r="DB207" i="2" s="1"/>
  <c r="DC207" i="2" s="1"/>
  <c r="DD207" i="2" s="1"/>
  <c r="DE207" i="2" s="1"/>
  <c r="DF207" i="2" s="1"/>
  <c r="DG207" i="2" s="1"/>
  <c r="DH207" i="2" s="1"/>
  <c r="DI207" i="2" s="1"/>
  <c r="DJ207" i="2" s="1"/>
  <c r="DK207" i="2" s="1"/>
  <c r="DL207" i="2" s="1"/>
  <c r="DM207" i="2" s="1"/>
  <c r="DN207" i="2" s="1"/>
  <c r="DO207" i="2" s="1"/>
  <c r="DP207" i="2" s="1"/>
  <c r="DQ207" i="2" s="1"/>
  <c r="DR207" i="2" s="1"/>
  <c r="DS207" i="2" s="1"/>
  <c r="DT207" i="2" s="1"/>
  <c r="DU207" i="2" s="1"/>
  <c r="DV207" i="2" s="1"/>
  <c r="DW207" i="2" s="1"/>
  <c r="DX207" i="2" s="1"/>
  <c r="DY207" i="2" s="1"/>
  <c r="DZ207" i="2" s="1"/>
  <c r="EA207" i="2" s="1"/>
  <c r="EB207" i="2" s="1"/>
  <c r="EC207" i="2" s="1"/>
  <c r="ED207" i="2" s="1"/>
  <c r="EE207" i="2" s="1"/>
  <c r="EF207" i="2" s="1"/>
  <c r="EG207" i="2" s="1"/>
  <c r="EH207" i="2" s="1"/>
  <c r="EI207" i="2" s="1"/>
  <c r="EJ207" i="2" s="1"/>
  <c r="EK207" i="2" s="1"/>
  <c r="EL207" i="2" s="1"/>
  <c r="EM207" i="2" s="1"/>
  <c r="EN207" i="2" s="1"/>
  <c r="EO207" i="2" s="1"/>
  <c r="EP207" i="2" s="1"/>
  <c r="EQ207" i="2" s="1"/>
  <c r="ER207" i="2" s="1"/>
  <c r="ES207" i="2" s="1"/>
  <c r="ET207" i="2" s="1"/>
  <c r="EU207" i="2" s="1"/>
  <c r="EV207" i="2" s="1"/>
  <c r="EW207" i="2" s="1"/>
  <c r="EX207" i="2" s="1"/>
  <c r="EY207" i="2" s="1"/>
  <c r="EZ207" i="2" s="1"/>
  <c r="FA207" i="2" s="1"/>
  <c r="FB207" i="2" s="1"/>
  <c r="FC207" i="2" s="1"/>
  <c r="FD207" i="2" s="1"/>
  <c r="FE207" i="2" s="1"/>
  <c r="FF207" i="2" s="1"/>
  <c r="FG207" i="2" s="1"/>
  <c r="FH207" i="2" s="1"/>
  <c r="FI207" i="2" s="1"/>
  <c r="FJ207" i="2" s="1"/>
  <c r="FK207" i="2" s="1"/>
  <c r="FL207" i="2" s="1"/>
  <c r="FM207" i="2" s="1"/>
  <c r="FN207" i="2" s="1"/>
  <c r="FO207" i="2" s="1"/>
  <c r="FP207" i="2" s="1"/>
  <c r="FQ207" i="2" s="1"/>
  <c r="FR207" i="2" s="1"/>
  <c r="FS207" i="2" s="1"/>
  <c r="FT207" i="2" s="1"/>
  <c r="FU207" i="2" s="1"/>
  <c r="FV207" i="2" s="1"/>
  <c r="FW207" i="2" s="1"/>
  <c r="FX207" i="2" s="1"/>
  <c r="FY207" i="2" s="1"/>
  <c r="FZ207" i="2" s="1"/>
  <c r="GA207" i="2" s="1"/>
  <c r="GB207" i="2" s="1"/>
  <c r="GC207" i="2" s="1"/>
  <c r="GD207" i="2" s="1"/>
  <c r="GE207" i="2" s="1"/>
  <c r="GF207" i="2" s="1"/>
  <c r="GG207" i="2" s="1"/>
  <c r="GH207" i="2" s="1"/>
  <c r="GI207" i="2" s="1"/>
  <c r="GJ207" i="2" s="1"/>
  <c r="GK207" i="2" s="1"/>
  <c r="GL207" i="2" s="1"/>
  <c r="GM207" i="2" s="1"/>
  <c r="GN207" i="2" s="1"/>
  <c r="GO207" i="2" s="1"/>
  <c r="GP207" i="2" s="1"/>
  <c r="GQ207" i="2" s="1"/>
  <c r="GR207" i="2" s="1"/>
  <c r="GS207" i="2" s="1"/>
  <c r="GT207" i="2" s="1"/>
  <c r="GU207" i="2" s="1"/>
  <c r="GV207" i="2" s="1"/>
  <c r="GW207" i="2" s="1"/>
  <c r="GX207" i="2" s="1"/>
  <c r="GY207" i="2" s="1"/>
  <c r="GZ207" i="2" s="1"/>
  <c r="HA207" i="2" s="1"/>
  <c r="HB207" i="2" s="1"/>
  <c r="HC207" i="2" s="1"/>
  <c r="HD207" i="2" s="1"/>
  <c r="HE207" i="2" s="1"/>
  <c r="HF207" i="2" s="1"/>
  <c r="HG207" i="2" s="1"/>
  <c r="HH207" i="2" s="1"/>
  <c r="HI207" i="2" s="1"/>
  <c r="HJ207" i="2" s="1"/>
  <c r="HK207" i="2" s="1"/>
  <c r="HL207" i="2" s="1"/>
  <c r="HM207" i="2" s="1"/>
  <c r="HN207" i="2" s="1"/>
  <c r="HO207" i="2" s="1"/>
  <c r="HP207" i="2" s="1"/>
  <c r="HQ207" i="2" s="1"/>
  <c r="HR207" i="2" s="1"/>
  <c r="HS207" i="2" s="1"/>
  <c r="HT207" i="2" s="1"/>
  <c r="HU207" i="2" s="1"/>
  <c r="HV207" i="2" s="1"/>
  <c r="HW207" i="2" s="1"/>
  <c r="HX207" i="2" s="1"/>
  <c r="HY207" i="2" s="1"/>
  <c r="HZ207" i="2" s="1"/>
  <c r="IA207" i="2" s="1"/>
  <c r="IB207" i="2" s="1"/>
  <c r="IC207" i="2" s="1"/>
  <c r="ID207" i="2" s="1"/>
  <c r="IE207" i="2" s="1"/>
  <c r="IF207" i="2" s="1"/>
  <c r="IG207" i="2" s="1"/>
  <c r="IH207" i="2" s="1"/>
  <c r="II207" i="2" s="1"/>
  <c r="IJ207" i="2" s="1"/>
  <c r="IK207" i="2" s="1"/>
  <c r="IL207" i="2" s="1"/>
  <c r="IM207" i="2" s="1"/>
  <c r="IN207" i="2" s="1"/>
  <c r="IO207" i="2" s="1"/>
  <c r="IP207" i="2" s="1"/>
  <c r="IQ207" i="2" s="1"/>
  <c r="IR207" i="2" s="1"/>
  <c r="IS207" i="2" s="1"/>
  <c r="IT207" i="2" s="1"/>
  <c r="IU207" i="2" s="1"/>
  <c r="IV207" i="2" s="1"/>
  <c r="B153" i="2"/>
  <c r="C153" i="2" s="1"/>
  <c r="D153" i="2" s="1"/>
  <c r="E153" i="2" s="1"/>
  <c r="F153" i="2" s="1"/>
  <c r="G153" i="2" s="1"/>
  <c r="H153" i="2" s="1"/>
  <c r="I153" i="2" s="1"/>
  <c r="J153" i="2" s="1"/>
  <c r="K153" i="2" s="1"/>
  <c r="L153" i="2" s="1"/>
  <c r="M153" i="2" s="1"/>
  <c r="N153" i="2" s="1"/>
  <c r="O153" i="2" s="1"/>
  <c r="P153" i="2" s="1"/>
  <c r="Q153" i="2" s="1"/>
  <c r="R153" i="2" s="1"/>
  <c r="S153" i="2" s="1"/>
  <c r="T153" i="2" s="1"/>
  <c r="U153" i="2" s="1"/>
  <c r="V153" i="2" s="1"/>
  <c r="W153" i="2" s="1"/>
  <c r="X153" i="2" s="1"/>
  <c r="Y153" i="2" s="1"/>
  <c r="Z153" i="2" s="1"/>
  <c r="AA153" i="2" s="1"/>
  <c r="AB153" i="2" s="1"/>
  <c r="AC153" i="2" s="1"/>
  <c r="AD153" i="2" s="1"/>
  <c r="AE153" i="2" s="1"/>
  <c r="AF153" i="2" s="1"/>
  <c r="AG153" i="2" s="1"/>
  <c r="AH153" i="2" s="1"/>
  <c r="AI153" i="2" s="1"/>
  <c r="AJ153" i="2" s="1"/>
  <c r="AK153" i="2" s="1"/>
  <c r="AL153" i="2" s="1"/>
  <c r="AM153" i="2" s="1"/>
  <c r="AN153" i="2" s="1"/>
  <c r="AO153" i="2" s="1"/>
  <c r="AP153" i="2" s="1"/>
  <c r="AQ153" i="2" s="1"/>
  <c r="AR153" i="2" s="1"/>
  <c r="AS153" i="2" s="1"/>
  <c r="AT153" i="2" s="1"/>
  <c r="AU153" i="2" s="1"/>
  <c r="AV153" i="2" s="1"/>
  <c r="AW153" i="2" s="1"/>
  <c r="AX153" i="2" s="1"/>
  <c r="AY153" i="2" s="1"/>
  <c r="AZ153" i="2" s="1"/>
  <c r="BA153" i="2" s="1"/>
  <c r="BB153" i="2" s="1"/>
  <c r="BC153" i="2" s="1"/>
  <c r="BD153" i="2" s="1"/>
  <c r="BE153" i="2" s="1"/>
  <c r="BF153" i="2" s="1"/>
  <c r="BG153" i="2" s="1"/>
  <c r="BH153" i="2" s="1"/>
  <c r="BI153" i="2" s="1"/>
  <c r="BJ153" i="2" s="1"/>
  <c r="BK153" i="2" s="1"/>
  <c r="BL153" i="2" s="1"/>
  <c r="BM153" i="2" s="1"/>
  <c r="BN153" i="2" s="1"/>
  <c r="BO153" i="2" s="1"/>
  <c r="BP153" i="2" s="1"/>
  <c r="BQ153" i="2" s="1"/>
  <c r="BR153" i="2" s="1"/>
  <c r="BS153" i="2" s="1"/>
  <c r="BT153" i="2" s="1"/>
  <c r="BU153" i="2" s="1"/>
  <c r="BV153" i="2" s="1"/>
  <c r="BW153" i="2" s="1"/>
  <c r="BX153" i="2" s="1"/>
  <c r="BY153" i="2" s="1"/>
  <c r="BZ153" i="2" s="1"/>
  <c r="CA153" i="2" s="1"/>
  <c r="CB153" i="2" s="1"/>
  <c r="CC153" i="2" s="1"/>
  <c r="CD153" i="2" s="1"/>
  <c r="CE153" i="2" s="1"/>
  <c r="CF153" i="2" s="1"/>
  <c r="CG153" i="2" s="1"/>
  <c r="CH153" i="2" s="1"/>
  <c r="CI153" i="2" s="1"/>
  <c r="CJ153" i="2" s="1"/>
  <c r="CK153" i="2" s="1"/>
  <c r="CL153" i="2" s="1"/>
  <c r="CM153" i="2" s="1"/>
  <c r="CN153" i="2" s="1"/>
  <c r="CO153" i="2" s="1"/>
  <c r="CP153" i="2" s="1"/>
  <c r="CQ153" i="2" s="1"/>
  <c r="CR153" i="2" s="1"/>
  <c r="CS153" i="2" s="1"/>
  <c r="CT153" i="2" s="1"/>
  <c r="CU153" i="2" s="1"/>
  <c r="CV153" i="2" s="1"/>
  <c r="CW153" i="2" s="1"/>
  <c r="CX153" i="2" s="1"/>
  <c r="CY153" i="2" s="1"/>
  <c r="CZ153" i="2" s="1"/>
  <c r="DA153" i="2" s="1"/>
  <c r="DB153" i="2" s="1"/>
  <c r="DC153" i="2" s="1"/>
  <c r="DD153" i="2" s="1"/>
  <c r="DE153" i="2" s="1"/>
  <c r="DF153" i="2" s="1"/>
  <c r="DG153" i="2" s="1"/>
  <c r="DH153" i="2" s="1"/>
  <c r="DI153" i="2" s="1"/>
  <c r="DJ153" i="2" s="1"/>
  <c r="DK153" i="2" s="1"/>
  <c r="DL153" i="2" s="1"/>
  <c r="DM153" i="2" s="1"/>
  <c r="DN153" i="2" s="1"/>
  <c r="DO153" i="2" s="1"/>
  <c r="DP153" i="2" s="1"/>
  <c r="DQ153" i="2" s="1"/>
  <c r="DR153" i="2" s="1"/>
  <c r="DS153" i="2" s="1"/>
  <c r="DT153" i="2" s="1"/>
  <c r="DU153" i="2" s="1"/>
  <c r="DV153" i="2" s="1"/>
  <c r="DW153" i="2" s="1"/>
  <c r="DX153" i="2" s="1"/>
  <c r="DY153" i="2" s="1"/>
  <c r="DZ153" i="2" s="1"/>
  <c r="EA153" i="2" s="1"/>
  <c r="EB153" i="2" s="1"/>
  <c r="EC153" i="2" s="1"/>
  <c r="ED153" i="2" s="1"/>
  <c r="EE153" i="2" s="1"/>
  <c r="EF153" i="2" s="1"/>
  <c r="EG153" i="2" s="1"/>
  <c r="EH153" i="2" s="1"/>
  <c r="EI153" i="2" s="1"/>
  <c r="EJ153" i="2" s="1"/>
  <c r="EK153" i="2" s="1"/>
  <c r="EL153" i="2" s="1"/>
  <c r="EM153" i="2" s="1"/>
  <c r="EN153" i="2" s="1"/>
  <c r="EO153" i="2" s="1"/>
  <c r="EP153" i="2" s="1"/>
  <c r="EQ153" i="2" s="1"/>
  <c r="ER153" i="2" s="1"/>
  <c r="ES153" i="2" s="1"/>
  <c r="ET153" i="2" s="1"/>
  <c r="EU153" i="2" s="1"/>
  <c r="EV153" i="2" s="1"/>
  <c r="EW153" i="2" s="1"/>
  <c r="EX153" i="2" s="1"/>
  <c r="EY153" i="2" s="1"/>
  <c r="EZ153" i="2" s="1"/>
  <c r="FA153" i="2" s="1"/>
  <c r="FB153" i="2" s="1"/>
  <c r="FC153" i="2" s="1"/>
  <c r="FD153" i="2" s="1"/>
  <c r="FE153" i="2" s="1"/>
  <c r="FF153" i="2" s="1"/>
  <c r="FG153" i="2" s="1"/>
  <c r="FH153" i="2" s="1"/>
  <c r="FI153" i="2" s="1"/>
  <c r="FJ153" i="2" s="1"/>
  <c r="FK153" i="2" s="1"/>
  <c r="FL153" i="2" s="1"/>
  <c r="FM153" i="2" s="1"/>
  <c r="FN153" i="2" s="1"/>
  <c r="FO153" i="2" s="1"/>
  <c r="FP153" i="2" s="1"/>
  <c r="FQ153" i="2" s="1"/>
  <c r="FR153" i="2" s="1"/>
  <c r="FS153" i="2" s="1"/>
  <c r="FT153" i="2" s="1"/>
  <c r="FU153" i="2" s="1"/>
  <c r="FV153" i="2" s="1"/>
  <c r="FW153" i="2" s="1"/>
  <c r="FX153" i="2" s="1"/>
  <c r="FY153" i="2" s="1"/>
  <c r="FZ153" i="2" s="1"/>
  <c r="GA153" i="2" s="1"/>
  <c r="GB153" i="2" s="1"/>
  <c r="GC153" i="2" s="1"/>
  <c r="GD153" i="2" s="1"/>
  <c r="GE153" i="2" s="1"/>
  <c r="GF153" i="2" s="1"/>
  <c r="GG153" i="2" s="1"/>
  <c r="GH153" i="2" s="1"/>
  <c r="GI153" i="2" s="1"/>
  <c r="GJ153" i="2" s="1"/>
  <c r="GK153" i="2" s="1"/>
  <c r="GL153" i="2" s="1"/>
  <c r="GM153" i="2" s="1"/>
  <c r="GN153" i="2" s="1"/>
  <c r="GO153" i="2" s="1"/>
  <c r="GP153" i="2" s="1"/>
  <c r="GQ153" i="2" s="1"/>
  <c r="GR153" i="2" s="1"/>
  <c r="GS153" i="2" s="1"/>
  <c r="GT153" i="2" s="1"/>
  <c r="GU153" i="2" s="1"/>
  <c r="GV153" i="2" s="1"/>
  <c r="GW153" i="2" s="1"/>
  <c r="GX153" i="2" s="1"/>
  <c r="GY153" i="2" s="1"/>
  <c r="GZ153" i="2" s="1"/>
  <c r="HA153" i="2" s="1"/>
  <c r="HB153" i="2" s="1"/>
  <c r="HC153" i="2" s="1"/>
  <c r="HD153" i="2" s="1"/>
  <c r="HE153" i="2" s="1"/>
  <c r="HF153" i="2" s="1"/>
  <c r="HG153" i="2" s="1"/>
  <c r="HH153" i="2" s="1"/>
  <c r="HI153" i="2" s="1"/>
  <c r="HJ153" i="2" s="1"/>
  <c r="HK153" i="2" s="1"/>
  <c r="HL153" i="2" s="1"/>
  <c r="HM153" i="2" s="1"/>
  <c r="HN153" i="2" s="1"/>
  <c r="HO153" i="2" s="1"/>
  <c r="HP153" i="2" s="1"/>
  <c r="HQ153" i="2" s="1"/>
  <c r="HR153" i="2" s="1"/>
  <c r="HS153" i="2" s="1"/>
  <c r="HT153" i="2" s="1"/>
  <c r="HU153" i="2" s="1"/>
  <c r="HV153" i="2" s="1"/>
  <c r="HW153" i="2" s="1"/>
  <c r="HX153" i="2" s="1"/>
  <c r="HY153" i="2" s="1"/>
  <c r="HZ153" i="2" s="1"/>
  <c r="IA153" i="2" s="1"/>
  <c r="IB153" i="2" s="1"/>
  <c r="IC153" i="2" s="1"/>
  <c r="ID153" i="2" s="1"/>
  <c r="IE153" i="2" s="1"/>
  <c r="IF153" i="2" s="1"/>
  <c r="IG153" i="2" s="1"/>
  <c r="IH153" i="2" s="1"/>
  <c r="II153" i="2" s="1"/>
  <c r="IJ153" i="2" s="1"/>
  <c r="IK153" i="2" s="1"/>
  <c r="IL153" i="2" s="1"/>
  <c r="IM153" i="2" s="1"/>
  <c r="IN153" i="2" s="1"/>
  <c r="IO153" i="2" s="1"/>
  <c r="IP153" i="2" s="1"/>
  <c r="IQ153" i="2" s="1"/>
  <c r="IR153" i="2" s="1"/>
  <c r="IS153" i="2" s="1"/>
  <c r="IT153" i="2" s="1"/>
  <c r="IU153" i="2" s="1"/>
  <c r="IV153" i="2" s="1"/>
  <c r="B141" i="2"/>
  <c r="C141" i="2" s="1"/>
  <c r="D141" i="2" s="1"/>
  <c r="E141" i="2" s="1"/>
  <c r="F141" i="2" s="1"/>
  <c r="G141" i="2" s="1"/>
  <c r="H141" i="2" s="1"/>
  <c r="I141" i="2" s="1"/>
  <c r="J141" i="2" s="1"/>
  <c r="K141" i="2" s="1"/>
  <c r="L141" i="2" s="1"/>
  <c r="M141" i="2" s="1"/>
  <c r="N141" i="2" s="1"/>
  <c r="O141" i="2" s="1"/>
  <c r="P141" i="2" s="1"/>
  <c r="Q141" i="2" s="1"/>
  <c r="R141" i="2" s="1"/>
  <c r="S141" i="2" s="1"/>
  <c r="T141" i="2" s="1"/>
  <c r="U141" i="2" s="1"/>
  <c r="V141" i="2" s="1"/>
  <c r="W141" i="2" s="1"/>
  <c r="X141" i="2" s="1"/>
  <c r="Y141" i="2" s="1"/>
  <c r="Z141" i="2" s="1"/>
  <c r="AA141" i="2" s="1"/>
  <c r="AB141" i="2" s="1"/>
  <c r="AC141" i="2" s="1"/>
  <c r="AD141" i="2" s="1"/>
  <c r="AE141" i="2" s="1"/>
  <c r="AF141" i="2" s="1"/>
  <c r="AG141" i="2" s="1"/>
  <c r="AH141" i="2" s="1"/>
  <c r="AI141" i="2" s="1"/>
  <c r="AJ141" i="2" s="1"/>
  <c r="AK141" i="2" s="1"/>
  <c r="AL141" i="2" s="1"/>
  <c r="AM141" i="2" s="1"/>
  <c r="AN141" i="2" s="1"/>
  <c r="AO141" i="2" s="1"/>
  <c r="AP141" i="2" s="1"/>
  <c r="AQ141" i="2" s="1"/>
  <c r="AR141" i="2" s="1"/>
  <c r="AS141" i="2" s="1"/>
  <c r="AT141" i="2" s="1"/>
  <c r="AU141" i="2" s="1"/>
  <c r="AV141" i="2" s="1"/>
  <c r="AW141" i="2" s="1"/>
  <c r="AX141" i="2" s="1"/>
  <c r="AY141" i="2" s="1"/>
  <c r="AZ141" i="2" s="1"/>
  <c r="BA141" i="2" s="1"/>
  <c r="BB141" i="2" s="1"/>
  <c r="BC141" i="2" s="1"/>
  <c r="BD141" i="2" s="1"/>
  <c r="BE141" i="2" s="1"/>
  <c r="BF141" i="2" s="1"/>
  <c r="BG141" i="2" s="1"/>
  <c r="BH141" i="2" s="1"/>
  <c r="BI141" i="2" s="1"/>
  <c r="BJ141" i="2" s="1"/>
  <c r="BK141" i="2" s="1"/>
  <c r="BL141" i="2" s="1"/>
  <c r="BM141" i="2" s="1"/>
  <c r="BN141" i="2" s="1"/>
  <c r="BO141" i="2" s="1"/>
  <c r="BP141" i="2" s="1"/>
  <c r="BQ141" i="2" s="1"/>
  <c r="BR141" i="2" s="1"/>
  <c r="BS141" i="2" s="1"/>
  <c r="BT141" i="2" s="1"/>
  <c r="BU141" i="2" s="1"/>
  <c r="BV141" i="2" s="1"/>
  <c r="BW141" i="2" s="1"/>
  <c r="BX141" i="2" s="1"/>
  <c r="BY141" i="2" s="1"/>
  <c r="BZ141" i="2" s="1"/>
  <c r="CA141" i="2" s="1"/>
  <c r="CB141" i="2" s="1"/>
  <c r="CC141" i="2" s="1"/>
  <c r="CD141" i="2" s="1"/>
  <c r="CE141" i="2" s="1"/>
  <c r="CF141" i="2" s="1"/>
  <c r="CG141" i="2" s="1"/>
  <c r="CH141" i="2" s="1"/>
  <c r="CI141" i="2" s="1"/>
  <c r="CJ141" i="2" s="1"/>
  <c r="CK141" i="2" s="1"/>
  <c r="CL141" i="2" s="1"/>
  <c r="CM141" i="2" s="1"/>
  <c r="CN141" i="2" s="1"/>
  <c r="CO141" i="2" s="1"/>
  <c r="CP141" i="2" s="1"/>
  <c r="CQ141" i="2" s="1"/>
  <c r="CR141" i="2" s="1"/>
  <c r="CS141" i="2" s="1"/>
  <c r="CT141" i="2" s="1"/>
  <c r="CU141" i="2" s="1"/>
  <c r="CV141" i="2" s="1"/>
  <c r="CW141" i="2" s="1"/>
  <c r="CX141" i="2" s="1"/>
  <c r="CY141" i="2" s="1"/>
  <c r="CZ141" i="2" s="1"/>
  <c r="DA141" i="2" s="1"/>
  <c r="DB141" i="2" s="1"/>
  <c r="DC141" i="2" s="1"/>
  <c r="DD141" i="2" s="1"/>
  <c r="DE141" i="2" s="1"/>
  <c r="DF141" i="2" s="1"/>
  <c r="DG141" i="2" s="1"/>
  <c r="DH141" i="2" s="1"/>
  <c r="DI141" i="2" s="1"/>
  <c r="DJ141" i="2" s="1"/>
  <c r="DK141" i="2" s="1"/>
  <c r="DL141" i="2" s="1"/>
  <c r="DM141" i="2" s="1"/>
  <c r="DN141" i="2" s="1"/>
  <c r="DO141" i="2" s="1"/>
  <c r="DP141" i="2" s="1"/>
  <c r="DQ141" i="2" s="1"/>
  <c r="DR141" i="2" s="1"/>
  <c r="DS141" i="2" s="1"/>
  <c r="DT141" i="2" s="1"/>
  <c r="DU141" i="2" s="1"/>
  <c r="DV141" i="2" s="1"/>
  <c r="DW141" i="2" s="1"/>
  <c r="DX141" i="2" s="1"/>
  <c r="DY141" i="2" s="1"/>
  <c r="DZ141" i="2" s="1"/>
  <c r="EA141" i="2" s="1"/>
  <c r="EB141" i="2" s="1"/>
  <c r="EC141" i="2" s="1"/>
  <c r="ED141" i="2" s="1"/>
  <c r="EE141" i="2" s="1"/>
  <c r="EF141" i="2" s="1"/>
  <c r="EG141" i="2" s="1"/>
  <c r="EH141" i="2" s="1"/>
  <c r="EI141" i="2" s="1"/>
  <c r="EJ141" i="2" s="1"/>
  <c r="EK141" i="2" s="1"/>
  <c r="EL141" i="2" s="1"/>
  <c r="EM141" i="2" s="1"/>
  <c r="EN141" i="2" s="1"/>
  <c r="EO141" i="2" s="1"/>
  <c r="EP141" i="2" s="1"/>
  <c r="EQ141" i="2" s="1"/>
  <c r="ER141" i="2" s="1"/>
  <c r="ES141" i="2" s="1"/>
  <c r="ET141" i="2" s="1"/>
  <c r="EU141" i="2" s="1"/>
  <c r="EV141" i="2" s="1"/>
  <c r="EW141" i="2" s="1"/>
  <c r="EX141" i="2" s="1"/>
  <c r="EY141" i="2" s="1"/>
  <c r="EZ141" i="2" s="1"/>
  <c r="FA141" i="2" s="1"/>
  <c r="FB141" i="2" s="1"/>
  <c r="FC141" i="2" s="1"/>
  <c r="FD141" i="2" s="1"/>
  <c r="FE141" i="2" s="1"/>
  <c r="FF141" i="2" s="1"/>
  <c r="FG141" i="2" s="1"/>
  <c r="FH141" i="2" s="1"/>
  <c r="FI141" i="2" s="1"/>
  <c r="FJ141" i="2" s="1"/>
  <c r="FK141" i="2" s="1"/>
  <c r="FL141" i="2" s="1"/>
  <c r="FM141" i="2" s="1"/>
  <c r="FN141" i="2" s="1"/>
  <c r="FO141" i="2" s="1"/>
  <c r="FP141" i="2" s="1"/>
  <c r="FQ141" i="2" s="1"/>
  <c r="FR141" i="2" s="1"/>
  <c r="FS141" i="2" s="1"/>
  <c r="FT141" i="2" s="1"/>
  <c r="FU141" i="2" s="1"/>
  <c r="FV141" i="2" s="1"/>
  <c r="FW141" i="2" s="1"/>
  <c r="FX141" i="2" s="1"/>
  <c r="FY141" i="2" s="1"/>
  <c r="FZ141" i="2" s="1"/>
  <c r="GA141" i="2" s="1"/>
  <c r="GB141" i="2" s="1"/>
  <c r="GC141" i="2" s="1"/>
  <c r="GD141" i="2" s="1"/>
  <c r="GE141" i="2" s="1"/>
  <c r="GF141" i="2" s="1"/>
  <c r="GG141" i="2" s="1"/>
  <c r="GH141" i="2" s="1"/>
  <c r="GI141" i="2" s="1"/>
  <c r="GJ141" i="2" s="1"/>
  <c r="GK141" i="2" s="1"/>
  <c r="GL141" i="2" s="1"/>
  <c r="GM141" i="2" s="1"/>
  <c r="GN141" i="2" s="1"/>
  <c r="GO141" i="2" s="1"/>
  <c r="GP141" i="2" s="1"/>
  <c r="GQ141" i="2" s="1"/>
  <c r="GR141" i="2" s="1"/>
  <c r="GS141" i="2" s="1"/>
  <c r="GT141" i="2" s="1"/>
  <c r="GU141" i="2" s="1"/>
  <c r="GV141" i="2" s="1"/>
  <c r="GW141" i="2" s="1"/>
  <c r="GX141" i="2" s="1"/>
  <c r="GY141" i="2" s="1"/>
  <c r="GZ141" i="2" s="1"/>
  <c r="HA141" i="2" s="1"/>
  <c r="HB141" i="2" s="1"/>
  <c r="HC141" i="2" s="1"/>
  <c r="HD141" i="2" s="1"/>
  <c r="HE141" i="2" s="1"/>
  <c r="HF141" i="2" s="1"/>
  <c r="HG141" i="2" s="1"/>
  <c r="HH141" i="2" s="1"/>
  <c r="HI141" i="2" s="1"/>
  <c r="HJ141" i="2" s="1"/>
  <c r="HK141" i="2" s="1"/>
  <c r="HL141" i="2" s="1"/>
  <c r="HM141" i="2" s="1"/>
  <c r="HN141" i="2" s="1"/>
  <c r="HO141" i="2" s="1"/>
  <c r="HP141" i="2" s="1"/>
  <c r="HQ141" i="2" s="1"/>
  <c r="HR141" i="2" s="1"/>
  <c r="HS141" i="2" s="1"/>
  <c r="HT141" i="2" s="1"/>
  <c r="HU141" i="2" s="1"/>
  <c r="HV141" i="2" s="1"/>
  <c r="HW141" i="2" s="1"/>
  <c r="HX141" i="2" s="1"/>
  <c r="HY141" i="2" s="1"/>
  <c r="HZ141" i="2" s="1"/>
  <c r="IA141" i="2" s="1"/>
  <c r="IB141" i="2" s="1"/>
  <c r="IC141" i="2" s="1"/>
  <c r="ID141" i="2" s="1"/>
  <c r="IE141" i="2" s="1"/>
  <c r="IF141" i="2" s="1"/>
  <c r="IG141" i="2" s="1"/>
  <c r="IH141" i="2" s="1"/>
  <c r="II141" i="2" s="1"/>
  <c r="IJ141" i="2" s="1"/>
  <c r="IK141" i="2" s="1"/>
  <c r="IL141" i="2" s="1"/>
  <c r="IM141" i="2" s="1"/>
  <c r="IN141" i="2" s="1"/>
  <c r="IO141" i="2" s="1"/>
  <c r="IP141" i="2" s="1"/>
  <c r="IQ141" i="2" s="1"/>
  <c r="IR141" i="2" s="1"/>
  <c r="IS141" i="2" s="1"/>
  <c r="IT141" i="2" s="1"/>
  <c r="IU141" i="2" s="1"/>
  <c r="IV141" i="2" s="1"/>
  <c r="B128" i="2"/>
  <c r="C128" i="2" s="1"/>
  <c r="D128" i="2" s="1"/>
  <c r="E128" i="2" s="1"/>
  <c r="F128" i="2" s="1"/>
  <c r="G128" i="2" s="1"/>
  <c r="H128" i="2" s="1"/>
  <c r="I128" i="2" s="1"/>
  <c r="J128" i="2" s="1"/>
  <c r="K128" i="2" s="1"/>
  <c r="L128" i="2" s="1"/>
  <c r="M128" i="2" s="1"/>
  <c r="N128" i="2" s="1"/>
  <c r="O128" i="2" s="1"/>
  <c r="P128" i="2" s="1"/>
  <c r="Q128" i="2" s="1"/>
  <c r="R128" i="2" s="1"/>
  <c r="S128" i="2" s="1"/>
  <c r="T128" i="2" s="1"/>
  <c r="U128" i="2" s="1"/>
  <c r="V128" i="2" s="1"/>
  <c r="W128" i="2" s="1"/>
  <c r="X128" i="2" s="1"/>
  <c r="Y128" i="2" s="1"/>
  <c r="Z128" i="2" s="1"/>
  <c r="AA128" i="2" s="1"/>
  <c r="AB128" i="2" s="1"/>
  <c r="AC128" i="2" s="1"/>
  <c r="AD128" i="2" s="1"/>
  <c r="AE128" i="2" s="1"/>
  <c r="AF128" i="2" s="1"/>
  <c r="AG128" i="2" s="1"/>
  <c r="AH128" i="2" s="1"/>
  <c r="AI128" i="2" s="1"/>
  <c r="AJ128" i="2" s="1"/>
  <c r="AK128" i="2" s="1"/>
  <c r="AL128" i="2" s="1"/>
  <c r="AM128" i="2" s="1"/>
  <c r="AN128" i="2" s="1"/>
  <c r="AO128" i="2" s="1"/>
  <c r="AP128" i="2" s="1"/>
  <c r="AQ128" i="2" s="1"/>
  <c r="AR128" i="2" s="1"/>
  <c r="AS128" i="2" s="1"/>
  <c r="AT128" i="2" s="1"/>
  <c r="AU128" i="2" s="1"/>
  <c r="AV128" i="2" s="1"/>
  <c r="AW128" i="2" s="1"/>
  <c r="AX128" i="2" s="1"/>
  <c r="AY128" i="2" s="1"/>
  <c r="AZ128" i="2" s="1"/>
  <c r="BA128" i="2" s="1"/>
  <c r="BB128" i="2" s="1"/>
  <c r="BC128" i="2" s="1"/>
  <c r="BD128" i="2" s="1"/>
  <c r="BE128" i="2" s="1"/>
  <c r="BF128" i="2" s="1"/>
  <c r="BG128" i="2" s="1"/>
  <c r="BH128" i="2" s="1"/>
  <c r="BI128" i="2" s="1"/>
  <c r="BJ128" i="2" s="1"/>
  <c r="BK128" i="2" s="1"/>
  <c r="BL128" i="2" s="1"/>
  <c r="BM128" i="2" s="1"/>
  <c r="BN128" i="2" s="1"/>
  <c r="BO128" i="2" s="1"/>
  <c r="BP128" i="2" s="1"/>
  <c r="BQ128" i="2" s="1"/>
  <c r="BR128" i="2" s="1"/>
  <c r="BS128" i="2" s="1"/>
  <c r="BT128" i="2" s="1"/>
  <c r="BU128" i="2" s="1"/>
  <c r="BV128" i="2" s="1"/>
  <c r="BW128" i="2" s="1"/>
  <c r="BX128" i="2" s="1"/>
  <c r="BY128" i="2" s="1"/>
  <c r="BZ128" i="2" s="1"/>
  <c r="CA128" i="2" s="1"/>
  <c r="CB128" i="2" s="1"/>
  <c r="CC128" i="2" s="1"/>
  <c r="CD128" i="2" s="1"/>
  <c r="CE128" i="2" s="1"/>
  <c r="CF128" i="2" s="1"/>
  <c r="CG128" i="2" s="1"/>
  <c r="CH128" i="2" s="1"/>
  <c r="CI128" i="2" s="1"/>
  <c r="CJ128" i="2" s="1"/>
  <c r="CK128" i="2" s="1"/>
  <c r="CL128" i="2" s="1"/>
  <c r="CM128" i="2" s="1"/>
  <c r="CN128" i="2" s="1"/>
  <c r="CO128" i="2" s="1"/>
  <c r="CP128" i="2" s="1"/>
  <c r="CQ128" i="2" s="1"/>
  <c r="CR128" i="2" s="1"/>
  <c r="CS128" i="2" s="1"/>
  <c r="CT128" i="2" s="1"/>
  <c r="CU128" i="2" s="1"/>
  <c r="CV128" i="2" s="1"/>
  <c r="CW128" i="2" s="1"/>
  <c r="CX128" i="2" s="1"/>
  <c r="CY128" i="2" s="1"/>
  <c r="CZ128" i="2" s="1"/>
  <c r="DA128" i="2" s="1"/>
  <c r="DB128" i="2" s="1"/>
  <c r="DC128" i="2" s="1"/>
  <c r="DD128" i="2" s="1"/>
  <c r="DE128" i="2" s="1"/>
  <c r="DF128" i="2" s="1"/>
  <c r="DG128" i="2" s="1"/>
  <c r="DH128" i="2" s="1"/>
  <c r="DI128" i="2" s="1"/>
  <c r="DJ128" i="2" s="1"/>
  <c r="DK128" i="2" s="1"/>
  <c r="DL128" i="2" s="1"/>
  <c r="DM128" i="2" s="1"/>
  <c r="DN128" i="2" s="1"/>
  <c r="DO128" i="2" s="1"/>
  <c r="DP128" i="2" s="1"/>
  <c r="DQ128" i="2" s="1"/>
  <c r="DR128" i="2" s="1"/>
  <c r="DS128" i="2" s="1"/>
  <c r="DT128" i="2" s="1"/>
  <c r="DU128" i="2" s="1"/>
  <c r="DV128" i="2" s="1"/>
  <c r="DW128" i="2" s="1"/>
  <c r="DX128" i="2" s="1"/>
  <c r="DY128" i="2" s="1"/>
  <c r="DZ128" i="2" s="1"/>
  <c r="EA128" i="2" s="1"/>
  <c r="EB128" i="2" s="1"/>
  <c r="EC128" i="2" s="1"/>
  <c r="ED128" i="2" s="1"/>
  <c r="EE128" i="2" s="1"/>
  <c r="EF128" i="2" s="1"/>
  <c r="EG128" i="2" s="1"/>
  <c r="EH128" i="2" s="1"/>
  <c r="EI128" i="2" s="1"/>
  <c r="EJ128" i="2" s="1"/>
  <c r="EK128" i="2" s="1"/>
  <c r="EL128" i="2" s="1"/>
  <c r="EM128" i="2" s="1"/>
  <c r="EN128" i="2" s="1"/>
  <c r="EO128" i="2" s="1"/>
  <c r="EP128" i="2" s="1"/>
  <c r="EQ128" i="2" s="1"/>
  <c r="ER128" i="2" s="1"/>
  <c r="ES128" i="2" s="1"/>
  <c r="ET128" i="2" s="1"/>
  <c r="EU128" i="2" s="1"/>
  <c r="EV128" i="2" s="1"/>
  <c r="EW128" i="2" s="1"/>
  <c r="EX128" i="2" s="1"/>
  <c r="EY128" i="2" s="1"/>
  <c r="EZ128" i="2" s="1"/>
  <c r="FA128" i="2" s="1"/>
  <c r="FB128" i="2" s="1"/>
  <c r="FC128" i="2" s="1"/>
  <c r="FD128" i="2" s="1"/>
  <c r="FE128" i="2" s="1"/>
  <c r="FF128" i="2" s="1"/>
  <c r="FG128" i="2" s="1"/>
  <c r="FH128" i="2" s="1"/>
  <c r="FI128" i="2" s="1"/>
  <c r="FJ128" i="2" s="1"/>
  <c r="FK128" i="2" s="1"/>
  <c r="FL128" i="2" s="1"/>
  <c r="FM128" i="2" s="1"/>
  <c r="FN128" i="2" s="1"/>
  <c r="FO128" i="2" s="1"/>
  <c r="FP128" i="2" s="1"/>
  <c r="FQ128" i="2" s="1"/>
  <c r="FR128" i="2" s="1"/>
  <c r="FS128" i="2" s="1"/>
  <c r="FT128" i="2" s="1"/>
  <c r="FU128" i="2" s="1"/>
  <c r="FV128" i="2" s="1"/>
  <c r="FW128" i="2" s="1"/>
  <c r="FX128" i="2" s="1"/>
  <c r="FY128" i="2" s="1"/>
  <c r="FZ128" i="2" s="1"/>
  <c r="GA128" i="2" s="1"/>
  <c r="GB128" i="2" s="1"/>
  <c r="GC128" i="2" s="1"/>
  <c r="GD128" i="2" s="1"/>
  <c r="GE128" i="2" s="1"/>
  <c r="GF128" i="2" s="1"/>
  <c r="GG128" i="2" s="1"/>
  <c r="GH128" i="2" s="1"/>
  <c r="GI128" i="2" s="1"/>
  <c r="GJ128" i="2" s="1"/>
  <c r="GK128" i="2" s="1"/>
  <c r="GL128" i="2" s="1"/>
  <c r="GM128" i="2" s="1"/>
  <c r="GN128" i="2" s="1"/>
  <c r="GO128" i="2" s="1"/>
  <c r="GP128" i="2" s="1"/>
  <c r="GQ128" i="2" s="1"/>
  <c r="GR128" i="2" s="1"/>
  <c r="GS128" i="2" s="1"/>
  <c r="GT128" i="2" s="1"/>
  <c r="GU128" i="2" s="1"/>
  <c r="GV128" i="2" s="1"/>
  <c r="GW128" i="2" s="1"/>
  <c r="GX128" i="2" s="1"/>
  <c r="GY128" i="2" s="1"/>
  <c r="GZ128" i="2" s="1"/>
  <c r="HA128" i="2" s="1"/>
  <c r="HB128" i="2" s="1"/>
  <c r="HC128" i="2" s="1"/>
  <c r="HD128" i="2" s="1"/>
  <c r="HE128" i="2" s="1"/>
  <c r="HF128" i="2" s="1"/>
  <c r="HG128" i="2" s="1"/>
  <c r="HH128" i="2" s="1"/>
  <c r="HI128" i="2" s="1"/>
  <c r="HJ128" i="2" s="1"/>
  <c r="HK128" i="2" s="1"/>
  <c r="HL128" i="2" s="1"/>
  <c r="HM128" i="2" s="1"/>
  <c r="HN128" i="2" s="1"/>
  <c r="HO128" i="2" s="1"/>
  <c r="HP128" i="2" s="1"/>
  <c r="HQ128" i="2" s="1"/>
  <c r="HR128" i="2" s="1"/>
  <c r="HS128" i="2" s="1"/>
  <c r="HT128" i="2" s="1"/>
  <c r="HU128" i="2" s="1"/>
  <c r="HV128" i="2" s="1"/>
  <c r="HW128" i="2" s="1"/>
  <c r="HX128" i="2" s="1"/>
  <c r="HY128" i="2" s="1"/>
  <c r="HZ128" i="2" s="1"/>
  <c r="IA128" i="2" s="1"/>
  <c r="IB128" i="2" s="1"/>
  <c r="IC128" i="2" s="1"/>
  <c r="ID128" i="2" s="1"/>
  <c r="IE128" i="2" s="1"/>
  <c r="IF128" i="2" s="1"/>
  <c r="IG128" i="2" s="1"/>
  <c r="IH128" i="2" s="1"/>
  <c r="II128" i="2" s="1"/>
  <c r="IJ128" i="2" s="1"/>
  <c r="IK128" i="2" s="1"/>
  <c r="IL128" i="2" s="1"/>
  <c r="IM128" i="2" s="1"/>
  <c r="IN128" i="2" s="1"/>
  <c r="IO128" i="2" s="1"/>
  <c r="IP128" i="2" s="1"/>
  <c r="IQ128" i="2" s="1"/>
  <c r="IR128" i="2" s="1"/>
  <c r="IS128" i="2" s="1"/>
  <c r="IT128" i="2" s="1"/>
  <c r="IU128" i="2" s="1"/>
  <c r="IV128" i="2" s="1"/>
  <c r="B109" i="2"/>
  <c r="C109" i="2" s="1"/>
  <c r="D109" i="2" s="1"/>
  <c r="E109" i="2" s="1"/>
  <c r="F109" i="2" s="1"/>
  <c r="G109" i="2" s="1"/>
  <c r="H109" i="2" s="1"/>
  <c r="I109" i="2" s="1"/>
  <c r="J109" i="2" s="1"/>
  <c r="K109" i="2" s="1"/>
  <c r="L109" i="2" s="1"/>
  <c r="M109" i="2" s="1"/>
  <c r="N109" i="2" s="1"/>
  <c r="O109" i="2" s="1"/>
  <c r="P109" i="2" s="1"/>
  <c r="Q109" i="2" s="1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109" i="2" s="1"/>
  <c r="AO109" i="2" s="1"/>
  <c r="AP109" i="2" s="1"/>
  <c r="AQ109" i="2" s="1"/>
  <c r="AR109" i="2" s="1"/>
  <c r="AS109" i="2" s="1"/>
  <c r="AT109" i="2" s="1"/>
  <c r="AU109" i="2" s="1"/>
  <c r="AV109" i="2" s="1"/>
  <c r="AW109" i="2" s="1"/>
  <c r="AX109" i="2" s="1"/>
  <c r="AY109" i="2" s="1"/>
  <c r="AZ109" i="2" s="1"/>
  <c r="BA109" i="2" s="1"/>
  <c r="BB109" i="2" s="1"/>
  <c r="BC109" i="2" s="1"/>
  <c r="BD109" i="2" s="1"/>
  <c r="BE109" i="2" s="1"/>
  <c r="BF109" i="2" s="1"/>
  <c r="BG109" i="2" s="1"/>
  <c r="BH109" i="2" s="1"/>
  <c r="BI109" i="2" s="1"/>
  <c r="BJ109" i="2" s="1"/>
  <c r="BK109" i="2" s="1"/>
  <c r="BL109" i="2" s="1"/>
  <c r="BM109" i="2" s="1"/>
  <c r="BN109" i="2" s="1"/>
  <c r="BO109" i="2" s="1"/>
  <c r="BP109" i="2" s="1"/>
  <c r="BQ109" i="2" s="1"/>
  <c r="BR109" i="2" s="1"/>
  <c r="BS109" i="2" s="1"/>
  <c r="BT109" i="2" s="1"/>
  <c r="BU109" i="2" s="1"/>
  <c r="BV109" i="2" s="1"/>
  <c r="BW109" i="2" s="1"/>
  <c r="BX109" i="2" s="1"/>
  <c r="BY109" i="2" s="1"/>
  <c r="BZ109" i="2" s="1"/>
  <c r="CA109" i="2" s="1"/>
  <c r="CB109" i="2" s="1"/>
  <c r="CC109" i="2" s="1"/>
  <c r="CD109" i="2" s="1"/>
  <c r="CE109" i="2" s="1"/>
  <c r="CF109" i="2" s="1"/>
  <c r="CG109" i="2" s="1"/>
  <c r="CH109" i="2" s="1"/>
  <c r="CI109" i="2" s="1"/>
  <c r="CJ109" i="2" s="1"/>
  <c r="CK109" i="2" s="1"/>
  <c r="CL109" i="2" s="1"/>
  <c r="CM109" i="2" s="1"/>
  <c r="CN109" i="2" s="1"/>
  <c r="CO109" i="2" s="1"/>
  <c r="CP109" i="2" s="1"/>
  <c r="CQ109" i="2" s="1"/>
  <c r="CR109" i="2" s="1"/>
  <c r="CS109" i="2" s="1"/>
  <c r="CT109" i="2" s="1"/>
  <c r="CU109" i="2" s="1"/>
  <c r="CV109" i="2" s="1"/>
  <c r="CW109" i="2" s="1"/>
  <c r="CX109" i="2" s="1"/>
  <c r="CY109" i="2" s="1"/>
  <c r="CZ109" i="2" s="1"/>
  <c r="DA109" i="2" s="1"/>
  <c r="DB109" i="2" s="1"/>
  <c r="DC109" i="2" s="1"/>
  <c r="DD109" i="2" s="1"/>
  <c r="DE109" i="2" s="1"/>
  <c r="DF109" i="2" s="1"/>
  <c r="DG109" i="2" s="1"/>
  <c r="DH109" i="2" s="1"/>
  <c r="DI109" i="2" s="1"/>
  <c r="DJ109" i="2" s="1"/>
  <c r="DK109" i="2" s="1"/>
  <c r="DL109" i="2" s="1"/>
  <c r="DM109" i="2" s="1"/>
  <c r="DN109" i="2" s="1"/>
  <c r="DO109" i="2" s="1"/>
  <c r="DP109" i="2" s="1"/>
  <c r="DQ109" i="2" s="1"/>
  <c r="DR109" i="2" s="1"/>
  <c r="DS109" i="2" s="1"/>
  <c r="DT109" i="2" s="1"/>
  <c r="DU109" i="2" s="1"/>
  <c r="DV109" i="2" s="1"/>
  <c r="DW109" i="2" s="1"/>
  <c r="DX109" i="2" s="1"/>
  <c r="DY109" i="2" s="1"/>
  <c r="DZ109" i="2" s="1"/>
  <c r="EA109" i="2" s="1"/>
  <c r="EB109" i="2" s="1"/>
  <c r="EC109" i="2" s="1"/>
  <c r="ED109" i="2" s="1"/>
  <c r="EE109" i="2" s="1"/>
  <c r="EF109" i="2" s="1"/>
  <c r="EG109" i="2" s="1"/>
  <c r="EH109" i="2" s="1"/>
  <c r="EI109" i="2" s="1"/>
  <c r="EJ109" i="2" s="1"/>
  <c r="EK109" i="2" s="1"/>
  <c r="EL109" i="2" s="1"/>
  <c r="EM109" i="2" s="1"/>
  <c r="EN109" i="2" s="1"/>
  <c r="EO109" i="2" s="1"/>
  <c r="EP109" i="2" s="1"/>
  <c r="EQ109" i="2" s="1"/>
  <c r="ER109" i="2" s="1"/>
  <c r="ES109" i="2" s="1"/>
  <c r="ET109" i="2" s="1"/>
  <c r="EU109" i="2" s="1"/>
  <c r="EV109" i="2" s="1"/>
  <c r="EW109" i="2" s="1"/>
  <c r="EX109" i="2" s="1"/>
  <c r="EY109" i="2" s="1"/>
  <c r="EZ109" i="2" s="1"/>
  <c r="FA109" i="2" s="1"/>
  <c r="FB109" i="2" s="1"/>
  <c r="FC109" i="2" s="1"/>
  <c r="FD109" i="2" s="1"/>
  <c r="FE109" i="2" s="1"/>
  <c r="FF109" i="2" s="1"/>
  <c r="FG109" i="2" s="1"/>
  <c r="FH109" i="2" s="1"/>
  <c r="FI109" i="2" s="1"/>
  <c r="FJ109" i="2" s="1"/>
  <c r="FK109" i="2" s="1"/>
  <c r="FL109" i="2" s="1"/>
  <c r="FM109" i="2" s="1"/>
  <c r="FN109" i="2" s="1"/>
  <c r="FO109" i="2" s="1"/>
  <c r="FP109" i="2" s="1"/>
  <c r="FQ109" i="2" s="1"/>
  <c r="FR109" i="2" s="1"/>
  <c r="FS109" i="2" s="1"/>
  <c r="FT109" i="2" s="1"/>
  <c r="FU109" i="2" s="1"/>
  <c r="FV109" i="2" s="1"/>
  <c r="FW109" i="2" s="1"/>
  <c r="FX109" i="2" s="1"/>
  <c r="FY109" i="2" s="1"/>
  <c r="FZ109" i="2" s="1"/>
  <c r="GA109" i="2" s="1"/>
  <c r="GB109" i="2" s="1"/>
  <c r="GC109" i="2" s="1"/>
  <c r="GD109" i="2" s="1"/>
  <c r="GE109" i="2" s="1"/>
  <c r="GF109" i="2" s="1"/>
  <c r="GG109" i="2" s="1"/>
  <c r="GH109" i="2" s="1"/>
  <c r="GI109" i="2" s="1"/>
  <c r="GJ109" i="2" s="1"/>
  <c r="GK109" i="2" s="1"/>
  <c r="GL109" i="2" s="1"/>
  <c r="GM109" i="2" s="1"/>
  <c r="GN109" i="2" s="1"/>
  <c r="GO109" i="2" s="1"/>
  <c r="GP109" i="2" s="1"/>
  <c r="GQ109" i="2" s="1"/>
  <c r="GR109" i="2" s="1"/>
  <c r="GS109" i="2" s="1"/>
  <c r="GT109" i="2" s="1"/>
  <c r="GU109" i="2" s="1"/>
  <c r="GV109" i="2" s="1"/>
  <c r="GW109" i="2" s="1"/>
  <c r="GX109" i="2" s="1"/>
  <c r="GY109" i="2" s="1"/>
  <c r="GZ109" i="2" s="1"/>
  <c r="HA109" i="2" s="1"/>
  <c r="HB109" i="2" s="1"/>
  <c r="HC109" i="2" s="1"/>
  <c r="HD109" i="2" s="1"/>
  <c r="HE109" i="2" s="1"/>
  <c r="HF109" i="2" s="1"/>
  <c r="HG109" i="2" s="1"/>
  <c r="HH109" i="2" s="1"/>
  <c r="HI109" i="2" s="1"/>
  <c r="HJ109" i="2" s="1"/>
  <c r="HK109" i="2" s="1"/>
  <c r="HL109" i="2" s="1"/>
  <c r="HM109" i="2" s="1"/>
  <c r="HN109" i="2" s="1"/>
  <c r="HO109" i="2" s="1"/>
  <c r="HP109" i="2" s="1"/>
  <c r="HQ109" i="2" s="1"/>
  <c r="HR109" i="2" s="1"/>
  <c r="HS109" i="2" s="1"/>
  <c r="HT109" i="2" s="1"/>
  <c r="HU109" i="2" s="1"/>
  <c r="HV109" i="2" s="1"/>
  <c r="HW109" i="2" s="1"/>
  <c r="HX109" i="2" s="1"/>
  <c r="HY109" i="2" s="1"/>
  <c r="HZ109" i="2" s="1"/>
  <c r="IA109" i="2" s="1"/>
  <c r="IB109" i="2" s="1"/>
  <c r="IC109" i="2" s="1"/>
  <c r="ID109" i="2" s="1"/>
  <c r="IE109" i="2" s="1"/>
  <c r="IF109" i="2" s="1"/>
  <c r="IG109" i="2" s="1"/>
  <c r="IH109" i="2" s="1"/>
  <c r="II109" i="2" s="1"/>
  <c r="IJ109" i="2" s="1"/>
  <c r="IK109" i="2" s="1"/>
  <c r="IL109" i="2" s="1"/>
  <c r="IM109" i="2" s="1"/>
  <c r="IN109" i="2" s="1"/>
  <c r="IO109" i="2" s="1"/>
  <c r="IP109" i="2" s="1"/>
  <c r="IQ109" i="2" s="1"/>
  <c r="IR109" i="2" s="1"/>
  <c r="IS109" i="2" s="1"/>
  <c r="IT109" i="2" s="1"/>
  <c r="IU109" i="2" s="1"/>
  <c r="IV109" i="2" s="1"/>
  <c r="B97" i="2"/>
  <c r="C97" i="2" s="1"/>
  <c r="D97" i="2" s="1"/>
  <c r="E97" i="2" s="1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AY97" i="2" s="1"/>
  <c r="AZ97" i="2" s="1"/>
  <c r="BA97" i="2" s="1"/>
  <c r="BB97" i="2" s="1"/>
  <c r="BC97" i="2" s="1"/>
  <c r="BD97" i="2" s="1"/>
  <c r="BE97" i="2" s="1"/>
  <c r="BF97" i="2" s="1"/>
  <c r="BG97" i="2" s="1"/>
  <c r="BH97" i="2" s="1"/>
  <c r="BI97" i="2" s="1"/>
  <c r="BJ97" i="2" s="1"/>
  <c r="BK97" i="2" s="1"/>
  <c r="BL97" i="2" s="1"/>
  <c r="BM97" i="2" s="1"/>
  <c r="BN97" i="2" s="1"/>
  <c r="BO97" i="2" s="1"/>
  <c r="BP97" i="2" s="1"/>
  <c r="BQ97" i="2" s="1"/>
  <c r="BR97" i="2" s="1"/>
  <c r="BS97" i="2" s="1"/>
  <c r="BT97" i="2" s="1"/>
  <c r="BU97" i="2" s="1"/>
  <c r="BV97" i="2" s="1"/>
  <c r="BW97" i="2" s="1"/>
  <c r="BX97" i="2" s="1"/>
  <c r="BY97" i="2" s="1"/>
  <c r="BZ97" i="2" s="1"/>
  <c r="CA97" i="2" s="1"/>
  <c r="CB97" i="2" s="1"/>
  <c r="CC97" i="2" s="1"/>
  <c r="CD97" i="2" s="1"/>
  <c r="CE97" i="2" s="1"/>
  <c r="CF97" i="2" s="1"/>
  <c r="CG97" i="2" s="1"/>
  <c r="CH97" i="2" s="1"/>
  <c r="CI97" i="2" s="1"/>
  <c r="CJ97" i="2" s="1"/>
  <c r="CK97" i="2" s="1"/>
  <c r="CL97" i="2" s="1"/>
  <c r="CM97" i="2" s="1"/>
  <c r="CN97" i="2" s="1"/>
  <c r="CO97" i="2" s="1"/>
  <c r="CP97" i="2" s="1"/>
  <c r="CQ97" i="2" s="1"/>
  <c r="CR97" i="2" s="1"/>
  <c r="CS97" i="2" s="1"/>
  <c r="CT97" i="2" s="1"/>
  <c r="CU97" i="2" s="1"/>
  <c r="CV97" i="2" s="1"/>
  <c r="CW97" i="2" s="1"/>
  <c r="CX97" i="2" s="1"/>
  <c r="CY97" i="2" s="1"/>
  <c r="CZ97" i="2" s="1"/>
  <c r="DA97" i="2" s="1"/>
  <c r="DB97" i="2" s="1"/>
  <c r="DC97" i="2" s="1"/>
  <c r="DD97" i="2" s="1"/>
  <c r="DE97" i="2" s="1"/>
  <c r="DF97" i="2" s="1"/>
  <c r="DG97" i="2" s="1"/>
  <c r="DH97" i="2" s="1"/>
  <c r="DI97" i="2" s="1"/>
  <c r="DJ97" i="2" s="1"/>
  <c r="DK97" i="2" s="1"/>
  <c r="DL97" i="2" s="1"/>
  <c r="DM97" i="2" s="1"/>
  <c r="DN97" i="2" s="1"/>
  <c r="DO97" i="2" s="1"/>
  <c r="DP97" i="2" s="1"/>
  <c r="DQ97" i="2" s="1"/>
  <c r="DR97" i="2" s="1"/>
  <c r="DS97" i="2" s="1"/>
  <c r="DT97" i="2" s="1"/>
  <c r="DU97" i="2" s="1"/>
  <c r="DV97" i="2" s="1"/>
  <c r="DW97" i="2" s="1"/>
  <c r="DX97" i="2" s="1"/>
  <c r="DY97" i="2" s="1"/>
  <c r="DZ97" i="2" s="1"/>
  <c r="EA97" i="2" s="1"/>
  <c r="EB97" i="2" s="1"/>
  <c r="EC97" i="2" s="1"/>
  <c r="ED97" i="2" s="1"/>
  <c r="EE97" i="2" s="1"/>
  <c r="EF97" i="2" s="1"/>
  <c r="EG97" i="2" s="1"/>
  <c r="EH97" i="2" s="1"/>
  <c r="EI97" i="2" s="1"/>
  <c r="EJ97" i="2" s="1"/>
  <c r="EK97" i="2" s="1"/>
  <c r="EL97" i="2" s="1"/>
  <c r="EM97" i="2" s="1"/>
  <c r="EN97" i="2" s="1"/>
  <c r="EO97" i="2" s="1"/>
  <c r="EP97" i="2" s="1"/>
  <c r="EQ97" i="2" s="1"/>
  <c r="ER97" i="2" s="1"/>
  <c r="ES97" i="2" s="1"/>
  <c r="ET97" i="2" s="1"/>
  <c r="EU97" i="2" s="1"/>
  <c r="EV97" i="2" s="1"/>
  <c r="EW97" i="2" s="1"/>
  <c r="EX97" i="2" s="1"/>
  <c r="EY97" i="2" s="1"/>
  <c r="EZ97" i="2" s="1"/>
  <c r="FA97" i="2" s="1"/>
  <c r="FB97" i="2" s="1"/>
  <c r="FC97" i="2" s="1"/>
  <c r="FD97" i="2" s="1"/>
  <c r="FE97" i="2" s="1"/>
  <c r="FF97" i="2" s="1"/>
  <c r="FG97" i="2" s="1"/>
  <c r="FH97" i="2" s="1"/>
  <c r="FI97" i="2" s="1"/>
  <c r="FJ97" i="2" s="1"/>
  <c r="FK97" i="2" s="1"/>
  <c r="FL97" i="2" s="1"/>
  <c r="FM97" i="2" s="1"/>
  <c r="FN97" i="2" s="1"/>
  <c r="FO97" i="2" s="1"/>
  <c r="FP97" i="2" s="1"/>
  <c r="FQ97" i="2" s="1"/>
  <c r="FR97" i="2" s="1"/>
  <c r="FS97" i="2" s="1"/>
  <c r="FT97" i="2" s="1"/>
  <c r="FU97" i="2" s="1"/>
  <c r="FV97" i="2" s="1"/>
  <c r="FW97" i="2" s="1"/>
  <c r="FX97" i="2" s="1"/>
  <c r="FY97" i="2" s="1"/>
  <c r="FZ97" i="2" s="1"/>
  <c r="GA97" i="2" s="1"/>
  <c r="GB97" i="2" s="1"/>
  <c r="GC97" i="2" s="1"/>
  <c r="GD97" i="2" s="1"/>
  <c r="GE97" i="2" s="1"/>
  <c r="GF97" i="2" s="1"/>
  <c r="GG97" i="2" s="1"/>
  <c r="GH97" i="2" s="1"/>
  <c r="GI97" i="2" s="1"/>
  <c r="GJ97" i="2" s="1"/>
  <c r="GK97" i="2" s="1"/>
  <c r="GL97" i="2" s="1"/>
  <c r="GM97" i="2" s="1"/>
  <c r="GN97" i="2" s="1"/>
  <c r="GO97" i="2" s="1"/>
  <c r="GP97" i="2" s="1"/>
  <c r="GQ97" i="2" s="1"/>
  <c r="GR97" i="2" s="1"/>
  <c r="GS97" i="2" s="1"/>
  <c r="GT97" i="2" s="1"/>
  <c r="GU97" i="2" s="1"/>
  <c r="GV97" i="2" s="1"/>
  <c r="GW97" i="2" s="1"/>
  <c r="GX97" i="2" s="1"/>
  <c r="GY97" i="2" s="1"/>
  <c r="GZ97" i="2" s="1"/>
  <c r="HA97" i="2" s="1"/>
  <c r="HB97" i="2" s="1"/>
  <c r="HC97" i="2" s="1"/>
  <c r="HD97" i="2" s="1"/>
  <c r="HE97" i="2" s="1"/>
  <c r="HF97" i="2" s="1"/>
  <c r="HG97" i="2" s="1"/>
  <c r="HH97" i="2" s="1"/>
  <c r="HI97" i="2" s="1"/>
  <c r="HJ97" i="2" s="1"/>
  <c r="HK97" i="2" s="1"/>
  <c r="HL97" i="2" s="1"/>
  <c r="HM97" i="2" s="1"/>
  <c r="HN97" i="2" s="1"/>
  <c r="HO97" i="2" s="1"/>
  <c r="HP97" i="2" s="1"/>
  <c r="HQ97" i="2" s="1"/>
  <c r="HR97" i="2" s="1"/>
  <c r="HS97" i="2" s="1"/>
  <c r="HT97" i="2" s="1"/>
  <c r="HU97" i="2" s="1"/>
  <c r="HV97" i="2" s="1"/>
  <c r="HW97" i="2" s="1"/>
  <c r="HX97" i="2" s="1"/>
  <c r="HY97" i="2" s="1"/>
  <c r="HZ97" i="2" s="1"/>
  <c r="IA97" i="2" s="1"/>
  <c r="IB97" i="2" s="1"/>
  <c r="IC97" i="2" s="1"/>
  <c r="ID97" i="2" s="1"/>
  <c r="IE97" i="2" s="1"/>
  <c r="IF97" i="2" s="1"/>
  <c r="IG97" i="2" s="1"/>
  <c r="IH97" i="2" s="1"/>
  <c r="II97" i="2" s="1"/>
  <c r="IJ97" i="2" s="1"/>
  <c r="IK97" i="2" s="1"/>
  <c r="IL97" i="2" s="1"/>
  <c r="IM97" i="2" s="1"/>
  <c r="IN97" i="2" s="1"/>
  <c r="IO97" i="2" s="1"/>
  <c r="IP97" i="2" s="1"/>
  <c r="IQ97" i="2" s="1"/>
  <c r="IR97" i="2" s="1"/>
  <c r="IS97" i="2" s="1"/>
  <c r="IT97" i="2" s="1"/>
  <c r="IU97" i="2" s="1"/>
  <c r="IV97" i="2" s="1"/>
  <c r="B86" i="2"/>
  <c r="C86" i="2" s="1"/>
  <c r="D86" i="2" s="1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BN86" i="2" s="1"/>
  <c r="BO86" i="2" s="1"/>
  <c r="BP86" i="2" s="1"/>
  <c r="BQ86" i="2" s="1"/>
  <c r="BR86" i="2" s="1"/>
  <c r="BS86" i="2" s="1"/>
  <c r="BT86" i="2" s="1"/>
  <c r="BU86" i="2" s="1"/>
  <c r="BV86" i="2" s="1"/>
  <c r="BW86" i="2" s="1"/>
  <c r="BX86" i="2" s="1"/>
  <c r="BY86" i="2" s="1"/>
  <c r="BZ86" i="2" s="1"/>
  <c r="CA86" i="2" s="1"/>
  <c r="CB86" i="2" s="1"/>
  <c r="CC86" i="2" s="1"/>
  <c r="CD86" i="2" s="1"/>
  <c r="CE86" i="2" s="1"/>
  <c r="CF86" i="2" s="1"/>
  <c r="CG86" i="2" s="1"/>
  <c r="CH86" i="2" s="1"/>
  <c r="CI86" i="2" s="1"/>
  <c r="CJ86" i="2" s="1"/>
  <c r="CK86" i="2" s="1"/>
  <c r="CL86" i="2" s="1"/>
  <c r="CM86" i="2" s="1"/>
  <c r="CN86" i="2" s="1"/>
  <c r="CO86" i="2" s="1"/>
  <c r="CP86" i="2" s="1"/>
  <c r="CQ86" i="2" s="1"/>
  <c r="CR86" i="2" s="1"/>
  <c r="CS86" i="2" s="1"/>
  <c r="CT86" i="2" s="1"/>
  <c r="CU86" i="2" s="1"/>
  <c r="CV86" i="2" s="1"/>
  <c r="CW86" i="2" s="1"/>
  <c r="CX86" i="2" s="1"/>
  <c r="CY86" i="2" s="1"/>
  <c r="CZ86" i="2" s="1"/>
  <c r="DA86" i="2" s="1"/>
  <c r="DB86" i="2" s="1"/>
  <c r="DC86" i="2" s="1"/>
  <c r="DD86" i="2" s="1"/>
  <c r="DE86" i="2" s="1"/>
  <c r="DF86" i="2" s="1"/>
  <c r="DG86" i="2" s="1"/>
  <c r="DH86" i="2" s="1"/>
  <c r="DI86" i="2" s="1"/>
  <c r="DJ86" i="2" s="1"/>
  <c r="DK86" i="2" s="1"/>
  <c r="DL86" i="2" s="1"/>
  <c r="DM86" i="2" s="1"/>
  <c r="DN86" i="2" s="1"/>
  <c r="DO86" i="2" s="1"/>
  <c r="DP86" i="2" s="1"/>
  <c r="DQ86" i="2" s="1"/>
  <c r="DR86" i="2" s="1"/>
  <c r="DS86" i="2" s="1"/>
  <c r="DT86" i="2" s="1"/>
  <c r="DU86" i="2" s="1"/>
  <c r="DV86" i="2" s="1"/>
  <c r="DW86" i="2" s="1"/>
  <c r="DX86" i="2" s="1"/>
  <c r="DY86" i="2" s="1"/>
  <c r="DZ86" i="2" s="1"/>
  <c r="EA86" i="2" s="1"/>
  <c r="EB86" i="2" s="1"/>
  <c r="EC86" i="2" s="1"/>
  <c r="ED86" i="2" s="1"/>
  <c r="EE86" i="2" s="1"/>
  <c r="EF86" i="2" s="1"/>
  <c r="EG86" i="2" s="1"/>
  <c r="EH86" i="2" s="1"/>
  <c r="EI86" i="2" s="1"/>
  <c r="EJ86" i="2" s="1"/>
  <c r="EK86" i="2" s="1"/>
  <c r="EL86" i="2" s="1"/>
  <c r="EM86" i="2" s="1"/>
  <c r="EN86" i="2" s="1"/>
  <c r="EO86" i="2" s="1"/>
  <c r="EP86" i="2" s="1"/>
  <c r="EQ86" i="2" s="1"/>
  <c r="ER86" i="2" s="1"/>
  <c r="ES86" i="2" s="1"/>
  <c r="ET86" i="2" s="1"/>
  <c r="EU86" i="2" s="1"/>
  <c r="EV86" i="2" s="1"/>
  <c r="EW86" i="2" s="1"/>
  <c r="EX86" i="2" s="1"/>
  <c r="EY86" i="2" s="1"/>
  <c r="EZ86" i="2" s="1"/>
  <c r="FA86" i="2" s="1"/>
  <c r="FB86" i="2" s="1"/>
  <c r="FC86" i="2" s="1"/>
  <c r="FD86" i="2" s="1"/>
  <c r="FE86" i="2" s="1"/>
  <c r="FF86" i="2" s="1"/>
  <c r="FG86" i="2" s="1"/>
  <c r="FH86" i="2" s="1"/>
  <c r="FI86" i="2" s="1"/>
  <c r="FJ86" i="2" s="1"/>
  <c r="FK86" i="2" s="1"/>
  <c r="FL86" i="2" s="1"/>
  <c r="FM86" i="2" s="1"/>
  <c r="FN86" i="2" s="1"/>
  <c r="FO86" i="2" s="1"/>
  <c r="FP86" i="2" s="1"/>
  <c r="FQ86" i="2" s="1"/>
  <c r="FR86" i="2" s="1"/>
  <c r="FS86" i="2" s="1"/>
  <c r="FT86" i="2" s="1"/>
  <c r="FU86" i="2" s="1"/>
  <c r="FV86" i="2" s="1"/>
  <c r="FW86" i="2" s="1"/>
  <c r="FX86" i="2" s="1"/>
  <c r="FY86" i="2" s="1"/>
  <c r="FZ86" i="2" s="1"/>
  <c r="GA86" i="2" s="1"/>
  <c r="GB86" i="2" s="1"/>
  <c r="GC86" i="2" s="1"/>
  <c r="GD86" i="2" s="1"/>
  <c r="GE86" i="2" s="1"/>
  <c r="GF86" i="2" s="1"/>
  <c r="GG86" i="2" s="1"/>
  <c r="GH86" i="2" s="1"/>
  <c r="GI86" i="2" s="1"/>
  <c r="GJ86" i="2" s="1"/>
  <c r="GK86" i="2" s="1"/>
  <c r="GL86" i="2" s="1"/>
  <c r="GM86" i="2" s="1"/>
  <c r="GN86" i="2" s="1"/>
  <c r="GO86" i="2" s="1"/>
  <c r="GP86" i="2" s="1"/>
  <c r="GQ86" i="2" s="1"/>
  <c r="GR86" i="2" s="1"/>
  <c r="GS86" i="2" s="1"/>
  <c r="GT86" i="2" s="1"/>
  <c r="GU86" i="2" s="1"/>
  <c r="GV86" i="2" s="1"/>
  <c r="GW86" i="2" s="1"/>
  <c r="GX86" i="2" s="1"/>
  <c r="GY86" i="2" s="1"/>
  <c r="GZ86" i="2" s="1"/>
  <c r="HA86" i="2" s="1"/>
  <c r="HB86" i="2" s="1"/>
  <c r="HC86" i="2" s="1"/>
  <c r="HD86" i="2" s="1"/>
  <c r="HE86" i="2" s="1"/>
  <c r="HF86" i="2" s="1"/>
  <c r="HG86" i="2" s="1"/>
  <c r="HH86" i="2" s="1"/>
  <c r="HI86" i="2" s="1"/>
  <c r="HJ86" i="2" s="1"/>
  <c r="HK86" i="2" s="1"/>
  <c r="HL86" i="2" s="1"/>
  <c r="HM86" i="2" s="1"/>
  <c r="HN86" i="2" s="1"/>
  <c r="HO86" i="2" s="1"/>
  <c r="HP86" i="2" s="1"/>
  <c r="HQ86" i="2" s="1"/>
  <c r="HR86" i="2" s="1"/>
  <c r="HS86" i="2" s="1"/>
  <c r="HT86" i="2" s="1"/>
  <c r="HU86" i="2" s="1"/>
  <c r="HV86" i="2" s="1"/>
  <c r="HW86" i="2" s="1"/>
  <c r="HX86" i="2" s="1"/>
  <c r="HY86" i="2" s="1"/>
  <c r="HZ86" i="2" s="1"/>
  <c r="IA86" i="2" s="1"/>
  <c r="IB86" i="2" s="1"/>
  <c r="IC86" i="2" s="1"/>
  <c r="ID86" i="2" s="1"/>
  <c r="IE86" i="2" s="1"/>
  <c r="IF86" i="2" s="1"/>
  <c r="IG86" i="2" s="1"/>
  <c r="IH86" i="2" s="1"/>
  <c r="II86" i="2" s="1"/>
  <c r="IJ86" i="2" s="1"/>
  <c r="IK86" i="2" s="1"/>
  <c r="IL86" i="2" s="1"/>
  <c r="IM86" i="2" s="1"/>
  <c r="IN86" i="2" s="1"/>
  <c r="IO86" i="2" s="1"/>
  <c r="IP86" i="2" s="1"/>
  <c r="IQ86" i="2" s="1"/>
  <c r="IR86" i="2" s="1"/>
  <c r="IS86" i="2" s="1"/>
  <c r="IT86" i="2" s="1"/>
  <c r="IU86" i="2" s="1"/>
  <c r="IV86" i="2" s="1"/>
  <c r="B75" i="2"/>
  <c r="C75" i="2" s="1"/>
  <c r="D75" i="2" s="1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BM75" i="2" s="1"/>
  <c r="BN75" i="2" s="1"/>
  <c r="BO75" i="2" s="1"/>
  <c r="BP75" i="2" s="1"/>
  <c r="BQ75" i="2" s="1"/>
  <c r="BR75" i="2" s="1"/>
  <c r="BS75" i="2" s="1"/>
  <c r="BT75" i="2" s="1"/>
  <c r="BU75" i="2" s="1"/>
  <c r="BV75" i="2" s="1"/>
  <c r="BW75" i="2" s="1"/>
  <c r="BX75" i="2" s="1"/>
  <c r="BY75" i="2" s="1"/>
  <c r="BZ75" i="2" s="1"/>
  <c r="CA75" i="2" s="1"/>
  <c r="CB75" i="2" s="1"/>
  <c r="CC75" i="2" s="1"/>
  <c r="CD75" i="2" s="1"/>
  <c r="CE75" i="2" s="1"/>
  <c r="CF75" i="2" s="1"/>
  <c r="CG75" i="2" s="1"/>
  <c r="CH75" i="2" s="1"/>
  <c r="CI75" i="2" s="1"/>
  <c r="CJ75" i="2" s="1"/>
  <c r="CK75" i="2" s="1"/>
  <c r="CL75" i="2" s="1"/>
  <c r="CM75" i="2" s="1"/>
  <c r="CN75" i="2" s="1"/>
  <c r="CO75" i="2" s="1"/>
  <c r="CP75" i="2" s="1"/>
  <c r="CQ75" i="2" s="1"/>
  <c r="CR75" i="2" s="1"/>
  <c r="CS75" i="2" s="1"/>
  <c r="CT75" i="2" s="1"/>
  <c r="CU75" i="2" s="1"/>
  <c r="CV75" i="2" s="1"/>
  <c r="CW75" i="2" s="1"/>
  <c r="CX75" i="2" s="1"/>
  <c r="CY75" i="2" s="1"/>
  <c r="CZ75" i="2" s="1"/>
  <c r="DA75" i="2" s="1"/>
  <c r="DB75" i="2" s="1"/>
  <c r="DC75" i="2" s="1"/>
  <c r="DD75" i="2" s="1"/>
  <c r="DE75" i="2" s="1"/>
  <c r="DF75" i="2" s="1"/>
  <c r="DG75" i="2" s="1"/>
  <c r="DH75" i="2" s="1"/>
  <c r="DI75" i="2" s="1"/>
  <c r="DJ75" i="2" s="1"/>
  <c r="DK75" i="2" s="1"/>
  <c r="DL75" i="2" s="1"/>
  <c r="DM75" i="2" s="1"/>
  <c r="DN75" i="2" s="1"/>
  <c r="DO75" i="2" s="1"/>
  <c r="DP75" i="2" s="1"/>
  <c r="DQ75" i="2" s="1"/>
  <c r="DR75" i="2" s="1"/>
  <c r="DS75" i="2" s="1"/>
  <c r="DT75" i="2" s="1"/>
  <c r="DU75" i="2" s="1"/>
  <c r="DV75" i="2" s="1"/>
  <c r="DW75" i="2" s="1"/>
  <c r="DX75" i="2" s="1"/>
  <c r="DY75" i="2" s="1"/>
  <c r="DZ75" i="2" s="1"/>
  <c r="EA75" i="2" s="1"/>
  <c r="EB75" i="2" s="1"/>
  <c r="EC75" i="2" s="1"/>
  <c r="ED75" i="2" s="1"/>
  <c r="EE75" i="2" s="1"/>
  <c r="EF75" i="2" s="1"/>
  <c r="EG75" i="2" s="1"/>
  <c r="EH75" i="2" s="1"/>
  <c r="EI75" i="2" s="1"/>
  <c r="EJ75" i="2" s="1"/>
  <c r="EK75" i="2" s="1"/>
  <c r="EL75" i="2" s="1"/>
  <c r="EM75" i="2" s="1"/>
  <c r="EN75" i="2" s="1"/>
  <c r="EO75" i="2" s="1"/>
  <c r="EP75" i="2" s="1"/>
  <c r="EQ75" i="2" s="1"/>
  <c r="ER75" i="2" s="1"/>
  <c r="ES75" i="2" s="1"/>
  <c r="ET75" i="2" s="1"/>
  <c r="EU75" i="2" s="1"/>
  <c r="EV75" i="2" s="1"/>
  <c r="EW75" i="2" s="1"/>
  <c r="EX75" i="2" s="1"/>
  <c r="EY75" i="2" s="1"/>
  <c r="EZ75" i="2" s="1"/>
  <c r="FA75" i="2" s="1"/>
  <c r="FB75" i="2" s="1"/>
  <c r="FC75" i="2" s="1"/>
  <c r="FD75" i="2" s="1"/>
  <c r="FE75" i="2" s="1"/>
  <c r="FF75" i="2" s="1"/>
  <c r="FG75" i="2" s="1"/>
  <c r="FH75" i="2" s="1"/>
  <c r="FI75" i="2" s="1"/>
  <c r="FJ75" i="2" s="1"/>
  <c r="FK75" i="2" s="1"/>
  <c r="FL75" i="2" s="1"/>
  <c r="FM75" i="2" s="1"/>
  <c r="FN75" i="2" s="1"/>
  <c r="FO75" i="2" s="1"/>
  <c r="FP75" i="2" s="1"/>
  <c r="FQ75" i="2" s="1"/>
  <c r="FR75" i="2" s="1"/>
  <c r="FS75" i="2" s="1"/>
  <c r="FT75" i="2" s="1"/>
  <c r="FU75" i="2" s="1"/>
  <c r="FV75" i="2" s="1"/>
  <c r="FW75" i="2" s="1"/>
  <c r="FX75" i="2" s="1"/>
  <c r="FY75" i="2" s="1"/>
  <c r="FZ75" i="2" s="1"/>
  <c r="GA75" i="2" s="1"/>
  <c r="GB75" i="2" s="1"/>
  <c r="GC75" i="2" s="1"/>
  <c r="GD75" i="2" s="1"/>
  <c r="GE75" i="2" s="1"/>
  <c r="GF75" i="2" s="1"/>
  <c r="GG75" i="2" s="1"/>
  <c r="GH75" i="2" s="1"/>
  <c r="GI75" i="2" s="1"/>
  <c r="GJ75" i="2" s="1"/>
  <c r="GK75" i="2" s="1"/>
  <c r="GL75" i="2" s="1"/>
  <c r="GM75" i="2" s="1"/>
  <c r="GN75" i="2" s="1"/>
  <c r="GO75" i="2" s="1"/>
  <c r="GP75" i="2" s="1"/>
  <c r="GQ75" i="2" s="1"/>
  <c r="GR75" i="2" s="1"/>
  <c r="GS75" i="2" s="1"/>
  <c r="GT75" i="2" s="1"/>
  <c r="GU75" i="2" s="1"/>
  <c r="GV75" i="2" s="1"/>
  <c r="GW75" i="2" s="1"/>
  <c r="GX75" i="2" s="1"/>
  <c r="GY75" i="2" s="1"/>
  <c r="GZ75" i="2" s="1"/>
  <c r="HA75" i="2" s="1"/>
  <c r="HB75" i="2" s="1"/>
  <c r="HC75" i="2" s="1"/>
  <c r="HD75" i="2" s="1"/>
  <c r="HE75" i="2" s="1"/>
  <c r="HF75" i="2" s="1"/>
  <c r="HG75" i="2" s="1"/>
  <c r="HH75" i="2" s="1"/>
  <c r="HI75" i="2" s="1"/>
  <c r="HJ75" i="2" s="1"/>
  <c r="HK75" i="2" s="1"/>
  <c r="HL75" i="2" s="1"/>
  <c r="HM75" i="2" s="1"/>
  <c r="HN75" i="2" s="1"/>
  <c r="HO75" i="2" s="1"/>
  <c r="HP75" i="2" s="1"/>
  <c r="HQ75" i="2" s="1"/>
  <c r="HR75" i="2" s="1"/>
  <c r="HS75" i="2" s="1"/>
  <c r="HT75" i="2" s="1"/>
  <c r="HU75" i="2" s="1"/>
  <c r="HV75" i="2" s="1"/>
  <c r="HW75" i="2" s="1"/>
  <c r="HX75" i="2" s="1"/>
  <c r="HY75" i="2" s="1"/>
  <c r="HZ75" i="2" s="1"/>
  <c r="IA75" i="2" s="1"/>
  <c r="IB75" i="2" s="1"/>
  <c r="IC75" i="2" s="1"/>
  <c r="ID75" i="2" s="1"/>
  <c r="IE75" i="2" s="1"/>
  <c r="IF75" i="2" s="1"/>
  <c r="IG75" i="2" s="1"/>
  <c r="IH75" i="2" s="1"/>
  <c r="II75" i="2" s="1"/>
  <c r="IJ75" i="2" s="1"/>
  <c r="IK75" i="2" s="1"/>
  <c r="IL75" i="2" s="1"/>
  <c r="IM75" i="2" s="1"/>
  <c r="IN75" i="2" s="1"/>
  <c r="IO75" i="2" s="1"/>
  <c r="IP75" i="2" s="1"/>
  <c r="IQ75" i="2" s="1"/>
  <c r="IR75" i="2" s="1"/>
  <c r="IS75" i="2" s="1"/>
  <c r="IT75" i="2" s="1"/>
  <c r="IU75" i="2" s="1"/>
  <c r="IV75" i="2" s="1"/>
  <c r="B14" i="2"/>
  <c r="C14" i="2" s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EI14" i="2" s="1"/>
  <c r="EJ14" i="2" s="1"/>
  <c r="EK14" i="2" s="1"/>
  <c r="EL14" i="2" s="1"/>
  <c r="EM14" i="2" s="1"/>
  <c r="EN14" i="2" s="1"/>
  <c r="EO14" i="2" s="1"/>
  <c r="EP14" i="2" s="1"/>
  <c r="EQ14" i="2" s="1"/>
  <c r="ER14" i="2" s="1"/>
  <c r="ES14" i="2" s="1"/>
  <c r="ET14" i="2" s="1"/>
  <c r="EU14" i="2" s="1"/>
  <c r="EV14" i="2" s="1"/>
  <c r="EW14" i="2" s="1"/>
  <c r="EX14" i="2" s="1"/>
  <c r="EY14" i="2" s="1"/>
  <c r="EZ14" i="2" s="1"/>
  <c r="FA14" i="2" s="1"/>
  <c r="FB14" i="2" s="1"/>
  <c r="FC14" i="2" s="1"/>
  <c r="FD14" i="2" s="1"/>
  <c r="FE14" i="2" s="1"/>
  <c r="FF14" i="2" s="1"/>
  <c r="FG14" i="2" s="1"/>
  <c r="FH14" i="2" s="1"/>
  <c r="FI14" i="2" s="1"/>
  <c r="FJ14" i="2" s="1"/>
  <c r="FK14" i="2" s="1"/>
  <c r="FL14" i="2" s="1"/>
  <c r="FM14" i="2" s="1"/>
  <c r="FN14" i="2" s="1"/>
  <c r="FO14" i="2" s="1"/>
  <c r="FP14" i="2" s="1"/>
  <c r="FQ14" i="2" s="1"/>
  <c r="FR14" i="2" s="1"/>
  <c r="FS14" i="2" s="1"/>
  <c r="FT14" i="2" s="1"/>
  <c r="FU14" i="2" s="1"/>
  <c r="FV14" i="2" s="1"/>
  <c r="FW14" i="2" s="1"/>
  <c r="FX14" i="2" s="1"/>
  <c r="FY14" i="2" s="1"/>
  <c r="FZ14" i="2" s="1"/>
  <c r="GA14" i="2" s="1"/>
  <c r="GB14" i="2" s="1"/>
  <c r="GC14" i="2" s="1"/>
  <c r="GD14" i="2" s="1"/>
  <c r="GE14" i="2" s="1"/>
  <c r="GF14" i="2" s="1"/>
  <c r="GG14" i="2" s="1"/>
  <c r="GH14" i="2" s="1"/>
  <c r="GI14" i="2" s="1"/>
  <c r="GJ14" i="2" s="1"/>
  <c r="GK14" i="2" s="1"/>
  <c r="GL14" i="2" s="1"/>
  <c r="GM14" i="2" s="1"/>
  <c r="GN14" i="2" s="1"/>
  <c r="GO14" i="2" s="1"/>
  <c r="GP14" i="2" s="1"/>
  <c r="GQ14" i="2" s="1"/>
  <c r="GR14" i="2" s="1"/>
  <c r="GS14" i="2" s="1"/>
  <c r="GT14" i="2" s="1"/>
  <c r="GU14" i="2" s="1"/>
  <c r="GV14" i="2" s="1"/>
  <c r="GW14" i="2" s="1"/>
  <c r="GX14" i="2" s="1"/>
  <c r="GY14" i="2" s="1"/>
  <c r="GZ14" i="2" s="1"/>
  <c r="HA14" i="2" s="1"/>
  <c r="HB14" i="2" s="1"/>
  <c r="HC14" i="2" s="1"/>
  <c r="HD14" i="2" s="1"/>
  <c r="HE14" i="2" s="1"/>
  <c r="HF14" i="2" s="1"/>
  <c r="HG14" i="2" s="1"/>
  <c r="HH14" i="2" s="1"/>
  <c r="HI14" i="2" s="1"/>
  <c r="HJ14" i="2" s="1"/>
  <c r="HK14" i="2" s="1"/>
  <c r="HL14" i="2" s="1"/>
  <c r="HM14" i="2" s="1"/>
  <c r="HN14" i="2" s="1"/>
  <c r="HO14" i="2" s="1"/>
  <c r="HP14" i="2" s="1"/>
  <c r="HQ14" i="2" s="1"/>
  <c r="HR14" i="2" s="1"/>
  <c r="HS14" i="2" s="1"/>
  <c r="HT14" i="2" s="1"/>
  <c r="HU14" i="2" s="1"/>
  <c r="HV14" i="2" s="1"/>
  <c r="HW14" i="2" s="1"/>
  <c r="HX14" i="2" s="1"/>
  <c r="HY14" i="2" s="1"/>
  <c r="HZ14" i="2" s="1"/>
  <c r="IA14" i="2" s="1"/>
  <c r="IB14" i="2" s="1"/>
  <c r="IC14" i="2" s="1"/>
  <c r="ID14" i="2" s="1"/>
  <c r="IE14" i="2" s="1"/>
  <c r="IF14" i="2" s="1"/>
  <c r="IG14" i="2" s="1"/>
  <c r="IH14" i="2" s="1"/>
  <c r="II14" i="2" s="1"/>
  <c r="IJ14" i="2" s="1"/>
  <c r="IK14" i="2" s="1"/>
  <c r="IL14" i="2" s="1"/>
  <c r="IM14" i="2" s="1"/>
  <c r="IN14" i="2" s="1"/>
  <c r="IO14" i="2" s="1"/>
  <c r="IP14" i="2" s="1"/>
  <c r="IQ14" i="2" s="1"/>
  <c r="IR14" i="2" s="1"/>
  <c r="IS14" i="2" s="1"/>
  <c r="IT14" i="2" s="1"/>
  <c r="IU14" i="2" s="1"/>
  <c r="IV1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ID3" i="2" s="1"/>
  <c r="IE3" i="2" s="1"/>
  <c r="IF3" i="2" s="1"/>
  <c r="IG3" i="2" s="1"/>
  <c r="IH3" i="2" s="1"/>
  <c r="II3" i="2" s="1"/>
  <c r="IJ3" i="2" s="1"/>
  <c r="IK3" i="2" s="1"/>
  <c r="IL3" i="2" s="1"/>
  <c r="IM3" i="2" s="1"/>
  <c r="IN3" i="2" s="1"/>
  <c r="IO3" i="2" s="1"/>
  <c r="IP3" i="2" s="1"/>
  <c r="IQ3" i="2" s="1"/>
  <c r="IR3" i="2" s="1"/>
  <c r="IS3" i="2" s="1"/>
  <c r="IT3" i="2" s="1"/>
  <c r="IU3" i="2" s="1"/>
  <c r="IV3" i="2" s="1"/>
  <c r="B265" i="2"/>
  <c r="C265" i="2" s="1"/>
  <c r="D265" i="2" s="1"/>
  <c r="E265" i="2" s="1"/>
  <c r="F265" i="2" s="1"/>
  <c r="G265" i="2" s="1"/>
  <c r="H265" i="2" s="1"/>
  <c r="I265" i="2" s="1"/>
  <c r="J265" i="2" s="1"/>
  <c r="K265" i="2" s="1"/>
  <c r="L265" i="2" s="1"/>
  <c r="M265" i="2" s="1"/>
  <c r="N265" i="2" s="1"/>
  <c r="O265" i="2" s="1"/>
  <c r="P265" i="2" s="1"/>
  <c r="Q265" i="2" s="1"/>
  <c r="R265" i="2" s="1"/>
  <c r="S265" i="2" s="1"/>
  <c r="T265" i="2" s="1"/>
  <c r="U265" i="2" s="1"/>
  <c r="V265" i="2" s="1"/>
  <c r="W265" i="2" s="1"/>
  <c r="X265" i="2" s="1"/>
  <c r="Y265" i="2" s="1"/>
  <c r="Z265" i="2" s="1"/>
  <c r="AA265" i="2" s="1"/>
  <c r="AB265" i="2" s="1"/>
  <c r="AC265" i="2" s="1"/>
  <c r="AD265" i="2" s="1"/>
  <c r="AE265" i="2" s="1"/>
  <c r="AF265" i="2" s="1"/>
  <c r="AG265" i="2" s="1"/>
  <c r="AH265" i="2" s="1"/>
  <c r="AI265" i="2" s="1"/>
  <c r="AJ265" i="2" s="1"/>
  <c r="AK265" i="2" s="1"/>
  <c r="AL265" i="2" s="1"/>
  <c r="AM265" i="2" s="1"/>
  <c r="AN265" i="2" s="1"/>
  <c r="AO265" i="2" s="1"/>
  <c r="AP265" i="2" s="1"/>
  <c r="AQ265" i="2" s="1"/>
  <c r="AR265" i="2" s="1"/>
  <c r="AS265" i="2" s="1"/>
  <c r="AT265" i="2" s="1"/>
  <c r="AU265" i="2" s="1"/>
  <c r="AV265" i="2" s="1"/>
  <c r="AW265" i="2" s="1"/>
  <c r="AX265" i="2" s="1"/>
  <c r="AY265" i="2" s="1"/>
  <c r="AZ265" i="2" s="1"/>
  <c r="BA265" i="2" s="1"/>
  <c r="BB265" i="2" s="1"/>
  <c r="BC265" i="2" s="1"/>
  <c r="BD265" i="2" s="1"/>
  <c r="BE265" i="2" s="1"/>
  <c r="BF265" i="2" s="1"/>
  <c r="BG265" i="2" s="1"/>
  <c r="BH265" i="2" s="1"/>
  <c r="BI265" i="2" s="1"/>
  <c r="BJ265" i="2" s="1"/>
  <c r="BK265" i="2" s="1"/>
  <c r="BL265" i="2" s="1"/>
  <c r="BM265" i="2" s="1"/>
  <c r="BN265" i="2" s="1"/>
  <c r="BO265" i="2" s="1"/>
  <c r="BP265" i="2" s="1"/>
  <c r="BQ265" i="2" s="1"/>
  <c r="BR265" i="2" s="1"/>
  <c r="BS265" i="2" s="1"/>
  <c r="BT265" i="2" s="1"/>
  <c r="BU265" i="2" s="1"/>
  <c r="BV265" i="2" s="1"/>
  <c r="BW265" i="2" s="1"/>
  <c r="BX265" i="2" s="1"/>
  <c r="BY265" i="2" s="1"/>
  <c r="BZ265" i="2" s="1"/>
  <c r="CA265" i="2" s="1"/>
  <c r="CB265" i="2" s="1"/>
  <c r="CC265" i="2" s="1"/>
  <c r="CD265" i="2" s="1"/>
  <c r="CE265" i="2" s="1"/>
  <c r="CF265" i="2" s="1"/>
  <c r="CG265" i="2" s="1"/>
  <c r="CH265" i="2" s="1"/>
  <c r="CI265" i="2" s="1"/>
  <c r="CJ265" i="2" s="1"/>
  <c r="CK265" i="2" s="1"/>
  <c r="CL265" i="2" s="1"/>
  <c r="CM265" i="2" s="1"/>
  <c r="CN265" i="2" s="1"/>
  <c r="CO265" i="2" s="1"/>
  <c r="CP265" i="2" s="1"/>
  <c r="CQ265" i="2" s="1"/>
  <c r="CR265" i="2" s="1"/>
  <c r="CS265" i="2" s="1"/>
  <c r="CT265" i="2" s="1"/>
  <c r="CU265" i="2" s="1"/>
  <c r="CV265" i="2" s="1"/>
  <c r="CW265" i="2" s="1"/>
  <c r="CX265" i="2" s="1"/>
  <c r="CY265" i="2" s="1"/>
  <c r="CZ265" i="2" s="1"/>
  <c r="DA265" i="2" s="1"/>
  <c r="DB265" i="2" s="1"/>
  <c r="DC265" i="2" s="1"/>
  <c r="DD265" i="2" s="1"/>
  <c r="DE265" i="2" s="1"/>
  <c r="DF265" i="2" s="1"/>
  <c r="DG265" i="2" s="1"/>
  <c r="DH265" i="2" s="1"/>
  <c r="DI265" i="2" s="1"/>
  <c r="DJ265" i="2" s="1"/>
  <c r="DK265" i="2" s="1"/>
  <c r="DL265" i="2" s="1"/>
  <c r="DM265" i="2" s="1"/>
  <c r="DN265" i="2" s="1"/>
  <c r="DO265" i="2" s="1"/>
  <c r="DP265" i="2" s="1"/>
  <c r="DQ265" i="2" s="1"/>
  <c r="DR265" i="2" s="1"/>
  <c r="DS265" i="2" s="1"/>
  <c r="DT265" i="2" s="1"/>
  <c r="DU265" i="2" s="1"/>
  <c r="DV265" i="2" s="1"/>
  <c r="DW265" i="2" s="1"/>
  <c r="DX265" i="2" s="1"/>
  <c r="DY265" i="2" s="1"/>
  <c r="DZ265" i="2" s="1"/>
  <c r="EA265" i="2" s="1"/>
  <c r="EB265" i="2" s="1"/>
  <c r="EC265" i="2" s="1"/>
  <c r="ED265" i="2" s="1"/>
  <c r="EE265" i="2" s="1"/>
  <c r="EF265" i="2" s="1"/>
  <c r="EG265" i="2" s="1"/>
  <c r="EH265" i="2" s="1"/>
  <c r="EI265" i="2" s="1"/>
  <c r="EJ265" i="2" s="1"/>
  <c r="EK265" i="2" s="1"/>
  <c r="EL265" i="2" s="1"/>
  <c r="EM265" i="2" s="1"/>
  <c r="EN265" i="2" s="1"/>
  <c r="EO265" i="2" s="1"/>
  <c r="EP265" i="2" s="1"/>
  <c r="EQ265" i="2" s="1"/>
  <c r="ER265" i="2" s="1"/>
  <c r="ES265" i="2" s="1"/>
  <c r="ET265" i="2" s="1"/>
  <c r="EU265" i="2" s="1"/>
  <c r="EV265" i="2" s="1"/>
  <c r="EW265" i="2" s="1"/>
  <c r="EX265" i="2" s="1"/>
  <c r="EY265" i="2" s="1"/>
  <c r="EZ265" i="2" s="1"/>
  <c r="FA265" i="2" s="1"/>
  <c r="FB265" i="2" s="1"/>
  <c r="FC265" i="2" s="1"/>
  <c r="FD265" i="2" s="1"/>
  <c r="FE265" i="2" s="1"/>
  <c r="FF265" i="2" s="1"/>
  <c r="FG265" i="2" s="1"/>
  <c r="FH265" i="2" s="1"/>
  <c r="FI265" i="2" s="1"/>
  <c r="FJ265" i="2" s="1"/>
  <c r="FK265" i="2" s="1"/>
  <c r="FL265" i="2" s="1"/>
  <c r="FM265" i="2" s="1"/>
  <c r="FN265" i="2" s="1"/>
  <c r="FO265" i="2" s="1"/>
  <c r="FP265" i="2" s="1"/>
  <c r="FQ265" i="2" s="1"/>
  <c r="FR265" i="2" s="1"/>
  <c r="FS265" i="2" s="1"/>
  <c r="FT265" i="2" s="1"/>
  <c r="FU265" i="2" s="1"/>
  <c r="FV265" i="2" s="1"/>
  <c r="FW265" i="2" s="1"/>
  <c r="FX265" i="2" s="1"/>
  <c r="FY265" i="2" s="1"/>
  <c r="FZ265" i="2" s="1"/>
  <c r="GA265" i="2" s="1"/>
  <c r="GB265" i="2" s="1"/>
  <c r="GC265" i="2" s="1"/>
  <c r="GD265" i="2" s="1"/>
  <c r="GE265" i="2" s="1"/>
  <c r="GF265" i="2" s="1"/>
  <c r="GG265" i="2" s="1"/>
  <c r="GH265" i="2" s="1"/>
  <c r="GI265" i="2" s="1"/>
  <c r="GJ265" i="2" s="1"/>
  <c r="GK265" i="2" s="1"/>
  <c r="GL265" i="2" s="1"/>
  <c r="GM265" i="2" s="1"/>
  <c r="GN265" i="2" s="1"/>
  <c r="GO265" i="2" s="1"/>
  <c r="GP265" i="2" s="1"/>
  <c r="GQ265" i="2" s="1"/>
  <c r="GR265" i="2" s="1"/>
  <c r="GS265" i="2" s="1"/>
  <c r="GT265" i="2" s="1"/>
  <c r="GU265" i="2" s="1"/>
  <c r="GV265" i="2" s="1"/>
  <c r="GW265" i="2" s="1"/>
  <c r="GX265" i="2" s="1"/>
  <c r="GY265" i="2" s="1"/>
  <c r="GZ265" i="2" s="1"/>
  <c r="HA265" i="2" s="1"/>
  <c r="HB265" i="2" s="1"/>
  <c r="HC265" i="2" s="1"/>
  <c r="HD265" i="2" s="1"/>
  <c r="HE265" i="2" s="1"/>
  <c r="HF265" i="2" s="1"/>
  <c r="HG265" i="2" s="1"/>
  <c r="HH265" i="2" s="1"/>
  <c r="HI265" i="2" s="1"/>
  <c r="HJ265" i="2" s="1"/>
  <c r="HK265" i="2" s="1"/>
  <c r="HL265" i="2" s="1"/>
  <c r="HM265" i="2" s="1"/>
  <c r="HN265" i="2" s="1"/>
  <c r="HO265" i="2" s="1"/>
  <c r="HP265" i="2" s="1"/>
  <c r="HQ265" i="2" s="1"/>
  <c r="HR265" i="2" s="1"/>
  <c r="HS265" i="2" s="1"/>
  <c r="HT265" i="2" s="1"/>
  <c r="HU265" i="2" s="1"/>
  <c r="HV265" i="2" s="1"/>
  <c r="HW265" i="2" s="1"/>
  <c r="HX265" i="2" s="1"/>
  <c r="HY265" i="2" s="1"/>
  <c r="HZ265" i="2" s="1"/>
  <c r="IA265" i="2" s="1"/>
  <c r="IB265" i="2" s="1"/>
  <c r="IC265" i="2" s="1"/>
  <c r="ID265" i="2" s="1"/>
  <c r="IE265" i="2" s="1"/>
  <c r="IF265" i="2" s="1"/>
  <c r="IG265" i="2" s="1"/>
  <c r="IH265" i="2" s="1"/>
  <c r="II265" i="2" s="1"/>
  <c r="IJ265" i="2" s="1"/>
  <c r="IK265" i="2" s="1"/>
  <c r="IL265" i="2" s="1"/>
  <c r="IM265" i="2" s="1"/>
  <c r="IN265" i="2" s="1"/>
  <c r="IO265" i="2" s="1"/>
  <c r="IP265" i="2" s="1"/>
  <c r="IQ265" i="2" s="1"/>
  <c r="IR265" i="2" s="1"/>
  <c r="IS265" i="2" s="1"/>
  <c r="IT265" i="2" s="1"/>
  <c r="IU265" i="2" s="1"/>
  <c r="IV265" i="2" s="1"/>
  <c r="B257" i="2"/>
  <c r="C257" i="2" s="1"/>
  <c r="D257" i="2" s="1"/>
  <c r="E257" i="2" s="1"/>
  <c r="F257" i="2" s="1"/>
  <c r="G257" i="2" s="1"/>
  <c r="H257" i="2" s="1"/>
  <c r="I257" i="2" s="1"/>
  <c r="J257" i="2" s="1"/>
  <c r="K257" i="2" s="1"/>
  <c r="L257" i="2" s="1"/>
  <c r="M257" i="2" s="1"/>
  <c r="N257" i="2" s="1"/>
  <c r="O257" i="2" s="1"/>
  <c r="P257" i="2" s="1"/>
  <c r="Q257" i="2" s="1"/>
  <c r="R257" i="2" s="1"/>
  <c r="S257" i="2" s="1"/>
  <c r="T257" i="2" s="1"/>
  <c r="U257" i="2" s="1"/>
  <c r="V257" i="2" s="1"/>
  <c r="W257" i="2" s="1"/>
  <c r="X257" i="2" s="1"/>
  <c r="Y257" i="2" s="1"/>
  <c r="Z257" i="2" s="1"/>
  <c r="AA257" i="2" s="1"/>
  <c r="AB257" i="2" s="1"/>
  <c r="AC257" i="2" s="1"/>
  <c r="AD257" i="2" s="1"/>
  <c r="AE257" i="2" s="1"/>
  <c r="AF257" i="2" s="1"/>
  <c r="AG257" i="2" s="1"/>
  <c r="AH257" i="2" s="1"/>
  <c r="AI257" i="2" s="1"/>
  <c r="AJ257" i="2" s="1"/>
  <c r="AK257" i="2" s="1"/>
  <c r="AL257" i="2" s="1"/>
  <c r="AM257" i="2" s="1"/>
  <c r="AN257" i="2" s="1"/>
  <c r="AO257" i="2" s="1"/>
  <c r="AP257" i="2" s="1"/>
  <c r="AQ257" i="2" s="1"/>
  <c r="AR257" i="2" s="1"/>
  <c r="AS257" i="2" s="1"/>
  <c r="AT257" i="2" s="1"/>
  <c r="AU257" i="2" s="1"/>
  <c r="AV257" i="2" s="1"/>
  <c r="AW257" i="2" s="1"/>
  <c r="AX257" i="2" s="1"/>
  <c r="AY257" i="2" s="1"/>
  <c r="AZ257" i="2" s="1"/>
  <c r="BA257" i="2" s="1"/>
  <c r="BB257" i="2" s="1"/>
  <c r="BC257" i="2" s="1"/>
  <c r="BD257" i="2" s="1"/>
  <c r="BE257" i="2" s="1"/>
  <c r="BF257" i="2" s="1"/>
  <c r="BG257" i="2" s="1"/>
  <c r="BH257" i="2" s="1"/>
  <c r="BI257" i="2" s="1"/>
  <c r="BJ257" i="2" s="1"/>
  <c r="BK257" i="2" s="1"/>
  <c r="BL257" i="2" s="1"/>
  <c r="BM257" i="2" s="1"/>
  <c r="BN257" i="2" s="1"/>
  <c r="BO257" i="2" s="1"/>
  <c r="BP257" i="2" s="1"/>
  <c r="BQ257" i="2" s="1"/>
  <c r="BR257" i="2" s="1"/>
  <c r="BS257" i="2" s="1"/>
  <c r="BT257" i="2" s="1"/>
  <c r="BU257" i="2" s="1"/>
  <c r="BV257" i="2" s="1"/>
  <c r="BW257" i="2" s="1"/>
  <c r="BX257" i="2" s="1"/>
  <c r="BY257" i="2" s="1"/>
  <c r="BZ257" i="2" s="1"/>
  <c r="CA257" i="2" s="1"/>
  <c r="CB257" i="2" s="1"/>
  <c r="CC257" i="2" s="1"/>
  <c r="CD257" i="2" s="1"/>
  <c r="CE257" i="2" s="1"/>
  <c r="CF257" i="2" s="1"/>
  <c r="CG257" i="2" s="1"/>
  <c r="CH257" i="2" s="1"/>
  <c r="CI257" i="2" s="1"/>
  <c r="CJ257" i="2" s="1"/>
  <c r="CK257" i="2" s="1"/>
  <c r="CL257" i="2" s="1"/>
  <c r="CM257" i="2" s="1"/>
  <c r="CN257" i="2" s="1"/>
  <c r="CO257" i="2" s="1"/>
  <c r="CP257" i="2" s="1"/>
  <c r="CQ257" i="2" s="1"/>
  <c r="CR257" i="2" s="1"/>
  <c r="CS257" i="2" s="1"/>
  <c r="CT257" i="2" s="1"/>
  <c r="CU257" i="2" s="1"/>
  <c r="CV257" i="2" s="1"/>
  <c r="CW257" i="2" s="1"/>
  <c r="CX257" i="2" s="1"/>
  <c r="CY257" i="2" s="1"/>
  <c r="CZ257" i="2" s="1"/>
  <c r="DA257" i="2" s="1"/>
  <c r="DB257" i="2" s="1"/>
  <c r="DC257" i="2" s="1"/>
  <c r="DD257" i="2" s="1"/>
  <c r="DE257" i="2" s="1"/>
  <c r="DF257" i="2" s="1"/>
  <c r="DG257" i="2" s="1"/>
  <c r="DH257" i="2" s="1"/>
  <c r="DI257" i="2" s="1"/>
  <c r="DJ257" i="2" s="1"/>
  <c r="DK257" i="2" s="1"/>
  <c r="DL257" i="2" s="1"/>
  <c r="DM257" i="2" s="1"/>
  <c r="DN257" i="2" s="1"/>
  <c r="DO257" i="2" s="1"/>
  <c r="DP257" i="2" s="1"/>
  <c r="DQ257" i="2" s="1"/>
  <c r="DR257" i="2" s="1"/>
  <c r="DS257" i="2" s="1"/>
  <c r="DT257" i="2" s="1"/>
  <c r="DU257" i="2" s="1"/>
  <c r="DV257" i="2" s="1"/>
  <c r="DW257" i="2" s="1"/>
  <c r="DX257" i="2" s="1"/>
  <c r="DY257" i="2" s="1"/>
  <c r="DZ257" i="2" s="1"/>
  <c r="EA257" i="2" s="1"/>
  <c r="EB257" i="2" s="1"/>
  <c r="EC257" i="2" s="1"/>
  <c r="ED257" i="2" s="1"/>
  <c r="EE257" i="2" s="1"/>
  <c r="EF257" i="2" s="1"/>
  <c r="EG257" i="2" s="1"/>
  <c r="EH257" i="2" s="1"/>
  <c r="EI257" i="2" s="1"/>
  <c r="EJ257" i="2" s="1"/>
  <c r="EK257" i="2" s="1"/>
  <c r="EL257" i="2" s="1"/>
  <c r="EM257" i="2" s="1"/>
  <c r="EN257" i="2" s="1"/>
  <c r="EO257" i="2" s="1"/>
  <c r="EP257" i="2" s="1"/>
  <c r="EQ257" i="2" s="1"/>
  <c r="ER257" i="2" s="1"/>
  <c r="ES257" i="2" s="1"/>
  <c r="ET257" i="2" s="1"/>
  <c r="EU257" i="2" s="1"/>
  <c r="EV257" i="2" s="1"/>
  <c r="EW257" i="2" s="1"/>
  <c r="EX257" i="2" s="1"/>
  <c r="EY257" i="2" s="1"/>
  <c r="EZ257" i="2" s="1"/>
  <c r="FA257" i="2" s="1"/>
  <c r="FB257" i="2" s="1"/>
  <c r="FC257" i="2" s="1"/>
  <c r="FD257" i="2" s="1"/>
  <c r="FE257" i="2" s="1"/>
  <c r="FF257" i="2" s="1"/>
  <c r="FG257" i="2" s="1"/>
  <c r="FH257" i="2" s="1"/>
  <c r="FI257" i="2" s="1"/>
  <c r="FJ257" i="2" s="1"/>
  <c r="FK257" i="2" s="1"/>
  <c r="FL257" i="2" s="1"/>
  <c r="FM257" i="2" s="1"/>
  <c r="FN257" i="2" s="1"/>
  <c r="FO257" i="2" s="1"/>
  <c r="FP257" i="2" s="1"/>
  <c r="FQ257" i="2" s="1"/>
  <c r="FR257" i="2" s="1"/>
  <c r="FS257" i="2" s="1"/>
  <c r="FT257" i="2" s="1"/>
  <c r="FU257" i="2" s="1"/>
  <c r="FV257" i="2" s="1"/>
  <c r="FW257" i="2" s="1"/>
  <c r="FX257" i="2" s="1"/>
  <c r="FY257" i="2" s="1"/>
  <c r="FZ257" i="2" s="1"/>
  <c r="GA257" i="2" s="1"/>
  <c r="GB257" i="2" s="1"/>
  <c r="GC257" i="2" s="1"/>
  <c r="GD257" i="2" s="1"/>
  <c r="GE257" i="2" s="1"/>
  <c r="GF257" i="2" s="1"/>
  <c r="GG257" i="2" s="1"/>
  <c r="GH257" i="2" s="1"/>
  <c r="GI257" i="2" s="1"/>
  <c r="GJ257" i="2" s="1"/>
  <c r="GK257" i="2" s="1"/>
  <c r="GL257" i="2" s="1"/>
  <c r="GM257" i="2" s="1"/>
  <c r="GN257" i="2" s="1"/>
  <c r="GO257" i="2" s="1"/>
  <c r="GP257" i="2" s="1"/>
  <c r="GQ257" i="2" s="1"/>
  <c r="GR257" i="2" s="1"/>
  <c r="GS257" i="2" s="1"/>
  <c r="GT257" i="2" s="1"/>
  <c r="GU257" i="2" s="1"/>
  <c r="GV257" i="2" s="1"/>
  <c r="GW257" i="2" s="1"/>
  <c r="GX257" i="2" s="1"/>
  <c r="GY257" i="2" s="1"/>
  <c r="GZ257" i="2" s="1"/>
  <c r="HA257" i="2" s="1"/>
  <c r="HB257" i="2" s="1"/>
  <c r="HC257" i="2" s="1"/>
  <c r="HD257" i="2" s="1"/>
  <c r="HE257" i="2" s="1"/>
  <c r="HF257" i="2" s="1"/>
  <c r="HG257" i="2" s="1"/>
  <c r="HH257" i="2" s="1"/>
  <c r="HI257" i="2" s="1"/>
  <c r="HJ257" i="2" s="1"/>
  <c r="HK257" i="2" s="1"/>
  <c r="HL257" i="2" s="1"/>
  <c r="HM257" i="2" s="1"/>
  <c r="HN257" i="2" s="1"/>
  <c r="HO257" i="2" s="1"/>
  <c r="HP257" i="2" s="1"/>
  <c r="HQ257" i="2" s="1"/>
  <c r="HR257" i="2" s="1"/>
  <c r="HS257" i="2" s="1"/>
  <c r="HT257" i="2" s="1"/>
  <c r="HU257" i="2" s="1"/>
  <c r="HV257" i="2" s="1"/>
  <c r="HW257" i="2" s="1"/>
  <c r="HX257" i="2" s="1"/>
  <c r="HY257" i="2" s="1"/>
  <c r="HZ257" i="2" s="1"/>
  <c r="IA257" i="2" s="1"/>
  <c r="IB257" i="2" s="1"/>
  <c r="IC257" i="2" s="1"/>
  <c r="ID257" i="2" s="1"/>
  <c r="IE257" i="2" s="1"/>
  <c r="IF257" i="2" s="1"/>
  <c r="IG257" i="2" s="1"/>
  <c r="IH257" i="2" s="1"/>
  <c r="II257" i="2" s="1"/>
  <c r="IJ257" i="2" s="1"/>
  <c r="IK257" i="2" s="1"/>
  <c r="IL257" i="2" s="1"/>
  <c r="IM257" i="2" s="1"/>
  <c r="IN257" i="2" s="1"/>
  <c r="IO257" i="2" s="1"/>
  <c r="IP257" i="2" s="1"/>
  <c r="IQ257" i="2" s="1"/>
  <c r="IR257" i="2" s="1"/>
  <c r="IS257" i="2" s="1"/>
  <c r="IT257" i="2" s="1"/>
  <c r="IU257" i="2" s="1"/>
  <c r="IV257" i="2" s="1"/>
  <c r="B247" i="2"/>
  <c r="C247" i="2" s="1"/>
  <c r="D247" i="2" s="1"/>
  <c r="E247" i="2" s="1"/>
  <c r="F247" i="2" s="1"/>
  <c r="G247" i="2" s="1"/>
  <c r="H247" i="2" s="1"/>
  <c r="I247" i="2" s="1"/>
  <c r="J247" i="2" s="1"/>
  <c r="K247" i="2" s="1"/>
  <c r="L247" i="2" s="1"/>
  <c r="M247" i="2" s="1"/>
  <c r="N247" i="2" s="1"/>
  <c r="O247" i="2" s="1"/>
  <c r="P247" i="2" s="1"/>
  <c r="Q247" i="2" s="1"/>
  <c r="R247" i="2" s="1"/>
  <c r="S247" i="2" s="1"/>
  <c r="T247" i="2" s="1"/>
  <c r="U247" i="2" s="1"/>
  <c r="V247" i="2" s="1"/>
  <c r="W247" i="2" s="1"/>
  <c r="X247" i="2" s="1"/>
  <c r="Y247" i="2" s="1"/>
  <c r="Z247" i="2" s="1"/>
  <c r="AA247" i="2" s="1"/>
  <c r="AB247" i="2" s="1"/>
  <c r="AC247" i="2" s="1"/>
  <c r="AD247" i="2" s="1"/>
  <c r="AE247" i="2" s="1"/>
  <c r="AF247" i="2" s="1"/>
  <c r="AG247" i="2" s="1"/>
  <c r="AH247" i="2" s="1"/>
  <c r="AI247" i="2" s="1"/>
  <c r="AJ247" i="2" s="1"/>
  <c r="AK247" i="2" s="1"/>
  <c r="AL247" i="2" s="1"/>
  <c r="AM247" i="2" s="1"/>
  <c r="AN247" i="2" s="1"/>
  <c r="AO247" i="2" s="1"/>
  <c r="AP247" i="2" s="1"/>
  <c r="AQ247" i="2" s="1"/>
  <c r="AR247" i="2" s="1"/>
  <c r="AS247" i="2" s="1"/>
  <c r="AT247" i="2" s="1"/>
  <c r="AU247" i="2" s="1"/>
  <c r="AV247" i="2" s="1"/>
  <c r="AW247" i="2" s="1"/>
  <c r="AX247" i="2" s="1"/>
  <c r="AY247" i="2" s="1"/>
  <c r="AZ247" i="2" s="1"/>
  <c r="BA247" i="2" s="1"/>
  <c r="BB247" i="2" s="1"/>
  <c r="BC247" i="2" s="1"/>
  <c r="BD247" i="2" s="1"/>
  <c r="BE247" i="2" s="1"/>
  <c r="BF247" i="2" s="1"/>
  <c r="BG247" i="2" s="1"/>
  <c r="BH247" i="2" s="1"/>
  <c r="BI247" i="2" s="1"/>
  <c r="BJ247" i="2" s="1"/>
  <c r="BK247" i="2" s="1"/>
  <c r="BL247" i="2" s="1"/>
  <c r="BM247" i="2" s="1"/>
  <c r="BN247" i="2" s="1"/>
  <c r="BO247" i="2" s="1"/>
  <c r="BP247" i="2" s="1"/>
  <c r="BQ247" i="2" s="1"/>
  <c r="BR247" i="2" s="1"/>
  <c r="BS247" i="2" s="1"/>
  <c r="BT247" i="2" s="1"/>
  <c r="BU247" i="2" s="1"/>
  <c r="BV247" i="2" s="1"/>
  <c r="BW247" i="2" s="1"/>
  <c r="BX247" i="2" s="1"/>
  <c r="BY247" i="2" s="1"/>
  <c r="BZ247" i="2" s="1"/>
  <c r="CA247" i="2" s="1"/>
  <c r="CB247" i="2" s="1"/>
  <c r="CC247" i="2" s="1"/>
  <c r="CD247" i="2" s="1"/>
  <c r="CE247" i="2" s="1"/>
  <c r="CF247" i="2" s="1"/>
  <c r="CG247" i="2" s="1"/>
  <c r="CH247" i="2" s="1"/>
  <c r="CI247" i="2" s="1"/>
  <c r="CJ247" i="2" s="1"/>
  <c r="CK247" i="2" s="1"/>
  <c r="CL247" i="2" s="1"/>
  <c r="CM247" i="2" s="1"/>
  <c r="CN247" i="2" s="1"/>
  <c r="CO247" i="2" s="1"/>
  <c r="CP247" i="2" s="1"/>
  <c r="CQ247" i="2" s="1"/>
  <c r="CR247" i="2" s="1"/>
  <c r="CS247" i="2" s="1"/>
  <c r="CT247" i="2" s="1"/>
  <c r="CU247" i="2" s="1"/>
  <c r="CV247" i="2" s="1"/>
  <c r="CW247" i="2" s="1"/>
  <c r="CX247" i="2" s="1"/>
  <c r="CY247" i="2" s="1"/>
  <c r="CZ247" i="2" s="1"/>
  <c r="DA247" i="2" s="1"/>
  <c r="DB247" i="2" s="1"/>
  <c r="DC247" i="2" s="1"/>
  <c r="DD247" i="2" s="1"/>
  <c r="DE247" i="2" s="1"/>
  <c r="DF247" i="2" s="1"/>
  <c r="DG247" i="2" s="1"/>
  <c r="DH247" i="2" s="1"/>
  <c r="DI247" i="2" s="1"/>
  <c r="DJ247" i="2" s="1"/>
  <c r="DK247" i="2" s="1"/>
  <c r="DL247" i="2" s="1"/>
  <c r="DM247" i="2" s="1"/>
  <c r="DN247" i="2" s="1"/>
  <c r="DO247" i="2" s="1"/>
  <c r="DP247" i="2" s="1"/>
  <c r="DQ247" i="2" s="1"/>
  <c r="DR247" i="2" s="1"/>
  <c r="DS247" i="2" s="1"/>
  <c r="DT247" i="2" s="1"/>
  <c r="DU247" i="2" s="1"/>
  <c r="DV247" i="2" s="1"/>
  <c r="DW247" i="2" s="1"/>
  <c r="DX247" i="2" s="1"/>
  <c r="DY247" i="2" s="1"/>
  <c r="DZ247" i="2" s="1"/>
  <c r="EA247" i="2" s="1"/>
  <c r="EB247" i="2" s="1"/>
  <c r="EC247" i="2" s="1"/>
  <c r="ED247" i="2" s="1"/>
  <c r="EE247" i="2" s="1"/>
  <c r="EF247" i="2" s="1"/>
  <c r="EG247" i="2" s="1"/>
  <c r="EH247" i="2" s="1"/>
  <c r="EI247" i="2" s="1"/>
  <c r="EJ247" i="2" s="1"/>
  <c r="EK247" i="2" s="1"/>
  <c r="EL247" i="2" s="1"/>
  <c r="EM247" i="2" s="1"/>
  <c r="EN247" i="2" s="1"/>
  <c r="EO247" i="2" s="1"/>
  <c r="EP247" i="2" s="1"/>
  <c r="EQ247" i="2" s="1"/>
  <c r="ER247" i="2" s="1"/>
  <c r="ES247" i="2" s="1"/>
  <c r="ET247" i="2" s="1"/>
  <c r="EU247" i="2" s="1"/>
  <c r="EV247" i="2" s="1"/>
  <c r="EW247" i="2" s="1"/>
  <c r="EX247" i="2" s="1"/>
  <c r="EY247" i="2" s="1"/>
  <c r="EZ247" i="2" s="1"/>
  <c r="FA247" i="2" s="1"/>
  <c r="FB247" i="2" s="1"/>
  <c r="FC247" i="2" s="1"/>
  <c r="FD247" i="2" s="1"/>
  <c r="FE247" i="2" s="1"/>
  <c r="FF247" i="2" s="1"/>
  <c r="FG247" i="2" s="1"/>
  <c r="FH247" i="2" s="1"/>
  <c r="FI247" i="2" s="1"/>
  <c r="FJ247" i="2" s="1"/>
  <c r="FK247" i="2" s="1"/>
  <c r="FL247" i="2" s="1"/>
  <c r="FM247" i="2" s="1"/>
  <c r="FN247" i="2" s="1"/>
  <c r="FO247" i="2" s="1"/>
  <c r="FP247" i="2" s="1"/>
  <c r="FQ247" i="2" s="1"/>
  <c r="FR247" i="2" s="1"/>
  <c r="FS247" i="2" s="1"/>
  <c r="FT247" i="2" s="1"/>
  <c r="FU247" i="2" s="1"/>
  <c r="FV247" i="2" s="1"/>
  <c r="FW247" i="2" s="1"/>
  <c r="FX247" i="2" s="1"/>
  <c r="FY247" i="2" s="1"/>
  <c r="FZ247" i="2" s="1"/>
  <c r="GA247" i="2" s="1"/>
  <c r="GB247" i="2" s="1"/>
  <c r="GC247" i="2" s="1"/>
  <c r="GD247" i="2" s="1"/>
  <c r="GE247" i="2" s="1"/>
  <c r="GF247" i="2" s="1"/>
  <c r="GG247" i="2" s="1"/>
  <c r="GH247" i="2" s="1"/>
  <c r="GI247" i="2" s="1"/>
  <c r="GJ247" i="2" s="1"/>
  <c r="GK247" i="2" s="1"/>
  <c r="GL247" i="2" s="1"/>
  <c r="GM247" i="2" s="1"/>
  <c r="GN247" i="2" s="1"/>
  <c r="GO247" i="2" s="1"/>
  <c r="GP247" i="2" s="1"/>
  <c r="GQ247" i="2" s="1"/>
  <c r="GR247" i="2" s="1"/>
  <c r="GS247" i="2" s="1"/>
  <c r="GT247" i="2" s="1"/>
  <c r="GU247" i="2" s="1"/>
  <c r="GV247" i="2" s="1"/>
  <c r="GW247" i="2" s="1"/>
  <c r="GX247" i="2" s="1"/>
  <c r="GY247" i="2" s="1"/>
  <c r="GZ247" i="2" s="1"/>
  <c r="HA247" i="2" s="1"/>
  <c r="HB247" i="2" s="1"/>
  <c r="HC247" i="2" s="1"/>
  <c r="HD247" i="2" s="1"/>
  <c r="HE247" i="2" s="1"/>
  <c r="HF247" i="2" s="1"/>
  <c r="HG247" i="2" s="1"/>
  <c r="HH247" i="2" s="1"/>
  <c r="HI247" i="2" s="1"/>
  <c r="HJ247" i="2" s="1"/>
  <c r="HK247" i="2" s="1"/>
  <c r="HL247" i="2" s="1"/>
  <c r="HM247" i="2" s="1"/>
  <c r="HN247" i="2" s="1"/>
  <c r="HO247" i="2" s="1"/>
  <c r="HP247" i="2" s="1"/>
  <c r="HQ247" i="2" s="1"/>
  <c r="HR247" i="2" s="1"/>
  <c r="HS247" i="2" s="1"/>
  <c r="HT247" i="2" s="1"/>
  <c r="HU247" i="2" s="1"/>
  <c r="HV247" i="2" s="1"/>
  <c r="HW247" i="2" s="1"/>
  <c r="HX247" i="2" s="1"/>
  <c r="HY247" i="2" s="1"/>
  <c r="HZ247" i="2" s="1"/>
  <c r="IA247" i="2" s="1"/>
  <c r="IB247" i="2" s="1"/>
  <c r="IC247" i="2" s="1"/>
  <c r="ID247" i="2" s="1"/>
  <c r="IE247" i="2" s="1"/>
  <c r="IF247" i="2" s="1"/>
  <c r="IG247" i="2" s="1"/>
  <c r="IH247" i="2" s="1"/>
  <c r="II247" i="2" s="1"/>
  <c r="IJ247" i="2" s="1"/>
  <c r="IK247" i="2" s="1"/>
  <c r="IL247" i="2" s="1"/>
  <c r="IM247" i="2" s="1"/>
  <c r="IN247" i="2" s="1"/>
  <c r="IO247" i="2" s="1"/>
  <c r="IP247" i="2" s="1"/>
  <c r="IQ247" i="2" s="1"/>
  <c r="IR247" i="2" s="1"/>
  <c r="IS247" i="2" s="1"/>
  <c r="IT247" i="2" s="1"/>
  <c r="IU247" i="2" s="1"/>
  <c r="IV247" i="2" s="1"/>
  <c r="B215" i="2"/>
  <c r="C215" i="2" s="1"/>
  <c r="D215" i="2" s="1"/>
  <c r="E215" i="2" s="1"/>
  <c r="F215" i="2" s="1"/>
  <c r="G215" i="2" s="1"/>
  <c r="H215" i="2" s="1"/>
  <c r="I215" i="2" s="1"/>
  <c r="J215" i="2" s="1"/>
  <c r="K215" i="2" s="1"/>
  <c r="L215" i="2" s="1"/>
  <c r="M215" i="2" s="1"/>
  <c r="N215" i="2" s="1"/>
  <c r="O215" i="2" s="1"/>
  <c r="P215" i="2" s="1"/>
  <c r="Q215" i="2" s="1"/>
  <c r="R215" i="2" s="1"/>
  <c r="S215" i="2" s="1"/>
  <c r="T215" i="2" s="1"/>
  <c r="U215" i="2" s="1"/>
  <c r="V215" i="2" s="1"/>
  <c r="W215" i="2" s="1"/>
  <c r="X215" i="2" s="1"/>
  <c r="Y215" i="2" s="1"/>
  <c r="Z215" i="2" s="1"/>
  <c r="AA215" i="2" s="1"/>
  <c r="AB215" i="2" s="1"/>
  <c r="AC215" i="2" s="1"/>
  <c r="AD215" i="2" s="1"/>
  <c r="AE215" i="2" s="1"/>
  <c r="AF215" i="2" s="1"/>
  <c r="AG215" i="2" s="1"/>
  <c r="AH215" i="2" s="1"/>
  <c r="AI215" i="2" s="1"/>
  <c r="AJ215" i="2" s="1"/>
  <c r="AK215" i="2" s="1"/>
  <c r="AL215" i="2" s="1"/>
  <c r="AM215" i="2" s="1"/>
  <c r="AN215" i="2" s="1"/>
  <c r="AO215" i="2" s="1"/>
  <c r="AP215" i="2" s="1"/>
  <c r="AQ215" i="2" s="1"/>
  <c r="AR215" i="2" s="1"/>
  <c r="AS215" i="2" s="1"/>
  <c r="AT215" i="2" s="1"/>
  <c r="AU215" i="2" s="1"/>
  <c r="AV215" i="2" s="1"/>
  <c r="AW215" i="2" s="1"/>
  <c r="AX215" i="2" s="1"/>
  <c r="AY215" i="2" s="1"/>
  <c r="AZ215" i="2" s="1"/>
  <c r="BA215" i="2" s="1"/>
  <c r="BB215" i="2" s="1"/>
  <c r="BC215" i="2" s="1"/>
  <c r="BD215" i="2" s="1"/>
  <c r="BE215" i="2" s="1"/>
  <c r="BF215" i="2" s="1"/>
  <c r="BG215" i="2" s="1"/>
  <c r="BH215" i="2" s="1"/>
  <c r="BI215" i="2" s="1"/>
  <c r="BJ215" i="2" s="1"/>
  <c r="BK215" i="2" s="1"/>
  <c r="BL215" i="2" s="1"/>
  <c r="BM215" i="2" s="1"/>
  <c r="BN215" i="2" s="1"/>
  <c r="BO215" i="2" s="1"/>
  <c r="BP215" i="2" s="1"/>
  <c r="BQ215" i="2" s="1"/>
  <c r="BR215" i="2" s="1"/>
  <c r="BS215" i="2" s="1"/>
  <c r="BT215" i="2" s="1"/>
  <c r="BU215" i="2" s="1"/>
  <c r="BV215" i="2" s="1"/>
  <c r="BW215" i="2" s="1"/>
  <c r="BX215" i="2" s="1"/>
  <c r="BY215" i="2" s="1"/>
  <c r="BZ215" i="2" s="1"/>
  <c r="CA215" i="2" s="1"/>
  <c r="CB215" i="2" s="1"/>
  <c r="CC215" i="2" s="1"/>
  <c r="CD215" i="2" s="1"/>
  <c r="CE215" i="2" s="1"/>
  <c r="CF215" i="2" s="1"/>
  <c r="CG215" i="2" s="1"/>
  <c r="CH215" i="2" s="1"/>
  <c r="CI215" i="2" s="1"/>
  <c r="CJ215" i="2" s="1"/>
  <c r="CK215" i="2" s="1"/>
  <c r="CL215" i="2" s="1"/>
  <c r="CM215" i="2" s="1"/>
  <c r="CN215" i="2" s="1"/>
  <c r="CO215" i="2" s="1"/>
  <c r="CP215" i="2" s="1"/>
  <c r="CQ215" i="2" s="1"/>
  <c r="CR215" i="2" s="1"/>
  <c r="CS215" i="2" s="1"/>
  <c r="CT215" i="2" s="1"/>
  <c r="CU215" i="2" s="1"/>
  <c r="CV215" i="2" s="1"/>
  <c r="CW215" i="2" s="1"/>
  <c r="CX215" i="2" s="1"/>
  <c r="CY215" i="2" s="1"/>
  <c r="CZ215" i="2" s="1"/>
  <c r="DA215" i="2" s="1"/>
  <c r="DB215" i="2" s="1"/>
  <c r="DC215" i="2" s="1"/>
  <c r="DD215" i="2" s="1"/>
  <c r="DE215" i="2" s="1"/>
  <c r="DF215" i="2" s="1"/>
  <c r="DG215" i="2" s="1"/>
  <c r="DH215" i="2" s="1"/>
  <c r="DI215" i="2" s="1"/>
  <c r="DJ215" i="2" s="1"/>
  <c r="DK215" i="2" s="1"/>
  <c r="DL215" i="2" s="1"/>
  <c r="DM215" i="2" s="1"/>
  <c r="DN215" i="2" s="1"/>
  <c r="DO215" i="2" s="1"/>
  <c r="DP215" i="2" s="1"/>
  <c r="DQ215" i="2" s="1"/>
  <c r="DR215" i="2" s="1"/>
  <c r="DS215" i="2" s="1"/>
  <c r="DT215" i="2" s="1"/>
  <c r="DU215" i="2" s="1"/>
  <c r="DV215" i="2" s="1"/>
  <c r="DW215" i="2" s="1"/>
  <c r="DX215" i="2" s="1"/>
  <c r="DY215" i="2" s="1"/>
  <c r="DZ215" i="2" s="1"/>
  <c r="EA215" i="2" s="1"/>
  <c r="EB215" i="2" s="1"/>
  <c r="EC215" i="2" s="1"/>
  <c r="ED215" i="2" s="1"/>
  <c r="EE215" i="2" s="1"/>
  <c r="EF215" i="2" s="1"/>
  <c r="EG215" i="2" s="1"/>
  <c r="EH215" i="2" s="1"/>
  <c r="EI215" i="2" s="1"/>
  <c r="EJ215" i="2" s="1"/>
  <c r="EK215" i="2" s="1"/>
  <c r="EL215" i="2" s="1"/>
  <c r="EM215" i="2" s="1"/>
  <c r="EN215" i="2" s="1"/>
  <c r="EO215" i="2" s="1"/>
  <c r="EP215" i="2" s="1"/>
  <c r="EQ215" i="2" s="1"/>
  <c r="ER215" i="2" s="1"/>
  <c r="ES215" i="2" s="1"/>
  <c r="ET215" i="2" s="1"/>
  <c r="EU215" i="2" s="1"/>
  <c r="EV215" i="2" s="1"/>
  <c r="EW215" i="2" s="1"/>
  <c r="EX215" i="2" s="1"/>
  <c r="EY215" i="2" s="1"/>
  <c r="EZ215" i="2" s="1"/>
  <c r="FA215" i="2" s="1"/>
  <c r="FB215" i="2" s="1"/>
  <c r="FC215" i="2" s="1"/>
  <c r="FD215" i="2" s="1"/>
  <c r="FE215" i="2" s="1"/>
  <c r="FF215" i="2" s="1"/>
  <c r="FG215" i="2" s="1"/>
  <c r="FH215" i="2" s="1"/>
  <c r="FI215" i="2" s="1"/>
  <c r="FJ215" i="2" s="1"/>
  <c r="FK215" i="2" s="1"/>
  <c r="FL215" i="2" s="1"/>
  <c r="FM215" i="2" s="1"/>
  <c r="FN215" i="2" s="1"/>
  <c r="FO215" i="2" s="1"/>
  <c r="FP215" i="2" s="1"/>
  <c r="FQ215" i="2" s="1"/>
  <c r="FR215" i="2" s="1"/>
  <c r="FS215" i="2" s="1"/>
  <c r="FT215" i="2" s="1"/>
  <c r="FU215" i="2" s="1"/>
  <c r="FV215" i="2" s="1"/>
  <c r="FW215" i="2" s="1"/>
  <c r="FX215" i="2" s="1"/>
  <c r="FY215" i="2" s="1"/>
  <c r="FZ215" i="2" s="1"/>
  <c r="GA215" i="2" s="1"/>
  <c r="GB215" i="2" s="1"/>
  <c r="GC215" i="2" s="1"/>
  <c r="GD215" i="2" s="1"/>
  <c r="GE215" i="2" s="1"/>
  <c r="GF215" i="2" s="1"/>
  <c r="GG215" i="2" s="1"/>
  <c r="GH215" i="2" s="1"/>
  <c r="GI215" i="2" s="1"/>
  <c r="GJ215" i="2" s="1"/>
  <c r="GK215" i="2" s="1"/>
  <c r="GL215" i="2" s="1"/>
  <c r="GM215" i="2" s="1"/>
  <c r="GN215" i="2" s="1"/>
  <c r="GO215" i="2" s="1"/>
  <c r="GP215" i="2" s="1"/>
  <c r="GQ215" i="2" s="1"/>
  <c r="GR215" i="2" s="1"/>
  <c r="GS215" i="2" s="1"/>
  <c r="GT215" i="2" s="1"/>
  <c r="GU215" i="2" s="1"/>
  <c r="GV215" i="2" s="1"/>
  <c r="GW215" i="2" s="1"/>
  <c r="GX215" i="2" s="1"/>
  <c r="GY215" i="2" s="1"/>
  <c r="GZ215" i="2" s="1"/>
  <c r="HA215" i="2" s="1"/>
  <c r="HB215" i="2" s="1"/>
  <c r="HC215" i="2" s="1"/>
  <c r="HD215" i="2" s="1"/>
  <c r="HE215" i="2" s="1"/>
  <c r="HF215" i="2" s="1"/>
  <c r="HG215" i="2" s="1"/>
  <c r="HH215" i="2" s="1"/>
  <c r="HI215" i="2" s="1"/>
  <c r="HJ215" i="2" s="1"/>
  <c r="HK215" i="2" s="1"/>
  <c r="HL215" i="2" s="1"/>
  <c r="HM215" i="2" s="1"/>
  <c r="HN215" i="2" s="1"/>
  <c r="HO215" i="2" s="1"/>
  <c r="HP215" i="2" s="1"/>
  <c r="HQ215" i="2" s="1"/>
  <c r="HR215" i="2" s="1"/>
  <c r="HS215" i="2" s="1"/>
  <c r="HT215" i="2" s="1"/>
  <c r="HU215" i="2" s="1"/>
  <c r="HV215" i="2" s="1"/>
  <c r="HW215" i="2" s="1"/>
  <c r="HX215" i="2" s="1"/>
  <c r="HY215" i="2" s="1"/>
  <c r="HZ215" i="2" s="1"/>
  <c r="IA215" i="2" s="1"/>
  <c r="IB215" i="2" s="1"/>
  <c r="IC215" i="2" s="1"/>
  <c r="ID215" i="2" s="1"/>
  <c r="IE215" i="2" s="1"/>
  <c r="IF215" i="2" s="1"/>
  <c r="IG215" i="2" s="1"/>
  <c r="IH215" i="2" s="1"/>
  <c r="II215" i="2" s="1"/>
  <c r="IJ215" i="2" s="1"/>
  <c r="IK215" i="2" s="1"/>
  <c r="IL215" i="2" s="1"/>
  <c r="IM215" i="2" s="1"/>
  <c r="IN215" i="2" s="1"/>
  <c r="IO215" i="2" s="1"/>
  <c r="IP215" i="2" s="1"/>
  <c r="IQ215" i="2" s="1"/>
  <c r="IR215" i="2" s="1"/>
  <c r="IS215" i="2" s="1"/>
  <c r="IT215" i="2" s="1"/>
  <c r="IU215" i="2" s="1"/>
  <c r="IV215" i="2" s="1"/>
  <c r="B206" i="2"/>
  <c r="C206" i="2" s="1"/>
  <c r="D206" i="2" s="1"/>
  <c r="E206" i="2" s="1"/>
  <c r="F206" i="2" s="1"/>
  <c r="G206" i="2" s="1"/>
  <c r="H206" i="2" s="1"/>
  <c r="I206" i="2" s="1"/>
  <c r="J206" i="2" s="1"/>
  <c r="K206" i="2" s="1"/>
  <c r="L206" i="2" s="1"/>
  <c r="M206" i="2" s="1"/>
  <c r="N206" i="2" s="1"/>
  <c r="O206" i="2" s="1"/>
  <c r="P206" i="2" s="1"/>
  <c r="Q206" i="2" s="1"/>
  <c r="R206" i="2" s="1"/>
  <c r="S206" i="2" s="1"/>
  <c r="T206" i="2" s="1"/>
  <c r="U206" i="2" s="1"/>
  <c r="V206" i="2" s="1"/>
  <c r="W206" i="2" s="1"/>
  <c r="X206" i="2" s="1"/>
  <c r="Y206" i="2" s="1"/>
  <c r="Z206" i="2" s="1"/>
  <c r="AA206" i="2" s="1"/>
  <c r="AB206" i="2" s="1"/>
  <c r="AC206" i="2" s="1"/>
  <c r="AD206" i="2" s="1"/>
  <c r="AE206" i="2" s="1"/>
  <c r="AF206" i="2" s="1"/>
  <c r="AG206" i="2" s="1"/>
  <c r="AH206" i="2" s="1"/>
  <c r="AI206" i="2" s="1"/>
  <c r="AJ206" i="2" s="1"/>
  <c r="AK206" i="2" s="1"/>
  <c r="AL206" i="2" s="1"/>
  <c r="AM206" i="2" s="1"/>
  <c r="AN206" i="2" s="1"/>
  <c r="AO206" i="2" s="1"/>
  <c r="AP206" i="2" s="1"/>
  <c r="AQ206" i="2" s="1"/>
  <c r="AR206" i="2" s="1"/>
  <c r="AS206" i="2" s="1"/>
  <c r="AT206" i="2" s="1"/>
  <c r="AU206" i="2" s="1"/>
  <c r="AV206" i="2" s="1"/>
  <c r="AW206" i="2" s="1"/>
  <c r="AX206" i="2" s="1"/>
  <c r="AY206" i="2" s="1"/>
  <c r="AZ206" i="2" s="1"/>
  <c r="BA206" i="2" s="1"/>
  <c r="BB206" i="2" s="1"/>
  <c r="BC206" i="2" s="1"/>
  <c r="BD206" i="2" s="1"/>
  <c r="BE206" i="2" s="1"/>
  <c r="BF206" i="2" s="1"/>
  <c r="BG206" i="2" s="1"/>
  <c r="BH206" i="2" s="1"/>
  <c r="BI206" i="2" s="1"/>
  <c r="BJ206" i="2" s="1"/>
  <c r="BK206" i="2" s="1"/>
  <c r="BL206" i="2" s="1"/>
  <c r="BM206" i="2" s="1"/>
  <c r="BN206" i="2" s="1"/>
  <c r="BO206" i="2" s="1"/>
  <c r="BP206" i="2" s="1"/>
  <c r="BQ206" i="2" s="1"/>
  <c r="BR206" i="2" s="1"/>
  <c r="BS206" i="2" s="1"/>
  <c r="BT206" i="2" s="1"/>
  <c r="BU206" i="2" s="1"/>
  <c r="BV206" i="2" s="1"/>
  <c r="BW206" i="2" s="1"/>
  <c r="BX206" i="2" s="1"/>
  <c r="BY206" i="2" s="1"/>
  <c r="BZ206" i="2" s="1"/>
  <c r="CA206" i="2" s="1"/>
  <c r="CB206" i="2" s="1"/>
  <c r="CC206" i="2" s="1"/>
  <c r="CD206" i="2" s="1"/>
  <c r="CE206" i="2" s="1"/>
  <c r="CF206" i="2" s="1"/>
  <c r="CG206" i="2" s="1"/>
  <c r="CH206" i="2" s="1"/>
  <c r="CI206" i="2" s="1"/>
  <c r="CJ206" i="2" s="1"/>
  <c r="CK206" i="2" s="1"/>
  <c r="CL206" i="2" s="1"/>
  <c r="CM206" i="2" s="1"/>
  <c r="CN206" i="2" s="1"/>
  <c r="CO206" i="2" s="1"/>
  <c r="CP206" i="2" s="1"/>
  <c r="CQ206" i="2" s="1"/>
  <c r="CR206" i="2" s="1"/>
  <c r="CS206" i="2" s="1"/>
  <c r="CT206" i="2" s="1"/>
  <c r="CU206" i="2" s="1"/>
  <c r="CV206" i="2" s="1"/>
  <c r="CW206" i="2" s="1"/>
  <c r="CX206" i="2" s="1"/>
  <c r="CY206" i="2" s="1"/>
  <c r="CZ206" i="2" s="1"/>
  <c r="DA206" i="2" s="1"/>
  <c r="DB206" i="2" s="1"/>
  <c r="DC206" i="2" s="1"/>
  <c r="DD206" i="2" s="1"/>
  <c r="DE206" i="2" s="1"/>
  <c r="DF206" i="2" s="1"/>
  <c r="DG206" i="2" s="1"/>
  <c r="DH206" i="2" s="1"/>
  <c r="DI206" i="2" s="1"/>
  <c r="DJ206" i="2" s="1"/>
  <c r="DK206" i="2" s="1"/>
  <c r="DL206" i="2" s="1"/>
  <c r="DM206" i="2" s="1"/>
  <c r="DN206" i="2" s="1"/>
  <c r="DO206" i="2" s="1"/>
  <c r="DP206" i="2" s="1"/>
  <c r="DQ206" i="2" s="1"/>
  <c r="DR206" i="2" s="1"/>
  <c r="DS206" i="2" s="1"/>
  <c r="DT206" i="2" s="1"/>
  <c r="DU206" i="2" s="1"/>
  <c r="DV206" i="2" s="1"/>
  <c r="DW206" i="2" s="1"/>
  <c r="DX206" i="2" s="1"/>
  <c r="DY206" i="2" s="1"/>
  <c r="DZ206" i="2" s="1"/>
  <c r="EA206" i="2" s="1"/>
  <c r="EB206" i="2" s="1"/>
  <c r="EC206" i="2" s="1"/>
  <c r="ED206" i="2" s="1"/>
  <c r="EE206" i="2" s="1"/>
  <c r="EF206" i="2" s="1"/>
  <c r="EG206" i="2" s="1"/>
  <c r="EH206" i="2" s="1"/>
  <c r="EI206" i="2" s="1"/>
  <c r="EJ206" i="2" s="1"/>
  <c r="EK206" i="2" s="1"/>
  <c r="EL206" i="2" s="1"/>
  <c r="EM206" i="2" s="1"/>
  <c r="EN206" i="2" s="1"/>
  <c r="EO206" i="2" s="1"/>
  <c r="EP206" i="2" s="1"/>
  <c r="EQ206" i="2" s="1"/>
  <c r="ER206" i="2" s="1"/>
  <c r="ES206" i="2" s="1"/>
  <c r="ET206" i="2" s="1"/>
  <c r="EU206" i="2" s="1"/>
  <c r="EV206" i="2" s="1"/>
  <c r="EW206" i="2" s="1"/>
  <c r="EX206" i="2" s="1"/>
  <c r="EY206" i="2" s="1"/>
  <c r="EZ206" i="2" s="1"/>
  <c r="FA206" i="2" s="1"/>
  <c r="FB206" i="2" s="1"/>
  <c r="FC206" i="2" s="1"/>
  <c r="FD206" i="2" s="1"/>
  <c r="FE206" i="2" s="1"/>
  <c r="FF206" i="2" s="1"/>
  <c r="FG206" i="2" s="1"/>
  <c r="FH206" i="2" s="1"/>
  <c r="FI206" i="2" s="1"/>
  <c r="FJ206" i="2" s="1"/>
  <c r="FK206" i="2" s="1"/>
  <c r="FL206" i="2" s="1"/>
  <c r="FM206" i="2" s="1"/>
  <c r="FN206" i="2" s="1"/>
  <c r="FO206" i="2" s="1"/>
  <c r="FP206" i="2" s="1"/>
  <c r="FQ206" i="2" s="1"/>
  <c r="FR206" i="2" s="1"/>
  <c r="FS206" i="2" s="1"/>
  <c r="FT206" i="2" s="1"/>
  <c r="FU206" i="2" s="1"/>
  <c r="FV206" i="2" s="1"/>
  <c r="FW206" i="2" s="1"/>
  <c r="FX206" i="2" s="1"/>
  <c r="FY206" i="2" s="1"/>
  <c r="FZ206" i="2" s="1"/>
  <c r="GA206" i="2" s="1"/>
  <c r="GB206" i="2" s="1"/>
  <c r="GC206" i="2" s="1"/>
  <c r="GD206" i="2" s="1"/>
  <c r="GE206" i="2" s="1"/>
  <c r="GF206" i="2" s="1"/>
  <c r="GG206" i="2" s="1"/>
  <c r="GH206" i="2" s="1"/>
  <c r="GI206" i="2" s="1"/>
  <c r="GJ206" i="2" s="1"/>
  <c r="GK206" i="2" s="1"/>
  <c r="GL206" i="2" s="1"/>
  <c r="GM206" i="2" s="1"/>
  <c r="GN206" i="2" s="1"/>
  <c r="GO206" i="2" s="1"/>
  <c r="GP206" i="2" s="1"/>
  <c r="GQ206" i="2" s="1"/>
  <c r="GR206" i="2" s="1"/>
  <c r="GS206" i="2" s="1"/>
  <c r="GT206" i="2" s="1"/>
  <c r="GU206" i="2" s="1"/>
  <c r="GV206" i="2" s="1"/>
  <c r="GW206" i="2" s="1"/>
  <c r="GX206" i="2" s="1"/>
  <c r="GY206" i="2" s="1"/>
  <c r="GZ206" i="2" s="1"/>
  <c r="HA206" i="2" s="1"/>
  <c r="HB206" i="2" s="1"/>
  <c r="HC206" i="2" s="1"/>
  <c r="HD206" i="2" s="1"/>
  <c r="HE206" i="2" s="1"/>
  <c r="HF206" i="2" s="1"/>
  <c r="HG206" i="2" s="1"/>
  <c r="HH206" i="2" s="1"/>
  <c r="HI206" i="2" s="1"/>
  <c r="HJ206" i="2" s="1"/>
  <c r="HK206" i="2" s="1"/>
  <c r="HL206" i="2" s="1"/>
  <c r="HM206" i="2" s="1"/>
  <c r="HN206" i="2" s="1"/>
  <c r="HO206" i="2" s="1"/>
  <c r="HP206" i="2" s="1"/>
  <c r="HQ206" i="2" s="1"/>
  <c r="HR206" i="2" s="1"/>
  <c r="HS206" i="2" s="1"/>
  <c r="HT206" i="2" s="1"/>
  <c r="HU206" i="2" s="1"/>
  <c r="HV206" i="2" s="1"/>
  <c r="HW206" i="2" s="1"/>
  <c r="HX206" i="2" s="1"/>
  <c r="HY206" i="2" s="1"/>
  <c r="HZ206" i="2" s="1"/>
  <c r="IA206" i="2" s="1"/>
  <c r="IB206" i="2" s="1"/>
  <c r="IC206" i="2" s="1"/>
  <c r="ID206" i="2" s="1"/>
  <c r="IE206" i="2" s="1"/>
  <c r="IF206" i="2" s="1"/>
  <c r="IG206" i="2" s="1"/>
  <c r="IH206" i="2" s="1"/>
  <c r="II206" i="2" s="1"/>
  <c r="IJ206" i="2" s="1"/>
  <c r="IK206" i="2" s="1"/>
  <c r="IL206" i="2" s="1"/>
  <c r="IM206" i="2" s="1"/>
  <c r="IN206" i="2" s="1"/>
  <c r="IO206" i="2" s="1"/>
  <c r="IP206" i="2" s="1"/>
  <c r="IQ206" i="2" s="1"/>
  <c r="IR206" i="2" s="1"/>
  <c r="IS206" i="2" s="1"/>
  <c r="IT206" i="2" s="1"/>
  <c r="IU206" i="2" s="1"/>
  <c r="IV206" i="2" s="1"/>
  <c r="B198" i="2"/>
  <c r="C198" i="2" s="1"/>
  <c r="D198" i="2" s="1"/>
  <c r="E198" i="2" s="1"/>
  <c r="F198" i="2" s="1"/>
  <c r="G198" i="2" s="1"/>
  <c r="H198" i="2" s="1"/>
  <c r="I198" i="2" s="1"/>
  <c r="J198" i="2" s="1"/>
  <c r="K198" i="2" s="1"/>
  <c r="L198" i="2" s="1"/>
  <c r="M198" i="2" s="1"/>
  <c r="N198" i="2" s="1"/>
  <c r="O198" i="2" s="1"/>
  <c r="P198" i="2" s="1"/>
  <c r="Q198" i="2" s="1"/>
  <c r="R198" i="2" s="1"/>
  <c r="S198" i="2" s="1"/>
  <c r="T198" i="2" s="1"/>
  <c r="U198" i="2" s="1"/>
  <c r="V198" i="2" s="1"/>
  <c r="W198" i="2" s="1"/>
  <c r="X198" i="2" s="1"/>
  <c r="Y198" i="2" s="1"/>
  <c r="Z198" i="2" s="1"/>
  <c r="AA198" i="2" s="1"/>
  <c r="AB198" i="2" s="1"/>
  <c r="AC198" i="2" s="1"/>
  <c r="AD198" i="2" s="1"/>
  <c r="AE198" i="2" s="1"/>
  <c r="AF198" i="2" s="1"/>
  <c r="AG198" i="2" s="1"/>
  <c r="AH198" i="2" s="1"/>
  <c r="AI198" i="2" s="1"/>
  <c r="AJ198" i="2" s="1"/>
  <c r="AK198" i="2" s="1"/>
  <c r="AL198" i="2" s="1"/>
  <c r="AM198" i="2" s="1"/>
  <c r="AN198" i="2" s="1"/>
  <c r="AO198" i="2" s="1"/>
  <c r="AP198" i="2" s="1"/>
  <c r="AQ198" i="2" s="1"/>
  <c r="AR198" i="2" s="1"/>
  <c r="AS198" i="2" s="1"/>
  <c r="AT198" i="2" s="1"/>
  <c r="AU198" i="2" s="1"/>
  <c r="AV198" i="2" s="1"/>
  <c r="AW198" i="2" s="1"/>
  <c r="AX198" i="2" s="1"/>
  <c r="AY198" i="2" s="1"/>
  <c r="AZ198" i="2" s="1"/>
  <c r="BA198" i="2" s="1"/>
  <c r="BB198" i="2" s="1"/>
  <c r="BC198" i="2" s="1"/>
  <c r="BD198" i="2" s="1"/>
  <c r="BE198" i="2" s="1"/>
  <c r="BF198" i="2" s="1"/>
  <c r="BG198" i="2" s="1"/>
  <c r="BH198" i="2" s="1"/>
  <c r="BI198" i="2" s="1"/>
  <c r="BJ198" i="2" s="1"/>
  <c r="BK198" i="2" s="1"/>
  <c r="BL198" i="2" s="1"/>
  <c r="BM198" i="2" s="1"/>
  <c r="BN198" i="2" s="1"/>
  <c r="BO198" i="2" s="1"/>
  <c r="BP198" i="2" s="1"/>
  <c r="BQ198" i="2" s="1"/>
  <c r="BR198" i="2" s="1"/>
  <c r="BS198" i="2" s="1"/>
  <c r="BT198" i="2" s="1"/>
  <c r="BU198" i="2" s="1"/>
  <c r="BV198" i="2" s="1"/>
  <c r="BW198" i="2" s="1"/>
  <c r="BX198" i="2" s="1"/>
  <c r="BY198" i="2" s="1"/>
  <c r="BZ198" i="2" s="1"/>
  <c r="CA198" i="2" s="1"/>
  <c r="CB198" i="2" s="1"/>
  <c r="CC198" i="2" s="1"/>
  <c r="CD198" i="2" s="1"/>
  <c r="CE198" i="2" s="1"/>
  <c r="CF198" i="2" s="1"/>
  <c r="CG198" i="2" s="1"/>
  <c r="CH198" i="2" s="1"/>
  <c r="CI198" i="2" s="1"/>
  <c r="CJ198" i="2" s="1"/>
  <c r="CK198" i="2" s="1"/>
  <c r="CL198" i="2" s="1"/>
  <c r="CM198" i="2" s="1"/>
  <c r="CN198" i="2" s="1"/>
  <c r="CO198" i="2" s="1"/>
  <c r="CP198" i="2" s="1"/>
  <c r="CQ198" i="2" s="1"/>
  <c r="CR198" i="2" s="1"/>
  <c r="CS198" i="2" s="1"/>
  <c r="CT198" i="2" s="1"/>
  <c r="CU198" i="2" s="1"/>
  <c r="CV198" i="2" s="1"/>
  <c r="CW198" i="2" s="1"/>
  <c r="CX198" i="2" s="1"/>
  <c r="CY198" i="2" s="1"/>
  <c r="CZ198" i="2" s="1"/>
  <c r="DA198" i="2" s="1"/>
  <c r="DB198" i="2" s="1"/>
  <c r="DC198" i="2" s="1"/>
  <c r="DD198" i="2" s="1"/>
  <c r="DE198" i="2" s="1"/>
  <c r="DF198" i="2" s="1"/>
  <c r="DG198" i="2" s="1"/>
  <c r="DH198" i="2" s="1"/>
  <c r="DI198" i="2" s="1"/>
  <c r="DJ198" i="2" s="1"/>
  <c r="DK198" i="2" s="1"/>
  <c r="DL198" i="2" s="1"/>
  <c r="DM198" i="2" s="1"/>
  <c r="DN198" i="2" s="1"/>
  <c r="DO198" i="2" s="1"/>
  <c r="DP198" i="2" s="1"/>
  <c r="DQ198" i="2" s="1"/>
  <c r="DR198" i="2" s="1"/>
  <c r="DS198" i="2" s="1"/>
  <c r="DT198" i="2" s="1"/>
  <c r="DU198" i="2" s="1"/>
  <c r="DV198" i="2" s="1"/>
  <c r="DW198" i="2" s="1"/>
  <c r="DX198" i="2" s="1"/>
  <c r="DY198" i="2" s="1"/>
  <c r="DZ198" i="2" s="1"/>
  <c r="EA198" i="2" s="1"/>
  <c r="EB198" i="2" s="1"/>
  <c r="EC198" i="2" s="1"/>
  <c r="ED198" i="2" s="1"/>
  <c r="EE198" i="2" s="1"/>
  <c r="EF198" i="2" s="1"/>
  <c r="EG198" i="2" s="1"/>
  <c r="EH198" i="2" s="1"/>
  <c r="EI198" i="2" s="1"/>
  <c r="EJ198" i="2" s="1"/>
  <c r="EK198" i="2" s="1"/>
  <c r="EL198" i="2" s="1"/>
  <c r="EM198" i="2" s="1"/>
  <c r="EN198" i="2" s="1"/>
  <c r="EO198" i="2" s="1"/>
  <c r="EP198" i="2" s="1"/>
  <c r="EQ198" i="2" s="1"/>
  <c r="ER198" i="2" s="1"/>
  <c r="ES198" i="2" s="1"/>
  <c r="ET198" i="2" s="1"/>
  <c r="EU198" i="2" s="1"/>
  <c r="EV198" i="2" s="1"/>
  <c r="EW198" i="2" s="1"/>
  <c r="EX198" i="2" s="1"/>
  <c r="EY198" i="2" s="1"/>
  <c r="EZ198" i="2" s="1"/>
  <c r="FA198" i="2" s="1"/>
  <c r="FB198" i="2" s="1"/>
  <c r="FC198" i="2" s="1"/>
  <c r="FD198" i="2" s="1"/>
  <c r="FE198" i="2" s="1"/>
  <c r="FF198" i="2" s="1"/>
  <c r="FG198" i="2" s="1"/>
  <c r="FH198" i="2" s="1"/>
  <c r="FI198" i="2" s="1"/>
  <c r="FJ198" i="2" s="1"/>
  <c r="FK198" i="2" s="1"/>
  <c r="FL198" i="2" s="1"/>
  <c r="FM198" i="2" s="1"/>
  <c r="FN198" i="2" s="1"/>
  <c r="FO198" i="2" s="1"/>
  <c r="FP198" i="2" s="1"/>
  <c r="FQ198" i="2" s="1"/>
  <c r="FR198" i="2" s="1"/>
  <c r="FS198" i="2" s="1"/>
  <c r="FT198" i="2" s="1"/>
  <c r="FU198" i="2" s="1"/>
  <c r="FV198" i="2" s="1"/>
  <c r="FW198" i="2" s="1"/>
  <c r="FX198" i="2" s="1"/>
  <c r="FY198" i="2" s="1"/>
  <c r="FZ198" i="2" s="1"/>
  <c r="GA198" i="2" s="1"/>
  <c r="GB198" i="2" s="1"/>
  <c r="GC198" i="2" s="1"/>
  <c r="GD198" i="2" s="1"/>
  <c r="GE198" i="2" s="1"/>
  <c r="GF198" i="2" s="1"/>
  <c r="GG198" i="2" s="1"/>
  <c r="GH198" i="2" s="1"/>
  <c r="GI198" i="2" s="1"/>
  <c r="GJ198" i="2" s="1"/>
  <c r="GK198" i="2" s="1"/>
  <c r="GL198" i="2" s="1"/>
  <c r="GM198" i="2" s="1"/>
  <c r="GN198" i="2" s="1"/>
  <c r="GO198" i="2" s="1"/>
  <c r="GP198" i="2" s="1"/>
  <c r="GQ198" i="2" s="1"/>
  <c r="GR198" i="2" s="1"/>
  <c r="GS198" i="2" s="1"/>
  <c r="GT198" i="2" s="1"/>
  <c r="GU198" i="2" s="1"/>
  <c r="GV198" i="2" s="1"/>
  <c r="GW198" i="2" s="1"/>
  <c r="GX198" i="2" s="1"/>
  <c r="GY198" i="2" s="1"/>
  <c r="GZ198" i="2" s="1"/>
  <c r="HA198" i="2" s="1"/>
  <c r="HB198" i="2" s="1"/>
  <c r="HC198" i="2" s="1"/>
  <c r="HD198" i="2" s="1"/>
  <c r="HE198" i="2" s="1"/>
  <c r="HF198" i="2" s="1"/>
  <c r="HG198" i="2" s="1"/>
  <c r="HH198" i="2" s="1"/>
  <c r="HI198" i="2" s="1"/>
  <c r="HJ198" i="2" s="1"/>
  <c r="HK198" i="2" s="1"/>
  <c r="HL198" i="2" s="1"/>
  <c r="HM198" i="2" s="1"/>
  <c r="HN198" i="2" s="1"/>
  <c r="HO198" i="2" s="1"/>
  <c r="HP198" i="2" s="1"/>
  <c r="HQ198" i="2" s="1"/>
  <c r="HR198" i="2" s="1"/>
  <c r="HS198" i="2" s="1"/>
  <c r="HT198" i="2" s="1"/>
  <c r="HU198" i="2" s="1"/>
  <c r="HV198" i="2" s="1"/>
  <c r="HW198" i="2" s="1"/>
  <c r="HX198" i="2" s="1"/>
  <c r="HY198" i="2" s="1"/>
  <c r="HZ198" i="2" s="1"/>
  <c r="IA198" i="2" s="1"/>
  <c r="IB198" i="2" s="1"/>
  <c r="IC198" i="2" s="1"/>
  <c r="ID198" i="2" s="1"/>
  <c r="IE198" i="2" s="1"/>
  <c r="IF198" i="2" s="1"/>
  <c r="IG198" i="2" s="1"/>
  <c r="IH198" i="2" s="1"/>
  <c r="II198" i="2" s="1"/>
  <c r="IJ198" i="2" s="1"/>
  <c r="IK198" i="2" s="1"/>
  <c r="IL198" i="2" s="1"/>
  <c r="IM198" i="2" s="1"/>
  <c r="IN198" i="2" s="1"/>
  <c r="IO198" i="2" s="1"/>
  <c r="IP198" i="2" s="1"/>
  <c r="IQ198" i="2" s="1"/>
  <c r="IR198" i="2" s="1"/>
  <c r="IS198" i="2" s="1"/>
  <c r="IT198" i="2" s="1"/>
  <c r="IU198" i="2" s="1"/>
  <c r="IV198" i="2" s="1"/>
  <c r="B187" i="2"/>
  <c r="C187" i="2" s="1"/>
  <c r="D187" i="2" s="1"/>
  <c r="E187" i="2" s="1"/>
  <c r="F187" i="2" s="1"/>
  <c r="G187" i="2" s="1"/>
  <c r="H187" i="2" s="1"/>
  <c r="I187" i="2" s="1"/>
  <c r="J187" i="2" s="1"/>
  <c r="K187" i="2" s="1"/>
  <c r="L187" i="2" s="1"/>
  <c r="M187" i="2" s="1"/>
  <c r="N187" i="2" s="1"/>
  <c r="O187" i="2" s="1"/>
  <c r="P187" i="2" s="1"/>
  <c r="Q187" i="2" s="1"/>
  <c r="R187" i="2" s="1"/>
  <c r="S187" i="2" s="1"/>
  <c r="T187" i="2" s="1"/>
  <c r="U187" i="2" s="1"/>
  <c r="V187" i="2" s="1"/>
  <c r="W187" i="2" s="1"/>
  <c r="X187" i="2" s="1"/>
  <c r="Y187" i="2" s="1"/>
  <c r="Z187" i="2" s="1"/>
  <c r="AA187" i="2" s="1"/>
  <c r="AB187" i="2" s="1"/>
  <c r="AC187" i="2" s="1"/>
  <c r="AD187" i="2" s="1"/>
  <c r="AE187" i="2" s="1"/>
  <c r="AF187" i="2" s="1"/>
  <c r="AG187" i="2" s="1"/>
  <c r="AH187" i="2" s="1"/>
  <c r="AI187" i="2" s="1"/>
  <c r="AJ187" i="2" s="1"/>
  <c r="AK187" i="2" s="1"/>
  <c r="AL187" i="2" s="1"/>
  <c r="AM187" i="2" s="1"/>
  <c r="AN187" i="2" s="1"/>
  <c r="AO187" i="2" s="1"/>
  <c r="AP187" i="2" s="1"/>
  <c r="AQ187" i="2" s="1"/>
  <c r="AR187" i="2" s="1"/>
  <c r="AS187" i="2" s="1"/>
  <c r="AT187" i="2" s="1"/>
  <c r="AU187" i="2" s="1"/>
  <c r="AV187" i="2" s="1"/>
  <c r="AW187" i="2" s="1"/>
  <c r="AX187" i="2" s="1"/>
  <c r="AY187" i="2" s="1"/>
  <c r="AZ187" i="2" s="1"/>
  <c r="BA187" i="2" s="1"/>
  <c r="BB187" i="2" s="1"/>
  <c r="BC187" i="2" s="1"/>
  <c r="BD187" i="2" s="1"/>
  <c r="BE187" i="2" s="1"/>
  <c r="BF187" i="2" s="1"/>
  <c r="BG187" i="2" s="1"/>
  <c r="BH187" i="2" s="1"/>
  <c r="BI187" i="2" s="1"/>
  <c r="BJ187" i="2" s="1"/>
  <c r="BK187" i="2" s="1"/>
  <c r="BL187" i="2" s="1"/>
  <c r="BM187" i="2" s="1"/>
  <c r="BN187" i="2" s="1"/>
  <c r="BO187" i="2" s="1"/>
  <c r="BP187" i="2" s="1"/>
  <c r="BQ187" i="2" s="1"/>
  <c r="BR187" i="2" s="1"/>
  <c r="BS187" i="2" s="1"/>
  <c r="BT187" i="2" s="1"/>
  <c r="BU187" i="2" s="1"/>
  <c r="BV187" i="2" s="1"/>
  <c r="BW187" i="2" s="1"/>
  <c r="BX187" i="2" s="1"/>
  <c r="BY187" i="2" s="1"/>
  <c r="BZ187" i="2" s="1"/>
  <c r="CA187" i="2" s="1"/>
  <c r="CB187" i="2" s="1"/>
  <c r="CC187" i="2" s="1"/>
  <c r="CD187" i="2" s="1"/>
  <c r="CE187" i="2" s="1"/>
  <c r="CF187" i="2" s="1"/>
  <c r="CG187" i="2" s="1"/>
  <c r="CH187" i="2" s="1"/>
  <c r="CI187" i="2" s="1"/>
  <c r="CJ187" i="2" s="1"/>
  <c r="CK187" i="2" s="1"/>
  <c r="CL187" i="2" s="1"/>
  <c r="CM187" i="2" s="1"/>
  <c r="CN187" i="2" s="1"/>
  <c r="CO187" i="2" s="1"/>
  <c r="CP187" i="2" s="1"/>
  <c r="CQ187" i="2" s="1"/>
  <c r="CR187" i="2" s="1"/>
  <c r="CS187" i="2" s="1"/>
  <c r="CT187" i="2" s="1"/>
  <c r="CU187" i="2" s="1"/>
  <c r="CV187" i="2" s="1"/>
  <c r="CW187" i="2" s="1"/>
  <c r="CX187" i="2" s="1"/>
  <c r="CY187" i="2" s="1"/>
  <c r="CZ187" i="2" s="1"/>
  <c r="DA187" i="2" s="1"/>
  <c r="DB187" i="2" s="1"/>
  <c r="DC187" i="2" s="1"/>
  <c r="DD187" i="2" s="1"/>
  <c r="DE187" i="2" s="1"/>
  <c r="DF187" i="2" s="1"/>
  <c r="DG187" i="2" s="1"/>
  <c r="DH187" i="2" s="1"/>
  <c r="DI187" i="2" s="1"/>
  <c r="DJ187" i="2" s="1"/>
  <c r="DK187" i="2" s="1"/>
  <c r="DL187" i="2" s="1"/>
  <c r="DM187" i="2" s="1"/>
  <c r="DN187" i="2" s="1"/>
  <c r="DO187" i="2" s="1"/>
  <c r="DP187" i="2" s="1"/>
  <c r="DQ187" i="2" s="1"/>
  <c r="DR187" i="2" s="1"/>
  <c r="DS187" i="2" s="1"/>
  <c r="DT187" i="2" s="1"/>
  <c r="DU187" i="2" s="1"/>
  <c r="DV187" i="2" s="1"/>
  <c r="DW187" i="2" s="1"/>
  <c r="DX187" i="2" s="1"/>
  <c r="DY187" i="2" s="1"/>
  <c r="DZ187" i="2" s="1"/>
  <c r="EA187" i="2" s="1"/>
  <c r="EB187" i="2" s="1"/>
  <c r="EC187" i="2" s="1"/>
  <c r="ED187" i="2" s="1"/>
  <c r="EE187" i="2" s="1"/>
  <c r="EF187" i="2" s="1"/>
  <c r="EG187" i="2" s="1"/>
  <c r="EH187" i="2" s="1"/>
  <c r="EI187" i="2" s="1"/>
  <c r="EJ187" i="2" s="1"/>
  <c r="EK187" i="2" s="1"/>
  <c r="EL187" i="2" s="1"/>
  <c r="EM187" i="2" s="1"/>
  <c r="EN187" i="2" s="1"/>
  <c r="EO187" i="2" s="1"/>
  <c r="EP187" i="2" s="1"/>
  <c r="EQ187" i="2" s="1"/>
  <c r="ER187" i="2" s="1"/>
  <c r="ES187" i="2" s="1"/>
  <c r="ET187" i="2" s="1"/>
  <c r="EU187" i="2" s="1"/>
  <c r="EV187" i="2" s="1"/>
  <c r="EW187" i="2" s="1"/>
  <c r="EX187" i="2" s="1"/>
  <c r="EY187" i="2" s="1"/>
  <c r="EZ187" i="2" s="1"/>
  <c r="FA187" i="2" s="1"/>
  <c r="FB187" i="2" s="1"/>
  <c r="FC187" i="2" s="1"/>
  <c r="FD187" i="2" s="1"/>
  <c r="FE187" i="2" s="1"/>
  <c r="FF187" i="2" s="1"/>
  <c r="FG187" i="2" s="1"/>
  <c r="FH187" i="2" s="1"/>
  <c r="FI187" i="2" s="1"/>
  <c r="FJ187" i="2" s="1"/>
  <c r="FK187" i="2" s="1"/>
  <c r="FL187" i="2" s="1"/>
  <c r="FM187" i="2" s="1"/>
  <c r="FN187" i="2" s="1"/>
  <c r="FO187" i="2" s="1"/>
  <c r="FP187" i="2" s="1"/>
  <c r="FQ187" i="2" s="1"/>
  <c r="FR187" i="2" s="1"/>
  <c r="FS187" i="2" s="1"/>
  <c r="FT187" i="2" s="1"/>
  <c r="FU187" i="2" s="1"/>
  <c r="FV187" i="2" s="1"/>
  <c r="FW187" i="2" s="1"/>
  <c r="FX187" i="2" s="1"/>
  <c r="FY187" i="2" s="1"/>
  <c r="FZ187" i="2" s="1"/>
  <c r="GA187" i="2" s="1"/>
  <c r="GB187" i="2" s="1"/>
  <c r="GC187" i="2" s="1"/>
  <c r="GD187" i="2" s="1"/>
  <c r="GE187" i="2" s="1"/>
  <c r="GF187" i="2" s="1"/>
  <c r="GG187" i="2" s="1"/>
  <c r="GH187" i="2" s="1"/>
  <c r="GI187" i="2" s="1"/>
  <c r="GJ187" i="2" s="1"/>
  <c r="GK187" i="2" s="1"/>
  <c r="GL187" i="2" s="1"/>
  <c r="GM187" i="2" s="1"/>
  <c r="GN187" i="2" s="1"/>
  <c r="GO187" i="2" s="1"/>
  <c r="GP187" i="2" s="1"/>
  <c r="GQ187" i="2" s="1"/>
  <c r="GR187" i="2" s="1"/>
  <c r="GS187" i="2" s="1"/>
  <c r="GT187" i="2" s="1"/>
  <c r="GU187" i="2" s="1"/>
  <c r="GV187" i="2" s="1"/>
  <c r="GW187" i="2" s="1"/>
  <c r="GX187" i="2" s="1"/>
  <c r="GY187" i="2" s="1"/>
  <c r="GZ187" i="2" s="1"/>
  <c r="HA187" i="2" s="1"/>
  <c r="HB187" i="2" s="1"/>
  <c r="HC187" i="2" s="1"/>
  <c r="HD187" i="2" s="1"/>
  <c r="HE187" i="2" s="1"/>
  <c r="HF187" i="2" s="1"/>
  <c r="HG187" i="2" s="1"/>
  <c r="HH187" i="2" s="1"/>
  <c r="HI187" i="2" s="1"/>
  <c r="HJ187" i="2" s="1"/>
  <c r="HK187" i="2" s="1"/>
  <c r="HL187" i="2" s="1"/>
  <c r="HM187" i="2" s="1"/>
  <c r="HN187" i="2" s="1"/>
  <c r="HO187" i="2" s="1"/>
  <c r="HP187" i="2" s="1"/>
  <c r="HQ187" i="2" s="1"/>
  <c r="HR187" i="2" s="1"/>
  <c r="HS187" i="2" s="1"/>
  <c r="HT187" i="2" s="1"/>
  <c r="HU187" i="2" s="1"/>
  <c r="HV187" i="2" s="1"/>
  <c r="HW187" i="2" s="1"/>
  <c r="HX187" i="2" s="1"/>
  <c r="HY187" i="2" s="1"/>
  <c r="HZ187" i="2" s="1"/>
  <c r="IA187" i="2" s="1"/>
  <c r="IB187" i="2" s="1"/>
  <c r="IC187" i="2" s="1"/>
  <c r="ID187" i="2" s="1"/>
  <c r="IE187" i="2" s="1"/>
  <c r="IF187" i="2" s="1"/>
  <c r="IG187" i="2" s="1"/>
  <c r="IH187" i="2" s="1"/>
  <c r="II187" i="2" s="1"/>
  <c r="IJ187" i="2" s="1"/>
  <c r="IK187" i="2" s="1"/>
  <c r="IL187" i="2" s="1"/>
  <c r="IM187" i="2" s="1"/>
  <c r="IN187" i="2" s="1"/>
  <c r="IO187" i="2" s="1"/>
  <c r="IP187" i="2" s="1"/>
  <c r="IQ187" i="2" s="1"/>
  <c r="IR187" i="2" s="1"/>
  <c r="IS187" i="2" s="1"/>
  <c r="IT187" i="2" s="1"/>
  <c r="IU187" i="2" s="1"/>
  <c r="IV187" i="2" s="1"/>
  <c r="B175" i="2"/>
  <c r="C175" i="2" s="1"/>
  <c r="D175" i="2" s="1"/>
  <c r="E175" i="2" s="1"/>
  <c r="F175" i="2" s="1"/>
  <c r="G175" i="2" s="1"/>
  <c r="H175" i="2" s="1"/>
  <c r="I175" i="2" s="1"/>
  <c r="J175" i="2" s="1"/>
  <c r="K175" i="2" s="1"/>
  <c r="L175" i="2" s="1"/>
  <c r="M175" i="2" s="1"/>
  <c r="N175" i="2" s="1"/>
  <c r="O175" i="2" s="1"/>
  <c r="P175" i="2" s="1"/>
  <c r="Q175" i="2" s="1"/>
  <c r="R175" i="2" s="1"/>
  <c r="S175" i="2" s="1"/>
  <c r="T175" i="2" s="1"/>
  <c r="U175" i="2" s="1"/>
  <c r="V175" i="2" s="1"/>
  <c r="W175" i="2" s="1"/>
  <c r="X175" i="2" s="1"/>
  <c r="Y175" i="2" s="1"/>
  <c r="Z175" i="2" s="1"/>
  <c r="AA175" i="2" s="1"/>
  <c r="AB175" i="2" s="1"/>
  <c r="AC175" i="2" s="1"/>
  <c r="AD175" i="2" s="1"/>
  <c r="AE175" i="2" s="1"/>
  <c r="AF175" i="2" s="1"/>
  <c r="AG175" i="2" s="1"/>
  <c r="AH175" i="2" s="1"/>
  <c r="AI175" i="2" s="1"/>
  <c r="AJ175" i="2" s="1"/>
  <c r="AK175" i="2" s="1"/>
  <c r="AL175" i="2" s="1"/>
  <c r="AM175" i="2" s="1"/>
  <c r="AN175" i="2" s="1"/>
  <c r="AO175" i="2" s="1"/>
  <c r="AP175" i="2" s="1"/>
  <c r="AQ175" i="2" s="1"/>
  <c r="AR175" i="2" s="1"/>
  <c r="AS175" i="2" s="1"/>
  <c r="AT175" i="2" s="1"/>
  <c r="AU175" i="2" s="1"/>
  <c r="AV175" i="2" s="1"/>
  <c r="AW175" i="2" s="1"/>
  <c r="AX175" i="2" s="1"/>
  <c r="AY175" i="2" s="1"/>
  <c r="AZ175" i="2" s="1"/>
  <c r="BA175" i="2" s="1"/>
  <c r="BB175" i="2" s="1"/>
  <c r="BC175" i="2" s="1"/>
  <c r="BD175" i="2" s="1"/>
  <c r="BE175" i="2" s="1"/>
  <c r="BF175" i="2" s="1"/>
  <c r="BG175" i="2" s="1"/>
  <c r="BH175" i="2" s="1"/>
  <c r="BI175" i="2" s="1"/>
  <c r="BJ175" i="2" s="1"/>
  <c r="BK175" i="2" s="1"/>
  <c r="BL175" i="2" s="1"/>
  <c r="BM175" i="2" s="1"/>
  <c r="BN175" i="2" s="1"/>
  <c r="BO175" i="2" s="1"/>
  <c r="BP175" i="2" s="1"/>
  <c r="BQ175" i="2" s="1"/>
  <c r="BR175" i="2" s="1"/>
  <c r="BS175" i="2" s="1"/>
  <c r="BT175" i="2" s="1"/>
  <c r="BU175" i="2" s="1"/>
  <c r="BV175" i="2" s="1"/>
  <c r="BW175" i="2" s="1"/>
  <c r="BX175" i="2" s="1"/>
  <c r="BY175" i="2" s="1"/>
  <c r="BZ175" i="2" s="1"/>
  <c r="CA175" i="2" s="1"/>
  <c r="CB175" i="2" s="1"/>
  <c r="CC175" i="2" s="1"/>
  <c r="CD175" i="2" s="1"/>
  <c r="CE175" i="2" s="1"/>
  <c r="CF175" i="2" s="1"/>
  <c r="CG175" i="2" s="1"/>
  <c r="CH175" i="2" s="1"/>
  <c r="CI175" i="2" s="1"/>
  <c r="CJ175" i="2" s="1"/>
  <c r="CK175" i="2" s="1"/>
  <c r="CL175" i="2" s="1"/>
  <c r="CM175" i="2" s="1"/>
  <c r="CN175" i="2" s="1"/>
  <c r="CO175" i="2" s="1"/>
  <c r="CP175" i="2" s="1"/>
  <c r="CQ175" i="2" s="1"/>
  <c r="CR175" i="2" s="1"/>
  <c r="CS175" i="2" s="1"/>
  <c r="CT175" i="2" s="1"/>
  <c r="CU175" i="2" s="1"/>
  <c r="CV175" i="2" s="1"/>
  <c r="CW175" i="2" s="1"/>
  <c r="CX175" i="2" s="1"/>
  <c r="CY175" i="2" s="1"/>
  <c r="CZ175" i="2" s="1"/>
  <c r="DA175" i="2" s="1"/>
  <c r="DB175" i="2" s="1"/>
  <c r="DC175" i="2" s="1"/>
  <c r="DD175" i="2" s="1"/>
  <c r="DE175" i="2" s="1"/>
  <c r="DF175" i="2" s="1"/>
  <c r="DG175" i="2" s="1"/>
  <c r="DH175" i="2" s="1"/>
  <c r="DI175" i="2" s="1"/>
  <c r="DJ175" i="2" s="1"/>
  <c r="DK175" i="2" s="1"/>
  <c r="DL175" i="2" s="1"/>
  <c r="DM175" i="2" s="1"/>
  <c r="DN175" i="2" s="1"/>
  <c r="DO175" i="2" s="1"/>
  <c r="DP175" i="2" s="1"/>
  <c r="DQ175" i="2" s="1"/>
  <c r="DR175" i="2" s="1"/>
  <c r="DS175" i="2" s="1"/>
  <c r="DT175" i="2" s="1"/>
  <c r="DU175" i="2" s="1"/>
  <c r="DV175" i="2" s="1"/>
  <c r="DW175" i="2" s="1"/>
  <c r="DX175" i="2" s="1"/>
  <c r="DY175" i="2" s="1"/>
  <c r="DZ175" i="2" s="1"/>
  <c r="EA175" i="2" s="1"/>
  <c r="EB175" i="2" s="1"/>
  <c r="EC175" i="2" s="1"/>
  <c r="ED175" i="2" s="1"/>
  <c r="EE175" i="2" s="1"/>
  <c r="EF175" i="2" s="1"/>
  <c r="EG175" i="2" s="1"/>
  <c r="EH175" i="2" s="1"/>
  <c r="EI175" i="2" s="1"/>
  <c r="EJ175" i="2" s="1"/>
  <c r="EK175" i="2" s="1"/>
  <c r="EL175" i="2" s="1"/>
  <c r="EM175" i="2" s="1"/>
  <c r="EN175" i="2" s="1"/>
  <c r="EO175" i="2" s="1"/>
  <c r="EP175" i="2" s="1"/>
  <c r="EQ175" i="2" s="1"/>
  <c r="ER175" i="2" s="1"/>
  <c r="ES175" i="2" s="1"/>
  <c r="ET175" i="2" s="1"/>
  <c r="EU175" i="2" s="1"/>
  <c r="EV175" i="2" s="1"/>
  <c r="EW175" i="2" s="1"/>
  <c r="EX175" i="2" s="1"/>
  <c r="EY175" i="2" s="1"/>
  <c r="EZ175" i="2" s="1"/>
  <c r="FA175" i="2" s="1"/>
  <c r="FB175" i="2" s="1"/>
  <c r="FC175" i="2" s="1"/>
  <c r="FD175" i="2" s="1"/>
  <c r="FE175" i="2" s="1"/>
  <c r="FF175" i="2" s="1"/>
  <c r="FG175" i="2" s="1"/>
  <c r="FH175" i="2" s="1"/>
  <c r="FI175" i="2" s="1"/>
  <c r="FJ175" i="2" s="1"/>
  <c r="FK175" i="2" s="1"/>
  <c r="FL175" i="2" s="1"/>
  <c r="FM175" i="2" s="1"/>
  <c r="FN175" i="2" s="1"/>
  <c r="FO175" i="2" s="1"/>
  <c r="FP175" i="2" s="1"/>
  <c r="FQ175" i="2" s="1"/>
  <c r="FR175" i="2" s="1"/>
  <c r="FS175" i="2" s="1"/>
  <c r="FT175" i="2" s="1"/>
  <c r="FU175" i="2" s="1"/>
  <c r="FV175" i="2" s="1"/>
  <c r="FW175" i="2" s="1"/>
  <c r="FX175" i="2" s="1"/>
  <c r="FY175" i="2" s="1"/>
  <c r="FZ175" i="2" s="1"/>
  <c r="GA175" i="2" s="1"/>
  <c r="GB175" i="2" s="1"/>
  <c r="GC175" i="2" s="1"/>
  <c r="GD175" i="2" s="1"/>
  <c r="GE175" i="2" s="1"/>
  <c r="GF175" i="2" s="1"/>
  <c r="GG175" i="2" s="1"/>
  <c r="GH175" i="2" s="1"/>
  <c r="GI175" i="2" s="1"/>
  <c r="GJ175" i="2" s="1"/>
  <c r="GK175" i="2" s="1"/>
  <c r="GL175" i="2" s="1"/>
  <c r="GM175" i="2" s="1"/>
  <c r="GN175" i="2" s="1"/>
  <c r="GO175" i="2" s="1"/>
  <c r="GP175" i="2" s="1"/>
  <c r="GQ175" i="2" s="1"/>
  <c r="GR175" i="2" s="1"/>
  <c r="GS175" i="2" s="1"/>
  <c r="GT175" i="2" s="1"/>
  <c r="GU175" i="2" s="1"/>
  <c r="GV175" i="2" s="1"/>
  <c r="GW175" i="2" s="1"/>
  <c r="GX175" i="2" s="1"/>
  <c r="GY175" i="2" s="1"/>
  <c r="GZ175" i="2" s="1"/>
  <c r="HA175" i="2" s="1"/>
  <c r="HB175" i="2" s="1"/>
  <c r="HC175" i="2" s="1"/>
  <c r="HD175" i="2" s="1"/>
  <c r="HE175" i="2" s="1"/>
  <c r="HF175" i="2" s="1"/>
  <c r="HG175" i="2" s="1"/>
  <c r="HH175" i="2" s="1"/>
  <c r="HI175" i="2" s="1"/>
  <c r="HJ175" i="2" s="1"/>
  <c r="HK175" i="2" s="1"/>
  <c r="HL175" i="2" s="1"/>
  <c r="HM175" i="2" s="1"/>
  <c r="HN175" i="2" s="1"/>
  <c r="HO175" i="2" s="1"/>
  <c r="HP175" i="2" s="1"/>
  <c r="HQ175" i="2" s="1"/>
  <c r="HR175" i="2" s="1"/>
  <c r="HS175" i="2" s="1"/>
  <c r="HT175" i="2" s="1"/>
  <c r="HU175" i="2" s="1"/>
  <c r="HV175" i="2" s="1"/>
  <c r="HW175" i="2" s="1"/>
  <c r="HX175" i="2" s="1"/>
  <c r="HY175" i="2" s="1"/>
  <c r="HZ175" i="2" s="1"/>
  <c r="IA175" i="2" s="1"/>
  <c r="IB175" i="2" s="1"/>
  <c r="IC175" i="2" s="1"/>
  <c r="ID175" i="2" s="1"/>
  <c r="IE175" i="2" s="1"/>
  <c r="IF175" i="2" s="1"/>
  <c r="IG175" i="2" s="1"/>
  <c r="IH175" i="2" s="1"/>
  <c r="II175" i="2" s="1"/>
  <c r="IJ175" i="2" s="1"/>
  <c r="IK175" i="2" s="1"/>
  <c r="IL175" i="2" s="1"/>
  <c r="IM175" i="2" s="1"/>
  <c r="IN175" i="2" s="1"/>
  <c r="IO175" i="2" s="1"/>
  <c r="IP175" i="2" s="1"/>
  <c r="IQ175" i="2" s="1"/>
  <c r="IR175" i="2" s="1"/>
  <c r="IS175" i="2" s="1"/>
  <c r="IT175" i="2" s="1"/>
  <c r="IU175" i="2" s="1"/>
  <c r="IV175" i="2" s="1"/>
  <c r="B117" i="2"/>
  <c r="C117" i="2" s="1"/>
  <c r="D117" i="2" s="1"/>
  <c r="E117" i="2" s="1"/>
  <c r="F117" i="2" s="1"/>
  <c r="G117" i="2" s="1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  <c r="AA117" i="2" s="1"/>
  <c r="AB117" i="2" s="1"/>
  <c r="AC117" i="2" s="1"/>
  <c r="AD117" i="2" s="1"/>
  <c r="AE117" i="2" s="1"/>
  <c r="AF117" i="2" s="1"/>
  <c r="AG117" i="2" s="1"/>
  <c r="AH117" i="2" s="1"/>
  <c r="AI117" i="2" s="1"/>
  <c r="AJ117" i="2" s="1"/>
  <c r="AK117" i="2" s="1"/>
  <c r="AL117" i="2" s="1"/>
  <c r="AM117" i="2" s="1"/>
  <c r="AN117" i="2" s="1"/>
  <c r="AO117" i="2" s="1"/>
  <c r="AP117" i="2" s="1"/>
  <c r="AQ117" i="2" s="1"/>
  <c r="AR117" i="2" s="1"/>
  <c r="AS117" i="2" s="1"/>
  <c r="AT117" i="2" s="1"/>
  <c r="AU117" i="2" s="1"/>
  <c r="AV117" i="2" s="1"/>
  <c r="AW117" i="2" s="1"/>
  <c r="AX117" i="2" s="1"/>
  <c r="AY117" i="2" s="1"/>
  <c r="AZ117" i="2" s="1"/>
  <c r="BA117" i="2" s="1"/>
  <c r="BB117" i="2" s="1"/>
  <c r="BC117" i="2" s="1"/>
  <c r="BD117" i="2" s="1"/>
  <c r="BE117" i="2" s="1"/>
  <c r="BF117" i="2" s="1"/>
  <c r="BG117" i="2" s="1"/>
  <c r="BH117" i="2" s="1"/>
  <c r="BI117" i="2" s="1"/>
  <c r="BJ117" i="2" s="1"/>
  <c r="BK117" i="2" s="1"/>
  <c r="BL117" i="2" s="1"/>
  <c r="BM117" i="2" s="1"/>
  <c r="BN117" i="2" s="1"/>
  <c r="BO117" i="2" s="1"/>
  <c r="BP117" i="2" s="1"/>
  <c r="BQ117" i="2" s="1"/>
  <c r="BR117" i="2" s="1"/>
  <c r="BS117" i="2" s="1"/>
  <c r="BT117" i="2" s="1"/>
  <c r="BU117" i="2" s="1"/>
  <c r="BV117" i="2" s="1"/>
  <c r="BW117" i="2" s="1"/>
  <c r="BX117" i="2" s="1"/>
  <c r="BY117" i="2" s="1"/>
  <c r="BZ117" i="2" s="1"/>
  <c r="CA117" i="2" s="1"/>
  <c r="CB117" i="2" s="1"/>
  <c r="CC117" i="2" s="1"/>
  <c r="CD117" i="2" s="1"/>
  <c r="CE117" i="2" s="1"/>
  <c r="CF117" i="2" s="1"/>
  <c r="CG117" i="2" s="1"/>
  <c r="CH117" i="2" s="1"/>
  <c r="CI117" i="2" s="1"/>
  <c r="CJ117" i="2" s="1"/>
  <c r="CK117" i="2" s="1"/>
  <c r="CL117" i="2" s="1"/>
  <c r="CM117" i="2" s="1"/>
  <c r="CN117" i="2" s="1"/>
  <c r="CO117" i="2" s="1"/>
  <c r="CP117" i="2" s="1"/>
  <c r="CQ117" i="2" s="1"/>
  <c r="CR117" i="2" s="1"/>
  <c r="CS117" i="2" s="1"/>
  <c r="CT117" i="2" s="1"/>
  <c r="CU117" i="2" s="1"/>
  <c r="CV117" i="2" s="1"/>
  <c r="CW117" i="2" s="1"/>
  <c r="CX117" i="2" s="1"/>
  <c r="CY117" i="2" s="1"/>
  <c r="CZ117" i="2" s="1"/>
  <c r="DA117" i="2" s="1"/>
  <c r="DB117" i="2" s="1"/>
  <c r="DC117" i="2" s="1"/>
  <c r="DD117" i="2" s="1"/>
  <c r="DE117" i="2" s="1"/>
  <c r="DF117" i="2" s="1"/>
  <c r="DG117" i="2" s="1"/>
  <c r="DH117" i="2" s="1"/>
  <c r="DI117" i="2" s="1"/>
  <c r="DJ117" i="2" s="1"/>
  <c r="DK117" i="2" s="1"/>
  <c r="DL117" i="2" s="1"/>
  <c r="DM117" i="2" s="1"/>
  <c r="DN117" i="2" s="1"/>
  <c r="DO117" i="2" s="1"/>
  <c r="DP117" i="2" s="1"/>
  <c r="DQ117" i="2" s="1"/>
  <c r="DR117" i="2" s="1"/>
  <c r="DS117" i="2" s="1"/>
  <c r="DT117" i="2" s="1"/>
  <c r="DU117" i="2" s="1"/>
  <c r="DV117" i="2" s="1"/>
  <c r="DW117" i="2" s="1"/>
  <c r="DX117" i="2" s="1"/>
  <c r="DY117" i="2" s="1"/>
  <c r="DZ117" i="2" s="1"/>
  <c r="EA117" i="2" s="1"/>
  <c r="EB117" i="2" s="1"/>
  <c r="EC117" i="2" s="1"/>
  <c r="ED117" i="2" s="1"/>
  <c r="EE117" i="2" s="1"/>
  <c r="EF117" i="2" s="1"/>
  <c r="EG117" i="2" s="1"/>
  <c r="EH117" i="2" s="1"/>
  <c r="EI117" i="2" s="1"/>
  <c r="EJ117" i="2" s="1"/>
  <c r="EK117" i="2" s="1"/>
  <c r="EL117" i="2" s="1"/>
  <c r="EM117" i="2" s="1"/>
  <c r="EN117" i="2" s="1"/>
  <c r="EO117" i="2" s="1"/>
  <c r="EP117" i="2" s="1"/>
  <c r="EQ117" i="2" s="1"/>
  <c r="ER117" i="2" s="1"/>
  <c r="ES117" i="2" s="1"/>
  <c r="ET117" i="2" s="1"/>
  <c r="EU117" i="2" s="1"/>
  <c r="EV117" i="2" s="1"/>
  <c r="EW117" i="2" s="1"/>
  <c r="EX117" i="2" s="1"/>
  <c r="EY117" i="2" s="1"/>
  <c r="EZ117" i="2" s="1"/>
  <c r="FA117" i="2" s="1"/>
  <c r="FB117" i="2" s="1"/>
  <c r="FC117" i="2" s="1"/>
  <c r="FD117" i="2" s="1"/>
  <c r="FE117" i="2" s="1"/>
  <c r="FF117" i="2" s="1"/>
  <c r="FG117" i="2" s="1"/>
  <c r="FH117" i="2" s="1"/>
  <c r="FI117" i="2" s="1"/>
  <c r="FJ117" i="2" s="1"/>
  <c r="FK117" i="2" s="1"/>
  <c r="FL117" i="2" s="1"/>
  <c r="FM117" i="2" s="1"/>
  <c r="FN117" i="2" s="1"/>
  <c r="FO117" i="2" s="1"/>
  <c r="FP117" i="2" s="1"/>
  <c r="FQ117" i="2" s="1"/>
  <c r="FR117" i="2" s="1"/>
  <c r="FS117" i="2" s="1"/>
  <c r="FT117" i="2" s="1"/>
  <c r="FU117" i="2" s="1"/>
  <c r="FV117" i="2" s="1"/>
  <c r="FW117" i="2" s="1"/>
  <c r="FX117" i="2" s="1"/>
  <c r="FY117" i="2" s="1"/>
  <c r="FZ117" i="2" s="1"/>
  <c r="GA117" i="2" s="1"/>
  <c r="GB117" i="2" s="1"/>
  <c r="GC117" i="2" s="1"/>
  <c r="GD117" i="2" s="1"/>
  <c r="GE117" i="2" s="1"/>
  <c r="GF117" i="2" s="1"/>
  <c r="GG117" i="2" s="1"/>
  <c r="GH117" i="2" s="1"/>
  <c r="GI117" i="2" s="1"/>
  <c r="GJ117" i="2" s="1"/>
  <c r="GK117" i="2" s="1"/>
  <c r="GL117" i="2" s="1"/>
  <c r="GM117" i="2" s="1"/>
  <c r="GN117" i="2" s="1"/>
  <c r="GO117" i="2" s="1"/>
  <c r="GP117" i="2" s="1"/>
  <c r="GQ117" i="2" s="1"/>
  <c r="GR117" i="2" s="1"/>
  <c r="GS117" i="2" s="1"/>
  <c r="GT117" i="2" s="1"/>
  <c r="GU117" i="2" s="1"/>
  <c r="GV117" i="2" s="1"/>
  <c r="GW117" i="2" s="1"/>
  <c r="GX117" i="2" s="1"/>
  <c r="GY117" i="2" s="1"/>
  <c r="GZ117" i="2" s="1"/>
  <c r="HA117" i="2" s="1"/>
  <c r="HB117" i="2" s="1"/>
  <c r="HC117" i="2" s="1"/>
  <c r="HD117" i="2" s="1"/>
  <c r="HE117" i="2" s="1"/>
  <c r="HF117" i="2" s="1"/>
  <c r="HG117" i="2" s="1"/>
  <c r="HH117" i="2" s="1"/>
  <c r="HI117" i="2" s="1"/>
  <c r="HJ117" i="2" s="1"/>
  <c r="HK117" i="2" s="1"/>
  <c r="HL117" i="2" s="1"/>
  <c r="HM117" i="2" s="1"/>
  <c r="HN117" i="2" s="1"/>
  <c r="HO117" i="2" s="1"/>
  <c r="HP117" i="2" s="1"/>
  <c r="HQ117" i="2" s="1"/>
  <c r="HR117" i="2" s="1"/>
  <c r="HS117" i="2" s="1"/>
  <c r="HT117" i="2" s="1"/>
  <c r="HU117" i="2" s="1"/>
  <c r="HV117" i="2" s="1"/>
  <c r="HW117" i="2" s="1"/>
  <c r="HX117" i="2" s="1"/>
  <c r="HY117" i="2" s="1"/>
  <c r="HZ117" i="2" s="1"/>
  <c r="IA117" i="2" s="1"/>
  <c r="IB117" i="2" s="1"/>
  <c r="IC117" i="2" s="1"/>
  <c r="ID117" i="2" s="1"/>
  <c r="IE117" i="2" s="1"/>
  <c r="IF117" i="2" s="1"/>
  <c r="IG117" i="2" s="1"/>
  <c r="IH117" i="2" s="1"/>
  <c r="II117" i="2" s="1"/>
  <c r="IJ117" i="2" s="1"/>
  <c r="IK117" i="2" s="1"/>
  <c r="IL117" i="2" s="1"/>
  <c r="IM117" i="2" s="1"/>
  <c r="IN117" i="2" s="1"/>
  <c r="IO117" i="2" s="1"/>
  <c r="IP117" i="2" s="1"/>
  <c r="IQ117" i="2" s="1"/>
  <c r="IR117" i="2" s="1"/>
  <c r="IS117" i="2" s="1"/>
  <c r="IT117" i="2" s="1"/>
  <c r="IU117" i="2" s="1"/>
  <c r="IV117" i="2" s="1"/>
  <c r="B74" i="2"/>
  <c r="C74" i="2" s="1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BM74" i="2" s="1"/>
  <c r="BN74" i="2" s="1"/>
  <c r="BO74" i="2" s="1"/>
  <c r="BP74" i="2" s="1"/>
  <c r="BQ74" i="2" s="1"/>
  <c r="BR74" i="2" s="1"/>
  <c r="BS74" i="2" s="1"/>
  <c r="BT74" i="2" s="1"/>
  <c r="BU74" i="2" s="1"/>
  <c r="BV74" i="2" s="1"/>
  <c r="BW74" i="2" s="1"/>
  <c r="BX74" i="2" s="1"/>
  <c r="BY74" i="2" s="1"/>
  <c r="BZ74" i="2" s="1"/>
  <c r="CA74" i="2" s="1"/>
  <c r="CB74" i="2" s="1"/>
  <c r="CC74" i="2" s="1"/>
  <c r="CD74" i="2" s="1"/>
  <c r="CE74" i="2" s="1"/>
  <c r="CF74" i="2" s="1"/>
  <c r="CG74" i="2" s="1"/>
  <c r="CH74" i="2" s="1"/>
  <c r="CI74" i="2" s="1"/>
  <c r="CJ74" i="2" s="1"/>
  <c r="CK74" i="2" s="1"/>
  <c r="CL74" i="2" s="1"/>
  <c r="CM74" i="2" s="1"/>
  <c r="CN74" i="2" s="1"/>
  <c r="CO74" i="2" s="1"/>
  <c r="CP74" i="2" s="1"/>
  <c r="CQ74" i="2" s="1"/>
  <c r="CR74" i="2" s="1"/>
  <c r="CS74" i="2" s="1"/>
  <c r="CT74" i="2" s="1"/>
  <c r="CU74" i="2" s="1"/>
  <c r="CV74" i="2" s="1"/>
  <c r="CW74" i="2" s="1"/>
  <c r="CX74" i="2" s="1"/>
  <c r="CY74" i="2" s="1"/>
  <c r="CZ74" i="2" s="1"/>
  <c r="DA74" i="2" s="1"/>
  <c r="DB74" i="2" s="1"/>
  <c r="DC74" i="2" s="1"/>
  <c r="DD74" i="2" s="1"/>
  <c r="DE74" i="2" s="1"/>
  <c r="DF74" i="2" s="1"/>
  <c r="DG74" i="2" s="1"/>
  <c r="DH74" i="2" s="1"/>
  <c r="DI74" i="2" s="1"/>
  <c r="DJ74" i="2" s="1"/>
  <c r="DK74" i="2" s="1"/>
  <c r="DL74" i="2" s="1"/>
  <c r="DM74" i="2" s="1"/>
  <c r="DN74" i="2" s="1"/>
  <c r="DO74" i="2" s="1"/>
  <c r="DP74" i="2" s="1"/>
  <c r="DQ74" i="2" s="1"/>
  <c r="DR74" i="2" s="1"/>
  <c r="DS74" i="2" s="1"/>
  <c r="DT74" i="2" s="1"/>
  <c r="DU74" i="2" s="1"/>
  <c r="DV74" i="2" s="1"/>
  <c r="DW74" i="2" s="1"/>
  <c r="DX74" i="2" s="1"/>
  <c r="DY74" i="2" s="1"/>
  <c r="DZ74" i="2" s="1"/>
  <c r="EA74" i="2" s="1"/>
  <c r="EB74" i="2" s="1"/>
  <c r="EC74" i="2" s="1"/>
  <c r="ED74" i="2" s="1"/>
  <c r="EE74" i="2" s="1"/>
  <c r="EF74" i="2" s="1"/>
  <c r="EG74" i="2" s="1"/>
  <c r="EH74" i="2" s="1"/>
  <c r="EI74" i="2" s="1"/>
  <c r="EJ74" i="2" s="1"/>
  <c r="EK74" i="2" s="1"/>
  <c r="EL74" i="2" s="1"/>
  <c r="EM74" i="2" s="1"/>
  <c r="EN74" i="2" s="1"/>
  <c r="EO74" i="2" s="1"/>
  <c r="EP74" i="2" s="1"/>
  <c r="EQ74" i="2" s="1"/>
  <c r="ER74" i="2" s="1"/>
  <c r="ES74" i="2" s="1"/>
  <c r="ET74" i="2" s="1"/>
  <c r="EU74" i="2" s="1"/>
  <c r="EV74" i="2" s="1"/>
  <c r="EW74" i="2" s="1"/>
  <c r="EX74" i="2" s="1"/>
  <c r="EY74" i="2" s="1"/>
  <c r="EZ74" i="2" s="1"/>
  <c r="FA74" i="2" s="1"/>
  <c r="FB74" i="2" s="1"/>
  <c r="FC74" i="2" s="1"/>
  <c r="FD74" i="2" s="1"/>
  <c r="FE74" i="2" s="1"/>
  <c r="FF74" i="2" s="1"/>
  <c r="FG74" i="2" s="1"/>
  <c r="FH74" i="2" s="1"/>
  <c r="FI74" i="2" s="1"/>
  <c r="FJ74" i="2" s="1"/>
  <c r="FK74" i="2" s="1"/>
  <c r="FL74" i="2" s="1"/>
  <c r="FM74" i="2" s="1"/>
  <c r="FN74" i="2" s="1"/>
  <c r="FO74" i="2" s="1"/>
  <c r="FP74" i="2" s="1"/>
  <c r="FQ74" i="2" s="1"/>
  <c r="FR74" i="2" s="1"/>
  <c r="FS74" i="2" s="1"/>
  <c r="FT74" i="2" s="1"/>
  <c r="FU74" i="2" s="1"/>
  <c r="FV74" i="2" s="1"/>
  <c r="FW74" i="2" s="1"/>
  <c r="FX74" i="2" s="1"/>
  <c r="FY74" i="2" s="1"/>
  <c r="FZ74" i="2" s="1"/>
  <c r="GA74" i="2" s="1"/>
  <c r="GB74" i="2" s="1"/>
  <c r="GC74" i="2" s="1"/>
  <c r="GD74" i="2" s="1"/>
  <c r="GE74" i="2" s="1"/>
  <c r="GF74" i="2" s="1"/>
  <c r="GG74" i="2" s="1"/>
  <c r="GH74" i="2" s="1"/>
  <c r="GI74" i="2" s="1"/>
  <c r="GJ74" i="2" s="1"/>
  <c r="GK74" i="2" s="1"/>
  <c r="GL74" i="2" s="1"/>
  <c r="GM74" i="2" s="1"/>
  <c r="GN74" i="2" s="1"/>
  <c r="GO74" i="2" s="1"/>
  <c r="GP74" i="2" s="1"/>
  <c r="GQ74" i="2" s="1"/>
  <c r="GR74" i="2" s="1"/>
  <c r="GS74" i="2" s="1"/>
  <c r="GT74" i="2" s="1"/>
  <c r="GU74" i="2" s="1"/>
  <c r="GV74" i="2" s="1"/>
  <c r="GW74" i="2" s="1"/>
  <c r="GX74" i="2" s="1"/>
  <c r="GY74" i="2" s="1"/>
  <c r="GZ74" i="2" s="1"/>
  <c r="HA74" i="2" s="1"/>
  <c r="HB74" i="2" s="1"/>
  <c r="HC74" i="2" s="1"/>
  <c r="HD74" i="2" s="1"/>
  <c r="HE74" i="2" s="1"/>
  <c r="HF74" i="2" s="1"/>
  <c r="HG74" i="2" s="1"/>
  <c r="HH74" i="2" s="1"/>
  <c r="HI74" i="2" s="1"/>
  <c r="HJ74" i="2" s="1"/>
  <c r="HK74" i="2" s="1"/>
  <c r="HL74" i="2" s="1"/>
  <c r="HM74" i="2" s="1"/>
  <c r="HN74" i="2" s="1"/>
  <c r="HO74" i="2" s="1"/>
  <c r="HP74" i="2" s="1"/>
  <c r="HQ74" i="2" s="1"/>
  <c r="HR74" i="2" s="1"/>
  <c r="HS74" i="2" s="1"/>
  <c r="HT74" i="2" s="1"/>
  <c r="HU74" i="2" s="1"/>
  <c r="HV74" i="2" s="1"/>
  <c r="HW74" i="2" s="1"/>
  <c r="HX74" i="2" s="1"/>
  <c r="HY74" i="2" s="1"/>
  <c r="HZ74" i="2" s="1"/>
  <c r="IA74" i="2" s="1"/>
  <c r="IB74" i="2" s="1"/>
  <c r="IC74" i="2" s="1"/>
  <c r="ID74" i="2" s="1"/>
  <c r="IE74" i="2" s="1"/>
  <c r="IF74" i="2" s="1"/>
  <c r="IG74" i="2" s="1"/>
  <c r="IH74" i="2" s="1"/>
  <c r="II74" i="2" s="1"/>
  <c r="IJ74" i="2" s="1"/>
  <c r="IK74" i="2" s="1"/>
  <c r="IL74" i="2" s="1"/>
  <c r="IM74" i="2" s="1"/>
  <c r="IN74" i="2" s="1"/>
  <c r="IO74" i="2" s="1"/>
  <c r="IP74" i="2" s="1"/>
  <c r="IQ74" i="2" s="1"/>
  <c r="IR74" i="2" s="1"/>
  <c r="IS74" i="2" s="1"/>
  <c r="IT74" i="2" s="1"/>
  <c r="IU74" i="2" s="1"/>
  <c r="IV74" i="2" s="1"/>
  <c r="B60" i="2"/>
  <c r="C60" i="2" s="1"/>
  <c r="D60" i="2" s="1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AH60" i="2" s="1"/>
  <c r="AI60" i="2" s="1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BJ60" i="2" s="1"/>
  <c r="BK60" i="2" s="1"/>
  <c r="BL60" i="2" s="1"/>
  <c r="BM60" i="2" s="1"/>
  <c r="BN60" i="2" s="1"/>
  <c r="BO60" i="2" s="1"/>
  <c r="BP60" i="2" s="1"/>
  <c r="BQ60" i="2" s="1"/>
  <c r="BR60" i="2" s="1"/>
  <c r="BS60" i="2" s="1"/>
  <c r="BT60" i="2" s="1"/>
  <c r="BU60" i="2" s="1"/>
  <c r="BV60" i="2" s="1"/>
  <c r="BW60" i="2" s="1"/>
  <c r="BX60" i="2" s="1"/>
  <c r="BY60" i="2" s="1"/>
  <c r="BZ60" i="2" s="1"/>
  <c r="CA60" i="2" s="1"/>
  <c r="CB60" i="2" s="1"/>
  <c r="CC60" i="2" s="1"/>
  <c r="CD60" i="2" s="1"/>
  <c r="CE60" i="2" s="1"/>
  <c r="CF60" i="2" s="1"/>
  <c r="CG60" i="2" s="1"/>
  <c r="CH60" i="2" s="1"/>
  <c r="CI60" i="2" s="1"/>
  <c r="CJ60" i="2" s="1"/>
  <c r="CK60" i="2" s="1"/>
  <c r="CL60" i="2" s="1"/>
  <c r="CM60" i="2" s="1"/>
  <c r="CN60" i="2" s="1"/>
  <c r="CO60" i="2" s="1"/>
  <c r="CP60" i="2" s="1"/>
  <c r="CQ60" i="2" s="1"/>
  <c r="CR60" i="2" s="1"/>
  <c r="CS60" i="2" s="1"/>
  <c r="CT60" i="2" s="1"/>
  <c r="CU60" i="2" s="1"/>
  <c r="CV60" i="2" s="1"/>
  <c r="CW60" i="2" s="1"/>
  <c r="CX60" i="2" s="1"/>
  <c r="CY60" i="2" s="1"/>
  <c r="CZ60" i="2" s="1"/>
  <c r="DA60" i="2" s="1"/>
  <c r="DB60" i="2" s="1"/>
  <c r="DC60" i="2" s="1"/>
  <c r="DD60" i="2" s="1"/>
  <c r="DE60" i="2" s="1"/>
  <c r="DF60" i="2" s="1"/>
  <c r="DG60" i="2" s="1"/>
  <c r="DH60" i="2" s="1"/>
  <c r="DI60" i="2" s="1"/>
  <c r="DJ60" i="2" s="1"/>
  <c r="DK60" i="2" s="1"/>
  <c r="DL60" i="2" s="1"/>
  <c r="DM60" i="2" s="1"/>
  <c r="DN60" i="2" s="1"/>
  <c r="DO60" i="2" s="1"/>
  <c r="DP60" i="2" s="1"/>
  <c r="DQ60" i="2" s="1"/>
  <c r="DR60" i="2" s="1"/>
  <c r="DS60" i="2" s="1"/>
  <c r="DT60" i="2" s="1"/>
  <c r="DU60" i="2" s="1"/>
  <c r="DV60" i="2" s="1"/>
  <c r="DW60" i="2" s="1"/>
  <c r="DX60" i="2" s="1"/>
  <c r="DY60" i="2" s="1"/>
  <c r="DZ60" i="2" s="1"/>
  <c r="EA60" i="2" s="1"/>
  <c r="EB60" i="2" s="1"/>
  <c r="EC60" i="2" s="1"/>
  <c r="ED60" i="2" s="1"/>
  <c r="EE60" i="2" s="1"/>
  <c r="EF60" i="2" s="1"/>
  <c r="EG60" i="2" s="1"/>
  <c r="EH60" i="2" s="1"/>
  <c r="EI60" i="2" s="1"/>
  <c r="EJ60" i="2" s="1"/>
  <c r="EK60" i="2" s="1"/>
  <c r="EL60" i="2" s="1"/>
  <c r="EM60" i="2" s="1"/>
  <c r="EN60" i="2" s="1"/>
  <c r="EO60" i="2" s="1"/>
  <c r="EP60" i="2" s="1"/>
  <c r="EQ60" i="2" s="1"/>
  <c r="ER60" i="2" s="1"/>
  <c r="ES60" i="2" s="1"/>
  <c r="ET60" i="2" s="1"/>
  <c r="EU60" i="2" s="1"/>
  <c r="EV60" i="2" s="1"/>
  <c r="EW60" i="2" s="1"/>
  <c r="EX60" i="2" s="1"/>
  <c r="EY60" i="2" s="1"/>
  <c r="EZ60" i="2" s="1"/>
  <c r="FA60" i="2" s="1"/>
  <c r="FB60" i="2" s="1"/>
  <c r="FC60" i="2" s="1"/>
  <c r="FD60" i="2" s="1"/>
  <c r="FE60" i="2" s="1"/>
  <c r="FF60" i="2" s="1"/>
  <c r="FG60" i="2" s="1"/>
  <c r="FH60" i="2" s="1"/>
  <c r="FI60" i="2" s="1"/>
  <c r="FJ60" i="2" s="1"/>
  <c r="FK60" i="2" s="1"/>
  <c r="FL60" i="2" s="1"/>
  <c r="FM60" i="2" s="1"/>
  <c r="FN60" i="2" s="1"/>
  <c r="FO60" i="2" s="1"/>
  <c r="FP60" i="2" s="1"/>
  <c r="FQ60" i="2" s="1"/>
  <c r="FR60" i="2" s="1"/>
  <c r="FS60" i="2" s="1"/>
  <c r="FT60" i="2" s="1"/>
  <c r="FU60" i="2" s="1"/>
  <c r="FV60" i="2" s="1"/>
  <c r="FW60" i="2" s="1"/>
  <c r="FX60" i="2" s="1"/>
  <c r="FY60" i="2" s="1"/>
  <c r="FZ60" i="2" s="1"/>
  <c r="GA60" i="2" s="1"/>
  <c r="GB60" i="2" s="1"/>
  <c r="GC60" i="2" s="1"/>
  <c r="GD60" i="2" s="1"/>
  <c r="GE60" i="2" s="1"/>
  <c r="GF60" i="2" s="1"/>
  <c r="GG60" i="2" s="1"/>
  <c r="GH60" i="2" s="1"/>
  <c r="GI60" i="2" s="1"/>
  <c r="GJ60" i="2" s="1"/>
  <c r="GK60" i="2" s="1"/>
  <c r="GL60" i="2" s="1"/>
  <c r="GM60" i="2" s="1"/>
  <c r="GN60" i="2" s="1"/>
  <c r="GO60" i="2" s="1"/>
  <c r="GP60" i="2" s="1"/>
  <c r="GQ60" i="2" s="1"/>
  <c r="GR60" i="2" s="1"/>
  <c r="GS60" i="2" s="1"/>
  <c r="GT60" i="2" s="1"/>
  <c r="GU60" i="2" s="1"/>
  <c r="GV60" i="2" s="1"/>
  <c r="GW60" i="2" s="1"/>
  <c r="GX60" i="2" s="1"/>
  <c r="GY60" i="2" s="1"/>
  <c r="GZ60" i="2" s="1"/>
  <c r="HA60" i="2" s="1"/>
  <c r="HB60" i="2" s="1"/>
  <c r="HC60" i="2" s="1"/>
  <c r="HD60" i="2" s="1"/>
  <c r="HE60" i="2" s="1"/>
  <c r="HF60" i="2" s="1"/>
  <c r="HG60" i="2" s="1"/>
  <c r="HH60" i="2" s="1"/>
  <c r="HI60" i="2" s="1"/>
  <c r="HJ60" i="2" s="1"/>
  <c r="HK60" i="2" s="1"/>
  <c r="HL60" i="2" s="1"/>
  <c r="HM60" i="2" s="1"/>
  <c r="HN60" i="2" s="1"/>
  <c r="HO60" i="2" s="1"/>
  <c r="HP60" i="2" s="1"/>
  <c r="HQ60" i="2" s="1"/>
  <c r="HR60" i="2" s="1"/>
  <c r="HS60" i="2" s="1"/>
  <c r="HT60" i="2" s="1"/>
  <c r="HU60" i="2" s="1"/>
  <c r="HV60" i="2" s="1"/>
  <c r="HW60" i="2" s="1"/>
  <c r="HX60" i="2" s="1"/>
  <c r="HY60" i="2" s="1"/>
  <c r="HZ60" i="2" s="1"/>
  <c r="IA60" i="2" s="1"/>
  <c r="IB60" i="2" s="1"/>
  <c r="IC60" i="2" s="1"/>
  <c r="ID60" i="2" s="1"/>
  <c r="IE60" i="2" s="1"/>
  <c r="IF60" i="2" s="1"/>
  <c r="IG60" i="2" s="1"/>
  <c r="IH60" i="2" s="1"/>
  <c r="II60" i="2" s="1"/>
  <c r="IJ60" i="2" s="1"/>
  <c r="IK60" i="2" s="1"/>
  <c r="IL60" i="2" s="1"/>
  <c r="IM60" i="2" s="1"/>
  <c r="IN60" i="2" s="1"/>
  <c r="IO60" i="2" s="1"/>
  <c r="IP60" i="2" s="1"/>
  <c r="IQ60" i="2" s="1"/>
  <c r="IR60" i="2" s="1"/>
  <c r="IS60" i="2" s="1"/>
  <c r="IT60" i="2" s="1"/>
  <c r="IU60" i="2" s="1"/>
  <c r="IV60" i="2" s="1"/>
  <c r="B39" i="2"/>
  <c r="C39" i="2" s="1"/>
  <c r="D39" i="2" s="1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AF39" i="2" s="1"/>
  <c r="AG39" i="2" s="1"/>
  <c r="AH39" i="2" s="1"/>
  <c r="AI39" i="2" s="1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BN39" i="2" s="1"/>
  <c r="BO39" i="2" s="1"/>
  <c r="BP39" i="2" s="1"/>
  <c r="BQ39" i="2" s="1"/>
  <c r="BR39" i="2" s="1"/>
  <c r="BS39" i="2" s="1"/>
  <c r="BT39" i="2" s="1"/>
  <c r="BU39" i="2" s="1"/>
  <c r="BV39" i="2" s="1"/>
  <c r="BW39" i="2" s="1"/>
  <c r="BX39" i="2" s="1"/>
  <c r="BY39" i="2" s="1"/>
  <c r="BZ39" i="2" s="1"/>
  <c r="CA39" i="2" s="1"/>
  <c r="CB39" i="2" s="1"/>
  <c r="CC39" i="2" s="1"/>
  <c r="CD39" i="2" s="1"/>
  <c r="CE39" i="2" s="1"/>
  <c r="CF39" i="2" s="1"/>
  <c r="CG39" i="2" s="1"/>
  <c r="CH39" i="2" s="1"/>
  <c r="CI39" i="2" s="1"/>
  <c r="CJ39" i="2" s="1"/>
  <c r="CK39" i="2" s="1"/>
  <c r="CL39" i="2" s="1"/>
  <c r="CM39" i="2" s="1"/>
  <c r="CN39" i="2" s="1"/>
  <c r="CO39" i="2" s="1"/>
  <c r="CP39" i="2" s="1"/>
  <c r="CQ39" i="2" s="1"/>
  <c r="CR39" i="2" s="1"/>
  <c r="CS39" i="2" s="1"/>
  <c r="CT39" i="2" s="1"/>
  <c r="CU39" i="2" s="1"/>
  <c r="CV39" i="2" s="1"/>
  <c r="CW39" i="2" s="1"/>
  <c r="CX39" i="2" s="1"/>
  <c r="CY39" i="2" s="1"/>
  <c r="CZ39" i="2" s="1"/>
  <c r="DA39" i="2" s="1"/>
  <c r="DB39" i="2" s="1"/>
  <c r="DC39" i="2" s="1"/>
  <c r="DD39" i="2" s="1"/>
  <c r="DE39" i="2" s="1"/>
  <c r="DF39" i="2" s="1"/>
  <c r="DG39" i="2" s="1"/>
  <c r="DH39" i="2" s="1"/>
  <c r="DI39" i="2" s="1"/>
  <c r="DJ39" i="2" s="1"/>
  <c r="DK39" i="2" s="1"/>
  <c r="DL39" i="2" s="1"/>
  <c r="DM39" i="2" s="1"/>
  <c r="DN39" i="2" s="1"/>
  <c r="DO39" i="2" s="1"/>
  <c r="DP39" i="2" s="1"/>
  <c r="DQ39" i="2" s="1"/>
  <c r="DR39" i="2" s="1"/>
  <c r="DS39" i="2" s="1"/>
  <c r="DT39" i="2" s="1"/>
  <c r="DU39" i="2" s="1"/>
  <c r="DV39" i="2" s="1"/>
  <c r="DW39" i="2" s="1"/>
  <c r="DX39" i="2" s="1"/>
  <c r="DY39" i="2" s="1"/>
  <c r="DZ39" i="2" s="1"/>
  <c r="EA39" i="2" s="1"/>
  <c r="EB39" i="2" s="1"/>
  <c r="EC39" i="2" s="1"/>
  <c r="ED39" i="2" s="1"/>
  <c r="EE39" i="2" s="1"/>
  <c r="EF39" i="2" s="1"/>
  <c r="EG39" i="2" s="1"/>
  <c r="EH39" i="2" s="1"/>
  <c r="EI39" i="2" s="1"/>
  <c r="EJ39" i="2" s="1"/>
  <c r="EK39" i="2" s="1"/>
  <c r="EL39" i="2" s="1"/>
  <c r="EM39" i="2" s="1"/>
  <c r="EN39" i="2" s="1"/>
  <c r="EO39" i="2" s="1"/>
  <c r="EP39" i="2" s="1"/>
  <c r="EQ39" i="2" s="1"/>
  <c r="ER39" i="2" s="1"/>
  <c r="ES39" i="2" s="1"/>
  <c r="ET39" i="2" s="1"/>
  <c r="EU39" i="2" s="1"/>
  <c r="EV39" i="2" s="1"/>
  <c r="EW39" i="2" s="1"/>
  <c r="EX39" i="2" s="1"/>
  <c r="EY39" i="2" s="1"/>
  <c r="EZ39" i="2" s="1"/>
  <c r="FA39" i="2" s="1"/>
  <c r="FB39" i="2" s="1"/>
  <c r="FC39" i="2" s="1"/>
  <c r="FD39" i="2" s="1"/>
  <c r="FE39" i="2" s="1"/>
  <c r="FF39" i="2" s="1"/>
  <c r="FG39" i="2" s="1"/>
  <c r="FH39" i="2" s="1"/>
  <c r="FI39" i="2" s="1"/>
  <c r="FJ39" i="2" s="1"/>
  <c r="FK39" i="2" s="1"/>
  <c r="FL39" i="2" s="1"/>
  <c r="FM39" i="2" s="1"/>
  <c r="FN39" i="2" s="1"/>
  <c r="FO39" i="2" s="1"/>
  <c r="FP39" i="2" s="1"/>
  <c r="FQ39" i="2" s="1"/>
  <c r="FR39" i="2" s="1"/>
  <c r="FS39" i="2" s="1"/>
  <c r="FT39" i="2" s="1"/>
  <c r="FU39" i="2" s="1"/>
  <c r="FV39" i="2" s="1"/>
  <c r="FW39" i="2" s="1"/>
  <c r="FX39" i="2" s="1"/>
  <c r="FY39" i="2" s="1"/>
  <c r="FZ39" i="2" s="1"/>
  <c r="GA39" i="2" s="1"/>
  <c r="GB39" i="2" s="1"/>
  <c r="GC39" i="2" s="1"/>
  <c r="GD39" i="2" s="1"/>
  <c r="GE39" i="2" s="1"/>
  <c r="GF39" i="2" s="1"/>
  <c r="GG39" i="2" s="1"/>
  <c r="GH39" i="2" s="1"/>
  <c r="GI39" i="2" s="1"/>
  <c r="GJ39" i="2" s="1"/>
  <c r="GK39" i="2" s="1"/>
  <c r="GL39" i="2" s="1"/>
  <c r="GM39" i="2" s="1"/>
  <c r="GN39" i="2" s="1"/>
  <c r="GO39" i="2" s="1"/>
  <c r="GP39" i="2" s="1"/>
  <c r="GQ39" i="2" s="1"/>
  <c r="GR39" i="2" s="1"/>
  <c r="GS39" i="2" s="1"/>
  <c r="GT39" i="2" s="1"/>
  <c r="GU39" i="2" s="1"/>
  <c r="GV39" i="2" s="1"/>
  <c r="GW39" i="2" s="1"/>
  <c r="GX39" i="2" s="1"/>
  <c r="GY39" i="2" s="1"/>
  <c r="GZ39" i="2" s="1"/>
  <c r="HA39" i="2" s="1"/>
  <c r="HB39" i="2" s="1"/>
  <c r="HC39" i="2" s="1"/>
  <c r="HD39" i="2" s="1"/>
  <c r="HE39" i="2" s="1"/>
  <c r="HF39" i="2" s="1"/>
  <c r="HG39" i="2" s="1"/>
  <c r="HH39" i="2" s="1"/>
  <c r="HI39" i="2" s="1"/>
  <c r="HJ39" i="2" s="1"/>
  <c r="HK39" i="2" s="1"/>
  <c r="HL39" i="2" s="1"/>
  <c r="HM39" i="2" s="1"/>
  <c r="HN39" i="2" s="1"/>
  <c r="HO39" i="2" s="1"/>
  <c r="HP39" i="2" s="1"/>
  <c r="HQ39" i="2" s="1"/>
  <c r="HR39" i="2" s="1"/>
  <c r="HS39" i="2" s="1"/>
  <c r="HT39" i="2" s="1"/>
  <c r="HU39" i="2" s="1"/>
  <c r="HV39" i="2" s="1"/>
  <c r="HW39" i="2" s="1"/>
  <c r="HX39" i="2" s="1"/>
  <c r="HY39" i="2" s="1"/>
  <c r="HZ39" i="2" s="1"/>
  <c r="IA39" i="2" s="1"/>
  <c r="IB39" i="2" s="1"/>
  <c r="IC39" i="2" s="1"/>
  <c r="ID39" i="2" s="1"/>
  <c r="IE39" i="2" s="1"/>
  <c r="IF39" i="2" s="1"/>
  <c r="IG39" i="2" s="1"/>
  <c r="IH39" i="2" s="1"/>
  <c r="II39" i="2" s="1"/>
  <c r="IJ39" i="2" s="1"/>
  <c r="IK39" i="2" s="1"/>
  <c r="IL39" i="2" s="1"/>
  <c r="IM39" i="2" s="1"/>
  <c r="IN39" i="2" s="1"/>
  <c r="IO39" i="2" s="1"/>
  <c r="IP39" i="2" s="1"/>
  <c r="IQ39" i="2" s="1"/>
  <c r="IR39" i="2" s="1"/>
  <c r="IS39" i="2" s="1"/>
  <c r="IT39" i="2" s="1"/>
  <c r="IU39" i="2" s="1"/>
  <c r="IV39" i="2" s="1"/>
  <c r="B13" i="2"/>
  <c r="C13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FI13" i="2" s="1"/>
  <c r="FJ13" i="2" s="1"/>
  <c r="FK13" i="2" s="1"/>
  <c r="FL13" i="2" s="1"/>
  <c r="FM13" i="2" s="1"/>
  <c r="FN13" i="2" s="1"/>
  <c r="FO13" i="2" s="1"/>
  <c r="FP13" i="2" s="1"/>
  <c r="FQ13" i="2" s="1"/>
  <c r="FR13" i="2" s="1"/>
  <c r="FS13" i="2" s="1"/>
  <c r="FT13" i="2" s="1"/>
  <c r="FU13" i="2" s="1"/>
  <c r="FV13" i="2" s="1"/>
  <c r="FW13" i="2" s="1"/>
  <c r="FX13" i="2" s="1"/>
  <c r="FY13" i="2" s="1"/>
  <c r="FZ13" i="2" s="1"/>
  <c r="GA13" i="2" s="1"/>
  <c r="GB13" i="2" s="1"/>
  <c r="GC13" i="2" s="1"/>
  <c r="GD13" i="2" s="1"/>
  <c r="GE13" i="2" s="1"/>
  <c r="GF13" i="2" s="1"/>
  <c r="GG13" i="2" s="1"/>
  <c r="GH13" i="2" s="1"/>
  <c r="GI13" i="2" s="1"/>
  <c r="GJ13" i="2" s="1"/>
  <c r="GK13" i="2" s="1"/>
  <c r="GL13" i="2" s="1"/>
  <c r="GM13" i="2" s="1"/>
  <c r="GN13" i="2" s="1"/>
  <c r="GO13" i="2" s="1"/>
  <c r="GP13" i="2" s="1"/>
  <c r="GQ13" i="2" s="1"/>
  <c r="GR13" i="2" s="1"/>
  <c r="GS13" i="2" s="1"/>
  <c r="GT13" i="2" s="1"/>
  <c r="GU13" i="2" s="1"/>
  <c r="GV13" i="2" s="1"/>
  <c r="GW13" i="2" s="1"/>
  <c r="GX13" i="2" s="1"/>
  <c r="GY13" i="2" s="1"/>
  <c r="GZ13" i="2" s="1"/>
  <c r="HA13" i="2" s="1"/>
  <c r="HB13" i="2" s="1"/>
  <c r="HC13" i="2" s="1"/>
  <c r="HD13" i="2" s="1"/>
  <c r="HE13" i="2" s="1"/>
  <c r="HF13" i="2" s="1"/>
  <c r="HG13" i="2" s="1"/>
  <c r="HH13" i="2" s="1"/>
  <c r="HI13" i="2" s="1"/>
  <c r="HJ13" i="2" s="1"/>
  <c r="HK13" i="2" s="1"/>
  <c r="HL13" i="2" s="1"/>
  <c r="HM13" i="2" s="1"/>
  <c r="HN13" i="2" s="1"/>
  <c r="HO13" i="2" s="1"/>
  <c r="HP13" i="2" s="1"/>
  <c r="HQ13" i="2" s="1"/>
  <c r="HR13" i="2" s="1"/>
  <c r="HS13" i="2" s="1"/>
  <c r="HT13" i="2" s="1"/>
  <c r="HU13" i="2" s="1"/>
  <c r="HV13" i="2" s="1"/>
  <c r="HW13" i="2" s="1"/>
  <c r="HX13" i="2" s="1"/>
  <c r="HY13" i="2" s="1"/>
  <c r="HZ13" i="2" s="1"/>
  <c r="IA13" i="2" s="1"/>
  <c r="IB13" i="2" s="1"/>
  <c r="IC13" i="2" s="1"/>
  <c r="ID13" i="2" s="1"/>
  <c r="IE13" i="2" s="1"/>
  <c r="IF13" i="2" s="1"/>
  <c r="IG13" i="2" s="1"/>
  <c r="IH13" i="2" s="1"/>
  <c r="II13" i="2" s="1"/>
  <c r="IJ13" i="2" s="1"/>
  <c r="IK13" i="2" s="1"/>
  <c r="IL13" i="2" s="1"/>
  <c r="IM13" i="2" s="1"/>
  <c r="IN13" i="2" s="1"/>
  <c r="IO13" i="2" s="1"/>
  <c r="IP13" i="2" s="1"/>
  <c r="IQ13" i="2" s="1"/>
  <c r="IR13" i="2" s="1"/>
  <c r="IS13" i="2" s="1"/>
  <c r="IT13" i="2" s="1"/>
  <c r="IU13" i="2" s="1"/>
  <c r="IV13" i="2" s="1"/>
  <c r="B156" i="2"/>
  <c r="C156" i="2" s="1"/>
  <c r="D156" i="2" s="1"/>
  <c r="E156" i="2" s="1"/>
  <c r="F156" i="2" s="1"/>
  <c r="G156" i="2" s="1"/>
  <c r="H156" i="2" s="1"/>
  <c r="I156" i="2" s="1"/>
  <c r="J156" i="2" s="1"/>
  <c r="K156" i="2" s="1"/>
  <c r="L156" i="2" s="1"/>
  <c r="M156" i="2" s="1"/>
  <c r="N156" i="2" s="1"/>
  <c r="O156" i="2" s="1"/>
  <c r="P156" i="2" s="1"/>
  <c r="Q156" i="2" s="1"/>
  <c r="R156" i="2" s="1"/>
  <c r="S156" i="2" s="1"/>
  <c r="T156" i="2" s="1"/>
  <c r="U156" i="2" s="1"/>
  <c r="V156" i="2" s="1"/>
  <c r="W156" i="2" s="1"/>
  <c r="X156" i="2" s="1"/>
  <c r="Y156" i="2" s="1"/>
  <c r="Z156" i="2" s="1"/>
  <c r="AA156" i="2" s="1"/>
  <c r="AB156" i="2" s="1"/>
  <c r="AC156" i="2" s="1"/>
  <c r="AD156" i="2" s="1"/>
  <c r="AE156" i="2" s="1"/>
  <c r="AF156" i="2" s="1"/>
  <c r="AG156" i="2" s="1"/>
  <c r="AH156" i="2" s="1"/>
  <c r="AI156" i="2" s="1"/>
  <c r="AJ156" i="2" s="1"/>
  <c r="AK156" i="2" s="1"/>
  <c r="AL156" i="2" s="1"/>
  <c r="AM156" i="2" s="1"/>
  <c r="AN156" i="2" s="1"/>
  <c r="AO156" i="2" s="1"/>
  <c r="AP156" i="2" s="1"/>
  <c r="AQ156" i="2" s="1"/>
  <c r="AR156" i="2" s="1"/>
  <c r="AS156" i="2" s="1"/>
  <c r="AT156" i="2" s="1"/>
  <c r="AU156" i="2" s="1"/>
  <c r="AV156" i="2" s="1"/>
  <c r="AW156" i="2" s="1"/>
  <c r="AX156" i="2" s="1"/>
  <c r="AY156" i="2" s="1"/>
  <c r="AZ156" i="2" s="1"/>
  <c r="BA156" i="2" s="1"/>
  <c r="BB156" i="2" s="1"/>
  <c r="BC156" i="2" s="1"/>
  <c r="BD156" i="2" s="1"/>
  <c r="BE156" i="2" s="1"/>
  <c r="BF156" i="2" s="1"/>
  <c r="BG156" i="2" s="1"/>
  <c r="BH156" i="2" s="1"/>
  <c r="BI156" i="2" s="1"/>
  <c r="BJ156" i="2" s="1"/>
  <c r="BK156" i="2" s="1"/>
  <c r="BL156" i="2" s="1"/>
  <c r="BM156" i="2" s="1"/>
  <c r="BN156" i="2" s="1"/>
  <c r="BO156" i="2" s="1"/>
  <c r="BP156" i="2" s="1"/>
  <c r="BQ156" i="2" s="1"/>
  <c r="BR156" i="2" s="1"/>
  <c r="BS156" i="2" s="1"/>
  <c r="BT156" i="2" s="1"/>
  <c r="BU156" i="2" s="1"/>
  <c r="BV156" i="2" s="1"/>
  <c r="BW156" i="2" s="1"/>
  <c r="BX156" i="2" s="1"/>
  <c r="BY156" i="2" s="1"/>
  <c r="BZ156" i="2" s="1"/>
  <c r="CA156" i="2" s="1"/>
  <c r="CB156" i="2" s="1"/>
  <c r="CC156" i="2" s="1"/>
  <c r="CD156" i="2" s="1"/>
  <c r="CE156" i="2" s="1"/>
  <c r="CF156" i="2" s="1"/>
  <c r="CG156" i="2" s="1"/>
  <c r="CH156" i="2" s="1"/>
  <c r="CI156" i="2" s="1"/>
  <c r="CJ156" i="2" s="1"/>
  <c r="CK156" i="2" s="1"/>
  <c r="CL156" i="2" s="1"/>
  <c r="CM156" i="2" s="1"/>
  <c r="CN156" i="2" s="1"/>
  <c r="CO156" i="2" s="1"/>
  <c r="CP156" i="2" s="1"/>
  <c r="CQ156" i="2" s="1"/>
  <c r="CR156" i="2" s="1"/>
  <c r="CS156" i="2" s="1"/>
  <c r="CT156" i="2" s="1"/>
  <c r="CU156" i="2" s="1"/>
  <c r="CV156" i="2" s="1"/>
  <c r="CW156" i="2" s="1"/>
  <c r="CX156" i="2" s="1"/>
  <c r="CY156" i="2" s="1"/>
  <c r="CZ156" i="2" s="1"/>
  <c r="DA156" i="2" s="1"/>
  <c r="DB156" i="2" s="1"/>
  <c r="DC156" i="2" s="1"/>
  <c r="DD156" i="2" s="1"/>
  <c r="DE156" i="2" s="1"/>
  <c r="DF156" i="2" s="1"/>
  <c r="DG156" i="2" s="1"/>
  <c r="DH156" i="2" s="1"/>
  <c r="DI156" i="2" s="1"/>
  <c r="DJ156" i="2" s="1"/>
  <c r="DK156" i="2" s="1"/>
  <c r="DL156" i="2" s="1"/>
  <c r="DM156" i="2" s="1"/>
  <c r="DN156" i="2" s="1"/>
  <c r="DO156" i="2" s="1"/>
  <c r="DP156" i="2" s="1"/>
  <c r="DQ156" i="2" s="1"/>
  <c r="DR156" i="2" s="1"/>
  <c r="DS156" i="2" s="1"/>
  <c r="DT156" i="2" s="1"/>
  <c r="DU156" i="2" s="1"/>
  <c r="DV156" i="2" s="1"/>
  <c r="DW156" i="2" s="1"/>
  <c r="DX156" i="2" s="1"/>
  <c r="DY156" i="2" s="1"/>
  <c r="DZ156" i="2" s="1"/>
  <c r="EA156" i="2" s="1"/>
  <c r="EB156" i="2" s="1"/>
  <c r="EC156" i="2" s="1"/>
  <c r="ED156" i="2" s="1"/>
  <c r="EE156" i="2" s="1"/>
  <c r="EF156" i="2" s="1"/>
  <c r="EG156" i="2" s="1"/>
  <c r="EH156" i="2" s="1"/>
  <c r="EI156" i="2" s="1"/>
  <c r="EJ156" i="2" s="1"/>
  <c r="EK156" i="2" s="1"/>
  <c r="EL156" i="2" s="1"/>
  <c r="EM156" i="2" s="1"/>
  <c r="EN156" i="2" s="1"/>
  <c r="EO156" i="2" s="1"/>
  <c r="EP156" i="2" s="1"/>
  <c r="EQ156" i="2" s="1"/>
  <c r="ER156" i="2" s="1"/>
  <c r="ES156" i="2" s="1"/>
  <c r="ET156" i="2" s="1"/>
  <c r="EU156" i="2" s="1"/>
  <c r="EV156" i="2" s="1"/>
  <c r="EW156" i="2" s="1"/>
  <c r="EX156" i="2" s="1"/>
  <c r="EY156" i="2" s="1"/>
  <c r="EZ156" i="2" s="1"/>
  <c r="FA156" i="2" s="1"/>
  <c r="FB156" i="2" s="1"/>
  <c r="FC156" i="2" s="1"/>
  <c r="FD156" i="2" s="1"/>
  <c r="FE156" i="2" s="1"/>
  <c r="FF156" i="2" s="1"/>
  <c r="FG156" i="2" s="1"/>
  <c r="FH156" i="2" s="1"/>
  <c r="FI156" i="2" s="1"/>
  <c r="FJ156" i="2" s="1"/>
  <c r="FK156" i="2" s="1"/>
  <c r="FL156" i="2" s="1"/>
  <c r="FM156" i="2" s="1"/>
  <c r="FN156" i="2" s="1"/>
  <c r="FO156" i="2" s="1"/>
  <c r="FP156" i="2" s="1"/>
  <c r="FQ156" i="2" s="1"/>
  <c r="FR156" i="2" s="1"/>
  <c r="FS156" i="2" s="1"/>
  <c r="FT156" i="2" s="1"/>
  <c r="FU156" i="2" s="1"/>
  <c r="FV156" i="2" s="1"/>
  <c r="FW156" i="2" s="1"/>
  <c r="FX156" i="2" s="1"/>
  <c r="FY156" i="2" s="1"/>
  <c r="FZ156" i="2" s="1"/>
  <c r="GA156" i="2" s="1"/>
  <c r="GB156" i="2" s="1"/>
  <c r="GC156" i="2" s="1"/>
  <c r="GD156" i="2" s="1"/>
  <c r="GE156" i="2" s="1"/>
  <c r="GF156" i="2" s="1"/>
  <c r="GG156" i="2" s="1"/>
  <c r="GH156" i="2" s="1"/>
  <c r="GI156" i="2" s="1"/>
  <c r="GJ156" i="2" s="1"/>
  <c r="GK156" i="2" s="1"/>
  <c r="GL156" i="2" s="1"/>
  <c r="GM156" i="2" s="1"/>
  <c r="GN156" i="2" s="1"/>
  <c r="GO156" i="2" s="1"/>
  <c r="GP156" i="2" s="1"/>
  <c r="GQ156" i="2" s="1"/>
  <c r="GR156" i="2" s="1"/>
  <c r="GS156" i="2" s="1"/>
  <c r="GT156" i="2" s="1"/>
  <c r="GU156" i="2" s="1"/>
  <c r="GV156" i="2" s="1"/>
  <c r="GW156" i="2" s="1"/>
  <c r="GX156" i="2" s="1"/>
  <c r="GY156" i="2" s="1"/>
  <c r="GZ156" i="2" s="1"/>
  <c r="HA156" i="2" s="1"/>
  <c r="HB156" i="2" s="1"/>
  <c r="HC156" i="2" s="1"/>
  <c r="HD156" i="2" s="1"/>
  <c r="HE156" i="2" s="1"/>
  <c r="HF156" i="2" s="1"/>
  <c r="HG156" i="2" s="1"/>
  <c r="HH156" i="2" s="1"/>
  <c r="HI156" i="2" s="1"/>
  <c r="HJ156" i="2" s="1"/>
  <c r="HK156" i="2" s="1"/>
  <c r="HL156" i="2" s="1"/>
  <c r="HM156" i="2" s="1"/>
  <c r="HN156" i="2" s="1"/>
  <c r="HO156" i="2" s="1"/>
  <c r="HP156" i="2" s="1"/>
  <c r="HQ156" i="2" s="1"/>
  <c r="HR156" i="2" s="1"/>
  <c r="HS156" i="2" s="1"/>
  <c r="HT156" i="2" s="1"/>
  <c r="HU156" i="2" s="1"/>
  <c r="HV156" i="2" s="1"/>
  <c r="HW156" i="2" s="1"/>
  <c r="HX156" i="2" s="1"/>
  <c r="HY156" i="2" s="1"/>
  <c r="HZ156" i="2" s="1"/>
  <c r="IA156" i="2" s="1"/>
  <c r="IB156" i="2" s="1"/>
  <c r="IC156" i="2" s="1"/>
  <c r="ID156" i="2" s="1"/>
  <c r="IE156" i="2" s="1"/>
  <c r="IF156" i="2" s="1"/>
  <c r="IG156" i="2" s="1"/>
  <c r="IH156" i="2" s="1"/>
  <c r="II156" i="2" s="1"/>
  <c r="IJ156" i="2" s="1"/>
  <c r="IK156" i="2" s="1"/>
  <c r="IL156" i="2" s="1"/>
  <c r="IM156" i="2" s="1"/>
  <c r="IN156" i="2" s="1"/>
  <c r="IO156" i="2" s="1"/>
  <c r="IP156" i="2" s="1"/>
  <c r="IQ156" i="2" s="1"/>
  <c r="IR156" i="2" s="1"/>
  <c r="IS156" i="2" s="1"/>
  <c r="IT156" i="2" s="1"/>
  <c r="IU156" i="2" s="1"/>
  <c r="IV156" i="2" s="1"/>
  <c r="B300" i="2"/>
  <c r="C300" i="2" s="1"/>
  <c r="D300" i="2" s="1"/>
  <c r="E300" i="2" s="1"/>
  <c r="F300" i="2" s="1"/>
  <c r="G300" i="2" s="1"/>
  <c r="H300" i="2" s="1"/>
  <c r="I300" i="2" s="1"/>
  <c r="J300" i="2" s="1"/>
  <c r="K300" i="2" s="1"/>
  <c r="L300" i="2" s="1"/>
  <c r="M300" i="2" s="1"/>
  <c r="N300" i="2" s="1"/>
  <c r="O300" i="2" s="1"/>
  <c r="P300" i="2" s="1"/>
  <c r="Q300" i="2" s="1"/>
  <c r="R300" i="2" s="1"/>
  <c r="S300" i="2" s="1"/>
  <c r="T300" i="2" s="1"/>
  <c r="U300" i="2" s="1"/>
  <c r="V300" i="2" s="1"/>
  <c r="W300" i="2" s="1"/>
  <c r="X300" i="2" s="1"/>
  <c r="Y300" i="2" s="1"/>
  <c r="Z300" i="2" s="1"/>
  <c r="AA300" i="2" s="1"/>
  <c r="AB300" i="2" s="1"/>
  <c r="AC300" i="2" s="1"/>
  <c r="AD300" i="2" s="1"/>
  <c r="AE300" i="2" s="1"/>
  <c r="AF300" i="2" s="1"/>
  <c r="AG300" i="2" s="1"/>
  <c r="AH300" i="2" s="1"/>
  <c r="AI300" i="2" s="1"/>
  <c r="AJ300" i="2" s="1"/>
  <c r="AK300" i="2" s="1"/>
  <c r="AL300" i="2" s="1"/>
  <c r="AM300" i="2" s="1"/>
  <c r="AN300" i="2" s="1"/>
  <c r="AO300" i="2" s="1"/>
  <c r="AP300" i="2" s="1"/>
  <c r="AQ300" i="2" s="1"/>
  <c r="AR300" i="2" s="1"/>
  <c r="AS300" i="2" s="1"/>
  <c r="AT300" i="2" s="1"/>
  <c r="AU300" i="2" s="1"/>
  <c r="AV300" i="2" s="1"/>
  <c r="AW300" i="2" s="1"/>
  <c r="AX300" i="2" s="1"/>
  <c r="AY300" i="2" s="1"/>
  <c r="AZ300" i="2" s="1"/>
  <c r="BA300" i="2" s="1"/>
  <c r="BB300" i="2" s="1"/>
  <c r="BC300" i="2" s="1"/>
  <c r="BD300" i="2" s="1"/>
  <c r="BE300" i="2" s="1"/>
  <c r="BF300" i="2" s="1"/>
  <c r="BG300" i="2" s="1"/>
  <c r="BH300" i="2" s="1"/>
  <c r="BI300" i="2" s="1"/>
  <c r="BJ300" i="2" s="1"/>
  <c r="BK300" i="2" s="1"/>
  <c r="BL300" i="2" s="1"/>
  <c r="BM300" i="2" s="1"/>
  <c r="BN300" i="2" s="1"/>
  <c r="BO300" i="2" s="1"/>
  <c r="BP300" i="2" s="1"/>
  <c r="BQ300" i="2" s="1"/>
  <c r="BR300" i="2" s="1"/>
  <c r="BS300" i="2" s="1"/>
  <c r="BT300" i="2" s="1"/>
  <c r="BU300" i="2" s="1"/>
  <c r="BV300" i="2" s="1"/>
  <c r="BW300" i="2" s="1"/>
  <c r="BX300" i="2" s="1"/>
  <c r="BY300" i="2" s="1"/>
  <c r="BZ300" i="2" s="1"/>
  <c r="CA300" i="2" s="1"/>
  <c r="CB300" i="2" s="1"/>
  <c r="CC300" i="2" s="1"/>
  <c r="CD300" i="2" s="1"/>
  <c r="CE300" i="2" s="1"/>
  <c r="CF300" i="2" s="1"/>
  <c r="CG300" i="2" s="1"/>
  <c r="CH300" i="2" s="1"/>
  <c r="CI300" i="2" s="1"/>
  <c r="CJ300" i="2" s="1"/>
  <c r="CK300" i="2" s="1"/>
  <c r="CL300" i="2" s="1"/>
  <c r="CM300" i="2" s="1"/>
  <c r="CN300" i="2" s="1"/>
  <c r="CO300" i="2" s="1"/>
  <c r="CP300" i="2" s="1"/>
  <c r="CQ300" i="2" s="1"/>
  <c r="CR300" i="2" s="1"/>
  <c r="CS300" i="2" s="1"/>
  <c r="CT300" i="2" s="1"/>
  <c r="CU300" i="2" s="1"/>
  <c r="CV300" i="2" s="1"/>
  <c r="CW300" i="2" s="1"/>
  <c r="CX300" i="2" s="1"/>
  <c r="CY300" i="2" s="1"/>
  <c r="CZ300" i="2" s="1"/>
  <c r="DA300" i="2" s="1"/>
  <c r="DB300" i="2" s="1"/>
  <c r="DC300" i="2" s="1"/>
  <c r="DD300" i="2" s="1"/>
  <c r="DE300" i="2" s="1"/>
  <c r="DF300" i="2" s="1"/>
  <c r="DG300" i="2" s="1"/>
  <c r="DH300" i="2" s="1"/>
  <c r="DI300" i="2" s="1"/>
  <c r="DJ300" i="2" s="1"/>
  <c r="DK300" i="2" s="1"/>
  <c r="DL300" i="2" s="1"/>
  <c r="DM300" i="2" s="1"/>
  <c r="DN300" i="2" s="1"/>
  <c r="DO300" i="2" s="1"/>
  <c r="DP300" i="2" s="1"/>
  <c r="DQ300" i="2" s="1"/>
  <c r="DR300" i="2" s="1"/>
  <c r="DS300" i="2" s="1"/>
  <c r="DT300" i="2" s="1"/>
  <c r="DU300" i="2" s="1"/>
  <c r="DV300" i="2" s="1"/>
  <c r="DW300" i="2" s="1"/>
  <c r="DX300" i="2" s="1"/>
  <c r="DY300" i="2" s="1"/>
  <c r="DZ300" i="2" s="1"/>
  <c r="EA300" i="2" s="1"/>
  <c r="EB300" i="2" s="1"/>
  <c r="EC300" i="2" s="1"/>
  <c r="ED300" i="2" s="1"/>
  <c r="EE300" i="2" s="1"/>
  <c r="EF300" i="2" s="1"/>
  <c r="EG300" i="2" s="1"/>
  <c r="EH300" i="2" s="1"/>
  <c r="EI300" i="2" s="1"/>
  <c r="EJ300" i="2" s="1"/>
  <c r="EK300" i="2" s="1"/>
  <c r="EL300" i="2" s="1"/>
  <c r="EM300" i="2" s="1"/>
  <c r="EN300" i="2" s="1"/>
  <c r="EO300" i="2" s="1"/>
  <c r="EP300" i="2" s="1"/>
  <c r="EQ300" i="2" s="1"/>
  <c r="ER300" i="2" s="1"/>
  <c r="ES300" i="2" s="1"/>
  <c r="ET300" i="2" s="1"/>
  <c r="EU300" i="2" s="1"/>
  <c r="EV300" i="2" s="1"/>
  <c r="EW300" i="2" s="1"/>
  <c r="EX300" i="2" s="1"/>
  <c r="EY300" i="2" s="1"/>
  <c r="EZ300" i="2" s="1"/>
  <c r="FA300" i="2" s="1"/>
  <c r="FB300" i="2" s="1"/>
  <c r="FC300" i="2" s="1"/>
  <c r="FD300" i="2" s="1"/>
  <c r="FE300" i="2" s="1"/>
  <c r="FF300" i="2" s="1"/>
  <c r="FG300" i="2" s="1"/>
  <c r="FH300" i="2" s="1"/>
  <c r="FI300" i="2" s="1"/>
  <c r="FJ300" i="2" s="1"/>
  <c r="FK300" i="2" s="1"/>
  <c r="FL300" i="2" s="1"/>
  <c r="FM300" i="2" s="1"/>
  <c r="FN300" i="2" s="1"/>
  <c r="FO300" i="2" s="1"/>
  <c r="FP300" i="2" s="1"/>
  <c r="FQ300" i="2" s="1"/>
  <c r="FR300" i="2" s="1"/>
  <c r="FS300" i="2" s="1"/>
  <c r="FT300" i="2" s="1"/>
  <c r="FU300" i="2" s="1"/>
  <c r="FV300" i="2" s="1"/>
  <c r="FW300" i="2" s="1"/>
  <c r="FX300" i="2" s="1"/>
  <c r="FY300" i="2" s="1"/>
  <c r="FZ300" i="2" s="1"/>
  <c r="GA300" i="2" s="1"/>
  <c r="GB300" i="2" s="1"/>
  <c r="GC300" i="2" s="1"/>
  <c r="GD300" i="2" s="1"/>
  <c r="GE300" i="2" s="1"/>
  <c r="GF300" i="2" s="1"/>
  <c r="GG300" i="2" s="1"/>
  <c r="GH300" i="2" s="1"/>
  <c r="GI300" i="2" s="1"/>
  <c r="GJ300" i="2" s="1"/>
  <c r="GK300" i="2" s="1"/>
  <c r="GL300" i="2" s="1"/>
  <c r="GM300" i="2" s="1"/>
  <c r="GN300" i="2" s="1"/>
  <c r="GO300" i="2" s="1"/>
  <c r="GP300" i="2" s="1"/>
  <c r="GQ300" i="2" s="1"/>
  <c r="GR300" i="2" s="1"/>
  <c r="GS300" i="2" s="1"/>
  <c r="GT300" i="2" s="1"/>
  <c r="GU300" i="2" s="1"/>
  <c r="GV300" i="2" s="1"/>
  <c r="GW300" i="2" s="1"/>
  <c r="GX300" i="2" s="1"/>
  <c r="GY300" i="2" s="1"/>
  <c r="GZ300" i="2" s="1"/>
  <c r="HA300" i="2" s="1"/>
  <c r="HB300" i="2" s="1"/>
  <c r="HC300" i="2" s="1"/>
  <c r="HD300" i="2" s="1"/>
  <c r="HE300" i="2" s="1"/>
  <c r="HF300" i="2" s="1"/>
  <c r="HG300" i="2" s="1"/>
  <c r="HH300" i="2" s="1"/>
  <c r="HI300" i="2" s="1"/>
  <c r="HJ300" i="2" s="1"/>
  <c r="HK300" i="2" s="1"/>
  <c r="HL300" i="2" s="1"/>
  <c r="HM300" i="2" s="1"/>
  <c r="HN300" i="2" s="1"/>
  <c r="HO300" i="2" s="1"/>
  <c r="HP300" i="2" s="1"/>
  <c r="HQ300" i="2" s="1"/>
  <c r="HR300" i="2" s="1"/>
  <c r="HS300" i="2" s="1"/>
  <c r="HT300" i="2" s="1"/>
  <c r="HU300" i="2" s="1"/>
  <c r="HV300" i="2" s="1"/>
  <c r="HW300" i="2" s="1"/>
  <c r="HX300" i="2" s="1"/>
  <c r="HY300" i="2" s="1"/>
  <c r="HZ300" i="2" s="1"/>
  <c r="IA300" i="2" s="1"/>
  <c r="IB300" i="2" s="1"/>
  <c r="IC300" i="2" s="1"/>
  <c r="ID300" i="2" s="1"/>
  <c r="IE300" i="2" s="1"/>
  <c r="IF300" i="2" s="1"/>
  <c r="IG300" i="2" s="1"/>
  <c r="IH300" i="2" s="1"/>
  <c r="II300" i="2" s="1"/>
  <c r="IJ300" i="2" s="1"/>
  <c r="IK300" i="2" s="1"/>
  <c r="IL300" i="2" s="1"/>
  <c r="IM300" i="2" s="1"/>
  <c r="IN300" i="2" s="1"/>
  <c r="IO300" i="2" s="1"/>
  <c r="IP300" i="2" s="1"/>
  <c r="IQ300" i="2" s="1"/>
  <c r="IR300" i="2" s="1"/>
  <c r="IS300" i="2" s="1"/>
  <c r="IT300" i="2" s="1"/>
  <c r="IU300" i="2" s="1"/>
  <c r="IV300" i="2" s="1"/>
  <c r="B288" i="2"/>
  <c r="C288" i="2" s="1"/>
  <c r="D288" i="2" s="1"/>
  <c r="E288" i="2" s="1"/>
  <c r="F288" i="2" s="1"/>
  <c r="G288" i="2" s="1"/>
  <c r="H288" i="2" s="1"/>
  <c r="I288" i="2" s="1"/>
  <c r="J288" i="2" s="1"/>
  <c r="K288" i="2" s="1"/>
  <c r="L288" i="2" s="1"/>
  <c r="M288" i="2" s="1"/>
  <c r="N288" i="2" s="1"/>
  <c r="O288" i="2" s="1"/>
  <c r="P288" i="2" s="1"/>
  <c r="Q288" i="2" s="1"/>
  <c r="R288" i="2" s="1"/>
  <c r="S288" i="2" s="1"/>
  <c r="T288" i="2" s="1"/>
  <c r="U288" i="2" s="1"/>
  <c r="V288" i="2" s="1"/>
  <c r="W288" i="2" s="1"/>
  <c r="X288" i="2" s="1"/>
  <c r="Y288" i="2" s="1"/>
  <c r="Z288" i="2" s="1"/>
  <c r="AA288" i="2" s="1"/>
  <c r="AB288" i="2" s="1"/>
  <c r="AC288" i="2" s="1"/>
  <c r="AD288" i="2" s="1"/>
  <c r="AE288" i="2" s="1"/>
  <c r="AF288" i="2" s="1"/>
  <c r="AG288" i="2" s="1"/>
  <c r="AH288" i="2" s="1"/>
  <c r="AI288" i="2" s="1"/>
  <c r="AJ288" i="2" s="1"/>
  <c r="AK288" i="2" s="1"/>
  <c r="AL288" i="2" s="1"/>
  <c r="AM288" i="2" s="1"/>
  <c r="AN288" i="2" s="1"/>
  <c r="AO288" i="2" s="1"/>
  <c r="AP288" i="2" s="1"/>
  <c r="AQ288" i="2" s="1"/>
  <c r="AR288" i="2" s="1"/>
  <c r="AS288" i="2" s="1"/>
  <c r="AT288" i="2" s="1"/>
  <c r="AU288" i="2" s="1"/>
  <c r="AV288" i="2" s="1"/>
  <c r="AW288" i="2" s="1"/>
  <c r="AX288" i="2" s="1"/>
  <c r="AY288" i="2" s="1"/>
  <c r="AZ288" i="2" s="1"/>
  <c r="BA288" i="2" s="1"/>
  <c r="BB288" i="2" s="1"/>
  <c r="BC288" i="2" s="1"/>
  <c r="BD288" i="2" s="1"/>
  <c r="BE288" i="2" s="1"/>
  <c r="BF288" i="2" s="1"/>
  <c r="BG288" i="2" s="1"/>
  <c r="BH288" i="2" s="1"/>
  <c r="BI288" i="2" s="1"/>
  <c r="BJ288" i="2" s="1"/>
  <c r="BK288" i="2" s="1"/>
  <c r="BL288" i="2" s="1"/>
  <c r="BM288" i="2" s="1"/>
  <c r="BN288" i="2" s="1"/>
  <c r="BO288" i="2" s="1"/>
  <c r="BP288" i="2" s="1"/>
  <c r="BQ288" i="2" s="1"/>
  <c r="BR288" i="2" s="1"/>
  <c r="BS288" i="2" s="1"/>
  <c r="BT288" i="2" s="1"/>
  <c r="BU288" i="2" s="1"/>
  <c r="BV288" i="2" s="1"/>
  <c r="BW288" i="2" s="1"/>
  <c r="BX288" i="2" s="1"/>
  <c r="BY288" i="2" s="1"/>
  <c r="BZ288" i="2" s="1"/>
  <c r="CA288" i="2" s="1"/>
  <c r="CB288" i="2" s="1"/>
  <c r="CC288" i="2" s="1"/>
  <c r="CD288" i="2" s="1"/>
  <c r="CE288" i="2" s="1"/>
  <c r="CF288" i="2" s="1"/>
  <c r="CG288" i="2" s="1"/>
  <c r="CH288" i="2" s="1"/>
  <c r="CI288" i="2" s="1"/>
  <c r="CJ288" i="2" s="1"/>
  <c r="CK288" i="2" s="1"/>
  <c r="CL288" i="2" s="1"/>
  <c r="CM288" i="2" s="1"/>
  <c r="CN288" i="2" s="1"/>
  <c r="CO288" i="2" s="1"/>
  <c r="CP288" i="2" s="1"/>
  <c r="CQ288" i="2" s="1"/>
  <c r="CR288" i="2" s="1"/>
  <c r="CS288" i="2" s="1"/>
  <c r="CT288" i="2" s="1"/>
  <c r="CU288" i="2" s="1"/>
  <c r="CV288" i="2" s="1"/>
  <c r="CW288" i="2" s="1"/>
  <c r="CX288" i="2" s="1"/>
  <c r="CY288" i="2" s="1"/>
  <c r="CZ288" i="2" s="1"/>
  <c r="DA288" i="2" s="1"/>
  <c r="DB288" i="2" s="1"/>
  <c r="DC288" i="2" s="1"/>
  <c r="DD288" i="2" s="1"/>
  <c r="DE288" i="2" s="1"/>
  <c r="DF288" i="2" s="1"/>
  <c r="DG288" i="2" s="1"/>
  <c r="DH288" i="2" s="1"/>
  <c r="DI288" i="2" s="1"/>
  <c r="DJ288" i="2" s="1"/>
  <c r="DK288" i="2" s="1"/>
  <c r="DL288" i="2" s="1"/>
  <c r="DM288" i="2" s="1"/>
  <c r="DN288" i="2" s="1"/>
  <c r="DO288" i="2" s="1"/>
  <c r="DP288" i="2" s="1"/>
  <c r="DQ288" i="2" s="1"/>
  <c r="DR288" i="2" s="1"/>
  <c r="DS288" i="2" s="1"/>
  <c r="DT288" i="2" s="1"/>
  <c r="DU288" i="2" s="1"/>
  <c r="DV288" i="2" s="1"/>
  <c r="DW288" i="2" s="1"/>
  <c r="DX288" i="2" s="1"/>
  <c r="DY288" i="2" s="1"/>
  <c r="DZ288" i="2" s="1"/>
  <c r="EA288" i="2" s="1"/>
  <c r="EB288" i="2" s="1"/>
  <c r="EC288" i="2" s="1"/>
  <c r="ED288" i="2" s="1"/>
  <c r="EE288" i="2" s="1"/>
  <c r="EF288" i="2" s="1"/>
  <c r="EG288" i="2" s="1"/>
  <c r="EH288" i="2" s="1"/>
  <c r="EI288" i="2" s="1"/>
  <c r="EJ288" i="2" s="1"/>
  <c r="EK288" i="2" s="1"/>
  <c r="EL288" i="2" s="1"/>
  <c r="EM288" i="2" s="1"/>
  <c r="EN288" i="2" s="1"/>
  <c r="EO288" i="2" s="1"/>
  <c r="EP288" i="2" s="1"/>
  <c r="EQ288" i="2" s="1"/>
  <c r="ER288" i="2" s="1"/>
  <c r="ES288" i="2" s="1"/>
  <c r="ET288" i="2" s="1"/>
  <c r="EU288" i="2" s="1"/>
  <c r="EV288" i="2" s="1"/>
  <c r="EW288" i="2" s="1"/>
  <c r="EX288" i="2" s="1"/>
  <c r="EY288" i="2" s="1"/>
  <c r="EZ288" i="2" s="1"/>
  <c r="FA288" i="2" s="1"/>
  <c r="FB288" i="2" s="1"/>
  <c r="FC288" i="2" s="1"/>
  <c r="FD288" i="2" s="1"/>
  <c r="FE288" i="2" s="1"/>
  <c r="FF288" i="2" s="1"/>
  <c r="FG288" i="2" s="1"/>
  <c r="FH288" i="2" s="1"/>
  <c r="FI288" i="2" s="1"/>
  <c r="FJ288" i="2" s="1"/>
  <c r="FK288" i="2" s="1"/>
  <c r="FL288" i="2" s="1"/>
  <c r="FM288" i="2" s="1"/>
  <c r="FN288" i="2" s="1"/>
  <c r="FO288" i="2" s="1"/>
  <c r="FP288" i="2" s="1"/>
  <c r="FQ288" i="2" s="1"/>
  <c r="FR288" i="2" s="1"/>
  <c r="FS288" i="2" s="1"/>
  <c r="FT288" i="2" s="1"/>
  <c r="FU288" i="2" s="1"/>
  <c r="FV288" i="2" s="1"/>
  <c r="FW288" i="2" s="1"/>
  <c r="FX288" i="2" s="1"/>
  <c r="FY288" i="2" s="1"/>
  <c r="FZ288" i="2" s="1"/>
  <c r="GA288" i="2" s="1"/>
  <c r="GB288" i="2" s="1"/>
  <c r="GC288" i="2" s="1"/>
  <c r="GD288" i="2" s="1"/>
  <c r="GE288" i="2" s="1"/>
  <c r="GF288" i="2" s="1"/>
  <c r="GG288" i="2" s="1"/>
  <c r="GH288" i="2" s="1"/>
  <c r="GI288" i="2" s="1"/>
  <c r="GJ288" i="2" s="1"/>
  <c r="GK288" i="2" s="1"/>
  <c r="GL288" i="2" s="1"/>
  <c r="GM288" i="2" s="1"/>
  <c r="GN288" i="2" s="1"/>
  <c r="GO288" i="2" s="1"/>
  <c r="GP288" i="2" s="1"/>
  <c r="GQ288" i="2" s="1"/>
  <c r="GR288" i="2" s="1"/>
  <c r="GS288" i="2" s="1"/>
  <c r="GT288" i="2" s="1"/>
  <c r="GU288" i="2" s="1"/>
  <c r="GV288" i="2" s="1"/>
  <c r="GW288" i="2" s="1"/>
  <c r="GX288" i="2" s="1"/>
  <c r="GY288" i="2" s="1"/>
  <c r="GZ288" i="2" s="1"/>
  <c r="HA288" i="2" s="1"/>
  <c r="HB288" i="2" s="1"/>
  <c r="HC288" i="2" s="1"/>
  <c r="HD288" i="2" s="1"/>
  <c r="HE288" i="2" s="1"/>
  <c r="HF288" i="2" s="1"/>
  <c r="HG288" i="2" s="1"/>
  <c r="HH288" i="2" s="1"/>
  <c r="HI288" i="2" s="1"/>
  <c r="HJ288" i="2" s="1"/>
  <c r="HK288" i="2" s="1"/>
  <c r="HL288" i="2" s="1"/>
  <c r="HM288" i="2" s="1"/>
  <c r="HN288" i="2" s="1"/>
  <c r="HO288" i="2" s="1"/>
  <c r="HP288" i="2" s="1"/>
  <c r="HQ288" i="2" s="1"/>
  <c r="HR288" i="2" s="1"/>
  <c r="HS288" i="2" s="1"/>
  <c r="HT288" i="2" s="1"/>
  <c r="HU288" i="2" s="1"/>
  <c r="HV288" i="2" s="1"/>
  <c r="HW288" i="2" s="1"/>
  <c r="HX288" i="2" s="1"/>
  <c r="HY288" i="2" s="1"/>
  <c r="HZ288" i="2" s="1"/>
  <c r="IA288" i="2" s="1"/>
  <c r="IB288" i="2" s="1"/>
  <c r="IC288" i="2" s="1"/>
  <c r="ID288" i="2" s="1"/>
  <c r="IE288" i="2" s="1"/>
  <c r="IF288" i="2" s="1"/>
  <c r="IG288" i="2" s="1"/>
  <c r="IH288" i="2" s="1"/>
  <c r="II288" i="2" s="1"/>
  <c r="IJ288" i="2" s="1"/>
  <c r="IK288" i="2" s="1"/>
  <c r="IL288" i="2" s="1"/>
  <c r="IM288" i="2" s="1"/>
  <c r="IN288" i="2" s="1"/>
  <c r="IO288" i="2" s="1"/>
  <c r="IP288" i="2" s="1"/>
  <c r="IQ288" i="2" s="1"/>
  <c r="IR288" i="2" s="1"/>
  <c r="IS288" i="2" s="1"/>
  <c r="IT288" i="2" s="1"/>
  <c r="IU288" i="2" s="1"/>
  <c r="IV288" i="2" s="1"/>
  <c r="B279" i="2"/>
  <c r="C279" i="2" s="1"/>
  <c r="D279" i="2" s="1"/>
  <c r="E279" i="2" s="1"/>
  <c r="F279" i="2" s="1"/>
  <c r="G279" i="2" s="1"/>
  <c r="H279" i="2" s="1"/>
  <c r="I279" i="2" s="1"/>
  <c r="J279" i="2" s="1"/>
  <c r="K279" i="2" s="1"/>
  <c r="L279" i="2" s="1"/>
  <c r="M279" i="2" s="1"/>
  <c r="N279" i="2" s="1"/>
  <c r="O279" i="2" s="1"/>
  <c r="P279" i="2" s="1"/>
  <c r="Q279" i="2" s="1"/>
  <c r="R279" i="2" s="1"/>
  <c r="S279" i="2" s="1"/>
  <c r="T279" i="2" s="1"/>
  <c r="U279" i="2" s="1"/>
  <c r="V279" i="2" s="1"/>
  <c r="W279" i="2" s="1"/>
  <c r="X279" i="2" s="1"/>
  <c r="Y279" i="2" s="1"/>
  <c r="Z279" i="2" s="1"/>
  <c r="AA279" i="2" s="1"/>
  <c r="AB279" i="2" s="1"/>
  <c r="AC279" i="2" s="1"/>
  <c r="AD279" i="2" s="1"/>
  <c r="AE279" i="2" s="1"/>
  <c r="AF279" i="2" s="1"/>
  <c r="AG279" i="2" s="1"/>
  <c r="AH279" i="2" s="1"/>
  <c r="AI279" i="2" s="1"/>
  <c r="AJ279" i="2" s="1"/>
  <c r="AK279" i="2" s="1"/>
  <c r="AL279" i="2" s="1"/>
  <c r="AM279" i="2" s="1"/>
  <c r="AN279" i="2" s="1"/>
  <c r="AO279" i="2" s="1"/>
  <c r="AP279" i="2" s="1"/>
  <c r="AQ279" i="2" s="1"/>
  <c r="AR279" i="2" s="1"/>
  <c r="AS279" i="2" s="1"/>
  <c r="AT279" i="2" s="1"/>
  <c r="AU279" i="2" s="1"/>
  <c r="AV279" i="2" s="1"/>
  <c r="AW279" i="2" s="1"/>
  <c r="AX279" i="2" s="1"/>
  <c r="AY279" i="2" s="1"/>
  <c r="AZ279" i="2" s="1"/>
  <c r="BA279" i="2" s="1"/>
  <c r="BB279" i="2" s="1"/>
  <c r="BC279" i="2" s="1"/>
  <c r="BD279" i="2" s="1"/>
  <c r="BE279" i="2" s="1"/>
  <c r="BF279" i="2" s="1"/>
  <c r="BG279" i="2" s="1"/>
  <c r="BH279" i="2" s="1"/>
  <c r="BI279" i="2" s="1"/>
  <c r="BJ279" i="2" s="1"/>
  <c r="BK279" i="2" s="1"/>
  <c r="BL279" i="2" s="1"/>
  <c r="BM279" i="2" s="1"/>
  <c r="BN279" i="2" s="1"/>
  <c r="BO279" i="2" s="1"/>
  <c r="BP279" i="2" s="1"/>
  <c r="BQ279" i="2" s="1"/>
  <c r="BR279" i="2" s="1"/>
  <c r="BS279" i="2" s="1"/>
  <c r="BT279" i="2" s="1"/>
  <c r="BU279" i="2" s="1"/>
  <c r="BV279" i="2" s="1"/>
  <c r="BW279" i="2" s="1"/>
  <c r="BX279" i="2" s="1"/>
  <c r="BY279" i="2" s="1"/>
  <c r="BZ279" i="2" s="1"/>
  <c r="CA279" i="2" s="1"/>
  <c r="CB279" i="2" s="1"/>
  <c r="CC279" i="2" s="1"/>
  <c r="CD279" i="2" s="1"/>
  <c r="CE279" i="2" s="1"/>
  <c r="CF279" i="2" s="1"/>
  <c r="CG279" i="2" s="1"/>
  <c r="CH279" i="2" s="1"/>
  <c r="CI279" i="2" s="1"/>
  <c r="CJ279" i="2" s="1"/>
  <c r="CK279" i="2" s="1"/>
  <c r="CL279" i="2" s="1"/>
  <c r="CM279" i="2" s="1"/>
  <c r="CN279" i="2" s="1"/>
  <c r="CO279" i="2" s="1"/>
  <c r="CP279" i="2" s="1"/>
  <c r="CQ279" i="2" s="1"/>
  <c r="CR279" i="2" s="1"/>
  <c r="CS279" i="2" s="1"/>
  <c r="CT279" i="2" s="1"/>
  <c r="CU279" i="2" s="1"/>
  <c r="CV279" i="2" s="1"/>
  <c r="CW279" i="2" s="1"/>
  <c r="CX279" i="2" s="1"/>
  <c r="CY279" i="2" s="1"/>
  <c r="CZ279" i="2" s="1"/>
  <c r="DA279" i="2" s="1"/>
  <c r="DB279" i="2" s="1"/>
  <c r="DC279" i="2" s="1"/>
  <c r="DD279" i="2" s="1"/>
  <c r="DE279" i="2" s="1"/>
  <c r="DF279" i="2" s="1"/>
  <c r="DG279" i="2" s="1"/>
  <c r="DH279" i="2" s="1"/>
  <c r="DI279" i="2" s="1"/>
  <c r="DJ279" i="2" s="1"/>
  <c r="DK279" i="2" s="1"/>
  <c r="DL279" i="2" s="1"/>
  <c r="DM279" i="2" s="1"/>
  <c r="DN279" i="2" s="1"/>
  <c r="DO279" i="2" s="1"/>
  <c r="DP279" i="2" s="1"/>
  <c r="DQ279" i="2" s="1"/>
  <c r="DR279" i="2" s="1"/>
  <c r="DS279" i="2" s="1"/>
  <c r="DT279" i="2" s="1"/>
  <c r="DU279" i="2" s="1"/>
  <c r="DV279" i="2" s="1"/>
  <c r="DW279" i="2" s="1"/>
  <c r="DX279" i="2" s="1"/>
  <c r="DY279" i="2" s="1"/>
  <c r="DZ279" i="2" s="1"/>
  <c r="EA279" i="2" s="1"/>
  <c r="EB279" i="2" s="1"/>
  <c r="EC279" i="2" s="1"/>
  <c r="ED279" i="2" s="1"/>
  <c r="EE279" i="2" s="1"/>
  <c r="EF279" i="2" s="1"/>
  <c r="EG279" i="2" s="1"/>
  <c r="EH279" i="2" s="1"/>
  <c r="EI279" i="2" s="1"/>
  <c r="EJ279" i="2" s="1"/>
  <c r="EK279" i="2" s="1"/>
  <c r="EL279" i="2" s="1"/>
  <c r="EM279" i="2" s="1"/>
  <c r="EN279" i="2" s="1"/>
  <c r="EO279" i="2" s="1"/>
  <c r="EP279" i="2" s="1"/>
  <c r="EQ279" i="2" s="1"/>
  <c r="ER279" i="2" s="1"/>
  <c r="ES279" i="2" s="1"/>
  <c r="ET279" i="2" s="1"/>
  <c r="EU279" i="2" s="1"/>
  <c r="EV279" i="2" s="1"/>
  <c r="EW279" i="2" s="1"/>
  <c r="EX279" i="2" s="1"/>
  <c r="EY279" i="2" s="1"/>
  <c r="EZ279" i="2" s="1"/>
  <c r="FA279" i="2" s="1"/>
  <c r="FB279" i="2" s="1"/>
  <c r="FC279" i="2" s="1"/>
  <c r="FD279" i="2" s="1"/>
  <c r="FE279" i="2" s="1"/>
  <c r="FF279" i="2" s="1"/>
  <c r="FG279" i="2" s="1"/>
  <c r="FH279" i="2" s="1"/>
  <c r="FI279" i="2" s="1"/>
  <c r="FJ279" i="2" s="1"/>
  <c r="FK279" i="2" s="1"/>
  <c r="FL279" i="2" s="1"/>
  <c r="FM279" i="2" s="1"/>
  <c r="FN279" i="2" s="1"/>
  <c r="FO279" i="2" s="1"/>
  <c r="FP279" i="2" s="1"/>
  <c r="FQ279" i="2" s="1"/>
  <c r="FR279" i="2" s="1"/>
  <c r="FS279" i="2" s="1"/>
  <c r="FT279" i="2" s="1"/>
  <c r="FU279" i="2" s="1"/>
  <c r="FV279" i="2" s="1"/>
  <c r="FW279" i="2" s="1"/>
  <c r="FX279" i="2" s="1"/>
  <c r="FY279" i="2" s="1"/>
  <c r="FZ279" i="2" s="1"/>
  <c r="GA279" i="2" s="1"/>
  <c r="GB279" i="2" s="1"/>
  <c r="GC279" i="2" s="1"/>
  <c r="GD279" i="2" s="1"/>
  <c r="GE279" i="2" s="1"/>
  <c r="GF279" i="2" s="1"/>
  <c r="GG279" i="2" s="1"/>
  <c r="GH279" i="2" s="1"/>
  <c r="GI279" i="2" s="1"/>
  <c r="GJ279" i="2" s="1"/>
  <c r="GK279" i="2" s="1"/>
  <c r="GL279" i="2" s="1"/>
  <c r="GM279" i="2" s="1"/>
  <c r="GN279" i="2" s="1"/>
  <c r="GO279" i="2" s="1"/>
  <c r="GP279" i="2" s="1"/>
  <c r="GQ279" i="2" s="1"/>
  <c r="GR279" i="2" s="1"/>
  <c r="GS279" i="2" s="1"/>
  <c r="GT279" i="2" s="1"/>
  <c r="GU279" i="2" s="1"/>
  <c r="GV279" i="2" s="1"/>
  <c r="GW279" i="2" s="1"/>
  <c r="GX279" i="2" s="1"/>
  <c r="GY279" i="2" s="1"/>
  <c r="GZ279" i="2" s="1"/>
  <c r="HA279" i="2" s="1"/>
  <c r="HB279" i="2" s="1"/>
  <c r="HC279" i="2" s="1"/>
  <c r="HD279" i="2" s="1"/>
  <c r="HE279" i="2" s="1"/>
  <c r="HF279" i="2" s="1"/>
  <c r="HG279" i="2" s="1"/>
  <c r="HH279" i="2" s="1"/>
  <c r="HI279" i="2" s="1"/>
  <c r="HJ279" i="2" s="1"/>
  <c r="HK279" i="2" s="1"/>
  <c r="HL279" i="2" s="1"/>
  <c r="HM279" i="2" s="1"/>
  <c r="HN279" i="2" s="1"/>
  <c r="HO279" i="2" s="1"/>
  <c r="HP279" i="2" s="1"/>
  <c r="HQ279" i="2" s="1"/>
  <c r="HR279" i="2" s="1"/>
  <c r="HS279" i="2" s="1"/>
  <c r="HT279" i="2" s="1"/>
  <c r="HU279" i="2" s="1"/>
  <c r="HV279" i="2" s="1"/>
  <c r="HW279" i="2" s="1"/>
  <c r="HX279" i="2" s="1"/>
  <c r="HY279" i="2" s="1"/>
  <c r="HZ279" i="2" s="1"/>
  <c r="IA279" i="2" s="1"/>
  <c r="IB279" i="2" s="1"/>
  <c r="IC279" i="2" s="1"/>
  <c r="ID279" i="2" s="1"/>
  <c r="IE279" i="2" s="1"/>
  <c r="IF279" i="2" s="1"/>
  <c r="IG279" i="2" s="1"/>
  <c r="IH279" i="2" s="1"/>
  <c r="II279" i="2" s="1"/>
  <c r="IJ279" i="2" s="1"/>
  <c r="IK279" i="2" s="1"/>
  <c r="IL279" i="2" s="1"/>
  <c r="IM279" i="2" s="1"/>
  <c r="IN279" i="2" s="1"/>
  <c r="IO279" i="2" s="1"/>
  <c r="IP279" i="2" s="1"/>
  <c r="IQ279" i="2" s="1"/>
  <c r="IR279" i="2" s="1"/>
  <c r="IS279" i="2" s="1"/>
  <c r="IT279" i="2" s="1"/>
  <c r="IU279" i="2" s="1"/>
  <c r="IV279" i="2" s="1"/>
  <c r="B237" i="2"/>
  <c r="C237" i="2" s="1"/>
  <c r="D237" i="2" s="1"/>
  <c r="E237" i="2" s="1"/>
  <c r="F237" i="2" s="1"/>
  <c r="G237" i="2" s="1"/>
  <c r="H237" i="2" s="1"/>
  <c r="I237" i="2" s="1"/>
  <c r="J237" i="2" s="1"/>
  <c r="K237" i="2" s="1"/>
  <c r="L237" i="2" s="1"/>
  <c r="M237" i="2" s="1"/>
  <c r="N237" i="2" s="1"/>
  <c r="O237" i="2" s="1"/>
  <c r="P237" i="2" s="1"/>
  <c r="Q237" i="2" s="1"/>
  <c r="R237" i="2" s="1"/>
  <c r="S237" i="2" s="1"/>
  <c r="T237" i="2" s="1"/>
  <c r="U237" i="2" s="1"/>
  <c r="V237" i="2" s="1"/>
  <c r="W237" i="2" s="1"/>
  <c r="X237" i="2" s="1"/>
  <c r="Y237" i="2" s="1"/>
  <c r="Z237" i="2" s="1"/>
  <c r="AA237" i="2" s="1"/>
  <c r="AB237" i="2" s="1"/>
  <c r="AC237" i="2" s="1"/>
  <c r="AD237" i="2" s="1"/>
  <c r="AE237" i="2" s="1"/>
  <c r="AF237" i="2" s="1"/>
  <c r="AG237" i="2" s="1"/>
  <c r="AH237" i="2" s="1"/>
  <c r="AI237" i="2" s="1"/>
  <c r="AJ237" i="2" s="1"/>
  <c r="AK237" i="2" s="1"/>
  <c r="AL237" i="2" s="1"/>
  <c r="AM237" i="2" s="1"/>
  <c r="AN237" i="2" s="1"/>
  <c r="AO237" i="2" s="1"/>
  <c r="AP237" i="2" s="1"/>
  <c r="AQ237" i="2" s="1"/>
  <c r="AR237" i="2" s="1"/>
  <c r="AS237" i="2" s="1"/>
  <c r="AT237" i="2" s="1"/>
  <c r="AU237" i="2" s="1"/>
  <c r="AV237" i="2" s="1"/>
  <c r="AW237" i="2" s="1"/>
  <c r="AX237" i="2" s="1"/>
  <c r="AY237" i="2" s="1"/>
  <c r="AZ237" i="2" s="1"/>
  <c r="BA237" i="2" s="1"/>
  <c r="BB237" i="2" s="1"/>
  <c r="BC237" i="2" s="1"/>
  <c r="BD237" i="2" s="1"/>
  <c r="BE237" i="2" s="1"/>
  <c r="BF237" i="2" s="1"/>
  <c r="BG237" i="2" s="1"/>
  <c r="BH237" i="2" s="1"/>
  <c r="BI237" i="2" s="1"/>
  <c r="BJ237" i="2" s="1"/>
  <c r="BK237" i="2" s="1"/>
  <c r="BL237" i="2" s="1"/>
  <c r="BM237" i="2" s="1"/>
  <c r="BN237" i="2" s="1"/>
  <c r="BO237" i="2" s="1"/>
  <c r="BP237" i="2" s="1"/>
  <c r="BQ237" i="2" s="1"/>
  <c r="BR237" i="2" s="1"/>
  <c r="BS237" i="2" s="1"/>
  <c r="BT237" i="2" s="1"/>
  <c r="BU237" i="2" s="1"/>
  <c r="BV237" i="2" s="1"/>
  <c r="BW237" i="2" s="1"/>
  <c r="BX237" i="2" s="1"/>
  <c r="BY237" i="2" s="1"/>
  <c r="BZ237" i="2" s="1"/>
  <c r="CA237" i="2" s="1"/>
  <c r="CB237" i="2" s="1"/>
  <c r="CC237" i="2" s="1"/>
  <c r="CD237" i="2" s="1"/>
  <c r="CE237" i="2" s="1"/>
  <c r="CF237" i="2" s="1"/>
  <c r="CG237" i="2" s="1"/>
  <c r="CH237" i="2" s="1"/>
  <c r="CI237" i="2" s="1"/>
  <c r="CJ237" i="2" s="1"/>
  <c r="CK237" i="2" s="1"/>
  <c r="CL237" i="2" s="1"/>
  <c r="CM237" i="2" s="1"/>
  <c r="CN237" i="2" s="1"/>
  <c r="CO237" i="2" s="1"/>
  <c r="CP237" i="2" s="1"/>
  <c r="CQ237" i="2" s="1"/>
  <c r="CR237" i="2" s="1"/>
  <c r="CS237" i="2" s="1"/>
  <c r="CT237" i="2" s="1"/>
  <c r="CU237" i="2" s="1"/>
  <c r="CV237" i="2" s="1"/>
  <c r="CW237" i="2" s="1"/>
  <c r="CX237" i="2" s="1"/>
  <c r="CY237" i="2" s="1"/>
  <c r="CZ237" i="2" s="1"/>
  <c r="DA237" i="2" s="1"/>
  <c r="DB237" i="2" s="1"/>
  <c r="DC237" i="2" s="1"/>
  <c r="DD237" i="2" s="1"/>
  <c r="DE237" i="2" s="1"/>
  <c r="DF237" i="2" s="1"/>
  <c r="DG237" i="2" s="1"/>
  <c r="DH237" i="2" s="1"/>
  <c r="DI237" i="2" s="1"/>
  <c r="DJ237" i="2" s="1"/>
  <c r="DK237" i="2" s="1"/>
  <c r="DL237" i="2" s="1"/>
  <c r="DM237" i="2" s="1"/>
  <c r="DN237" i="2" s="1"/>
  <c r="DO237" i="2" s="1"/>
  <c r="DP237" i="2" s="1"/>
  <c r="DQ237" i="2" s="1"/>
  <c r="DR237" i="2" s="1"/>
  <c r="DS237" i="2" s="1"/>
  <c r="DT237" i="2" s="1"/>
  <c r="DU237" i="2" s="1"/>
  <c r="DV237" i="2" s="1"/>
  <c r="DW237" i="2" s="1"/>
  <c r="DX237" i="2" s="1"/>
  <c r="DY237" i="2" s="1"/>
  <c r="DZ237" i="2" s="1"/>
  <c r="EA237" i="2" s="1"/>
  <c r="EB237" i="2" s="1"/>
  <c r="EC237" i="2" s="1"/>
  <c r="ED237" i="2" s="1"/>
  <c r="EE237" i="2" s="1"/>
  <c r="EF237" i="2" s="1"/>
  <c r="EG237" i="2" s="1"/>
  <c r="EH237" i="2" s="1"/>
  <c r="EI237" i="2" s="1"/>
  <c r="EJ237" i="2" s="1"/>
  <c r="EK237" i="2" s="1"/>
  <c r="EL237" i="2" s="1"/>
  <c r="EM237" i="2" s="1"/>
  <c r="EN237" i="2" s="1"/>
  <c r="EO237" i="2" s="1"/>
  <c r="EP237" i="2" s="1"/>
  <c r="EQ237" i="2" s="1"/>
  <c r="ER237" i="2" s="1"/>
  <c r="ES237" i="2" s="1"/>
  <c r="ET237" i="2" s="1"/>
  <c r="EU237" i="2" s="1"/>
  <c r="EV237" i="2" s="1"/>
  <c r="EW237" i="2" s="1"/>
  <c r="EX237" i="2" s="1"/>
  <c r="EY237" i="2" s="1"/>
  <c r="EZ237" i="2" s="1"/>
  <c r="FA237" i="2" s="1"/>
  <c r="FB237" i="2" s="1"/>
  <c r="FC237" i="2" s="1"/>
  <c r="FD237" i="2" s="1"/>
  <c r="FE237" i="2" s="1"/>
  <c r="FF237" i="2" s="1"/>
  <c r="FG237" i="2" s="1"/>
  <c r="FH237" i="2" s="1"/>
  <c r="FI237" i="2" s="1"/>
  <c r="FJ237" i="2" s="1"/>
  <c r="FK237" i="2" s="1"/>
  <c r="FL237" i="2" s="1"/>
  <c r="FM237" i="2" s="1"/>
  <c r="FN237" i="2" s="1"/>
  <c r="FO237" i="2" s="1"/>
  <c r="FP237" i="2" s="1"/>
  <c r="FQ237" i="2" s="1"/>
  <c r="FR237" i="2" s="1"/>
  <c r="FS237" i="2" s="1"/>
  <c r="FT237" i="2" s="1"/>
  <c r="FU237" i="2" s="1"/>
  <c r="FV237" i="2" s="1"/>
  <c r="FW237" i="2" s="1"/>
  <c r="FX237" i="2" s="1"/>
  <c r="FY237" i="2" s="1"/>
  <c r="FZ237" i="2" s="1"/>
  <c r="GA237" i="2" s="1"/>
  <c r="GB237" i="2" s="1"/>
  <c r="GC237" i="2" s="1"/>
  <c r="GD237" i="2" s="1"/>
  <c r="GE237" i="2" s="1"/>
  <c r="GF237" i="2" s="1"/>
  <c r="GG237" i="2" s="1"/>
  <c r="GH237" i="2" s="1"/>
  <c r="GI237" i="2" s="1"/>
  <c r="GJ237" i="2" s="1"/>
  <c r="GK237" i="2" s="1"/>
  <c r="GL237" i="2" s="1"/>
  <c r="GM237" i="2" s="1"/>
  <c r="GN237" i="2" s="1"/>
  <c r="GO237" i="2" s="1"/>
  <c r="GP237" i="2" s="1"/>
  <c r="GQ237" i="2" s="1"/>
  <c r="GR237" i="2" s="1"/>
  <c r="GS237" i="2" s="1"/>
  <c r="GT237" i="2" s="1"/>
  <c r="GU237" i="2" s="1"/>
  <c r="GV237" i="2" s="1"/>
  <c r="GW237" i="2" s="1"/>
  <c r="GX237" i="2" s="1"/>
  <c r="GY237" i="2" s="1"/>
  <c r="GZ237" i="2" s="1"/>
  <c r="HA237" i="2" s="1"/>
  <c r="HB237" i="2" s="1"/>
  <c r="HC237" i="2" s="1"/>
  <c r="HD237" i="2" s="1"/>
  <c r="HE237" i="2" s="1"/>
  <c r="HF237" i="2" s="1"/>
  <c r="HG237" i="2" s="1"/>
  <c r="HH237" i="2" s="1"/>
  <c r="HI237" i="2" s="1"/>
  <c r="HJ237" i="2" s="1"/>
  <c r="HK237" i="2" s="1"/>
  <c r="HL237" i="2" s="1"/>
  <c r="HM237" i="2" s="1"/>
  <c r="HN237" i="2" s="1"/>
  <c r="HO237" i="2" s="1"/>
  <c r="HP237" i="2" s="1"/>
  <c r="HQ237" i="2" s="1"/>
  <c r="HR237" i="2" s="1"/>
  <c r="HS237" i="2" s="1"/>
  <c r="HT237" i="2" s="1"/>
  <c r="HU237" i="2" s="1"/>
  <c r="HV237" i="2" s="1"/>
  <c r="HW237" i="2" s="1"/>
  <c r="HX237" i="2" s="1"/>
  <c r="HY237" i="2" s="1"/>
  <c r="HZ237" i="2" s="1"/>
  <c r="IA237" i="2" s="1"/>
  <c r="IB237" i="2" s="1"/>
  <c r="IC237" i="2" s="1"/>
  <c r="ID237" i="2" s="1"/>
  <c r="IE237" i="2" s="1"/>
  <c r="IF237" i="2" s="1"/>
  <c r="IG237" i="2" s="1"/>
  <c r="IH237" i="2" s="1"/>
  <c r="II237" i="2" s="1"/>
  <c r="IJ237" i="2" s="1"/>
  <c r="IK237" i="2" s="1"/>
  <c r="IL237" i="2" s="1"/>
  <c r="IM237" i="2" s="1"/>
  <c r="IN237" i="2" s="1"/>
  <c r="IO237" i="2" s="1"/>
  <c r="IP237" i="2" s="1"/>
  <c r="IQ237" i="2" s="1"/>
  <c r="IR237" i="2" s="1"/>
  <c r="IS237" i="2" s="1"/>
  <c r="IT237" i="2" s="1"/>
  <c r="IU237" i="2" s="1"/>
  <c r="IV237" i="2" s="1"/>
  <c r="B226" i="2"/>
  <c r="C226" i="2" s="1"/>
  <c r="D226" i="2" s="1"/>
  <c r="E226" i="2" s="1"/>
  <c r="F226" i="2" s="1"/>
  <c r="G226" i="2" s="1"/>
  <c r="H226" i="2" s="1"/>
  <c r="I226" i="2" s="1"/>
  <c r="J226" i="2" s="1"/>
  <c r="K226" i="2" s="1"/>
  <c r="L226" i="2" s="1"/>
  <c r="M226" i="2" s="1"/>
  <c r="N226" i="2" s="1"/>
  <c r="O226" i="2" s="1"/>
  <c r="P226" i="2" s="1"/>
  <c r="Q226" i="2" s="1"/>
  <c r="R226" i="2" s="1"/>
  <c r="S226" i="2" s="1"/>
  <c r="T226" i="2" s="1"/>
  <c r="U226" i="2" s="1"/>
  <c r="V226" i="2" s="1"/>
  <c r="W226" i="2" s="1"/>
  <c r="X226" i="2" s="1"/>
  <c r="Y226" i="2" s="1"/>
  <c r="Z226" i="2" s="1"/>
  <c r="AA226" i="2" s="1"/>
  <c r="AB226" i="2" s="1"/>
  <c r="AC226" i="2" s="1"/>
  <c r="AD226" i="2" s="1"/>
  <c r="AE226" i="2" s="1"/>
  <c r="AF226" i="2" s="1"/>
  <c r="AG226" i="2" s="1"/>
  <c r="AH226" i="2" s="1"/>
  <c r="AI226" i="2" s="1"/>
  <c r="AJ226" i="2" s="1"/>
  <c r="AK226" i="2" s="1"/>
  <c r="AL226" i="2" s="1"/>
  <c r="AM226" i="2" s="1"/>
  <c r="AN226" i="2" s="1"/>
  <c r="AO226" i="2" s="1"/>
  <c r="AP226" i="2" s="1"/>
  <c r="AQ226" i="2" s="1"/>
  <c r="AR226" i="2" s="1"/>
  <c r="AS226" i="2" s="1"/>
  <c r="AT226" i="2" s="1"/>
  <c r="AU226" i="2" s="1"/>
  <c r="AV226" i="2" s="1"/>
  <c r="AW226" i="2" s="1"/>
  <c r="AX226" i="2" s="1"/>
  <c r="AY226" i="2" s="1"/>
  <c r="AZ226" i="2" s="1"/>
  <c r="BA226" i="2" s="1"/>
  <c r="BB226" i="2" s="1"/>
  <c r="BC226" i="2" s="1"/>
  <c r="BD226" i="2" s="1"/>
  <c r="BE226" i="2" s="1"/>
  <c r="BF226" i="2" s="1"/>
  <c r="BG226" i="2" s="1"/>
  <c r="BH226" i="2" s="1"/>
  <c r="BI226" i="2" s="1"/>
  <c r="BJ226" i="2" s="1"/>
  <c r="BK226" i="2" s="1"/>
  <c r="BL226" i="2" s="1"/>
  <c r="BM226" i="2" s="1"/>
  <c r="BN226" i="2" s="1"/>
  <c r="BO226" i="2" s="1"/>
  <c r="BP226" i="2" s="1"/>
  <c r="BQ226" i="2" s="1"/>
  <c r="BR226" i="2" s="1"/>
  <c r="BS226" i="2" s="1"/>
  <c r="BT226" i="2" s="1"/>
  <c r="BU226" i="2" s="1"/>
  <c r="BV226" i="2" s="1"/>
  <c r="BW226" i="2" s="1"/>
  <c r="BX226" i="2" s="1"/>
  <c r="BY226" i="2" s="1"/>
  <c r="BZ226" i="2" s="1"/>
  <c r="CA226" i="2" s="1"/>
  <c r="CB226" i="2" s="1"/>
  <c r="CC226" i="2" s="1"/>
  <c r="CD226" i="2" s="1"/>
  <c r="CE226" i="2" s="1"/>
  <c r="CF226" i="2" s="1"/>
  <c r="CG226" i="2" s="1"/>
  <c r="CH226" i="2" s="1"/>
  <c r="CI226" i="2" s="1"/>
  <c r="CJ226" i="2" s="1"/>
  <c r="CK226" i="2" s="1"/>
  <c r="CL226" i="2" s="1"/>
  <c r="CM226" i="2" s="1"/>
  <c r="CN226" i="2" s="1"/>
  <c r="CO226" i="2" s="1"/>
  <c r="CP226" i="2" s="1"/>
  <c r="CQ226" i="2" s="1"/>
  <c r="CR226" i="2" s="1"/>
  <c r="CS226" i="2" s="1"/>
  <c r="CT226" i="2" s="1"/>
  <c r="CU226" i="2" s="1"/>
  <c r="CV226" i="2" s="1"/>
  <c r="CW226" i="2" s="1"/>
  <c r="CX226" i="2" s="1"/>
  <c r="CY226" i="2" s="1"/>
  <c r="CZ226" i="2" s="1"/>
  <c r="DA226" i="2" s="1"/>
  <c r="DB226" i="2" s="1"/>
  <c r="DC226" i="2" s="1"/>
  <c r="DD226" i="2" s="1"/>
  <c r="DE226" i="2" s="1"/>
  <c r="DF226" i="2" s="1"/>
  <c r="DG226" i="2" s="1"/>
  <c r="DH226" i="2" s="1"/>
  <c r="DI226" i="2" s="1"/>
  <c r="DJ226" i="2" s="1"/>
  <c r="DK226" i="2" s="1"/>
  <c r="DL226" i="2" s="1"/>
  <c r="DM226" i="2" s="1"/>
  <c r="DN226" i="2" s="1"/>
  <c r="DO226" i="2" s="1"/>
  <c r="DP226" i="2" s="1"/>
  <c r="DQ226" i="2" s="1"/>
  <c r="DR226" i="2" s="1"/>
  <c r="DS226" i="2" s="1"/>
  <c r="DT226" i="2" s="1"/>
  <c r="DU226" i="2" s="1"/>
  <c r="DV226" i="2" s="1"/>
  <c r="DW226" i="2" s="1"/>
  <c r="DX226" i="2" s="1"/>
  <c r="DY226" i="2" s="1"/>
  <c r="DZ226" i="2" s="1"/>
  <c r="EA226" i="2" s="1"/>
  <c r="EB226" i="2" s="1"/>
  <c r="EC226" i="2" s="1"/>
  <c r="ED226" i="2" s="1"/>
  <c r="EE226" i="2" s="1"/>
  <c r="EF226" i="2" s="1"/>
  <c r="EG226" i="2" s="1"/>
  <c r="EH226" i="2" s="1"/>
  <c r="EI226" i="2" s="1"/>
  <c r="EJ226" i="2" s="1"/>
  <c r="EK226" i="2" s="1"/>
  <c r="EL226" i="2" s="1"/>
  <c r="EM226" i="2" s="1"/>
  <c r="EN226" i="2" s="1"/>
  <c r="EO226" i="2" s="1"/>
  <c r="EP226" i="2" s="1"/>
  <c r="EQ226" i="2" s="1"/>
  <c r="ER226" i="2" s="1"/>
  <c r="ES226" i="2" s="1"/>
  <c r="ET226" i="2" s="1"/>
  <c r="EU226" i="2" s="1"/>
  <c r="EV226" i="2" s="1"/>
  <c r="EW226" i="2" s="1"/>
  <c r="EX226" i="2" s="1"/>
  <c r="EY226" i="2" s="1"/>
  <c r="EZ226" i="2" s="1"/>
  <c r="FA226" i="2" s="1"/>
  <c r="FB226" i="2" s="1"/>
  <c r="FC226" i="2" s="1"/>
  <c r="FD226" i="2" s="1"/>
  <c r="FE226" i="2" s="1"/>
  <c r="FF226" i="2" s="1"/>
  <c r="FG226" i="2" s="1"/>
  <c r="FH226" i="2" s="1"/>
  <c r="FI226" i="2" s="1"/>
  <c r="FJ226" i="2" s="1"/>
  <c r="FK226" i="2" s="1"/>
  <c r="FL226" i="2" s="1"/>
  <c r="FM226" i="2" s="1"/>
  <c r="FN226" i="2" s="1"/>
  <c r="FO226" i="2" s="1"/>
  <c r="FP226" i="2" s="1"/>
  <c r="FQ226" i="2" s="1"/>
  <c r="FR226" i="2" s="1"/>
  <c r="FS226" i="2" s="1"/>
  <c r="FT226" i="2" s="1"/>
  <c r="FU226" i="2" s="1"/>
  <c r="FV226" i="2" s="1"/>
  <c r="FW226" i="2" s="1"/>
  <c r="FX226" i="2" s="1"/>
  <c r="FY226" i="2" s="1"/>
  <c r="FZ226" i="2" s="1"/>
  <c r="GA226" i="2" s="1"/>
  <c r="GB226" i="2" s="1"/>
  <c r="GC226" i="2" s="1"/>
  <c r="GD226" i="2" s="1"/>
  <c r="GE226" i="2" s="1"/>
  <c r="GF226" i="2" s="1"/>
  <c r="GG226" i="2" s="1"/>
  <c r="GH226" i="2" s="1"/>
  <c r="GI226" i="2" s="1"/>
  <c r="GJ226" i="2" s="1"/>
  <c r="GK226" i="2" s="1"/>
  <c r="GL226" i="2" s="1"/>
  <c r="GM226" i="2" s="1"/>
  <c r="GN226" i="2" s="1"/>
  <c r="GO226" i="2" s="1"/>
  <c r="GP226" i="2" s="1"/>
  <c r="GQ226" i="2" s="1"/>
  <c r="GR226" i="2" s="1"/>
  <c r="GS226" i="2" s="1"/>
  <c r="GT226" i="2" s="1"/>
  <c r="GU226" i="2" s="1"/>
  <c r="GV226" i="2" s="1"/>
  <c r="GW226" i="2" s="1"/>
  <c r="GX226" i="2" s="1"/>
  <c r="GY226" i="2" s="1"/>
  <c r="GZ226" i="2" s="1"/>
  <c r="HA226" i="2" s="1"/>
  <c r="HB226" i="2" s="1"/>
  <c r="HC226" i="2" s="1"/>
  <c r="HD226" i="2" s="1"/>
  <c r="HE226" i="2" s="1"/>
  <c r="HF226" i="2" s="1"/>
  <c r="HG226" i="2" s="1"/>
  <c r="HH226" i="2" s="1"/>
  <c r="HI226" i="2" s="1"/>
  <c r="HJ226" i="2" s="1"/>
  <c r="HK226" i="2" s="1"/>
  <c r="HL226" i="2" s="1"/>
  <c r="HM226" i="2" s="1"/>
  <c r="HN226" i="2" s="1"/>
  <c r="HO226" i="2" s="1"/>
  <c r="HP226" i="2" s="1"/>
  <c r="HQ226" i="2" s="1"/>
  <c r="HR226" i="2" s="1"/>
  <c r="HS226" i="2" s="1"/>
  <c r="HT226" i="2" s="1"/>
  <c r="HU226" i="2" s="1"/>
  <c r="HV226" i="2" s="1"/>
  <c r="HW226" i="2" s="1"/>
  <c r="HX226" i="2" s="1"/>
  <c r="HY226" i="2" s="1"/>
  <c r="HZ226" i="2" s="1"/>
  <c r="IA226" i="2" s="1"/>
  <c r="IB226" i="2" s="1"/>
  <c r="IC226" i="2" s="1"/>
  <c r="ID226" i="2" s="1"/>
  <c r="IE226" i="2" s="1"/>
  <c r="IF226" i="2" s="1"/>
  <c r="IG226" i="2" s="1"/>
  <c r="IH226" i="2" s="1"/>
  <c r="II226" i="2" s="1"/>
  <c r="IJ226" i="2" s="1"/>
  <c r="IK226" i="2" s="1"/>
  <c r="IL226" i="2" s="1"/>
  <c r="IM226" i="2" s="1"/>
  <c r="IN226" i="2" s="1"/>
  <c r="IO226" i="2" s="1"/>
  <c r="IP226" i="2" s="1"/>
  <c r="IQ226" i="2" s="1"/>
  <c r="IR226" i="2" s="1"/>
  <c r="IS226" i="2" s="1"/>
  <c r="IT226" i="2" s="1"/>
  <c r="IU226" i="2" s="1"/>
  <c r="IV226" i="2" s="1"/>
  <c r="B186" i="2"/>
  <c r="C186" i="2" s="1"/>
  <c r="D186" i="2" s="1"/>
  <c r="E186" i="2" s="1"/>
  <c r="F186" i="2" s="1"/>
  <c r="G186" i="2" s="1"/>
  <c r="H186" i="2" s="1"/>
  <c r="I186" i="2" s="1"/>
  <c r="J186" i="2" s="1"/>
  <c r="K186" i="2" s="1"/>
  <c r="L186" i="2" s="1"/>
  <c r="M186" i="2" s="1"/>
  <c r="N186" i="2" s="1"/>
  <c r="O186" i="2" s="1"/>
  <c r="P186" i="2" s="1"/>
  <c r="Q186" i="2" s="1"/>
  <c r="R186" i="2" s="1"/>
  <c r="S186" i="2" s="1"/>
  <c r="T186" i="2" s="1"/>
  <c r="U186" i="2" s="1"/>
  <c r="V186" i="2" s="1"/>
  <c r="W186" i="2" s="1"/>
  <c r="X186" i="2" s="1"/>
  <c r="Y186" i="2" s="1"/>
  <c r="Z186" i="2" s="1"/>
  <c r="AA186" i="2" s="1"/>
  <c r="AB186" i="2" s="1"/>
  <c r="AC186" i="2" s="1"/>
  <c r="AD186" i="2" s="1"/>
  <c r="AE186" i="2" s="1"/>
  <c r="AF186" i="2" s="1"/>
  <c r="AG186" i="2" s="1"/>
  <c r="AH186" i="2" s="1"/>
  <c r="AI186" i="2" s="1"/>
  <c r="AJ186" i="2" s="1"/>
  <c r="AK186" i="2" s="1"/>
  <c r="AL186" i="2" s="1"/>
  <c r="AM186" i="2" s="1"/>
  <c r="AN186" i="2" s="1"/>
  <c r="AO186" i="2" s="1"/>
  <c r="AP186" i="2" s="1"/>
  <c r="AQ186" i="2" s="1"/>
  <c r="AR186" i="2" s="1"/>
  <c r="AS186" i="2" s="1"/>
  <c r="AT186" i="2" s="1"/>
  <c r="AU186" i="2" s="1"/>
  <c r="AV186" i="2" s="1"/>
  <c r="AW186" i="2" s="1"/>
  <c r="AX186" i="2" s="1"/>
  <c r="AY186" i="2" s="1"/>
  <c r="AZ186" i="2" s="1"/>
  <c r="BA186" i="2" s="1"/>
  <c r="BB186" i="2" s="1"/>
  <c r="BC186" i="2" s="1"/>
  <c r="BD186" i="2" s="1"/>
  <c r="BE186" i="2" s="1"/>
  <c r="BF186" i="2" s="1"/>
  <c r="BG186" i="2" s="1"/>
  <c r="BH186" i="2" s="1"/>
  <c r="BI186" i="2" s="1"/>
  <c r="BJ186" i="2" s="1"/>
  <c r="BK186" i="2" s="1"/>
  <c r="BL186" i="2" s="1"/>
  <c r="BM186" i="2" s="1"/>
  <c r="BN186" i="2" s="1"/>
  <c r="BO186" i="2" s="1"/>
  <c r="BP186" i="2" s="1"/>
  <c r="BQ186" i="2" s="1"/>
  <c r="BR186" i="2" s="1"/>
  <c r="BS186" i="2" s="1"/>
  <c r="BT186" i="2" s="1"/>
  <c r="BU186" i="2" s="1"/>
  <c r="BV186" i="2" s="1"/>
  <c r="BW186" i="2" s="1"/>
  <c r="BX186" i="2" s="1"/>
  <c r="BY186" i="2" s="1"/>
  <c r="BZ186" i="2" s="1"/>
  <c r="CA186" i="2" s="1"/>
  <c r="CB186" i="2" s="1"/>
  <c r="CC186" i="2" s="1"/>
  <c r="CD186" i="2" s="1"/>
  <c r="CE186" i="2" s="1"/>
  <c r="CF186" i="2" s="1"/>
  <c r="CG186" i="2" s="1"/>
  <c r="CH186" i="2" s="1"/>
  <c r="CI186" i="2" s="1"/>
  <c r="CJ186" i="2" s="1"/>
  <c r="CK186" i="2" s="1"/>
  <c r="CL186" i="2" s="1"/>
  <c r="CM186" i="2" s="1"/>
  <c r="CN186" i="2" s="1"/>
  <c r="CO186" i="2" s="1"/>
  <c r="CP186" i="2" s="1"/>
  <c r="CQ186" i="2" s="1"/>
  <c r="CR186" i="2" s="1"/>
  <c r="CS186" i="2" s="1"/>
  <c r="CT186" i="2" s="1"/>
  <c r="CU186" i="2" s="1"/>
  <c r="CV186" i="2" s="1"/>
  <c r="CW186" i="2" s="1"/>
  <c r="CX186" i="2" s="1"/>
  <c r="CY186" i="2" s="1"/>
  <c r="CZ186" i="2" s="1"/>
  <c r="DA186" i="2" s="1"/>
  <c r="DB186" i="2" s="1"/>
  <c r="DC186" i="2" s="1"/>
  <c r="DD186" i="2" s="1"/>
  <c r="DE186" i="2" s="1"/>
  <c r="DF186" i="2" s="1"/>
  <c r="DG186" i="2" s="1"/>
  <c r="DH186" i="2" s="1"/>
  <c r="DI186" i="2" s="1"/>
  <c r="DJ186" i="2" s="1"/>
  <c r="DK186" i="2" s="1"/>
  <c r="DL186" i="2" s="1"/>
  <c r="DM186" i="2" s="1"/>
  <c r="DN186" i="2" s="1"/>
  <c r="DO186" i="2" s="1"/>
  <c r="DP186" i="2" s="1"/>
  <c r="DQ186" i="2" s="1"/>
  <c r="DR186" i="2" s="1"/>
  <c r="DS186" i="2" s="1"/>
  <c r="DT186" i="2" s="1"/>
  <c r="DU186" i="2" s="1"/>
  <c r="DV186" i="2" s="1"/>
  <c r="DW186" i="2" s="1"/>
  <c r="DX186" i="2" s="1"/>
  <c r="DY186" i="2" s="1"/>
  <c r="DZ186" i="2" s="1"/>
  <c r="EA186" i="2" s="1"/>
  <c r="EB186" i="2" s="1"/>
  <c r="EC186" i="2" s="1"/>
  <c r="ED186" i="2" s="1"/>
  <c r="EE186" i="2" s="1"/>
  <c r="EF186" i="2" s="1"/>
  <c r="EG186" i="2" s="1"/>
  <c r="EH186" i="2" s="1"/>
  <c r="EI186" i="2" s="1"/>
  <c r="EJ186" i="2" s="1"/>
  <c r="EK186" i="2" s="1"/>
  <c r="EL186" i="2" s="1"/>
  <c r="EM186" i="2" s="1"/>
  <c r="EN186" i="2" s="1"/>
  <c r="EO186" i="2" s="1"/>
  <c r="EP186" i="2" s="1"/>
  <c r="EQ186" i="2" s="1"/>
  <c r="ER186" i="2" s="1"/>
  <c r="ES186" i="2" s="1"/>
  <c r="ET186" i="2" s="1"/>
  <c r="EU186" i="2" s="1"/>
  <c r="EV186" i="2" s="1"/>
  <c r="EW186" i="2" s="1"/>
  <c r="EX186" i="2" s="1"/>
  <c r="EY186" i="2" s="1"/>
  <c r="EZ186" i="2" s="1"/>
  <c r="FA186" i="2" s="1"/>
  <c r="FB186" i="2" s="1"/>
  <c r="FC186" i="2" s="1"/>
  <c r="FD186" i="2" s="1"/>
  <c r="FE186" i="2" s="1"/>
  <c r="FF186" i="2" s="1"/>
  <c r="FG186" i="2" s="1"/>
  <c r="FH186" i="2" s="1"/>
  <c r="FI186" i="2" s="1"/>
  <c r="FJ186" i="2" s="1"/>
  <c r="FK186" i="2" s="1"/>
  <c r="FL186" i="2" s="1"/>
  <c r="FM186" i="2" s="1"/>
  <c r="FN186" i="2" s="1"/>
  <c r="FO186" i="2" s="1"/>
  <c r="FP186" i="2" s="1"/>
  <c r="FQ186" i="2" s="1"/>
  <c r="FR186" i="2" s="1"/>
  <c r="FS186" i="2" s="1"/>
  <c r="FT186" i="2" s="1"/>
  <c r="FU186" i="2" s="1"/>
  <c r="FV186" i="2" s="1"/>
  <c r="FW186" i="2" s="1"/>
  <c r="FX186" i="2" s="1"/>
  <c r="FY186" i="2" s="1"/>
  <c r="FZ186" i="2" s="1"/>
  <c r="GA186" i="2" s="1"/>
  <c r="GB186" i="2" s="1"/>
  <c r="GC186" i="2" s="1"/>
  <c r="GD186" i="2" s="1"/>
  <c r="GE186" i="2" s="1"/>
  <c r="GF186" i="2" s="1"/>
  <c r="GG186" i="2" s="1"/>
  <c r="GH186" i="2" s="1"/>
  <c r="GI186" i="2" s="1"/>
  <c r="GJ186" i="2" s="1"/>
  <c r="GK186" i="2" s="1"/>
  <c r="GL186" i="2" s="1"/>
  <c r="GM186" i="2" s="1"/>
  <c r="GN186" i="2" s="1"/>
  <c r="GO186" i="2" s="1"/>
  <c r="GP186" i="2" s="1"/>
  <c r="GQ186" i="2" s="1"/>
  <c r="GR186" i="2" s="1"/>
  <c r="GS186" i="2" s="1"/>
  <c r="GT186" i="2" s="1"/>
  <c r="GU186" i="2" s="1"/>
  <c r="GV186" i="2" s="1"/>
  <c r="GW186" i="2" s="1"/>
  <c r="GX186" i="2" s="1"/>
  <c r="GY186" i="2" s="1"/>
  <c r="GZ186" i="2" s="1"/>
  <c r="HA186" i="2" s="1"/>
  <c r="HB186" i="2" s="1"/>
  <c r="HC186" i="2" s="1"/>
  <c r="HD186" i="2" s="1"/>
  <c r="HE186" i="2" s="1"/>
  <c r="HF186" i="2" s="1"/>
  <c r="HG186" i="2" s="1"/>
  <c r="HH186" i="2" s="1"/>
  <c r="HI186" i="2" s="1"/>
  <c r="HJ186" i="2" s="1"/>
  <c r="HK186" i="2" s="1"/>
  <c r="HL186" i="2" s="1"/>
  <c r="HM186" i="2" s="1"/>
  <c r="HN186" i="2" s="1"/>
  <c r="HO186" i="2" s="1"/>
  <c r="HP186" i="2" s="1"/>
  <c r="HQ186" i="2" s="1"/>
  <c r="HR186" i="2" s="1"/>
  <c r="HS186" i="2" s="1"/>
  <c r="HT186" i="2" s="1"/>
  <c r="HU186" i="2" s="1"/>
  <c r="HV186" i="2" s="1"/>
  <c r="HW186" i="2" s="1"/>
  <c r="HX186" i="2" s="1"/>
  <c r="HY186" i="2" s="1"/>
  <c r="HZ186" i="2" s="1"/>
  <c r="IA186" i="2" s="1"/>
  <c r="IB186" i="2" s="1"/>
  <c r="IC186" i="2" s="1"/>
  <c r="ID186" i="2" s="1"/>
  <c r="IE186" i="2" s="1"/>
  <c r="IF186" i="2" s="1"/>
  <c r="IG186" i="2" s="1"/>
  <c r="IH186" i="2" s="1"/>
  <c r="II186" i="2" s="1"/>
  <c r="IJ186" i="2" s="1"/>
  <c r="IK186" i="2" s="1"/>
  <c r="IL186" i="2" s="1"/>
  <c r="IM186" i="2" s="1"/>
  <c r="IN186" i="2" s="1"/>
  <c r="IO186" i="2" s="1"/>
  <c r="IP186" i="2" s="1"/>
  <c r="IQ186" i="2" s="1"/>
  <c r="IR186" i="2" s="1"/>
  <c r="IS186" i="2" s="1"/>
  <c r="IT186" i="2" s="1"/>
  <c r="IU186" i="2" s="1"/>
  <c r="IV186" i="2" s="1"/>
  <c r="B174" i="2"/>
  <c r="C174" i="2" s="1"/>
  <c r="D174" i="2" s="1"/>
  <c r="E174" i="2" s="1"/>
  <c r="F174" i="2" s="1"/>
  <c r="G174" i="2" s="1"/>
  <c r="H174" i="2" s="1"/>
  <c r="I174" i="2" s="1"/>
  <c r="J174" i="2" s="1"/>
  <c r="K174" i="2" s="1"/>
  <c r="L174" i="2" s="1"/>
  <c r="M174" i="2" s="1"/>
  <c r="N174" i="2" s="1"/>
  <c r="O174" i="2" s="1"/>
  <c r="P174" i="2" s="1"/>
  <c r="Q174" i="2" s="1"/>
  <c r="R174" i="2" s="1"/>
  <c r="S174" i="2" s="1"/>
  <c r="T174" i="2" s="1"/>
  <c r="U174" i="2" s="1"/>
  <c r="V174" i="2" s="1"/>
  <c r="W174" i="2" s="1"/>
  <c r="X174" i="2" s="1"/>
  <c r="Y174" i="2" s="1"/>
  <c r="Z174" i="2" s="1"/>
  <c r="AA174" i="2" s="1"/>
  <c r="AB174" i="2" s="1"/>
  <c r="AC174" i="2" s="1"/>
  <c r="AD174" i="2" s="1"/>
  <c r="AE174" i="2" s="1"/>
  <c r="AF174" i="2" s="1"/>
  <c r="AG174" i="2" s="1"/>
  <c r="AH174" i="2" s="1"/>
  <c r="AI174" i="2" s="1"/>
  <c r="AJ174" i="2" s="1"/>
  <c r="AK174" i="2" s="1"/>
  <c r="AL174" i="2" s="1"/>
  <c r="AM174" i="2" s="1"/>
  <c r="AN174" i="2" s="1"/>
  <c r="AO174" i="2" s="1"/>
  <c r="AP174" i="2" s="1"/>
  <c r="AQ174" i="2" s="1"/>
  <c r="AR174" i="2" s="1"/>
  <c r="AS174" i="2" s="1"/>
  <c r="AT174" i="2" s="1"/>
  <c r="AU174" i="2" s="1"/>
  <c r="AV174" i="2" s="1"/>
  <c r="AW174" i="2" s="1"/>
  <c r="AX174" i="2" s="1"/>
  <c r="AY174" i="2" s="1"/>
  <c r="AZ174" i="2" s="1"/>
  <c r="BA174" i="2" s="1"/>
  <c r="BB174" i="2" s="1"/>
  <c r="BC174" i="2" s="1"/>
  <c r="BD174" i="2" s="1"/>
  <c r="BE174" i="2" s="1"/>
  <c r="BF174" i="2" s="1"/>
  <c r="BG174" i="2" s="1"/>
  <c r="BH174" i="2" s="1"/>
  <c r="BI174" i="2" s="1"/>
  <c r="BJ174" i="2" s="1"/>
  <c r="BK174" i="2" s="1"/>
  <c r="BL174" i="2" s="1"/>
  <c r="BM174" i="2" s="1"/>
  <c r="BN174" i="2" s="1"/>
  <c r="BO174" i="2" s="1"/>
  <c r="BP174" i="2" s="1"/>
  <c r="BQ174" i="2" s="1"/>
  <c r="BR174" i="2" s="1"/>
  <c r="BS174" i="2" s="1"/>
  <c r="BT174" i="2" s="1"/>
  <c r="BU174" i="2" s="1"/>
  <c r="BV174" i="2" s="1"/>
  <c r="BW174" i="2" s="1"/>
  <c r="BX174" i="2" s="1"/>
  <c r="BY174" i="2" s="1"/>
  <c r="BZ174" i="2" s="1"/>
  <c r="CA174" i="2" s="1"/>
  <c r="CB174" i="2" s="1"/>
  <c r="CC174" i="2" s="1"/>
  <c r="CD174" i="2" s="1"/>
  <c r="CE174" i="2" s="1"/>
  <c r="CF174" i="2" s="1"/>
  <c r="CG174" i="2" s="1"/>
  <c r="CH174" i="2" s="1"/>
  <c r="CI174" i="2" s="1"/>
  <c r="CJ174" i="2" s="1"/>
  <c r="CK174" i="2" s="1"/>
  <c r="CL174" i="2" s="1"/>
  <c r="CM174" i="2" s="1"/>
  <c r="CN174" i="2" s="1"/>
  <c r="CO174" i="2" s="1"/>
  <c r="CP174" i="2" s="1"/>
  <c r="CQ174" i="2" s="1"/>
  <c r="CR174" i="2" s="1"/>
  <c r="CS174" i="2" s="1"/>
  <c r="CT174" i="2" s="1"/>
  <c r="CU174" i="2" s="1"/>
  <c r="CV174" i="2" s="1"/>
  <c r="CW174" i="2" s="1"/>
  <c r="CX174" i="2" s="1"/>
  <c r="CY174" i="2" s="1"/>
  <c r="CZ174" i="2" s="1"/>
  <c r="DA174" i="2" s="1"/>
  <c r="DB174" i="2" s="1"/>
  <c r="DC174" i="2" s="1"/>
  <c r="DD174" i="2" s="1"/>
  <c r="DE174" i="2" s="1"/>
  <c r="DF174" i="2" s="1"/>
  <c r="DG174" i="2" s="1"/>
  <c r="DH174" i="2" s="1"/>
  <c r="DI174" i="2" s="1"/>
  <c r="DJ174" i="2" s="1"/>
  <c r="DK174" i="2" s="1"/>
  <c r="DL174" i="2" s="1"/>
  <c r="DM174" i="2" s="1"/>
  <c r="DN174" i="2" s="1"/>
  <c r="DO174" i="2" s="1"/>
  <c r="DP174" i="2" s="1"/>
  <c r="DQ174" i="2" s="1"/>
  <c r="DR174" i="2" s="1"/>
  <c r="DS174" i="2" s="1"/>
  <c r="DT174" i="2" s="1"/>
  <c r="DU174" i="2" s="1"/>
  <c r="DV174" i="2" s="1"/>
  <c r="DW174" i="2" s="1"/>
  <c r="DX174" i="2" s="1"/>
  <c r="DY174" i="2" s="1"/>
  <c r="DZ174" i="2" s="1"/>
  <c r="EA174" i="2" s="1"/>
  <c r="EB174" i="2" s="1"/>
  <c r="EC174" i="2" s="1"/>
  <c r="ED174" i="2" s="1"/>
  <c r="EE174" i="2" s="1"/>
  <c r="EF174" i="2" s="1"/>
  <c r="EG174" i="2" s="1"/>
  <c r="EH174" i="2" s="1"/>
  <c r="EI174" i="2" s="1"/>
  <c r="EJ174" i="2" s="1"/>
  <c r="EK174" i="2" s="1"/>
  <c r="EL174" i="2" s="1"/>
  <c r="EM174" i="2" s="1"/>
  <c r="EN174" i="2" s="1"/>
  <c r="EO174" i="2" s="1"/>
  <c r="EP174" i="2" s="1"/>
  <c r="EQ174" i="2" s="1"/>
  <c r="ER174" i="2" s="1"/>
  <c r="ES174" i="2" s="1"/>
  <c r="ET174" i="2" s="1"/>
  <c r="EU174" i="2" s="1"/>
  <c r="EV174" i="2" s="1"/>
  <c r="EW174" i="2" s="1"/>
  <c r="EX174" i="2" s="1"/>
  <c r="EY174" i="2" s="1"/>
  <c r="EZ174" i="2" s="1"/>
  <c r="FA174" i="2" s="1"/>
  <c r="FB174" i="2" s="1"/>
  <c r="FC174" i="2" s="1"/>
  <c r="FD174" i="2" s="1"/>
  <c r="FE174" i="2" s="1"/>
  <c r="FF174" i="2" s="1"/>
  <c r="FG174" i="2" s="1"/>
  <c r="FH174" i="2" s="1"/>
  <c r="FI174" i="2" s="1"/>
  <c r="FJ174" i="2" s="1"/>
  <c r="FK174" i="2" s="1"/>
  <c r="FL174" i="2" s="1"/>
  <c r="FM174" i="2" s="1"/>
  <c r="FN174" i="2" s="1"/>
  <c r="FO174" i="2" s="1"/>
  <c r="FP174" i="2" s="1"/>
  <c r="FQ174" i="2" s="1"/>
  <c r="FR174" i="2" s="1"/>
  <c r="FS174" i="2" s="1"/>
  <c r="FT174" i="2" s="1"/>
  <c r="FU174" i="2" s="1"/>
  <c r="FV174" i="2" s="1"/>
  <c r="FW174" i="2" s="1"/>
  <c r="FX174" i="2" s="1"/>
  <c r="FY174" i="2" s="1"/>
  <c r="FZ174" i="2" s="1"/>
  <c r="GA174" i="2" s="1"/>
  <c r="GB174" i="2" s="1"/>
  <c r="GC174" i="2" s="1"/>
  <c r="GD174" i="2" s="1"/>
  <c r="GE174" i="2" s="1"/>
  <c r="GF174" i="2" s="1"/>
  <c r="GG174" i="2" s="1"/>
  <c r="GH174" i="2" s="1"/>
  <c r="GI174" i="2" s="1"/>
  <c r="GJ174" i="2" s="1"/>
  <c r="GK174" i="2" s="1"/>
  <c r="GL174" i="2" s="1"/>
  <c r="GM174" i="2" s="1"/>
  <c r="GN174" i="2" s="1"/>
  <c r="GO174" i="2" s="1"/>
  <c r="GP174" i="2" s="1"/>
  <c r="GQ174" i="2" s="1"/>
  <c r="GR174" i="2" s="1"/>
  <c r="GS174" i="2" s="1"/>
  <c r="GT174" i="2" s="1"/>
  <c r="GU174" i="2" s="1"/>
  <c r="GV174" i="2" s="1"/>
  <c r="GW174" i="2" s="1"/>
  <c r="GX174" i="2" s="1"/>
  <c r="GY174" i="2" s="1"/>
  <c r="GZ174" i="2" s="1"/>
  <c r="HA174" i="2" s="1"/>
  <c r="HB174" i="2" s="1"/>
  <c r="HC174" i="2" s="1"/>
  <c r="HD174" i="2" s="1"/>
  <c r="HE174" i="2" s="1"/>
  <c r="HF174" i="2" s="1"/>
  <c r="HG174" i="2" s="1"/>
  <c r="HH174" i="2" s="1"/>
  <c r="HI174" i="2" s="1"/>
  <c r="HJ174" i="2" s="1"/>
  <c r="HK174" i="2" s="1"/>
  <c r="HL174" i="2" s="1"/>
  <c r="HM174" i="2" s="1"/>
  <c r="HN174" i="2" s="1"/>
  <c r="HO174" i="2" s="1"/>
  <c r="HP174" i="2" s="1"/>
  <c r="HQ174" i="2" s="1"/>
  <c r="HR174" i="2" s="1"/>
  <c r="HS174" i="2" s="1"/>
  <c r="HT174" i="2" s="1"/>
  <c r="HU174" i="2" s="1"/>
  <c r="HV174" i="2" s="1"/>
  <c r="HW174" i="2" s="1"/>
  <c r="HX174" i="2" s="1"/>
  <c r="HY174" i="2" s="1"/>
  <c r="HZ174" i="2" s="1"/>
  <c r="IA174" i="2" s="1"/>
  <c r="IB174" i="2" s="1"/>
  <c r="IC174" i="2" s="1"/>
  <c r="ID174" i="2" s="1"/>
  <c r="IE174" i="2" s="1"/>
  <c r="IF174" i="2" s="1"/>
  <c r="IG174" i="2" s="1"/>
  <c r="IH174" i="2" s="1"/>
  <c r="II174" i="2" s="1"/>
  <c r="IJ174" i="2" s="1"/>
  <c r="IK174" i="2" s="1"/>
  <c r="IL174" i="2" s="1"/>
  <c r="IM174" i="2" s="1"/>
  <c r="IN174" i="2" s="1"/>
  <c r="IO174" i="2" s="1"/>
  <c r="IP174" i="2" s="1"/>
  <c r="IQ174" i="2" s="1"/>
  <c r="IR174" i="2" s="1"/>
  <c r="IS174" i="2" s="1"/>
  <c r="IT174" i="2" s="1"/>
  <c r="IU174" i="2" s="1"/>
  <c r="IV174" i="2" s="1"/>
  <c r="B165" i="2"/>
  <c r="C165" i="2" s="1"/>
  <c r="D165" i="2" s="1"/>
  <c r="E165" i="2" s="1"/>
  <c r="F165" i="2" s="1"/>
  <c r="G165" i="2" s="1"/>
  <c r="H165" i="2" s="1"/>
  <c r="I165" i="2" s="1"/>
  <c r="J165" i="2" s="1"/>
  <c r="K165" i="2" s="1"/>
  <c r="L165" i="2" s="1"/>
  <c r="M165" i="2" s="1"/>
  <c r="N165" i="2" s="1"/>
  <c r="O165" i="2" s="1"/>
  <c r="P165" i="2" s="1"/>
  <c r="Q165" i="2" s="1"/>
  <c r="R165" i="2" s="1"/>
  <c r="S165" i="2" s="1"/>
  <c r="T165" i="2" s="1"/>
  <c r="U165" i="2" s="1"/>
  <c r="V165" i="2" s="1"/>
  <c r="W165" i="2" s="1"/>
  <c r="X165" i="2" s="1"/>
  <c r="Y165" i="2" s="1"/>
  <c r="Z165" i="2" s="1"/>
  <c r="AA165" i="2" s="1"/>
  <c r="AB165" i="2" s="1"/>
  <c r="AC165" i="2" s="1"/>
  <c r="AD165" i="2" s="1"/>
  <c r="AE165" i="2" s="1"/>
  <c r="AF165" i="2" s="1"/>
  <c r="AG165" i="2" s="1"/>
  <c r="AH165" i="2" s="1"/>
  <c r="AI165" i="2" s="1"/>
  <c r="AJ165" i="2" s="1"/>
  <c r="AK165" i="2" s="1"/>
  <c r="AL165" i="2" s="1"/>
  <c r="AM165" i="2" s="1"/>
  <c r="AN165" i="2" s="1"/>
  <c r="AO165" i="2" s="1"/>
  <c r="AP165" i="2" s="1"/>
  <c r="AQ165" i="2" s="1"/>
  <c r="AR165" i="2" s="1"/>
  <c r="AS165" i="2" s="1"/>
  <c r="AT165" i="2" s="1"/>
  <c r="AU165" i="2" s="1"/>
  <c r="AV165" i="2" s="1"/>
  <c r="AW165" i="2" s="1"/>
  <c r="AX165" i="2" s="1"/>
  <c r="AY165" i="2" s="1"/>
  <c r="AZ165" i="2" s="1"/>
  <c r="BA165" i="2" s="1"/>
  <c r="BB165" i="2" s="1"/>
  <c r="BC165" i="2" s="1"/>
  <c r="BD165" i="2" s="1"/>
  <c r="BE165" i="2" s="1"/>
  <c r="BF165" i="2" s="1"/>
  <c r="BG165" i="2" s="1"/>
  <c r="BH165" i="2" s="1"/>
  <c r="BI165" i="2" s="1"/>
  <c r="BJ165" i="2" s="1"/>
  <c r="BK165" i="2" s="1"/>
  <c r="BL165" i="2" s="1"/>
  <c r="BM165" i="2" s="1"/>
  <c r="BN165" i="2" s="1"/>
  <c r="BO165" i="2" s="1"/>
  <c r="BP165" i="2" s="1"/>
  <c r="BQ165" i="2" s="1"/>
  <c r="BR165" i="2" s="1"/>
  <c r="BS165" i="2" s="1"/>
  <c r="BT165" i="2" s="1"/>
  <c r="BU165" i="2" s="1"/>
  <c r="BV165" i="2" s="1"/>
  <c r="BW165" i="2" s="1"/>
  <c r="BX165" i="2" s="1"/>
  <c r="BY165" i="2" s="1"/>
  <c r="BZ165" i="2" s="1"/>
  <c r="CA165" i="2" s="1"/>
  <c r="CB165" i="2" s="1"/>
  <c r="CC165" i="2" s="1"/>
  <c r="CD165" i="2" s="1"/>
  <c r="CE165" i="2" s="1"/>
  <c r="CF165" i="2" s="1"/>
  <c r="CG165" i="2" s="1"/>
  <c r="CH165" i="2" s="1"/>
  <c r="CI165" i="2" s="1"/>
  <c r="CJ165" i="2" s="1"/>
  <c r="CK165" i="2" s="1"/>
  <c r="CL165" i="2" s="1"/>
  <c r="CM165" i="2" s="1"/>
  <c r="CN165" i="2" s="1"/>
  <c r="CO165" i="2" s="1"/>
  <c r="CP165" i="2" s="1"/>
  <c r="CQ165" i="2" s="1"/>
  <c r="CR165" i="2" s="1"/>
  <c r="CS165" i="2" s="1"/>
  <c r="CT165" i="2" s="1"/>
  <c r="CU165" i="2" s="1"/>
  <c r="CV165" i="2" s="1"/>
  <c r="CW165" i="2" s="1"/>
  <c r="CX165" i="2" s="1"/>
  <c r="CY165" i="2" s="1"/>
  <c r="CZ165" i="2" s="1"/>
  <c r="DA165" i="2" s="1"/>
  <c r="DB165" i="2" s="1"/>
  <c r="DC165" i="2" s="1"/>
  <c r="DD165" i="2" s="1"/>
  <c r="DE165" i="2" s="1"/>
  <c r="DF165" i="2" s="1"/>
  <c r="DG165" i="2" s="1"/>
  <c r="DH165" i="2" s="1"/>
  <c r="DI165" i="2" s="1"/>
  <c r="DJ165" i="2" s="1"/>
  <c r="DK165" i="2" s="1"/>
  <c r="DL165" i="2" s="1"/>
  <c r="DM165" i="2" s="1"/>
  <c r="DN165" i="2" s="1"/>
  <c r="DO165" i="2" s="1"/>
  <c r="DP165" i="2" s="1"/>
  <c r="DQ165" i="2" s="1"/>
  <c r="DR165" i="2" s="1"/>
  <c r="DS165" i="2" s="1"/>
  <c r="DT165" i="2" s="1"/>
  <c r="DU165" i="2" s="1"/>
  <c r="DV165" i="2" s="1"/>
  <c r="DW165" i="2" s="1"/>
  <c r="DX165" i="2" s="1"/>
  <c r="DY165" i="2" s="1"/>
  <c r="DZ165" i="2" s="1"/>
  <c r="EA165" i="2" s="1"/>
  <c r="EB165" i="2" s="1"/>
  <c r="EC165" i="2" s="1"/>
  <c r="ED165" i="2" s="1"/>
  <c r="EE165" i="2" s="1"/>
  <c r="EF165" i="2" s="1"/>
  <c r="EG165" i="2" s="1"/>
  <c r="EH165" i="2" s="1"/>
  <c r="EI165" i="2" s="1"/>
  <c r="EJ165" i="2" s="1"/>
  <c r="EK165" i="2" s="1"/>
  <c r="EL165" i="2" s="1"/>
  <c r="EM165" i="2" s="1"/>
  <c r="EN165" i="2" s="1"/>
  <c r="EO165" i="2" s="1"/>
  <c r="EP165" i="2" s="1"/>
  <c r="EQ165" i="2" s="1"/>
  <c r="ER165" i="2" s="1"/>
  <c r="ES165" i="2" s="1"/>
  <c r="ET165" i="2" s="1"/>
  <c r="EU165" i="2" s="1"/>
  <c r="EV165" i="2" s="1"/>
  <c r="EW165" i="2" s="1"/>
  <c r="EX165" i="2" s="1"/>
  <c r="EY165" i="2" s="1"/>
  <c r="EZ165" i="2" s="1"/>
  <c r="FA165" i="2" s="1"/>
  <c r="FB165" i="2" s="1"/>
  <c r="FC165" i="2" s="1"/>
  <c r="FD165" i="2" s="1"/>
  <c r="FE165" i="2" s="1"/>
  <c r="FF165" i="2" s="1"/>
  <c r="FG165" i="2" s="1"/>
  <c r="FH165" i="2" s="1"/>
  <c r="FI165" i="2" s="1"/>
  <c r="FJ165" i="2" s="1"/>
  <c r="FK165" i="2" s="1"/>
  <c r="FL165" i="2" s="1"/>
  <c r="FM165" i="2" s="1"/>
  <c r="FN165" i="2" s="1"/>
  <c r="FO165" i="2" s="1"/>
  <c r="FP165" i="2" s="1"/>
  <c r="FQ165" i="2" s="1"/>
  <c r="FR165" i="2" s="1"/>
  <c r="FS165" i="2" s="1"/>
  <c r="FT165" i="2" s="1"/>
  <c r="FU165" i="2" s="1"/>
  <c r="FV165" i="2" s="1"/>
  <c r="FW165" i="2" s="1"/>
  <c r="FX165" i="2" s="1"/>
  <c r="FY165" i="2" s="1"/>
  <c r="FZ165" i="2" s="1"/>
  <c r="GA165" i="2" s="1"/>
  <c r="GB165" i="2" s="1"/>
  <c r="GC165" i="2" s="1"/>
  <c r="GD165" i="2" s="1"/>
  <c r="GE165" i="2" s="1"/>
  <c r="GF165" i="2" s="1"/>
  <c r="GG165" i="2" s="1"/>
  <c r="GH165" i="2" s="1"/>
  <c r="GI165" i="2" s="1"/>
  <c r="GJ165" i="2" s="1"/>
  <c r="GK165" i="2" s="1"/>
  <c r="GL165" i="2" s="1"/>
  <c r="GM165" i="2" s="1"/>
  <c r="GN165" i="2" s="1"/>
  <c r="GO165" i="2" s="1"/>
  <c r="GP165" i="2" s="1"/>
  <c r="GQ165" i="2" s="1"/>
  <c r="GR165" i="2" s="1"/>
  <c r="GS165" i="2" s="1"/>
  <c r="GT165" i="2" s="1"/>
  <c r="GU165" i="2" s="1"/>
  <c r="GV165" i="2" s="1"/>
  <c r="GW165" i="2" s="1"/>
  <c r="GX165" i="2" s="1"/>
  <c r="GY165" i="2" s="1"/>
  <c r="GZ165" i="2" s="1"/>
  <c r="HA165" i="2" s="1"/>
  <c r="HB165" i="2" s="1"/>
  <c r="HC165" i="2" s="1"/>
  <c r="HD165" i="2" s="1"/>
  <c r="HE165" i="2" s="1"/>
  <c r="HF165" i="2" s="1"/>
  <c r="HG165" i="2" s="1"/>
  <c r="HH165" i="2" s="1"/>
  <c r="HI165" i="2" s="1"/>
  <c r="HJ165" i="2" s="1"/>
  <c r="HK165" i="2" s="1"/>
  <c r="HL165" i="2" s="1"/>
  <c r="HM165" i="2" s="1"/>
  <c r="HN165" i="2" s="1"/>
  <c r="HO165" i="2" s="1"/>
  <c r="HP165" i="2" s="1"/>
  <c r="HQ165" i="2" s="1"/>
  <c r="HR165" i="2" s="1"/>
  <c r="HS165" i="2" s="1"/>
  <c r="HT165" i="2" s="1"/>
  <c r="HU165" i="2" s="1"/>
  <c r="HV165" i="2" s="1"/>
  <c r="HW165" i="2" s="1"/>
  <c r="HX165" i="2" s="1"/>
  <c r="HY165" i="2" s="1"/>
  <c r="HZ165" i="2" s="1"/>
  <c r="IA165" i="2" s="1"/>
  <c r="IB165" i="2" s="1"/>
  <c r="IC165" i="2" s="1"/>
  <c r="ID165" i="2" s="1"/>
  <c r="IE165" i="2" s="1"/>
  <c r="IF165" i="2" s="1"/>
  <c r="IG165" i="2" s="1"/>
  <c r="IH165" i="2" s="1"/>
  <c r="II165" i="2" s="1"/>
  <c r="IJ165" i="2" s="1"/>
  <c r="IK165" i="2" s="1"/>
  <c r="IL165" i="2" s="1"/>
  <c r="IM165" i="2" s="1"/>
  <c r="IN165" i="2" s="1"/>
  <c r="IO165" i="2" s="1"/>
  <c r="IP165" i="2" s="1"/>
  <c r="IQ165" i="2" s="1"/>
  <c r="IR165" i="2" s="1"/>
  <c r="IS165" i="2" s="1"/>
  <c r="IT165" i="2" s="1"/>
  <c r="IU165" i="2" s="1"/>
  <c r="IV165" i="2" s="1"/>
  <c r="B140" i="2"/>
  <c r="C140" i="2" s="1"/>
  <c r="D140" i="2" s="1"/>
  <c r="E140" i="2" s="1"/>
  <c r="F140" i="2" s="1"/>
  <c r="G140" i="2" s="1"/>
  <c r="H140" i="2" s="1"/>
  <c r="I140" i="2" s="1"/>
  <c r="J140" i="2" s="1"/>
  <c r="K140" i="2" s="1"/>
  <c r="L140" i="2" s="1"/>
  <c r="M140" i="2" s="1"/>
  <c r="N140" i="2" s="1"/>
  <c r="O140" i="2" s="1"/>
  <c r="P140" i="2" s="1"/>
  <c r="Q140" i="2" s="1"/>
  <c r="R140" i="2" s="1"/>
  <c r="S140" i="2" s="1"/>
  <c r="T140" i="2" s="1"/>
  <c r="U140" i="2" s="1"/>
  <c r="V140" i="2" s="1"/>
  <c r="W140" i="2" s="1"/>
  <c r="X140" i="2" s="1"/>
  <c r="Y140" i="2" s="1"/>
  <c r="Z140" i="2" s="1"/>
  <c r="AA140" i="2" s="1"/>
  <c r="AB140" i="2" s="1"/>
  <c r="AC140" i="2" s="1"/>
  <c r="AD140" i="2" s="1"/>
  <c r="AE140" i="2" s="1"/>
  <c r="AF140" i="2" s="1"/>
  <c r="AG140" i="2" s="1"/>
  <c r="AH140" i="2" s="1"/>
  <c r="AI140" i="2" s="1"/>
  <c r="AJ140" i="2" s="1"/>
  <c r="AK140" i="2" s="1"/>
  <c r="AL140" i="2" s="1"/>
  <c r="AM140" i="2" s="1"/>
  <c r="AN140" i="2" s="1"/>
  <c r="AO140" i="2" s="1"/>
  <c r="AP140" i="2" s="1"/>
  <c r="AQ140" i="2" s="1"/>
  <c r="AR140" i="2" s="1"/>
  <c r="AS140" i="2" s="1"/>
  <c r="AT140" i="2" s="1"/>
  <c r="AU140" i="2" s="1"/>
  <c r="AV140" i="2" s="1"/>
  <c r="AW140" i="2" s="1"/>
  <c r="AX140" i="2" s="1"/>
  <c r="AY140" i="2" s="1"/>
  <c r="AZ140" i="2" s="1"/>
  <c r="BA140" i="2" s="1"/>
  <c r="BB140" i="2" s="1"/>
  <c r="BC140" i="2" s="1"/>
  <c r="BD140" i="2" s="1"/>
  <c r="BE140" i="2" s="1"/>
  <c r="BF140" i="2" s="1"/>
  <c r="BG140" i="2" s="1"/>
  <c r="BH140" i="2" s="1"/>
  <c r="BI140" i="2" s="1"/>
  <c r="BJ140" i="2" s="1"/>
  <c r="BK140" i="2" s="1"/>
  <c r="BL140" i="2" s="1"/>
  <c r="BM140" i="2" s="1"/>
  <c r="BN140" i="2" s="1"/>
  <c r="BO140" i="2" s="1"/>
  <c r="BP140" i="2" s="1"/>
  <c r="BQ140" i="2" s="1"/>
  <c r="BR140" i="2" s="1"/>
  <c r="BS140" i="2" s="1"/>
  <c r="BT140" i="2" s="1"/>
  <c r="BU140" i="2" s="1"/>
  <c r="BV140" i="2" s="1"/>
  <c r="BW140" i="2" s="1"/>
  <c r="BX140" i="2" s="1"/>
  <c r="BY140" i="2" s="1"/>
  <c r="BZ140" i="2" s="1"/>
  <c r="CA140" i="2" s="1"/>
  <c r="CB140" i="2" s="1"/>
  <c r="CC140" i="2" s="1"/>
  <c r="CD140" i="2" s="1"/>
  <c r="CE140" i="2" s="1"/>
  <c r="CF140" i="2" s="1"/>
  <c r="CG140" i="2" s="1"/>
  <c r="CH140" i="2" s="1"/>
  <c r="CI140" i="2" s="1"/>
  <c r="CJ140" i="2" s="1"/>
  <c r="CK140" i="2" s="1"/>
  <c r="CL140" i="2" s="1"/>
  <c r="CM140" i="2" s="1"/>
  <c r="CN140" i="2" s="1"/>
  <c r="CO140" i="2" s="1"/>
  <c r="CP140" i="2" s="1"/>
  <c r="CQ140" i="2" s="1"/>
  <c r="CR140" i="2" s="1"/>
  <c r="CS140" i="2" s="1"/>
  <c r="CT140" i="2" s="1"/>
  <c r="CU140" i="2" s="1"/>
  <c r="CV140" i="2" s="1"/>
  <c r="CW140" i="2" s="1"/>
  <c r="CX140" i="2" s="1"/>
  <c r="CY140" i="2" s="1"/>
  <c r="CZ140" i="2" s="1"/>
  <c r="DA140" i="2" s="1"/>
  <c r="DB140" i="2" s="1"/>
  <c r="DC140" i="2" s="1"/>
  <c r="DD140" i="2" s="1"/>
  <c r="DE140" i="2" s="1"/>
  <c r="DF140" i="2" s="1"/>
  <c r="DG140" i="2" s="1"/>
  <c r="DH140" i="2" s="1"/>
  <c r="DI140" i="2" s="1"/>
  <c r="DJ140" i="2" s="1"/>
  <c r="DK140" i="2" s="1"/>
  <c r="DL140" i="2" s="1"/>
  <c r="DM140" i="2" s="1"/>
  <c r="DN140" i="2" s="1"/>
  <c r="DO140" i="2" s="1"/>
  <c r="DP140" i="2" s="1"/>
  <c r="DQ140" i="2" s="1"/>
  <c r="DR140" i="2" s="1"/>
  <c r="DS140" i="2" s="1"/>
  <c r="DT140" i="2" s="1"/>
  <c r="DU140" i="2" s="1"/>
  <c r="DV140" i="2" s="1"/>
  <c r="DW140" i="2" s="1"/>
  <c r="DX140" i="2" s="1"/>
  <c r="DY140" i="2" s="1"/>
  <c r="DZ140" i="2" s="1"/>
  <c r="EA140" i="2" s="1"/>
  <c r="EB140" i="2" s="1"/>
  <c r="EC140" i="2" s="1"/>
  <c r="ED140" i="2" s="1"/>
  <c r="EE140" i="2" s="1"/>
  <c r="EF140" i="2" s="1"/>
  <c r="EG140" i="2" s="1"/>
  <c r="EH140" i="2" s="1"/>
  <c r="EI140" i="2" s="1"/>
  <c r="EJ140" i="2" s="1"/>
  <c r="EK140" i="2" s="1"/>
  <c r="EL140" i="2" s="1"/>
  <c r="EM140" i="2" s="1"/>
  <c r="EN140" i="2" s="1"/>
  <c r="EO140" i="2" s="1"/>
  <c r="EP140" i="2" s="1"/>
  <c r="EQ140" i="2" s="1"/>
  <c r="ER140" i="2" s="1"/>
  <c r="ES140" i="2" s="1"/>
  <c r="ET140" i="2" s="1"/>
  <c r="EU140" i="2" s="1"/>
  <c r="EV140" i="2" s="1"/>
  <c r="EW140" i="2" s="1"/>
  <c r="EX140" i="2" s="1"/>
  <c r="EY140" i="2" s="1"/>
  <c r="EZ140" i="2" s="1"/>
  <c r="FA140" i="2" s="1"/>
  <c r="FB140" i="2" s="1"/>
  <c r="FC140" i="2" s="1"/>
  <c r="FD140" i="2" s="1"/>
  <c r="FE140" i="2" s="1"/>
  <c r="FF140" i="2" s="1"/>
  <c r="FG140" i="2" s="1"/>
  <c r="FH140" i="2" s="1"/>
  <c r="FI140" i="2" s="1"/>
  <c r="FJ140" i="2" s="1"/>
  <c r="FK140" i="2" s="1"/>
  <c r="FL140" i="2" s="1"/>
  <c r="FM140" i="2" s="1"/>
  <c r="FN140" i="2" s="1"/>
  <c r="FO140" i="2" s="1"/>
  <c r="FP140" i="2" s="1"/>
  <c r="FQ140" i="2" s="1"/>
  <c r="FR140" i="2" s="1"/>
  <c r="FS140" i="2" s="1"/>
  <c r="FT140" i="2" s="1"/>
  <c r="FU140" i="2" s="1"/>
  <c r="FV140" i="2" s="1"/>
  <c r="FW140" i="2" s="1"/>
  <c r="FX140" i="2" s="1"/>
  <c r="FY140" i="2" s="1"/>
  <c r="FZ140" i="2" s="1"/>
  <c r="GA140" i="2" s="1"/>
  <c r="GB140" i="2" s="1"/>
  <c r="GC140" i="2" s="1"/>
  <c r="GD140" i="2" s="1"/>
  <c r="GE140" i="2" s="1"/>
  <c r="GF140" i="2" s="1"/>
  <c r="GG140" i="2" s="1"/>
  <c r="GH140" i="2" s="1"/>
  <c r="GI140" i="2" s="1"/>
  <c r="GJ140" i="2" s="1"/>
  <c r="GK140" i="2" s="1"/>
  <c r="GL140" i="2" s="1"/>
  <c r="GM140" i="2" s="1"/>
  <c r="GN140" i="2" s="1"/>
  <c r="GO140" i="2" s="1"/>
  <c r="GP140" i="2" s="1"/>
  <c r="GQ140" i="2" s="1"/>
  <c r="GR140" i="2" s="1"/>
  <c r="GS140" i="2" s="1"/>
  <c r="GT140" i="2" s="1"/>
  <c r="GU140" i="2" s="1"/>
  <c r="GV140" i="2" s="1"/>
  <c r="GW140" i="2" s="1"/>
  <c r="GX140" i="2" s="1"/>
  <c r="GY140" i="2" s="1"/>
  <c r="GZ140" i="2" s="1"/>
  <c r="HA140" i="2" s="1"/>
  <c r="HB140" i="2" s="1"/>
  <c r="HC140" i="2" s="1"/>
  <c r="HD140" i="2" s="1"/>
  <c r="HE140" i="2" s="1"/>
  <c r="HF140" i="2" s="1"/>
  <c r="HG140" i="2" s="1"/>
  <c r="HH140" i="2" s="1"/>
  <c r="HI140" i="2" s="1"/>
  <c r="HJ140" i="2" s="1"/>
  <c r="HK140" i="2" s="1"/>
  <c r="HL140" i="2" s="1"/>
  <c r="HM140" i="2" s="1"/>
  <c r="HN140" i="2" s="1"/>
  <c r="HO140" i="2" s="1"/>
  <c r="HP140" i="2" s="1"/>
  <c r="HQ140" i="2" s="1"/>
  <c r="HR140" i="2" s="1"/>
  <c r="HS140" i="2" s="1"/>
  <c r="HT140" i="2" s="1"/>
  <c r="HU140" i="2" s="1"/>
  <c r="HV140" i="2" s="1"/>
  <c r="HW140" i="2" s="1"/>
  <c r="HX140" i="2" s="1"/>
  <c r="HY140" i="2" s="1"/>
  <c r="HZ140" i="2" s="1"/>
  <c r="IA140" i="2" s="1"/>
  <c r="IB140" i="2" s="1"/>
  <c r="IC140" i="2" s="1"/>
  <c r="ID140" i="2" s="1"/>
  <c r="IE140" i="2" s="1"/>
  <c r="IF140" i="2" s="1"/>
  <c r="IG140" i="2" s="1"/>
  <c r="IH140" i="2" s="1"/>
  <c r="II140" i="2" s="1"/>
  <c r="IJ140" i="2" s="1"/>
  <c r="IK140" i="2" s="1"/>
  <c r="IL140" i="2" s="1"/>
  <c r="IM140" i="2" s="1"/>
  <c r="IN140" i="2" s="1"/>
  <c r="IO140" i="2" s="1"/>
  <c r="IP140" i="2" s="1"/>
  <c r="IQ140" i="2" s="1"/>
  <c r="IR140" i="2" s="1"/>
  <c r="IS140" i="2" s="1"/>
  <c r="IT140" i="2" s="1"/>
  <c r="IU140" i="2" s="1"/>
  <c r="IV140" i="2" s="1"/>
  <c r="B127" i="2"/>
  <c r="C127" i="2" s="1"/>
  <c r="D127" i="2" s="1"/>
  <c r="E127" i="2" s="1"/>
  <c r="F127" i="2" s="1"/>
  <c r="G127" i="2" s="1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AA127" i="2" s="1"/>
  <c r="AB127" i="2" s="1"/>
  <c r="AC127" i="2" s="1"/>
  <c r="AD127" i="2" s="1"/>
  <c r="AE127" i="2" s="1"/>
  <c r="AF127" i="2" s="1"/>
  <c r="AG127" i="2" s="1"/>
  <c r="AH127" i="2" s="1"/>
  <c r="AI127" i="2" s="1"/>
  <c r="AJ127" i="2" s="1"/>
  <c r="AK127" i="2" s="1"/>
  <c r="AL127" i="2" s="1"/>
  <c r="AM127" i="2" s="1"/>
  <c r="AN127" i="2" s="1"/>
  <c r="AO127" i="2" s="1"/>
  <c r="AP127" i="2" s="1"/>
  <c r="AQ127" i="2" s="1"/>
  <c r="AR127" i="2" s="1"/>
  <c r="AS127" i="2" s="1"/>
  <c r="AT127" i="2" s="1"/>
  <c r="AU127" i="2" s="1"/>
  <c r="AV127" i="2" s="1"/>
  <c r="AW127" i="2" s="1"/>
  <c r="AX127" i="2" s="1"/>
  <c r="AY127" i="2" s="1"/>
  <c r="AZ127" i="2" s="1"/>
  <c r="BA127" i="2" s="1"/>
  <c r="BB127" i="2" s="1"/>
  <c r="BC127" i="2" s="1"/>
  <c r="BD127" i="2" s="1"/>
  <c r="BE127" i="2" s="1"/>
  <c r="BF127" i="2" s="1"/>
  <c r="BG127" i="2" s="1"/>
  <c r="BH127" i="2" s="1"/>
  <c r="BI127" i="2" s="1"/>
  <c r="BJ127" i="2" s="1"/>
  <c r="BK127" i="2" s="1"/>
  <c r="BL127" i="2" s="1"/>
  <c r="BM127" i="2" s="1"/>
  <c r="BN127" i="2" s="1"/>
  <c r="BO127" i="2" s="1"/>
  <c r="BP127" i="2" s="1"/>
  <c r="BQ127" i="2" s="1"/>
  <c r="BR127" i="2" s="1"/>
  <c r="BS127" i="2" s="1"/>
  <c r="BT127" i="2" s="1"/>
  <c r="BU127" i="2" s="1"/>
  <c r="BV127" i="2" s="1"/>
  <c r="BW127" i="2" s="1"/>
  <c r="BX127" i="2" s="1"/>
  <c r="BY127" i="2" s="1"/>
  <c r="BZ127" i="2" s="1"/>
  <c r="CA127" i="2" s="1"/>
  <c r="CB127" i="2" s="1"/>
  <c r="CC127" i="2" s="1"/>
  <c r="CD127" i="2" s="1"/>
  <c r="CE127" i="2" s="1"/>
  <c r="CF127" i="2" s="1"/>
  <c r="CG127" i="2" s="1"/>
  <c r="CH127" i="2" s="1"/>
  <c r="CI127" i="2" s="1"/>
  <c r="CJ127" i="2" s="1"/>
  <c r="CK127" i="2" s="1"/>
  <c r="CL127" i="2" s="1"/>
  <c r="CM127" i="2" s="1"/>
  <c r="CN127" i="2" s="1"/>
  <c r="CO127" i="2" s="1"/>
  <c r="CP127" i="2" s="1"/>
  <c r="CQ127" i="2" s="1"/>
  <c r="CR127" i="2" s="1"/>
  <c r="CS127" i="2" s="1"/>
  <c r="CT127" i="2" s="1"/>
  <c r="CU127" i="2" s="1"/>
  <c r="CV127" i="2" s="1"/>
  <c r="CW127" i="2" s="1"/>
  <c r="CX127" i="2" s="1"/>
  <c r="CY127" i="2" s="1"/>
  <c r="CZ127" i="2" s="1"/>
  <c r="DA127" i="2" s="1"/>
  <c r="DB127" i="2" s="1"/>
  <c r="DC127" i="2" s="1"/>
  <c r="DD127" i="2" s="1"/>
  <c r="DE127" i="2" s="1"/>
  <c r="DF127" i="2" s="1"/>
  <c r="DG127" i="2" s="1"/>
  <c r="DH127" i="2" s="1"/>
  <c r="DI127" i="2" s="1"/>
  <c r="DJ127" i="2" s="1"/>
  <c r="DK127" i="2" s="1"/>
  <c r="DL127" i="2" s="1"/>
  <c r="DM127" i="2" s="1"/>
  <c r="DN127" i="2" s="1"/>
  <c r="DO127" i="2" s="1"/>
  <c r="DP127" i="2" s="1"/>
  <c r="DQ127" i="2" s="1"/>
  <c r="DR127" i="2" s="1"/>
  <c r="DS127" i="2" s="1"/>
  <c r="DT127" i="2" s="1"/>
  <c r="DU127" i="2" s="1"/>
  <c r="DV127" i="2" s="1"/>
  <c r="DW127" i="2" s="1"/>
  <c r="DX127" i="2" s="1"/>
  <c r="DY127" i="2" s="1"/>
  <c r="DZ127" i="2" s="1"/>
  <c r="EA127" i="2" s="1"/>
  <c r="EB127" i="2" s="1"/>
  <c r="EC127" i="2" s="1"/>
  <c r="ED127" i="2" s="1"/>
  <c r="EE127" i="2" s="1"/>
  <c r="EF127" i="2" s="1"/>
  <c r="EG127" i="2" s="1"/>
  <c r="EH127" i="2" s="1"/>
  <c r="EI127" i="2" s="1"/>
  <c r="EJ127" i="2" s="1"/>
  <c r="EK127" i="2" s="1"/>
  <c r="EL127" i="2" s="1"/>
  <c r="EM127" i="2" s="1"/>
  <c r="EN127" i="2" s="1"/>
  <c r="EO127" i="2" s="1"/>
  <c r="EP127" i="2" s="1"/>
  <c r="EQ127" i="2" s="1"/>
  <c r="ER127" i="2" s="1"/>
  <c r="ES127" i="2" s="1"/>
  <c r="ET127" i="2" s="1"/>
  <c r="EU127" i="2" s="1"/>
  <c r="EV127" i="2" s="1"/>
  <c r="EW127" i="2" s="1"/>
  <c r="EX127" i="2" s="1"/>
  <c r="EY127" i="2" s="1"/>
  <c r="EZ127" i="2" s="1"/>
  <c r="FA127" i="2" s="1"/>
  <c r="FB127" i="2" s="1"/>
  <c r="FC127" i="2" s="1"/>
  <c r="FD127" i="2" s="1"/>
  <c r="FE127" i="2" s="1"/>
  <c r="FF127" i="2" s="1"/>
  <c r="FG127" i="2" s="1"/>
  <c r="FH127" i="2" s="1"/>
  <c r="FI127" i="2" s="1"/>
  <c r="FJ127" i="2" s="1"/>
  <c r="FK127" i="2" s="1"/>
  <c r="FL127" i="2" s="1"/>
  <c r="FM127" i="2" s="1"/>
  <c r="FN127" i="2" s="1"/>
  <c r="FO127" i="2" s="1"/>
  <c r="FP127" i="2" s="1"/>
  <c r="FQ127" i="2" s="1"/>
  <c r="FR127" i="2" s="1"/>
  <c r="FS127" i="2" s="1"/>
  <c r="FT127" i="2" s="1"/>
  <c r="FU127" i="2" s="1"/>
  <c r="FV127" i="2" s="1"/>
  <c r="FW127" i="2" s="1"/>
  <c r="FX127" i="2" s="1"/>
  <c r="FY127" i="2" s="1"/>
  <c r="FZ127" i="2" s="1"/>
  <c r="GA127" i="2" s="1"/>
  <c r="GB127" i="2" s="1"/>
  <c r="GC127" i="2" s="1"/>
  <c r="GD127" i="2" s="1"/>
  <c r="GE127" i="2" s="1"/>
  <c r="GF127" i="2" s="1"/>
  <c r="GG127" i="2" s="1"/>
  <c r="GH127" i="2" s="1"/>
  <c r="GI127" i="2" s="1"/>
  <c r="GJ127" i="2" s="1"/>
  <c r="GK127" i="2" s="1"/>
  <c r="GL127" i="2" s="1"/>
  <c r="GM127" i="2" s="1"/>
  <c r="GN127" i="2" s="1"/>
  <c r="GO127" i="2" s="1"/>
  <c r="GP127" i="2" s="1"/>
  <c r="GQ127" i="2" s="1"/>
  <c r="GR127" i="2" s="1"/>
  <c r="GS127" i="2" s="1"/>
  <c r="GT127" i="2" s="1"/>
  <c r="GU127" i="2" s="1"/>
  <c r="GV127" i="2" s="1"/>
  <c r="GW127" i="2" s="1"/>
  <c r="GX127" i="2" s="1"/>
  <c r="GY127" i="2" s="1"/>
  <c r="GZ127" i="2" s="1"/>
  <c r="HA127" i="2" s="1"/>
  <c r="HB127" i="2" s="1"/>
  <c r="HC127" i="2" s="1"/>
  <c r="HD127" i="2" s="1"/>
  <c r="HE127" i="2" s="1"/>
  <c r="HF127" i="2" s="1"/>
  <c r="HG127" i="2" s="1"/>
  <c r="HH127" i="2" s="1"/>
  <c r="HI127" i="2" s="1"/>
  <c r="HJ127" i="2" s="1"/>
  <c r="HK127" i="2" s="1"/>
  <c r="HL127" i="2" s="1"/>
  <c r="HM127" i="2" s="1"/>
  <c r="HN127" i="2" s="1"/>
  <c r="HO127" i="2" s="1"/>
  <c r="HP127" i="2" s="1"/>
  <c r="HQ127" i="2" s="1"/>
  <c r="HR127" i="2" s="1"/>
  <c r="HS127" i="2" s="1"/>
  <c r="HT127" i="2" s="1"/>
  <c r="HU127" i="2" s="1"/>
  <c r="HV127" i="2" s="1"/>
  <c r="HW127" i="2" s="1"/>
  <c r="HX127" i="2" s="1"/>
  <c r="HY127" i="2" s="1"/>
  <c r="HZ127" i="2" s="1"/>
  <c r="IA127" i="2" s="1"/>
  <c r="IB127" i="2" s="1"/>
  <c r="IC127" i="2" s="1"/>
  <c r="ID127" i="2" s="1"/>
  <c r="IE127" i="2" s="1"/>
  <c r="IF127" i="2" s="1"/>
  <c r="IG127" i="2" s="1"/>
  <c r="IH127" i="2" s="1"/>
  <c r="II127" i="2" s="1"/>
  <c r="IJ127" i="2" s="1"/>
  <c r="IK127" i="2" s="1"/>
  <c r="IL127" i="2" s="1"/>
  <c r="IM127" i="2" s="1"/>
  <c r="IN127" i="2" s="1"/>
  <c r="IO127" i="2" s="1"/>
  <c r="IP127" i="2" s="1"/>
  <c r="IQ127" i="2" s="1"/>
  <c r="IR127" i="2" s="1"/>
  <c r="IS127" i="2" s="1"/>
  <c r="IT127" i="2" s="1"/>
  <c r="IU127" i="2" s="1"/>
  <c r="IV127" i="2" s="1"/>
  <c r="B108" i="2"/>
  <c r="C108" i="2" s="1"/>
  <c r="D108" i="2" s="1"/>
  <c r="E108" i="2" s="1"/>
  <c r="F108" i="2" s="1"/>
  <c r="G108" i="2" s="1"/>
  <c r="H108" i="2" s="1"/>
  <c r="I108" i="2" s="1"/>
  <c r="J108" i="2" s="1"/>
  <c r="K108" i="2" s="1"/>
  <c r="L108" i="2" s="1"/>
  <c r="M108" i="2" s="1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AP108" i="2" s="1"/>
  <c r="AQ108" i="2" s="1"/>
  <c r="AR108" i="2" s="1"/>
  <c r="AS108" i="2" s="1"/>
  <c r="AT108" i="2" s="1"/>
  <c r="AU108" i="2" s="1"/>
  <c r="AV108" i="2" s="1"/>
  <c r="AW108" i="2" s="1"/>
  <c r="AX108" i="2" s="1"/>
  <c r="AY108" i="2" s="1"/>
  <c r="AZ108" i="2" s="1"/>
  <c r="BA108" i="2" s="1"/>
  <c r="BB108" i="2" s="1"/>
  <c r="BC108" i="2" s="1"/>
  <c r="BD108" i="2" s="1"/>
  <c r="BE108" i="2" s="1"/>
  <c r="BF108" i="2" s="1"/>
  <c r="BG108" i="2" s="1"/>
  <c r="BH108" i="2" s="1"/>
  <c r="BI108" i="2" s="1"/>
  <c r="BJ108" i="2" s="1"/>
  <c r="BK108" i="2" s="1"/>
  <c r="BL108" i="2" s="1"/>
  <c r="BM108" i="2" s="1"/>
  <c r="BN108" i="2" s="1"/>
  <c r="BO108" i="2" s="1"/>
  <c r="BP108" i="2" s="1"/>
  <c r="BQ108" i="2" s="1"/>
  <c r="BR108" i="2" s="1"/>
  <c r="BS108" i="2" s="1"/>
  <c r="BT108" i="2" s="1"/>
  <c r="BU108" i="2" s="1"/>
  <c r="BV108" i="2" s="1"/>
  <c r="BW108" i="2" s="1"/>
  <c r="BX108" i="2" s="1"/>
  <c r="BY108" i="2" s="1"/>
  <c r="BZ108" i="2" s="1"/>
  <c r="CA108" i="2" s="1"/>
  <c r="CB108" i="2" s="1"/>
  <c r="CC108" i="2" s="1"/>
  <c r="CD108" i="2" s="1"/>
  <c r="CE108" i="2" s="1"/>
  <c r="CF108" i="2" s="1"/>
  <c r="CG108" i="2" s="1"/>
  <c r="CH108" i="2" s="1"/>
  <c r="CI108" i="2" s="1"/>
  <c r="CJ108" i="2" s="1"/>
  <c r="CK108" i="2" s="1"/>
  <c r="CL108" i="2" s="1"/>
  <c r="CM108" i="2" s="1"/>
  <c r="CN108" i="2" s="1"/>
  <c r="CO108" i="2" s="1"/>
  <c r="CP108" i="2" s="1"/>
  <c r="CQ108" i="2" s="1"/>
  <c r="CR108" i="2" s="1"/>
  <c r="CS108" i="2" s="1"/>
  <c r="CT108" i="2" s="1"/>
  <c r="CU108" i="2" s="1"/>
  <c r="CV108" i="2" s="1"/>
  <c r="CW108" i="2" s="1"/>
  <c r="CX108" i="2" s="1"/>
  <c r="CY108" i="2" s="1"/>
  <c r="CZ108" i="2" s="1"/>
  <c r="DA108" i="2" s="1"/>
  <c r="DB108" i="2" s="1"/>
  <c r="DC108" i="2" s="1"/>
  <c r="DD108" i="2" s="1"/>
  <c r="DE108" i="2" s="1"/>
  <c r="DF108" i="2" s="1"/>
  <c r="DG108" i="2" s="1"/>
  <c r="DH108" i="2" s="1"/>
  <c r="DI108" i="2" s="1"/>
  <c r="DJ108" i="2" s="1"/>
  <c r="DK108" i="2" s="1"/>
  <c r="DL108" i="2" s="1"/>
  <c r="DM108" i="2" s="1"/>
  <c r="DN108" i="2" s="1"/>
  <c r="DO108" i="2" s="1"/>
  <c r="DP108" i="2" s="1"/>
  <c r="DQ108" i="2" s="1"/>
  <c r="DR108" i="2" s="1"/>
  <c r="DS108" i="2" s="1"/>
  <c r="DT108" i="2" s="1"/>
  <c r="DU108" i="2" s="1"/>
  <c r="DV108" i="2" s="1"/>
  <c r="DW108" i="2" s="1"/>
  <c r="DX108" i="2" s="1"/>
  <c r="DY108" i="2" s="1"/>
  <c r="DZ108" i="2" s="1"/>
  <c r="EA108" i="2" s="1"/>
  <c r="EB108" i="2" s="1"/>
  <c r="EC108" i="2" s="1"/>
  <c r="ED108" i="2" s="1"/>
  <c r="EE108" i="2" s="1"/>
  <c r="EF108" i="2" s="1"/>
  <c r="EG108" i="2" s="1"/>
  <c r="EH108" i="2" s="1"/>
  <c r="EI108" i="2" s="1"/>
  <c r="EJ108" i="2" s="1"/>
  <c r="EK108" i="2" s="1"/>
  <c r="EL108" i="2" s="1"/>
  <c r="EM108" i="2" s="1"/>
  <c r="EN108" i="2" s="1"/>
  <c r="EO108" i="2" s="1"/>
  <c r="EP108" i="2" s="1"/>
  <c r="EQ108" i="2" s="1"/>
  <c r="ER108" i="2" s="1"/>
  <c r="ES108" i="2" s="1"/>
  <c r="ET108" i="2" s="1"/>
  <c r="EU108" i="2" s="1"/>
  <c r="EV108" i="2" s="1"/>
  <c r="EW108" i="2" s="1"/>
  <c r="EX108" i="2" s="1"/>
  <c r="EY108" i="2" s="1"/>
  <c r="EZ108" i="2" s="1"/>
  <c r="FA108" i="2" s="1"/>
  <c r="FB108" i="2" s="1"/>
  <c r="FC108" i="2" s="1"/>
  <c r="FD108" i="2" s="1"/>
  <c r="FE108" i="2" s="1"/>
  <c r="FF108" i="2" s="1"/>
  <c r="FG108" i="2" s="1"/>
  <c r="FH108" i="2" s="1"/>
  <c r="FI108" i="2" s="1"/>
  <c r="FJ108" i="2" s="1"/>
  <c r="FK108" i="2" s="1"/>
  <c r="FL108" i="2" s="1"/>
  <c r="FM108" i="2" s="1"/>
  <c r="FN108" i="2" s="1"/>
  <c r="FO108" i="2" s="1"/>
  <c r="FP108" i="2" s="1"/>
  <c r="FQ108" i="2" s="1"/>
  <c r="FR108" i="2" s="1"/>
  <c r="FS108" i="2" s="1"/>
  <c r="FT108" i="2" s="1"/>
  <c r="FU108" i="2" s="1"/>
  <c r="FV108" i="2" s="1"/>
  <c r="FW108" i="2" s="1"/>
  <c r="FX108" i="2" s="1"/>
  <c r="FY108" i="2" s="1"/>
  <c r="FZ108" i="2" s="1"/>
  <c r="GA108" i="2" s="1"/>
  <c r="GB108" i="2" s="1"/>
  <c r="GC108" i="2" s="1"/>
  <c r="GD108" i="2" s="1"/>
  <c r="GE108" i="2" s="1"/>
  <c r="GF108" i="2" s="1"/>
  <c r="GG108" i="2" s="1"/>
  <c r="GH108" i="2" s="1"/>
  <c r="GI108" i="2" s="1"/>
  <c r="GJ108" i="2" s="1"/>
  <c r="GK108" i="2" s="1"/>
  <c r="GL108" i="2" s="1"/>
  <c r="GM108" i="2" s="1"/>
  <c r="GN108" i="2" s="1"/>
  <c r="GO108" i="2" s="1"/>
  <c r="GP108" i="2" s="1"/>
  <c r="GQ108" i="2" s="1"/>
  <c r="GR108" i="2" s="1"/>
  <c r="GS108" i="2" s="1"/>
  <c r="GT108" i="2" s="1"/>
  <c r="GU108" i="2" s="1"/>
  <c r="GV108" i="2" s="1"/>
  <c r="GW108" i="2" s="1"/>
  <c r="GX108" i="2" s="1"/>
  <c r="GY108" i="2" s="1"/>
  <c r="GZ108" i="2" s="1"/>
  <c r="HA108" i="2" s="1"/>
  <c r="HB108" i="2" s="1"/>
  <c r="HC108" i="2" s="1"/>
  <c r="HD108" i="2" s="1"/>
  <c r="HE108" i="2" s="1"/>
  <c r="HF108" i="2" s="1"/>
  <c r="HG108" i="2" s="1"/>
  <c r="HH108" i="2" s="1"/>
  <c r="HI108" i="2" s="1"/>
  <c r="HJ108" i="2" s="1"/>
  <c r="HK108" i="2" s="1"/>
  <c r="HL108" i="2" s="1"/>
  <c r="HM108" i="2" s="1"/>
  <c r="HN108" i="2" s="1"/>
  <c r="HO108" i="2" s="1"/>
  <c r="HP108" i="2" s="1"/>
  <c r="HQ108" i="2" s="1"/>
  <c r="HR108" i="2" s="1"/>
  <c r="HS108" i="2" s="1"/>
  <c r="HT108" i="2" s="1"/>
  <c r="HU108" i="2" s="1"/>
  <c r="HV108" i="2" s="1"/>
  <c r="HW108" i="2" s="1"/>
  <c r="HX108" i="2" s="1"/>
  <c r="HY108" i="2" s="1"/>
  <c r="HZ108" i="2" s="1"/>
  <c r="IA108" i="2" s="1"/>
  <c r="IB108" i="2" s="1"/>
  <c r="IC108" i="2" s="1"/>
  <c r="ID108" i="2" s="1"/>
  <c r="IE108" i="2" s="1"/>
  <c r="IF108" i="2" s="1"/>
  <c r="IG108" i="2" s="1"/>
  <c r="IH108" i="2" s="1"/>
  <c r="II108" i="2" s="1"/>
  <c r="IJ108" i="2" s="1"/>
  <c r="IK108" i="2" s="1"/>
  <c r="IL108" i="2" s="1"/>
  <c r="IM108" i="2" s="1"/>
  <c r="IN108" i="2" s="1"/>
  <c r="IO108" i="2" s="1"/>
  <c r="IP108" i="2" s="1"/>
  <c r="IQ108" i="2" s="1"/>
  <c r="IR108" i="2" s="1"/>
  <c r="IS108" i="2" s="1"/>
  <c r="IT108" i="2" s="1"/>
  <c r="IU108" i="2" s="1"/>
  <c r="IV108" i="2" s="1"/>
  <c r="B96" i="2"/>
  <c r="C96" i="2" s="1"/>
  <c r="D96" i="2" s="1"/>
  <c r="E96" i="2" s="1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BN96" i="2" s="1"/>
  <c r="BO96" i="2" s="1"/>
  <c r="BP96" i="2" s="1"/>
  <c r="BQ96" i="2" s="1"/>
  <c r="BR96" i="2" s="1"/>
  <c r="BS96" i="2" s="1"/>
  <c r="BT96" i="2" s="1"/>
  <c r="BU96" i="2" s="1"/>
  <c r="BV96" i="2" s="1"/>
  <c r="BW96" i="2" s="1"/>
  <c r="BX96" i="2" s="1"/>
  <c r="BY96" i="2" s="1"/>
  <c r="BZ96" i="2" s="1"/>
  <c r="CA96" i="2" s="1"/>
  <c r="CB96" i="2" s="1"/>
  <c r="CC96" i="2" s="1"/>
  <c r="CD96" i="2" s="1"/>
  <c r="CE96" i="2" s="1"/>
  <c r="CF96" i="2" s="1"/>
  <c r="CG96" i="2" s="1"/>
  <c r="CH96" i="2" s="1"/>
  <c r="CI96" i="2" s="1"/>
  <c r="CJ96" i="2" s="1"/>
  <c r="CK96" i="2" s="1"/>
  <c r="CL96" i="2" s="1"/>
  <c r="CM96" i="2" s="1"/>
  <c r="CN96" i="2" s="1"/>
  <c r="CO96" i="2" s="1"/>
  <c r="CP96" i="2" s="1"/>
  <c r="CQ96" i="2" s="1"/>
  <c r="CR96" i="2" s="1"/>
  <c r="CS96" i="2" s="1"/>
  <c r="CT96" i="2" s="1"/>
  <c r="CU96" i="2" s="1"/>
  <c r="CV96" i="2" s="1"/>
  <c r="CW96" i="2" s="1"/>
  <c r="CX96" i="2" s="1"/>
  <c r="CY96" i="2" s="1"/>
  <c r="CZ96" i="2" s="1"/>
  <c r="DA96" i="2" s="1"/>
  <c r="DB96" i="2" s="1"/>
  <c r="DC96" i="2" s="1"/>
  <c r="DD96" i="2" s="1"/>
  <c r="DE96" i="2" s="1"/>
  <c r="DF96" i="2" s="1"/>
  <c r="DG96" i="2" s="1"/>
  <c r="DH96" i="2" s="1"/>
  <c r="DI96" i="2" s="1"/>
  <c r="DJ96" i="2" s="1"/>
  <c r="DK96" i="2" s="1"/>
  <c r="DL96" i="2" s="1"/>
  <c r="DM96" i="2" s="1"/>
  <c r="DN96" i="2" s="1"/>
  <c r="DO96" i="2" s="1"/>
  <c r="DP96" i="2" s="1"/>
  <c r="DQ96" i="2" s="1"/>
  <c r="DR96" i="2" s="1"/>
  <c r="DS96" i="2" s="1"/>
  <c r="DT96" i="2" s="1"/>
  <c r="DU96" i="2" s="1"/>
  <c r="DV96" i="2" s="1"/>
  <c r="DW96" i="2" s="1"/>
  <c r="DX96" i="2" s="1"/>
  <c r="DY96" i="2" s="1"/>
  <c r="DZ96" i="2" s="1"/>
  <c r="EA96" i="2" s="1"/>
  <c r="EB96" i="2" s="1"/>
  <c r="EC96" i="2" s="1"/>
  <c r="ED96" i="2" s="1"/>
  <c r="EE96" i="2" s="1"/>
  <c r="EF96" i="2" s="1"/>
  <c r="EG96" i="2" s="1"/>
  <c r="EH96" i="2" s="1"/>
  <c r="EI96" i="2" s="1"/>
  <c r="EJ96" i="2" s="1"/>
  <c r="EK96" i="2" s="1"/>
  <c r="EL96" i="2" s="1"/>
  <c r="EM96" i="2" s="1"/>
  <c r="EN96" i="2" s="1"/>
  <c r="EO96" i="2" s="1"/>
  <c r="EP96" i="2" s="1"/>
  <c r="EQ96" i="2" s="1"/>
  <c r="ER96" i="2" s="1"/>
  <c r="ES96" i="2" s="1"/>
  <c r="ET96" i="2" s="1"/>
  <c r="EU96" i="2" s="1"/>
  <c r="EV96" i="2" s="1"/>
  <c r="EW96" i="2" s="1"/>
  <c r="EX96" i="2" s="1"/>
  <c r="EY96" i="2" s="1"/>
  <c r="EZ96" i="2" s="1"/>
  <c r="FA96" i="2" s="1"/>
  <c r="FB96" i="2" s="1"/>
  <c r="FC96" i="2" s="1"/>
  <c r="FD96" i="2" s="1"/>
  <c r="FE96" i="2" s="1"/>
  <c r="FF96" i="2" s="1"/>
  <c r="FG96" i="2" s="1"/>
  <c r="FH96" i="2" s="1"/>
  <c r="FI96" i="2" s="1"/>
  <c r="FJ96" i="2" s="1"/>
  <c r="FK96" i="2" s="1"/>
  <c r="FL96" i="2" s="1"/>
  <c r="FM96" i="2" s="1"/>
  <c r="FN96" i="2" s="1"/>
  <c r="FO96" i="2" s="1"/>
  <c r="FP96" i="2" s="1"/>
  <c r="FQ96" i="2" s="1"/>
  <c r="FR96" i="2" s="1"/>
  <c r="FS96" i="2" s="1"/>
  <c r="FT96" i="2" s="1"/>
  <c r="FU96" i="2" s="1"/>
  <c r="FV96" i="2" s="1"/>
  <c r="FW96" i="2" s="1"/>
  <c r="FX96" i="2" s="1"/>
  <c r="FY96" i="2" s="1"/>
  <c r="FZ96" i="2" s="1"/>
  <c r="GA96" i="2" s="1"/>
  <c r="GB96" i="2" s="1"/>
  <c r="GC96" i="2" s="1"/>
  <c r="GD96" i="2" s="1"/>
  <c r="GE96" i="2" s="1"/>
  <c r="GF96" i="2" s="1"/>
  <c r="GG96" i="2" s="1"/>
  <c r="GH96" i="2" s="1"/>
  <c r="GI96" i="2" s="1"/>
  <c r="GJ96" i="2" s="1"/>
  <c r="GK96" i="2" s="1"/>
  <c r="GL96" i="2" s="1"/>
  <c r="GM96" i="2" s="1"/>
  <c r="GN96" i="2" s="1"/>
  <c r="GO96" i="2" s="1"/>
  <c r="GP96" i="2" s="1"/>
  <c r="GQ96" i="2" s="1"/>
  <c r="GR96" i="2" s="1"/>
  <c r="GS96" i="2" s="1"/>
  <c r="GT96" i="2" s="1"/>
  <c r="GU96" i="2" s="1"/>
  <c r="GV96" i="2" s="1"/>
  <c r="GW96" i="2" s="1"/>
  <c r="GX96" i="2" s="1"/>
  <c r="GY96" i="2" s="1"/>
  <c r="GZ96" i="2" s="1"/>
  <c r="HA96" i="2" s="1"/>
  <c r="HB96" i="2" s="1"/>
  <c r="HC96" i="2" s="1"/>
  <c r="HD96" i="2" s="1"/>
  <c r="HE96" i="2" s="1"/>
  <c r="HF96" i="2" s="1"/>
  <c r="HG96" i="2" s="1"/>
  <c r="HH96" i="2" s="1"/>
  <c r="HI96" i="2" s="1"/>
  <c r="HJ96" i="2" s="1"/>
  <c r="HK96" i="2" s="1"/>
  <c r="HL96" i="2" s="1"/>
  <c r="HM96" i="2" s="1"/>
  <c r="HN96" i="2" s="1"/>
  <c r="HO96" i="2" s="1"/>
  <c r="HP96" i="2" s="1"/>
  <c r="HQ96" i="2" s="1"/>
  <c r="HR96" i="2" s="1"/>
  <c r="HS96" i="2" s="1"/>
  <c r="HT96" i="2" s="1"/>
  <c r="HU96" i="2" s="1"/>
  <c r="HV96" i="2" s="1"/>
  <c r="HW96" i="2" s="1"/>
  <c r="HX96" i="2" s="1"/>
  <c r="HY96" i="2" s="1"/>
  <c r="HZ96" i="2" s="1"/>
  <c r="IA96" i="2" s="1"/>
  <c r="IB96" i="2" s="1"/>
  <c r="IC96" i="2" s="1"/>
  <c r="ID96" i="2" s="1"/>
  <c r="IE96" i="2" s="1"/>
  <c r="IF96" i="2" s="1"/>
  <c r="IG96" i="2" s="1"/>
  <c r="IH96" i="2" s="1"/>
  <c r="II96" i="2" s="1"/>
  <c r="IJ96" i="2" s="1"/>
  <c r="IK96" i="2" s="1"/>
  <c r="IL96" i="2" s="1"/>
  <c r="IM96" i="2" s="1"/>
  <c r="IN96" i="2" s="1"/>
  <c r="IO96" i="2" s="1"/>
  <c r="IP96" i="2" s="1"/>
  <c r="IQ96" i="2" s="1"/>
  <c r="IR96" i="2" s="1"/>
  <c r="IS96" i="2" s="1"/>
  <c r="IT96" i="2" s="1"/>
  <c r="IU96" i="2" s="1"/>
  <c r="IV96" i="2" s="1"/>
  <c r="B85" i="2"/>
  <c r="C85" i="2" s="1"/>
  <c r="D85" i="2" s="1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BM85" i="2" s="1"/>
  <c r="BN85" i="2" s="1"/>
  <c r="BO85" i="2" s="1"/>
  <c r="BP85" i="2" s="1"/>
  <c r="BQ85" i="2" s="1"/>
  <c r="BR85" i="2" s="1"/>
  <c r="BS85" i="2" s="1"/>
  <c r="BT85" i="2" s="1"/>
  <c r="BU85" i="2" s="1"/>
  <c r="BV85" i="2" s="1"/>
  <c r="BW85" i="2" s="1"/>
  <c r="BX85" i="2" s="1"/>
  <c r="BY85" i="2" s="1"/>
  <c r="BZ85" i="2" s="1"/>
  <c r="CA85" i="2" s="1"/>
  <c r="CB85" i="2" s="1"/>
  <c r="CC85" i="2" s="1"/>
  <c r="CD85" i="2" s="1"/>
  <c r="CE85" i="2" s="1"/>
  <c r="CF85" i="2" s="1"/>
  <c r="CG85" i="2" s="1"/>
  <c r="CH85" i="2" s="1"/>
  <c r="CI85" i="2" s="1"/>
  <c r="CJ85" i="2" s="1"/>
  <c r="CK85" i="2" s="1"/>
  <c r="CL85" i="2" s="1"/>
  <c r="CM85" i="2" s="1"/>
  <c r="CN85" i="2" s="1"/>
  <c r="CO85" i="2" s="1"/>
  <c r="CP85" i="2" s="1"/>
  <c r="CQ85" i="2" s="1"/>
  <c r="CR85" i="2" s="1"/>
  <c r="CS85" i="2" s="1"/>
  <c r="CT85" i="2" s="1"/>
  <c r="CU85" i="2" s="1"/>
  <c r="CV85" i="2" s="1"/>
  <c r="CW85" i="2" s="1"/>
  <c r="CX85" i="2" s="1"/>
  <c r="CY85" i="2" s="1"/>
  <c r="CZ85" i="2" s="1"/>
  <c r="DA85" i="2" s="1"/>
  <c r="DB85" i="2" s="1"/>
  <c r="DC85" i="2" s="1"/>
  <c r="DD85" i="2" s="1"/>
  <c r="DE85" i="2" s="1"/>
  <c r="DF85" i="2" s="1"/>
  <c r="DG85" i="2" s="1"/>
  <c r="DH85" i="2" s="1"/>
  <c r="DI85" i="2" s="1"/>
  <c r="DJ85" i="2" s="1"/>
  <c r="DK85" i="2" s="1"/>
  <c r="DL85" i="2" s="1"/>
  <c r="DM85" i="2" s="1"/>
  <c r="DN85" i="2" s="1"/>
  <c r="DO85" i="2" s="1"/>
  <c r="DP85" i="2" s="1"/>
  <c r="DQ85" i="2" s="1"/>
  <c r="DR85" i="2" s="1"/>
  <c r="DS85" i="2" s="1"/>
  <c r="DT85" i="2" s="1"/>
  <c r="DU85" i="2" s="1"/>
  <c r="DV85" i="2" s="1"/>
  <c r="DW85" i="2" s="1"/>
  <c r="DX85" i="2" s="1"/>
  <c r="DY85" i="2" s="1"/>
  <c r="DZ85" i="2" s="1"/>
  <c r="EA85" i="2" s="1"/>
  <c r="EB85" i="2" s="1"/>
  <c r="EC85" i="2" s="1"/>
  <c r="ED85" i="2" s="1"/>
  <c r="EE85" i="2" s="1"/>
  <c r="EF85" i="2" s="1"/>
  <c r="EG85" i="2" s="1"/>
  <c r="EH85" i="2" s="1"/>
  <c r="EI85" i="2" s="1"/>
  <c r="EJ85" i="2" s="1"/>
  <c r="EK85" i="2" s="1"/>
  <c r="EL85" i="2" s="1"/>
  <c r="EM85" i="2" s="1"/>
  <c r="EN85" i="2" s="1"/>
  <c r="EO85" i="2" s="1"/>
  <c r="EP85" i="2" s="1"/>
  <c r="EQ85" i="2" s="1"/>
  <c r="ER85" i="2" s="1"/>
  <c r="ES85" i="2" s="1"/>
  <c r="ET85" i="2" s="1"/>
  <c r="EU85" i="2" s="1"/>
  <c r="EV85" i="2" s="1"/>
  <c r="EW85" i="2" s="1"/>
  <c r="EX85" i="2" s="1"/>
  <c r="EY85" i="2" s="1"/>
  <c r="EZ85" i="2" s="1"/>
  <c r="FA85" i="2" s="1"/>
  <c r="FB85" i="2" s="1"/>
  <c r="FC85" i="2" s="1"/>
  <c r="FD85" i="2" s="1"/>
  <c r="FE85" i="2" s="1"/>
  <c r="FF85" i="2" s="1"/>
  <c r="FG85" i="2" s="1"/>
  <c r="FH85" i="2" s="1"/>
  <c r="FI85" i="2" s="1"/>
  <c r="FJ85" i="2" s="1"/>
  <c r="FK85" i="2" s="1"/>
  <c r="FL85" i="2" s="1"/>
  <c r="FM85" i="2" s="1"/>
  <c r="FN85" i="2" s="1"/>
  <c r="FO85" i="2" s="1"/>
  <c r="FP85" i="2" s="1"/>
  <c r="FQ85" i="2" s="1"/>
  <c r="FR85" i="2" s="1"/>
  <c r="FS85" i="2" s="1"/>
  <c r="FT85" i="2" s="1"/>
  <c r="FU85" i="2" s="1"/>
  <c r="FV85" i="2" s="1"/>
  <c r="FW85" i="2" s="1"/>
  <c r="FX85" i="2" s="1"/>
  <c r="FY85" i="2" s="1"/>
  <c r="FZ85" i="2" s="1"/>
  <c r="GA85" i="2" s="1"/>
  <c r="GB85" i="2" s="1"/>
  <c r="GC85" i="2" s="1"/>
  <c r="GD85" i="2" s="1"/>
  <c r="GE85" i="2" s="1"/>
  <c r="GF85" i="2" s="1"/>
  <c r="GG85" i="2" s="1"/>
  <c r="GH85" i="2" s="1"/>
  <c r="GI85" i="2" s="1"/>
  <c r="GJ85" i="2" s="1"/>
  <c r="GK85" i="2" s="1"/>
  <c r="GL85" i="2" s="1"/>
  <c r="GM85" i="2" s="1"/>
  <c r="GN85" i="2" s="1"/>
  <c r="GO85" i="2" s="1"/>
  <c r="GP85" i="2" s="1"/>
  <c r="GQ85" i="2" s="1"/>
  <c r="GR85" i="2" s="1"/>
  <c r="GS85" i="2" s="1"/>
  <c r="GT85" i="2" s="1"/>
  <c r="GU85" i="2" s="1"/>
  <c r="GV85" i="2" s="1"/>
  <c r="GW85" i="2" s="1"/>
  <c r="GX85" i="2" s="1"/>
  <c r="GY85" i="2" s="1"/>
  <c r="GZ85" i="2" s="1"/>
  <c r="HA85" i="2" s="1"/>
  <c r="HB85" i="2" s="1"/>
  <c r="HC85" i="2" s="1"/>
  <c r="HD85" i="2" s="1"/>
  <c r="HE85" i="2" s="1"/>
  <c r="HF85" i="2" s="1"/>
  <c r="HG85" i="2" s="1"/>
  <c r="HH85" i="2" s="1"/>
  <c r="HI85" i="2" s="1"/>
  <c r="HJ85" i="2" s="1"/>
  <c r="HK85" i="2" s="1"/>
  <c r="HL85" i="2" s="1"/>
  <c r="HM85" i="2" s="1"/>
  <c r="HN85" i="2" s="1"/>
  <c r="HO85" i="2" s="1"/>
  <c r="HP85" i="2" s="1"/>
  <c r="HQ85" i="2" s="1"/>
  <c r="HR85" i="2" s="1"/>
  <c r="HS85" i="2" s="1"/>
  <c r="HT85" i="2" s="1"/>
  <c r="HU85" i="2" s="1"/>
  <c r="HV85" i="2" s="1"/>
  <c r="HW85" i="2" s="1"/>
  <c r="HX85" i="2" s="1"/>
  <c r="HY85" i="2" s="1"/>
  <c r="HZ85" i="2" s="1"/>
  <c r="IA85" i="2" s="1"/>
  <c r="IB85" i="2" s="1"/>
  <c r="IC85" i="2" s="1"/>
  <c r="ID85" i="2" s="1"/>
  <c r="IE85" i="2" s="1"/>
  <c r="IF85" i="2" s="1"/>
  <c r="IG85" i="2" s="1"/>
  <c r="IH85" i="2" s="1"/>
  <c r="II85" i="2" s="1"/>
  <c r="IJ85" i="2" s="1"/>
  <c r="IK85" i="2" s="1"/>
  <c r="IL85" i="2" s="1"/>
  <c r="IM85" i="2" s="1"/>
  <c r="IN85" i="2" s="1"/>
  <c r="IO85" i="2" s="1"/>
  <c r="IP85" i="2" s="1"/>
  <c r="IQ85" i="2" s="1"/>
  <c r="IR85" i="2" s="1"/>
  <c r="IS85" i="2" s="1"/>
  <c r="IT85" i="2" s="1"/>
  <c r="IU85" i="2" s="1"/>
  <c r="IV85" i="2" s="1"/>
  <c r="B59" i="2"/>
  <c r="C59" i="2" s="1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 s="1"/>
  <c r="BT59" i="2" s="1"/>
  <c r="BU59" i="2" s="1"/>
  <c r="BV59" i="2" s="1"/>
  <c r="BW59" i="2" s="1"/>
  <c r="BX59" i="2" s="1"/>
  <c r="BY59" i="2" s="1"/>
  <c r="BZ59" i="2" s="1"/>
  <c r="CA59" i="2" s="1"/>
  <c r="CB59" i="2" s="1"/>
  <c r="CC59" i="2" s="1"/>
  <c r="CD59" i="2" s="1"/>
  <c r="CE59" i="2" s="1"/>
  <c r="CF59" i="2" s="1"/>
  <c r="CG59" i="2" s="1"/>
  <c r="CH59" i="2" s="1"/>
  <c r="CI59" i="2" s="1"/>
  <c r="CJ59" i="2" s="1"/>
  <c r="CK59" i="2" s="1"/>
  <c r="CL59" i="2" s="1"/>
  <c r="CM59" i="2" s="1"/>
  <c r="CN59" i="2" s="1"/>
  <c r="CO59" i="2" s="1"/>
  <c r="CP59" i="2" s="1"/>
  <c r="CQ59" i="2" s="1"/>
  <c r="CR59" i="2" s="1"/>
  <c r="CS59" i="2" s="1"/>
  <c r="CT59" i="2" s="1"/>
  <c r="CU59" i="2" s="1"/>
  <c r="CV59" i="2" s="1"/>
  <c r="CW59" i="2" s="1"/>
  <c r="CX59" i="2" s="1"/>
  <c r="CY59" i="2" s="1"/>
  <c r="CZ59" i="2" s="1"/>
  <c r="DA59" i="2" s="1"/>
  <c r="DB59" i="2" s="1"/>
  <c r="DC59" i="2" s="1"/>
  <c r="DD59" i="2" s="1"/>
  <c r="DE59" i="2" s="1"/>
  <c r="DF59" i="2" s="1"/>
  <c r="DG59" i="2" s="1"/>
  <c r="DH59" i="2" s="1"/>
  <c r="DI59" i="2" s="1"/>
  <c r="DJ59" i="2" s="1"/>
  <c r="DK59" i="2" s="1"/>
  <c r="DL59" i="2" s="1"/>
  <c r="DM59" i="2" s="1"/>
  <c r="DN59" i="2" s="1"/>
  <c r="DO59" i="2" s="1"/>
  <c r="DP59" i="2" s="1"/>
  <c r="DQ59" i="2" s="1"/>
  <c r="DR59" i="2" s="1"/>
  <c r="DS59" i="2" s="1"/>
  <c r="DT59" i="2" s="1"/>
  <c r="DU59" i="2" s="1"/>
  <c r="DV59" i="2" s="1"/>
  <c r="DW59" i="2" s="1"/>
  <c r="DX59" i="2" s="1"/>
  <c r="DY59" i="2" s="1"/>
  <c r="DZ59" i="2" s="1"/>
  <c r="EA59" i="2" s="1"/>
  <c r="EB59" i="2" s="1"/>
  <c r="EC59" i="2" s="1"/>
  <c r="ED59" i="2" s="1"/>
  <c r="EE59" i="2" s="1"/>
  <c r="EF59" i="2" s="1"/>
  <c r="EG59" i="2" s="1"/>
  <c r="EH59" i="2" s="1"/>
  <c r="EI59" i="2" s="1"/>
  <c r="EJ59" i="2" s="1"/>
  <c r="EK59" i="2" s="1"/>
  <c r="EL59" i="2" s="1"/>
  <c r="EM59" i="2" s="1"/>
  <c r="EN59" i="2" s="1"/>
  <c r="EO59" i="2" s="1"/>
  <c r="EP59" i="2" s="1"/>
  <c r="EQ59" i="2" s="1"/>
  <c r="ER59" i="2" s="1"/>
  <c r="ES59" i="2" s="1"/>
  <c r="ET59" i="2" s="1"/>
  <c r="EU59" i="2" s="1"/>
  <c r="EV59" i="2" s="1"/>
  <c r="EW59" i="2" s="1"/>
  <c r="EX59" i="2" s="1"/>
  <c r="EY59" i="2" s="1"/>
  <c r="EZ59" i="2" s="1"/>
  <c r="FA59" i="2" s="1"/>
  <c r="FB59" i="2" s="1"/>
  <c r="FC59" i="2" s="1"/>
  <c r="FD59" i="2" s="1"/>
  <c r="FE59" i="2" s="1"/>
  <c r="FF59" i="2" s="1"/>
  <c r="FG59" i="2" s="1"/>
  <c r="FH59" i="2" s="1"/>
  <c r="FI59" i="2" s="1"/>
  <c r="FJ59" i="2" s="1"/>
  <c r="FK59" i="2" s="1"/>
  <c r="FL59" i="2" s="1"/>
  <c r="FM59" i="2" s="1"/>
  <c r="FN59" i="2" s="1"/>
  <c r="FO59" i="2" s="1"/>
  <c r="FP59" i="2" s="1"/>
  <c r="FQ59" i="2" s="1"/>
  <c r="FR59" i="2" s="1"/>
  <c r="FS59" i="2" s="1"/>
  <c r="FT59" i="2" s="1"/>
  <c r="FU59" i="2" s="1"/>
  <c r="FV59" i="2" s="1"/>
  <c r="FW59" i="2" s="1"/>
  <c r="FX59" i="2" s="1"/>
  <c r="FY59" i="2" s="1"/>
  <c r="FZ59" i="2" s="1"/>
  <c r="GA59" i="2" s="1"/>
  <c r="GB59" i="2" s="1"/>
  <c r="GC59" i="2" s="1"/>
  <c r="GD59" i="2" s="1"/>
  <c r="GE59" i="2" s="1"/>
  <c r="GF59" i="2" s="1"/>
  <c r="GG59" i="2" s="1"/>
  <c r="GH59" i="2" s="1"/>
  <c r="GI59" i="2" s="1"/>
  <c r="GJ59" i="2" s="1"/>
  <c r="GK59" i="2" s="1"/>
  <c r="GL59" i="2" s="1"/>
  <c r="GM59" i="2" s="1"/>
  <c r="GN59" i="2" s="1"/>
  <c r="GO59" i="2" s="1"/>
  <c r="GP59" i="2" s="1"/>
  <c r="GQ59" i="2" s="1"/>
  <c r="GR59" i="2" s="1"/>
  <c r="GS59" i="2" s="1"/>
  <c r="GT59" i="2" s="1"/>
  <c r="GU59" i="2" s="1"/>
  <c r="GV59" i="2" s="1"/>
  <c r="GW59" i="2" s="1"/>
  <c r="GX59" i="2" s="1"/>
  <c r="GY59" i="2" s="1"/>
  <c r="GZ59" i="2" s="1"/>
  <c r="HA59" i="2" s="1"/>
  <c r="HB59" i="2" s="1"/>
  <c r="HC59" i="2" s="1"/>
  <c r="HD59" i="2" s="1"/>
  <c r="HE59" i="2" s="1"/>
  <c r="HF59" i="2" s="1"/>
  <c r="HG59" i="2" s="1"/>
  <c r="HH59" i="2" s="1"/>
  <c r="HI59" i="2" s="1"/>
  <c r="HJ59" i="2" s="1"/>
  <c r="HK59" i="2" s="1"/>
  <c r="HL59" i="2" s="1"/>
  <c r="HM59" i="2" s="1"/>
  <c r="HN59" i="2" s="1"/>
  <c r="HO59" i="2" s="1"/>
  <c r="HP59" i="2" s="1"/>
  <c r="HQ59" i="2" s="1"/>
  <c r="HR59" i="2" s="1"/>
  <c r="HS59" i="2" s="1"/>
  <c r="HT59" i="2" s="1"/>
  <c r="HU59" i="2" s="1"/>
  <c r="HV59" i="2" s="1"/>
  <c r="HW59" i="2" s="1"/>
  <c r="HX59" i="2" s="1"/>
  <c r="HY59" i="2" s="1"/>
  <c r="HZ59" i="2" s="1"/>
  <c r="IA59" i="2" s="1"/>
  <c r="IB59" i="2" s="1"/>
  <c r="IC59" i="2" s="1"/>
  <c r="ID59" i="2" s="1"/>
  <c r="IE59" i="2" s="1"/>
  <c r="IF59" i="2" s="1"/>
  <c r="IG59" i="2" s="1"/>
  <c r="IH59" i="2" s="1"/>
  <c r="II59" i="2" s="1"/>
  <c r="IJ59" i="2" s="1"/>
  <c r="IK59" i="2" s="1"/>
  <c r="IL59" i="2" s="1"/>
  <c r="IM59" i="2" s="1"/>
  <c r="IN59" i="2" s="1"/>
  <c r="IO59" i="2" s="1"/>
  <c r="IP59" i="2" s="1"/>
  <c r="IQ59" i="2" s="1"/>
  <c r="IR59" i="2" s="1"/>
  <c r="IS59" i="2" s="1"/>
  <c r="IT59" i="2" s="1"/>
  <c r="IU59" i="2" s="1"/>
  <c r="IV59" i="2" s="1"/>
  <c r="B50" i="2"/>
  <c r="C50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BJ50" i="2" s="1"/>
  <c r="BK50" i="2" s="1"/>
  <c r="BL50" i="2" s="1"/>
  <c r="BM50" i="2" s="1"/>
  <c r="BN50" i="2" s="1"/>
  <c r="BO50" i="2" s="1"/>
  <c r="BP50" i="2" s="1"/>
  <c r="BQ50" i="2" s="1"/>
  <c r="BR50" i="2" s="1"/>
  <c r="BS50" i="2" s="1"/>
  <c r="BT50" i="2" s="1"/>
  <c r="BU50" i="2" s="1"/>
  <c r="BV50" i="2" s="1"/>
  <c r="BW50" i="2" s="1"/>
  <c r="BX50" i="2" s="1"/>
  <c r="BY50" i="2" s="1"/>
  <c r="BZ50" i="2" s="1"/>
  <c r="CA50" i="2" s="1"/>
  <c r="CB50" i="2" s="1"/>
  <c r="CC50" i="2" s="1"/>
  <c r="CD50" i="2" s="1"/>
  <c r="CE50" i="2" s="1"/>
  <c r="CF50" i="2" s="1"/>
  <c r="CG50" i="2" s="1"/>
  <c r="CH50" i="2" s="1"/>
  <c r="CI50" i="2" s="1"/>
  <c r="CJ50" i="2" s="1"/>
  <c r="CK50" i="2" s="1"/>
  <c r="CL50" i="2" s="1"/>
  <c r="CM50" i="2" s="1"/>
  <c r="CN50" i="2" s="1"/>
  <c r="CO50" i="2" s="1"/>
  <c r="CP50" i="2" s="1"/>
  <c r="CQ50" i="2" s="1"/>
  <c r="CR50" i="2" s="1"/>
  <c r="CS50" i="2" s="1"/>
  <c r="CT50" i="2" s="1"/>
  <c r="CU50" i="2" s="1"/>
  <c r="CV50" i="2" s="1"/>
  <c r="CW50" i="2" s="1"/>
  <c r="CX50" i="2" s="1"/>
  <c r="CY50" i="2" s="1"/>
  <c r="CZ50" i="2" s="1"/>
  <c r="DA50" i="2" s="1"/>
  <c r="DB50" i="2" s="1"/>
  <c r="DC50" i="2" s="1"/>
  <c r="DD50" i="2" s="1"/>
  <c r="DE50" i="2" s="1"/>
  <c r="DF50" i="2" s="1"/>
  <c r="DG50" i="2" s="1"/>
  <c r="DH50" i="2" s="1"/>
  <c r="DI50" i="2" s="1"/>
  <c r="DJ50" i="2" s="1"/>
  <c r="DK50" i="2" s="1"/>
  <c r="DL50" i="2" s="1"/>
  <c r="DM50" i="2" s="1"/>
  <c r="DN50" i="2" s="1"/>
  <c r="DO50" i="2" s="1"/>
  <c r="DP50" i="2" s="1"/>
  <c r="DQ50" i="2" s="1"/>
  <c r="DR50" i="2" s="1"/>
  <c r="DS50" i="2" s="1"/>
  <c r="DT50" i="2" s="1"/>
  <c r="DU50" i="2" s="1"/>
  <c r="DV50" i="2" s="1"/>
  <c r="DW50" i="2" s="1"/>
  <c r="DX50" i="2" s="1"/>
  <c r="DY50" i="2" s="1"/>
  <c r="DZ50" i="2" s="1"/>
  <c r="EA50" i="2" s="1"/>
  <c r="EB50" i="2" s="1"/>
  <c r="EC50" i="2" s="1"/>
  <c r="ED50" i="2" s="1"/>
  <c r="EE50" i="2" s="1"/>
  <c r="EF50" i="2" s="1"/>
  <c r="EG50" i="2" s="1"/>
  <c r="EH50" i="2" s="1"/>
  <c r="EI50" i="2" s="1"/>
  <c r="EJ50" i="2" s="1"/>
  <c r="EK50" i="2" s="1"/>
  <c r="EL50" i="2" s="1"/>
  <c r="EM50" i="2" s="1"/>
  <c r="EN50" i="2" s="1"/>
  <c r="EO50" i="2" s="1"/>
  <c r="EP50" i="2" s="1"/>
  <c r="EQ50" i="2" s="1"/>
  <c r="ER50" i="2" s="1"/>
  <c r="ES50" i="2" s="1"/>
  <c r="ET50" i="2" s="1"/>
  <c r="EU50" i="2" s="1"/>
  <c r="EV50" i="2" s="1"/>
  <c r="EW50" i="2" s="1"/>
  <c r="EX50" i="2" s="1"/>
  <c r="EY50" i="2" s="1"/>
  <c r="EZ50" i="2" s="1"/>
  <c r="FA50" i="2" s="1"/>
  <c r="FB50" i="2" s="1"/>
  <c r="FC50" i="2" s="1"/>
  <c r="FD50" i="2" s="1"/>
  <c r="FE50" i="2" s="1"/>
  <c r="FF50" i="2" s="1"/>
  <c r="FG50" i="2" s="1"/>
  <c r="FH50" i="2" s="1"/>
  <c r="FI50" i="2" s="1"/>
  <c r="FJ50" i="2" s="1"/>
  <c r="FK50" i="2" s="1"/>
  <c r="FL50" i="2" s="1"/>
  <c r="FM50" i="2" s="1"/>
  <c r="FN50" i="2" s="1"/>
  <c r="FO50" i="2" s="1"/>
  <c r="FP50" i="2" s="1"/>
  <c r="FQ50" i="2" s="1"/>
  <c r="FR50" i="2" s="1"/>
  <c r="FS50" i="2" s="1"/>
  <c r="FT50" i="2" s="1"/>
  <c r="FU50" i="2" s="1"/>
  <c r="FV50" i="2" s="1"/>
  <c r="FW50" i="2" s="1"/>
  <c r="FX50" i="2" s="1"/>
  <c r="FY50" i="2" s="1"/>
  <c r="FZ50" i="2" s="1"/>
  <c r="GA50" i="2" s="1"/>
  <c r="GB50" i="2" s="1"/>
  <c r="GC50" i="2" s="1"/>
  <c r="GD50" i="2" s="1"/>
  <c r="GE50" i="2" s="1"/>
  <c r="GF50" i="2" s="1"/>
  <c r="GG50" i="2" s="1"/>
  <c r="GH50" i="2" s="1"/>
  <c r="GI50" i="2" s="1"/>
  <c r="GJ50" i="2" s="1"/>
  <c r="GK50" i="2" s="1"/>
  <c r="GL50" i="2" s="1"/>
  <c r="GM50" i="2" s="1"/>
  <c r="GN50" i="2" s="1"/>
  <c r="GO50" i="2" s="1"/>
  <c r="GP50" i="2" s="1"/>
  <c r="GQ50" i="2" s="1"/>
  <c r="GR50" i="2" s="1"/>
  <c r="GS50" i="2" s="1"/>
  <c r="GT50" i="2" s="1"/>
  <c r="GU50" i="2" s="1"/>
  <c r="GV50" i="2" s="1"/>
  <c r="GW50" i="2" s="1"/>
  <c r="GX50" i="2" s="1"/>
  <c r="GY50" i="2" s="1"/>
  <c r="GZ50" i="2" s="1"/>
  <c r="HA50" i="2" s="1"/>
  <c r="HB50" i="2" s="1"/>
  <c r="HC50" i="2" s="1"/>
  <c r="HD50" i="2" s="1"/>
  <c r="HE50" i="2" s="1"/>
  <c r="HF50" i="2" s="1"/>
  <c r="HG50" i="2" s="1"/>
  <c r="HH50" i="2" s="1"/>
  <c r="HI50" i="2" s="1"/>
  <c r="HJ50" i="2" s="1"/>
  <c r="HK50" i="2" s="1"/>
  <c r="HL50" i="2" s="1"/>
  <c r="HM50" i="2" s="1"/>
  <c r="HN50" i="2" s="1"/>
  <c r="HO50" i="2" s="1"/>
  <c r="HP50" i="2" s="1"/>
  <c r="HQ50" i="2" s="1"/>
  <c r="HR50" i="2" s="1"/>
  <c r="HS50" i="2" s="1"/>
  <c r="HT50" i="2" s="1"/>
  <c r="HU50" i="2" s="1"/>
  <c r="HV50" i="2" s="1"/>
  <c r="HW50" i="2" s="1"/>
  <c r="HX50" i="2" s="1"/>
  <c r="HY50" i="2" s="1"/>
  <c r="HZ50" i="2" s="1"/>
  <c r="IA50" i="2" s="1"/>
  <c r="IB50" i="2" s="1"/>
  <c r="IC50" i="2" s="1"/>
  <c r="ID50" i="2" s="1"/>
  <c r="IE50" i="2" s="1"/>
  <c r="IF50" i="2" s="1"/>
  <c r="IG50" i="2" s="1"/>
  <c r="IH50" i="2" s="1"/>
  <c r="II50" i="2" s="1"/>
  <c r="IJ50" i="2" s="1"/>
  <c r="IK50" i="2" s="1"/>
  <c r="IL50" i="2" s="1"/>
  <c r="IM50" i="2" s="1"/>
  <c r="IN50" i="2" s="1"/>
  <c r="IO50" i="2" s="1"/>
  <c r="IP50" i="2" s="1"/>
  <c r="IQ50" i="2" s="1"/>
  <c r="IR50" i="2" s="1"/>
  <c r="IS50" i="2" s="1"/>
  <c r="IT50" i="2" s="1"/>
  <c r="IU50" i="2" s="1"/>
  <c r="IV50" i="2" s="1"/>
  <c r="B38" i="2"/>
  <c r="C38" i="2" s="1"/>
  <c r="D38" i="2" s="1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BU38" i="2" s="1"/>
  <c r="BV38" i="2" s="1"/>
  <c r="BW38" i="2" s="1"/>
  <c r="BX38" i="2" s="1"/>
  <c r="BY38" i="2" s="1"/>
  <c r="BZ38" i="2" s="1"/>
  <c r="CA38" i="2" s="1"/>
  <c r="CB38" i="2" s="1"/>
  <c r="CC38" i="2" s="1"/>
  <c r="CD38" i="2" s="1"/>
  <c r="CE38" i="2" s="1"/>
  <c r="CF38" i="2" s="1"/>
  <c r="CG38" i="2" s="1"/>
  <c r="CH38" i="2" s="1"/>
  <c r="CI38" i="2" s="1"/>
  <c r="CJ38" i="2" s="1"/>
  <c r="CK38" i="2" s="1"/>
  <c r="CL38" i="2" s="1"/>
  <c r="CM38" i="2" s="1"/>
  <c r="CN38" i="2" s="1"/>
  <c r="CO38" i="2" s="1"/>
  <c r="CP38" i="2" s="1"/>
  <c r="CQ38" i="2" s="1"/>
  <c r="CR38" i="2" s="1"/>
  <c r="CS38" i="2" s="1"/>
  <c r="CT38" i="2" s="1"/>
  <c r="CU38" i="2" s="1"/>
  <c r="CV38" i="2" s="1"/>
  <c r="CW38" i="2" s="1"/>
  <c r="CX38" i="2" s="1"/>
  <c r="CY38" i="2" s="1"/>
  <c r="CZ38" i="2" s="1"/>
  <c r="DA38" i="2" s="1"/>
  <c r="DB38" i="2" s="1"/>
  <c r="DC38" i="2" s="1"/>
  <c r="DD38" i="2" s="1"/>
  <c r="DE38" i="2" s="1"/>
  <c r="DF38" i="2" s="1"/>
  <c r="DG38" i="2" s="1"/>
  <c r="DH38" i="2" s="1"/>
  <c r="DI38" i="2" s="1"/>
  <c r="DJ38" i="2" s="1"/>
  <c r="DK38" i="2" s="1"/>
  <c r="DL38" i="2" s="1"/>
  <c r="DM38" i="2" s="1"/>
  <c r="DN38" i="2" s="1"/>
  <c r="DO38" i="2" s="1"/>
  <c r="DP38" i="2" s="1"/>
  <c r="DQ38" i="2" s="1"/>
  <c r="DR38" i="2" s="1"/>
  <c r="DS38" i="2" s="1"/>
  <c r="DT38" i="2" s="1"/>
  <c r="DU38" i="2" s="1"/>
  <c r="DV38" i="2" s="1"/>
  <c r="DW38" i="2" s="1"/>
  <c r="DX38" i="2" s="1"/>
  <c r="DY38" i="2" s="1"/>
  <c r="DZ38" i="2" s="1"/>
  <c r="EA38" i="2" s="1"/>
  <c r="EB38" i="2" s="1"/>
  <c r="EC38" i="2" s="1"/>
  <c r="ED38" i="2" s="1"/>
  <c r="EE38" i="2" s="1"/>
  <c r="EF38" i="2" s="1"/>
  <c r="EG38" i="2" s="1"/>
  <c r="EH38" i="2" s="1"/>
  <c r="EI38" i="2" s="1"/>
  <c r="EJ38" i="2" s="1"/>
  <c r="EK38" i="2" s="1"/>
  <c r="EL38" i="2" s="1"/>
  <c r="EM38" i="2" s="1"/>
  <c r="EN38" i="2" s="1"/>
  <c r="EO38" i="2" s="1"/>
  <c r="EP38" i="2" s="1"/>
  <c r="EQ38" i="2" s="1"/>
  <c r="ER38" i="2" s="1"/>
  <c r="ES38" i="2" s="1"/>
  <c r="ET38" i="2" s="1"/>
  <c r="EU38" i="2" s="1"/>
  <c r="EV38" i="2" s="1"/>
  <c r="EW38" i="2" s="1"/>
  <c r="EX38" i="2" s="1"/>
  <c r="EY38" i="2" s="1"/>
  <c r="EZ38" i="2" s="1"/>
  <c r="FA38" i="2" s="1"/>
  <c r="FB38" i="2" s="1"/>
  <c r="FC38" i="2" s="1"/>
  <c r="FD38" i="2" s="1"/>
  <c r="FE38" i="2" s="1"/>
  <c r="FF38" i="2" s="1"/>
  <c r="FG38" i="2" s="1"/>
  <c r="FH38" i="2" s="1"/>
  <c r="FI38" i="2" s="1"/>
  <c r="FJ38" i="2" s="1"/>
  <c r="FK38" i="2" s="1"/>
  <c r="FL38" i="2" s="1"/>
  <c r="FM38" i="2" s="1"/>
  <c r="FN38" i="2" s="1"/>
  <c r="FO38" i="2" s="1"/>
  <c r="FP38" i="2" s="1"/>
  <c r="FQ38" i="2" s="1"/>
  <c r="FR38" i="2" s="1"/>
  <c r="FS38" i="2" s="1"/>
  <c r="FT38" i="2" s="1"/>
  <c r="FU38" i="2" s="1"/>
  <c r="FV38" i="2" s="1"/>
  <c r="FW38" i="2" s="1"/>
  <c r="FX38" i="2" s="1"/>
  <c r="FY38" i="2" s="1"/>
  <c r="FZ38" i="2" s="1"/>
  <c r="GA38" i="2" s="1"/>
  <c r="GB38" i="2" s="1"/>
  <c r="GC38" i="2" s="1"/>
  <c r="GD38" i="2" s="1"/>
  <c r="GE38" i="2" s="1"/>
  <c r="GF38" i="2" s="1"/>
  <c r="GG38" i="2" s="1"/>
  <c r="GH38" i="2" s="1"/>
  <c r="GI38" i="2" s="1"/>
  <c r="GJ38" i="2" s="1"/>
  <c r="GK38" i="2" s="1"/>
  <c r="GL38" i="2" s="1"/>
  <c r="GM38" i="2" s="1"/>
  <c r="GN38" i="2" s="1"/>
  <c r="GO38" i="2" s="1"/>
  <c r="GP38" i="2" s="1"/>
  <c r="GQ38" i="2" s="1"/>
  <c r="GR38" i="2" s="1"/>
  <c r="GS38" i="2" s="1"/>
  <c r="GT38" i="2" s="1"/>
  <c r="GU38" i="2" s="1"/>
  <c r="GV38" i="2" s="1"/>
  <c r="GW38" i="2" s="1"/>
  <c r="GX38" i="2" s="1"/>
  <c r="GY38" i="2" s="1"/>
  <c r="GZ38" i="2" s="1"/>
  <c r="HA38" i="2" s="1"/>
  <c r="HB38" i="2" s="1"/>
  <c r="HC38" i="2" s="1"/>
  <c r="HD38" i="2" s="1"/>
  <c r="HE38" i="2" s="1"/>
  <c r="HF38" i="2" s="1"/>
  <c r="HG38" i="2" s="1"/>
  <c r="HH38" i="2" s="1"/>
  <c r="HI38" i="2" s="1"/>
  <c r="HJ38" i="2" s="1"/>
  <c r="HK38" i="2" s="1"/>
  <c r="HL38" i="2" s="1"/>
  <c r="HM38" i="2" s="1"/>
  <c r="HN38" i="2" s="1"/>
  <c r="HO38" i="2" s="1"/>
  <c r="HP38" i="2" s="1"/>
  <c r="HQ38" i="2" s="1"/>
  <c r="HR38" i="2" s="1"/>
  <c r="HS38" i="2" s="1"/>
  <c r="HT38" i="2" s="1"/>
  <c r="HU38" i="2" s="1"/>
  <c r="HV38" i="2" s="1"/>
  <c r="HW38" i="2" s="1"/>
  <c r="HX38" i="2" s="1"/>
  <c r="HY38" i="2" s="1"/>
  <c r="HZ38" i="2" s="1"/>
  <c r="IA38" i="2" s="1"/>
  <c r="IB38" i="2" s="1"/>
  <c r="IC38" i="2" s="1"/>
  <c r="ID38" i="2" s="1"/>
  <c r="IE38" i="2" s="1"/>
  <c r="IF38" i="2" s="1"/>
  <c r="IG38" i="2" s="1"/>
  <c r="IH38" i="2" s="1"/>
  <c r="II38" i="2" s="1"/>
  <c r="IJ38" i="2" s="1"/>
  <c r="IK38" i="2" s="1"/>
  <c r="IL38" i="2" s="1"/>
  <c r="IM38" i="2" s="1"/>
  <c r="IN38" i="2" s="1"/>
  <c r="IO38" i="2" s="1"/>
  <c r="IP38" i="2" s="1"/>
  <c r="IQ38" i="2" s="1"/>
  <c r="IR38" i="2" s="1"/>
  <c r="IS38" i="2" s="1"/>
  <c r="IT38" i="2" s="1"/>
  <c r="IU38" i="2" s="1"/>
  <c r="IV38" i="2" s="1"/>
  <c r="B26" i="2"/>
  <c r="C26" i="2" s="1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GT26" i="2" s="1"/>
  <c r="GU26" i="2" s="1"/>
  <c r="GV26" i="2" s="1"/>
  <c r="GW26" i="2" s="1"/>
  <c r="GX26" i="2" s="1"/>
  <c r="GY26" i="2" s="1"/>
  <c r="GZ26" i="2" s="1"/>
  <c r="HA26" i="2" s="1"/>
  <c r="HB26" i="2" s="1"/>
  <c r="HC26" i="2" s="1"/>
  <c r="HD26" i="2" s="1"/>
  <c r="HE26" i="2" s="1"/>
  <c r="HF26" i="2" s="1"/>
  <c r="HG26" i="2" s="1"/>
  <c r="HH26" i="2" s="1"/>
  <c r="HI26" i="2" s="1"/>
  <c r="HJ26" i="2" s="1"/>
  <c r="HK26" i="2" s="1"/>
  <c r="HL26" i="2" s="1"/>
  <c r="HM26" i="2" s="1"/>
  <c r="HN26" i="2" s="1"/>
  <c r="HO26" i="2" s="1"/>
  <c r="HP26" i="2" s="1"/>
  <c r="HQ26" i="2" s="1"/>
  <c r="HR26" i="2" s="1"/>
  <c r="HS26" i="2" s="1"/>
  <c r="HT26" i="2" s="1"/>
  <c r="HU26" i="2" s="1"/>
  <c r="HV26" i="2" s="1"/>
  <c r="HW26" i="2" s="1"/>
  <c r="HX26" i="2" s="1"/>
  <c r="HY26" i="2" s="1"/>
  <c r="HZ26" i="2" s="1"/>
  <c r="IA26" i="2" s="1"/>
  <c r="IB26" i="2" s="1"/>
  <c r="IC26" i="2" s="1"/>
  <c r="ID26" i="2" s="1"/>
  <c r="IE26" i="2" s="1"/>
  <c r="IF26" i="2" s="1"/>
  <c r="IG26" i="2" s="1"/>
  <c r="IH26" i="2" s="1"/>
  <c r="II26" i="2" s="1"/>
  <c r="IJ26" i="2" s="1"/>
  <c r="IK26" i="2" s="1"/>
  <c r="IL26" i="2" s="1"/>
  <c r="IM26" i="2" s="1"/>
  <c r="IN26" i="2" s="1"/>
  <c r="IO26" i="2" s="1"/>
  <c r="IP26" i="2" s="1"/>
  <c r="IQ26" i="2" s="1"/>
  <c r="IR26" i="2" s="1"/>
  <c r="IS26" i="2" s="1"/>
  <c r="IT26" i="2" s="1"/>
  <c r="IU26" i="2" s="1"/>
  <c r="IV26" i="2" s="1"/>
  <c r="B240" i="2"/>
  <c r="C240" i="2" s="1"/>
  <c r="D240" i="2" s="1"/>
  <c r="E240" i="2" s="1"/>
  <c r="F240" i="2" s="1"/>
  <c r="G240" i="2" s="1"/>
  <c r="H240" i="2" s="1"/>
  <c r="I240" i="2" s="1"/>
  <c r="J240" i="2" s="1"/>
  <c r="K240" i="2" s="1"/>
  <c r="L240" i="2" s="1"/>
  <c r="M240" i="2" s="1"/>
  <c r="N240" i="2" s="1"/>
  <c r="O240" i="2" s="1"/>
  <c r="P240" i="2" s="1"/>
  <c r="Q240" i="2" s="1"/>
  <c r="R240" i="2" s="1"/>
  <c r="S240" i="2" s="1"/>
  <c r="T240" i="2" s="1"/>
  <c r="U240" i="2" s="1"/>
  <c r="V240" i="2" s="1"/>
  <c r="W240" i="2" s="1"/>
  <c r="X240" i="2" s="1"/>
  <c r="Y240" i="2" s="1"/>
  <c r="Z240" i="2" s="1"/>
  <c r="AA240" i="2" s="1"/>
  <c r="AB240" i="2" s="1"/>
  <c r="AC240" i="2" s="1"/>
  <c r="AD240" i="2" s="1"/>
  <c r="AE240" i="2" s="1"/>
  <c r="AF240" i="2" s="1"/>
  <c r="AG240" i="2" s="1"/>
  <c r="AH240" i="2" s="1"/>
  <c r="AI240" i="2" s="1"/>
  <c r="AJ240" i="2" s="1"/>
  <c r="AK240" i="2" s="1"/>
  <c r="AL240" i="2" s="1"/>
  <c r="AM240" i="2" s="1"/>
  <c r="AN240" i="2" s="1"/>
  <c r="AO240" i="2" s="1"/>
  <c r="AP240" i="2" s="1"/>
  <c r="AQ240" i="2" s="1"/>
  <c r="AR240" i="2" s="1"/>
  <c r="AS240" i="2" s="1"/>
  <c r="AT240" i="2" s="1"/>
  <c r="AU240" i="2" s="1"/>
  <c r="AV240" i="2" s="1"/>
  <c r="AW240" i="2" s="1"/>
  <c r="AX240" i="2" s="1"/>
  <c r="AY240" i="2" s="1"/>
  <c r="AZ240" i="2" s="1"/>
  <c r="BA240" i="2" s="1"/>
  <c r="BB240" i="2" s="1"/>
  <c r="BC240" i="2" s="1"/>
  <c r="BD240" i="2" s="1"/>
  <c r="BE240" i="2" s="1"/>
  <c r="BF240" i="2" s="1"/>
  <c r="BG240" i="2" s="1"/>
  <c r="BH240" i="2" s="1"/>
  <c r="BI240" i="2" s="1"/>
  <c r="BJ240" i="2" s="1"/>
  <c r="BK240" i="2" s="1"/>
  <c r="BL240" i="2" s="1"/>
  <c r="BM240" i="2" s="1"/>
  <c r="BN240" i="2" s="1"/>
  <c r="BO240" i="2" s="1"/>
  <c r="BP240" i="2" s="1"/>
  <c r="BQ240" i="2" s="1"/>
  <c r="BR240" i="2" s="1"/>
  <c r="BS240" i="2" s="1"/>
  <c r="BT240" i="2" s="1"/>
  <c r="BU240" i="2" s="1"/>
  <c r="BV240" i="2" s="1"/>
  <c r="BW240" i="2" s="1"/>
  <c r="BX240" i="2" s="1"/>
  <c r="BY240" i="2" s="1"/>
  <c r="BZ240" i="2" s="1"/>
  <c r="CA240" i="2" s="1"/>
  <c r="CB240" i="2" s="1"/>
  <c r="CC240" i="2" s="1"/>
  <c r="CD240" i="2" s="1"/>
  <c r="CE240" i="2" s="1"/>
  <c r="CF240" i="2" s="1"/>
  <c r="CG240" i="2" s="1"/>
  <c r="CH240" i="2" s="1"/>
  <c r="CI240" i="2" s="1"/>
  <c r="CJ240" i="2" s="1"/>
  <c r="CK240" i="2" s="1"/>
  <c r="CL240" i="2" s="1"/>
  <c r="CM240" i="2" s="1"/>
  <c r="CN240" i="2" s="1"/>
  <c r="CO240" i="2" s="1"/>
  <c r="CP240" i="2" s="1"/>
  <c r="CQ240" i="2" s="1"/>
  <c r="CR240" i="2" s="1"/>
  <c r="CS240" i="2" s="1"/>
  <c r="CT240" i="2" s="1"/>
  <c r="CU240" i="2" s="1"/>
  <c r="CV240" i="2" s="1"/>
  <c r="CW240" i="2" s="1"/>
  <c r="CX240" i="2" s="1"/>
  <c r="CY240" i="2" s="1"/>
  <c r="CZ240" i="2" s="1"/>
  <c r="DA240" i="2" s="1"/>
  <c r="DB240" i="2" s="1"/>
  <c r="DC240" i="2" s="1"/>
  <c r="DD240" i="2" s="1"/>
  <c r="DE240" i="2" s="1"/>
  <c r="DF240" i="2" s="1"/>
  <c r="DG240" i="2" s="1"/>
  <c r="DH240" i="2" s="1"/>
  <c r="DI240" i="2" s="1"/>
  <c r="DJ240" i="2" s="1"/>
  <c r="DK240" i="2" s="1"/>
  <c r="DL240" i="2" s="1"/>
  <c r="DM240" i="2" s="1"/>
  <c r="DN240" i="2" s="1"/>
  <c r="DO240" i="2" s="1"/>
  <c r="DP240" i="2" s="1"/>
  <c r="DQ240" i="2" s="1"/>
  <c r="DR240" i="2" s="1"/>
  <c r="DS240" i="2" s="1"/>
  <c r="DT240" i="2" s="1"/>
  <c r="DU240" i="2" s="1"/>
  <c r="DV240" i="2" s="1"/>
  <c r="DW240" i="2" s="1"/>
  <c r="DX240" i="2" s="1"/>
  <c r="DY240" i="2" s="1"/>
  <c r="DZ240" i="2" s="1"/>
  <c r="EA240" i="2" s="1"/>
  <c r="EB240" i="2" s="1"/>
  <c r="EC240" i="2" s="1"/>
  <c r="ED240" i="2" s="1"/>
  <c r="EE240" i="2" s="1"/>
  <c r="EF240" i="2" s="1"/>
  <c r="EG240" i="2" s="1"/>
  <c r="EH240" i="2" s="1"/>
  <c r="EI240" i="2" s="1"/>
  <c r="EJ240" i="2" s="1"/>
  <c r="EK240" i="2" s="1"/>
  <c r="EL240" i="2" s="1"/>
  <c r="EM240" i="2" s="1"/>
  <c r="EN240" i="2" s="1"/>
  <c r="EO240" i="2" s="1"/>
  <c r="EP240" i="2" s="1"/>
  <c r="EQ240" i="2" s="1"/>
  <c r="ER240" i="2" s="1"/>
  <c r="ES240" i="2" s="1"/>
  <c r="ET240" i="2" s="1"/>
  <c r="EU240" i="2" s="1"/>
  <c r="EV240" i="2" s="1"/>
  <c r="EW240" i="2" s="1"/>
  <c r="EX240" i="2" s="1"/>
  <c r="EY240" i="2" s="1"/>
  <c r="EZ240" i="2" s="1"/>
  <c r="FA240" i="2" s="1"/>
  <c r="FB240" i="2" s="1"/>
  <c r="FC240" i="2" s="1"/>
  <c r="FD240" i="2" s="1"/>
  <c r="FE240" i="2" s="1"/>
  <c r="FF240" i="2" s="1"/>
  <c r="FG240" i="2" s="1"/>
  <c r="FH240" i="2" s="1"/>
  <c r="FI240" i="2" s="1"/>
  <c r="FJ240" i="2" s="1"/>
  <c r="FK240" i="2" s="1"/>
  <c r="FL240" i="2" s="1"/>
  <c r="FM240" i="2" s="1"/>
  <c r="FN240" i="2" s="1"/>
  <c r="FO240" i="2" s="1"/>
  <c r="FP240" i="2" s="1"/>
  <c r="FQ240" i="2" s="1"/>
  <c r="FR240" i="2" s="1"/>
  <c r="FS240" i="2" s="1"/>
  <c r="FT240" i="2" s="1"/>
  <c r="FU240" i="2" s="1"/>
  <c r="FV240" i="2" s="1"/>
  <c r="FW240" i="2" s="1"/>
  <c r="FX240" i="2" s="1"/>
  <c r="FY240" i="2" s="1"/>
  <c r="FZ240" i="2" s="1"/>
  <c r="GA240" i="2" s="1"/>
  <c r="GB240" i="2" s="1"/>
  <c r="GC240" i="2" s="1"/>
  <c r="GD240" i="2" s="1"/>
  <c r="GE240" i="2" s="1"/>
  <c r="GF240" i="2" s="1"/>
  <c r="GG240" i="2" s="1"/>
  <c r="GH240" i="2" s="1"/>
  <c r="GI240" i="2" s="1"/>
  <c r="GJ240" i="2" s="1"/>
  <c r="GK240" i="2" s="1"/>
  <c r="GL240" i="2" s="1"/>
  <c r="GM240" i="2" s="1"/>
  <c r="GN240" i="2" s="1"/>
  <c r="GO240" i="2" s="1"/>
  <c r="GP240" i="2" s="1"/>
  <c r="GQ240" i="2" s="1"/>
  <c r="GR240" i="2" s="1"/>
  <c r="GS240" i="2" s="1"/>
  <c r="GT240" i="2" s="1"/>
  <c r="GU240" i="2" s="1"/>
  <c r="GV240" i="2" s="1"/>
  <c r="GW240" i="2" s="1"/>
  <c r="GX240" i="2" s="1"/>
  <c r="GY240" i="2" s="1"/>
  <c r="GZ240" i="2" s="1"/>
  <c r="HA240" i="2" s="1"/>
  <c r="HB240" i="2" s="1"/>
  <c r="HC240" i="2" s="1"/>
  <c r="HD240" i="2" s="1"/>
  <c r="HE240" i="2" s="1"/>
  <c r="HF240" i="2" s="1"/>
  <c r="HG240" i="2" s="1"/>
  <c r="HH240" i="2" s="1"/>
  <c r="HI240" i="2" s="1"/>
  <c r="HJ240" i="2" s="1"/>
  <c r="HK240" i="2" s="1"/>
  <c r="HL240" i="2" s="1"/>
  <c r="HM240" i="2" s="1"/>
  <c r="HN240" i="2" s="1"/>
  <c r="HO240" i="2" s="1"/>
  <c r="HP240" i="2" s="1"/>
  <c r="HQ240" i="2" s="1"/>
  <c r="HR240" i="2" s="1"/>
  <c r="HS240" i="2" s="1"/>
  <c r="HT240" i="2" s="1"/>
  <c r="HU240" i="2" s="1"/>
  <c r="HV240" i="2" s="1"/>
  <c r="HW240" i="2" s="1"/>
  <c r="HX240" i="2" s="1"/>
  <c r="HY240" i="2" s="1"/>
  <c r="HZ240" i="2" s="1"/>
  <c r="IA240" i="2" s="1"/>
  <c r="IB240" i="2" s="1"/>
  <c r="IC240" i="2" s="1"/>
  <c r="ID240" i="2" s="1"/>
  <c r="IE240" i="2" s="1"/>
  <c r="IF240" i="2" s="1"/>
  <c r="IG240" i="2" s="1"/>
  <c r="IH240" i="2" s="1"/>
  <c r="II240" i="2" s="1"/>
  <c r="IJ240" i="2" s="1"/>
  <c r="IK240" i="2" s="1"/>
  <c r="IL240" i="2" s="1"/>
  <c r="IM240" i="2" s="1"/>
  <c r="IN240" i="2" s="1"/>
  <c r="IO240" i="2" s="1"/>
  <c r="IP240" i="2" s="1"/>
  <c r="IQ240" i="2" s="1"/>
  <c r="IR240" i="2" s="1"/>
  <c r="IS240" i="2" s="1"/>
  <c r="IT240" i="2" s="1"/>
  <c r="IU240" i="2" s="1"/>
  <c r="IV240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X5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DN5" i="2" s="1"/>
  <c r="DO5" i="2" s="1"/>
  <c r="DP5" i="2" s="1"/>
  <c r="DQ5" i="2" s="1"/>
  <c r="DR5" i="2" s="1"/>
  <c r="DS5" i="2" s="1"/>
  <c r="DT5" i="2" s="1"/>
  <c r="DU5" i="2" s="1"/>
  <c r="DV5" i="2" s="1"/>
  <c r="DW5" i="2" s="1"/>
  <c r="DX5" i="2" s="1"/>
  <c r="DY5" i="2" s="1"/>
  <c r="DZ5" i="2" s="1"/>
  <c r="EA5" i="2" s="1"/>
  <c r="EB5" i="2" s="1"/>
  <c r="EC5" i="2" s="1"/>
  <c r="ED5" i="2" s="1"/>
  <c r="EE5" i="2" s="1"/>
  <c r="EF5" i="2" s="1"/>
  <c r="EG5" i="2" s="1"/>
  <c r="EH5" i="2" s="1"/>
  <c r="EI5" i="2" s="1"/>
  <c r="EJ5" i="2" s="1"/>
  <c r="EK5" i="2" s="1"/>
  <c r="EL5" i="2" s="1"/>
  <c r="EM5" i="2" s="1"/>
  <c r="EN5" i="2" s="1"/>
  <c r="EO5" i="2" s="1"/>
  <c r="EP5" i="2" s="1"/>
  <c r="EQ5" i="2" s="1"/>
  <c r="ER5" i="2" s="1"/>
  <c r="ES5" i="2" s="1"/>
  <c r="ET5" i="2" s="1"/>
  <c r="EU5" i="2" s="1"/>
  <c r="EV5" i="2" s="1"/>
  <c r="EW5" i="2" s="1"/>
  <c r="EX5" i="2" s="1"/>
  <c r="EY5" i="2" s="1"/>
  <c r="EZ5" i="2" s="1"/>
  <c r="FA5" i="2" s="1"/>
  <c r="FB5" i="2" s="1"/>
  <c r="FC5" i="2" s="1"/>
  <c r="FD5" i="2" s="1"/>
  <c r="FE5" i="2" s="1"/>
  <c r="FF5" i="2" s="1"/>
  <c r="FG5" i="2" s="1"/>
  <c r="FH5" i="2" s="1"/>
  <c r="FI5" i="2" s="1"/>
  <c r="FJ5" i="2" s="1"/>
  <c r="FK5" i="2" s="1"/>
  <c r="FL5" i="2" s="1"/>
  <c r="FM5" i="2" s="1"/>
  <c r="FN5" i="2" s="1"/>
  <c r="FO5" i="2" s="1"/>
  <c r="FP5" i="2" s="1"/>
  <c r="FQ5" i="2" s="1"/>
  <c r="FR5" i="2" s="1"/>
  <c r="FS5" i="2" s="1"/>
  <c r="FT5" i="2" s="1"/>
  <c r="FU5" i="2" s="1"/>
  <c r="FV5" i="2" s="1"/>
  <c r="FW5" i="2" s="1"/>
  <c r="FX5" i="2" s="1"/>
  <c r="FY5" i="2" s="1"/>
  <c r="FZ5" i="2" s="1"/>
  <c r="GA5" i="2" s="1"/>
  <c r="GB5" i="2" s="1"/>
  <c r="GC5" i="2" s="1"/>
  <c r="GD5" i="2" s="1"/>
  <c r="GE5" i="2" s="1"/>
  <c r="GF5" i="2" s="1"/>
  <c r="GG5" i="2" s="1"/>
  <c r="GH5" i="2" s="1"/>
  <c r="GI5" i="2" s="1"/>
  <c r="GJ5" i="2" s="1"/>
  <c r="GK5" i="2" s="1"/>
  <c r="GL5" i="2" s="1"/>
  <c r="GM5" i="2" s="1"/>
  <c r="GN5" i="2" s="1"/>
  <c r="GO5" i="2" s="1"/>
  <c r="GP5" i="2" s="1"/>
  <c r="GQ5" i="2" s="1"/>
  <c r="GR5" i="2" s="1"/>
  <c r="GS5" i="2" s="1"/>
  <c r="GT5" i="2" s="1"/>
  <c r="GU5" i="2" s="1"/>
  <c r="GV5" i="2" s="1"/>
  <c r="GW5" i="2" s="1"/>
  <c r="GX5" i="2" s="1"/>
  <c r="GY5" i="2" s="1"/>
  <c r="GZ5" i="2" s="1"/>
  <c r="HA5" i="2" s="1"/>
  <c r="HB5" i="2" s="1"/>
  <c r="HC5" i="2" s="1"/>
  <c r="HD5" i="2" s="1"/>
  <c r="HE5" i="2" s="1"/>
  <c r="HF5" i="2" s="1"/>
  <c r="HG5" i="2" s="1"/>
  <c r="HH5" i="2" s="1"/>
  <c r="HI5" i="2" s="1"/>
  <c r="HJ5" i="2" s="1"/>
  <c r="HK5" i="2" s="1"/>
  <c r="HL5" i="2" s="1"/>
  <c r="HM5" i="2" s="1"/>
  <c r="HN5" i="2" s="1"/>
  <c r="HO5" i="2" s="1"/>
  <c r="HP5" i="2" s="1"/>
  <c r="HQ5" i="2" s="1"/>
  <c r="HR5" i="2" s="1"/>
  <c r="HS5" i="2" s="1"/>
  <c r="HT5" i="2" s="1"/>
  <c r="HU5" i="2" s="1"/>
  <c r="HV5" i="2" s="1"/>
  <c r="HW5" i="2" s="1"/>
  <c r="HX5" i="2" s="1"/>
  <c r="HY5" i="2" s="1"/>
  <c r="HZ5" i="2" s="1"/>
  <c r="IA5" i="2" s="1"/>
  <c r="IB5" i="2" s="1"/>
  <c r="IC5" i="2" s="1"/>
  <c r="ID5" i="2" s="1"/>
  <c r="IE5" i="2" s="1"/>
  <c r="IF5" i="2" s="1"/>
  <c r="IG5" i="2" s="1"/>
  <c r="IH5" i="2" s="1"/>
  <c r="II5" i="2" s="1"/>
  <c r="IJ5" i="2" s="1"/>
  <c r="IK5" i="2" s="1"/>
  <c r="IL5" i="2" s="1"/>
  <c r="IM5" i="2" s="1"/>
  <c r="IN5" i="2" s="1"/>
  <c r="IO5" i="2" s="1"/>
  <c r="IP5" i="2" s="1"/>
  <c r="IQ5" i="2" s="1"/>
  <c r="IR5" i="2" s="1"/>
  <c r="IS5" i="2" s="1"/>
  <c r="IT5" i="2" s="1"/>
  <c r="IU5" i="2" s="1"/>
  <c r="IV5" i="2" s="1"/>
  <c r="B299" i="2"/>
  <c r="C299" i="2" s="1"/>
  <c r="D299" i="2" s="1"/>
  <c r="E299" i="2" s="1"/>
  <c r="F299" i="2" s="1"/>
  <c r="G299" i="2" s="1"/>
  <c r="H299" i="2" s="1"/>
  <c r="I299" i="2" s="1"/>
  <c r="J299" i="2" s="1"/>
  <c r="K299" i="2" s="1"/>
  <c r="L299" i="2" s="1"/>
  <c r="M299" i="2" s="1"/>
  <c r="N299" i="2" s="1"/>
  <c r="O299" i="2" s="1"/>
  <c r="P299" i="2" s="1"/>
  <c r="Q299" i="2" s="1"/>
  <c r="R299" i="2" s="1"/>
  <c r="S299" i="2" s="1"/>
  <c r="T299" i="2" s="1"/>
  <c r="U299" i="2" s="1"/>
  <c r="V299" i="2" s="1"/>
  <c r="W299" i="2" s="1"/>
  <c r="X299" i="2" s="1"/>
  <c r="Y299" i="2" s="1"/>
  <c r="Z299" i="2" s="1"/>
  <c r="AA299" i="2" s="1"/>
  <c r="AB299" i="2" s="1"/>
  <c r="AC299" i="2" s="1"/>
  <c r="AD299" i="2" s="1"/>
  <c r="AE299" i="2" s="1"/>
  <c r="AF299" i="2" s="1"/>
  <c r="AG299" i="2" s="1"/>
  <c r="AH299" i="2" s="1"/>
  <c r="AI299" i="2" s="1"/>
  <c r="AJ299" i="2" s="1"/>
  <c r="AK299" i="2" s="1"/>
  <c r="AL299" i="2" s="1"/>
  <c r="AM299" i="2" s="1"/>
  <c r="AN299" i="2" s="1"/>
  <c r="AO299" i="2" s="1"/>
  <c r="AP299" i="2" s="1"/>
  <c r="AQ299" i="2" s="1"/>
  <c r="AR299" i="2" s="1"/>
  <c r="AS299" i="2" s="1"/>
  <c r="AT299" i="2" s="1"/>
  <c r="AU299" i="2" s="1"/>
  <c r="AV299" i="2" s="1"/>
  <c r="AW299" i="2" s="1"/>
  <c r="AX299" i="2" s="1"/>
  <c r="AY299" i="2" s="1"/>
  <c r="AZ299" i="2" s="1"/>
  <c r="BA299" i="2" s="1"/>
  <c r="BB299" i="2" s="1"/>
  <c r="BC299" i="2" s="1"/>
  <c r="BD299" i="2" s="1"/>
  <c r="BE299" i="2" s="1"/>
  <c r="BF299" i="2" s="1"/>
  <c r="BG299" i="2" s="1"/>
  <c r="BH299" i="2" s="1"/>
  <c r="BI299" i="2" s="1"/>
  <c r="BJ299" i="2" s="1"/>
  <c r="BK299" i="2" s="1"/>
  <c r="BL299" i="2" s="1"/>
  <c r="BM299" i="2" s="1"/>
  <c r="BN299" i="2" s="1"/>
  <c r="BO299" i="2" s="1"/>
  <c r="BP299" i="2" s="1"/>
  <c r="BQ299" i="2" s="1"/>
  <c r="BR299" i="2" s="1"/>
  <c r="BS299" i="2" s="1"/>
  <c r="BT299" i="2" s="1"/>
  <c r="BU299" i="2" s="1"/>
  <c r="BV299" i="2" s="1"/>
  <c r="BW299" i="2" s="1"/>
  <c r="BX299" i="2" s="1"/>
  <c r="BY299" i="2" s="1"/>
  <c r="BZ299" i="2" s="1"/>
  <c r="CA299" i="2" s="1"/>
  <c r="CB299" i="2" s="1"/>
  <c r="CC299" i="2" s="1"/>
  <c r="CD299" i="2" s="1"/>
  <c r="CE299" i="2" s="1"/>
  <c r="CF299" i="2" s="1"/>
  <c r="CG299" i="2" s="1"/>
  <c r="CH299" i="2" s="1"/>
  <c r="CI299" i="2" s="1"/>
  <c r="CJ299" i="2" s="1"/>
  <c r="CK299" i="2" s="1"/>
  <c r="CL299" i="2" s="1"/>
  <c r="CM299" i="2" s="1"/>
  <c r="CN299" i="2" s="1"/>
  <c r="CO299" i="2" s="1"/>
  <c r="CP299" i="2" s="1"/>
  <c r="CQ299" i="2" s="1"/>
  <c r="CR299" i="2" s="1"/>
  <c r="CS299" i="2" s="1"/>
  <c r="CT299" i="2" s="1"/>
  <c r="CU299" i="2" s="1"/>
  <c r="CV299" i="2" s="1"/>
  <c r="CW299" i="2" s="1"/>
  <c r="CX299" i="2" s="1"/>
  <c r="CY299" i="2" s="1"/>
  <c r="CZ299" i="2" s="1"/>
  <c r="DA299" i="2" s="1"/>
  <c r="DB299" i="2" s="1"/>
  <c r="DC299" i="2" s="1"/>
  <c r="DD299" i="2" s="1"/>
  <c r="DE299" i="2" s="1"/>
  <c r="DF299" i="2" s="1"/>
  <c r="DG299" i="2" s="1"/>
  <c r="DH299" i="2" s="1"/>
  <c r="DI299" i="2" s="1"/>
  <c r="DJ299" i="2" s="1"/>
  <c r="DK299" i="2" s="1"/>
  <c r="DL299" i="2" s="1"/>
  <c r="DM299" i="2" s="1"/>
  <c r="DN299" i="2" s="1"/>
  <c r="DO299" i="2" s="1"/>
  <c r="DP299" i="2" s="1"/>
  <c r="DQ299" i="2" s="1"/>
  <c r="DR299" i="2" s="1"/>
  <c r="DS299" i="2" s="1"/>
  <c r="DT299" i="2" s="1"/>
  <c r="DU299" i="2" s="1"/>
  <c r="DV299" i="2" s="1"/>
  <c r="DW299" i="2" s="1"/>
  <c r="DX299" i="2" s="1"/>
  <c r="DY299" i="2" s="1"/>
  <c r="DZ299" i="2" s="1"/>
  <c r="EA299" i="2" s="1"/>
  <c r="EB299" i="2" s="1"/>
  <c r="EC299" i="2" s="1"/>
  <c r="ED299" i="2" s="1"/>
  <c r="EE299" i="2" s="1"/>
  <c r="EF299" i="2" s="1"/>
  <c r="EG299" i="2" s="1"/>
  <c r="EH299" i="2" s="1"/>
  <c r="EI299" i="2" s="1"/>
  <c r="EJ299" i="2" s="1"/>
  <c r="EK299" i="2" s="1"/>
  <c r="EL299" i="2" s="1"/>
  <c r="EM299" i="2" s="1"/>
  <c r="EN299" i="2" s="1"/>
  <c r="EO299" i="2" s="1"/>
  <c r="EP299" i="2" s="1"/>
  <c r="EQ299" i="2" s="1"/>
  <c r="ER299" i="2" s="1"/>
  <c r="ES299" i="2" s="1"/>
  <c r="ET299" i="2" s="1"/>
  <c r="EU299" i="2" s="1"/>
  <c r="EV299" i="2" s="1"/>
  <c r="EW299" i="2" s="1"/>
  <c r="EX299" i="2" s="1"/>
  <c r="EY299" i="2" s="1"/>
  <c r="EZ299" i="2" s="1"/>
  <c r="FA299" i="2" s="1"/>
  <c r="FB299" i="2" s="1"/>
  <c r="FC299" i="2" s="1"/>
  <c r="FD299" i="2" s="1"/>
  <c r="FE299" i="2" s="1"/>
  <c r="FF299" i="2" s="1"/>
  <c r="FG299" i="2" s="1"/>
  <c r="FH299" i="2" s="1"/>
  <c r="FI299" i="2" s="1"/>
  <c r="FJ299" i="2" s="1"/>
  <c r="FK299" i="2" s="1"/>
  <c r="FL299" i="2" s="1"/>
  <c r="FM299" i="2" s="1"/>
  <c r="FN299" i="2" s="1"/>
  <c r="FO299" i="2" s="1"/>
  <c r="FP299" i="2" s="1"/>
  <c r="FQ299" i="2" s="1"/>
  <c r="FR299" i="2" s="1"/>
  <c r="FS299" i="2" s="1"/>
  <c r="FT299" i="2" s="1"/>
  <c r="FU299" i="2" s="1"/>
  <c r="FV299" i="2" s="1"/>
  <c r="FW299" i="2" s="1"/>
  <c r="FX299" i="2" s="1"/>
  <c r="FY299" i="2" s="1"/>
  <c r="FZ299" i="2" s="1"/>
  <c r="GA299" i="2" s="1"/>
  <c r="GB299" i="2" s="1"/>
  <c r="GC299" i="2" s="1"/>
  <c r="GD299" i="2" s="1"/>
  <c r="GE299" i="2" s="1"/>
  <c r="GF299" i="2" s="1"/>
  <c r="GG299" i="2" s="1"/>
  <c r="GH299" i="2" s="1"/>
  <c r="GI299" i="2" s="1"/>
  <c r="GJ299" i="2" s="1"/>
  <c r="GK299" i="2" s="1"/>
  <c r="GL299" i="2" s="1"/>
  <c r="GM299" i="2" s="1"/>
  <c r="GN299" i="2" s="1"/>
  <c r="GO299" i="2" s="1"/>
  <c r="GP299" i="2" s="1"/>
  <c r="GQ299" i="2" s="1"/>
  <c r="GR299" i="2" s="1"/>
  <c r="GS299" i="2" s="1"/>
  <c r="GT299" i="2" s="1"/>
  <c r="GU299" i="2" s="1"/>
  <c r="GV299" i="2" s="1"/>
  <c r="GW299" i="2" s="1"/>
  <c r="GX299" i="2" s="1"/>
  <c r="GY299" i="2" s="1"/>
  <c r="GZ299" i="2" s="1"/>
  <c r="HA299" i="2" s="1"/>
  <c r="HB299" i="2" s="1"/>
  <c r="HC299" i="2" s="1"/>
  <c r="HD299" i="2" s="1"/>
  <c r="HE299" i="2" s="1"/>
  <c r="HF299" i="2" s="1"/>
  <c r="HG299" i="2" s="1"/>
  <c r="HH299" i="2" s="1"/>
  <c r="HI299" i="2" s="1"/>
  <c r="HJ299" i="2" s="1"/>
  <c r="HK299" i="2" s="1"/>
  <c r="HL299" i="2" s="1"/>
  <c r="HM299" i="2" s="1"/>
  <c r="HN299" i="2" s="1"/>
  <c r="HO299" i="2" s="1"/>
  <c r="HP299" i="2" s="1"/>
  <c r="HQ299" i="2" s="1"/>
  <c r="HR299" i="2" s="1"/>
  <c r="HS299" i="2" s="1"/>
  <c r="HT299" i="2" s="1"/>
  <c r="HU299" i="2" s="1"/>
  <c r="HV299" i="2" s="1"/>
  <c r="HW299" i="2" s="1"/>
  <c r="HX299" i="2" s="1"/>
  <c r="HY299" i="2" s="1"/>
  <c r="HZ299" i="2" s="1"/>
  <c r="IA299" i="2" s="1"/>
  <c r="IB299" i="2" s="1"/>
  <c r="IC299" i="2" s="1"/>
  <c r="ID299" i="2" s="1"/>
  <c r="IE299" i="2" s="1"/>
  <c r="IF299" i="2" s="1"/>
  <c r="IG299" i="2" s="1"/>
  <c r="IH299" i="2" s="1"/>
  <c r="II299" i="2" s="1"/>
  <c r="IJ299" i="2" s="1"/>
  <c r="IK299" i="2" s="1"/>
  <c r="IL299" i="2" s="1"/>
  <c r="IM299" i="2" s="1"/>
  <c r="IN299" i="2" s="1"/>
  <c r="IO299" i="2" s="1"/>
  <c r="IP299" i="2" s="1"/>
  <c r="IQ299" i="2" s="1"/>
  <c r="IR299" i="2" s="1"/>
  <c r="IS299" i="2" s="1"/>
  <c r="IT299" i="2" s="1"/>
  <c r="IU299" i="2" s="1"/>
  <c r="IV299" i="2" s="1"/>
  <c r="B256" i="2"/>
  <c r="C256" i="2" s="1"/>
  <c r="D256" i="2" s="1"/>
  <c r="E256" i="2" s="1"/>
  <c r="F256" i="2" s="1"/>
  <c r="G256" i="2" s="1"/>
  <c r="H256" i="2" s="1"/>
  <c r="I256" i="2" s="1"/>
  <c r="J256" i="2" s="1"/>
  <c r="K256" i="2" s="1"/>
  <c r="L256" i="2" s="1"/>
  <c r="M256" i="2" s="1"/>
  <c r="N256" i="2" s="1"/>
  <c r="O256" i="2" s="1"/>
  <c r="P256" i="2" s="1"/>
  <c r="Q256" i="2" s="1"/>
  <c r="R256" i="2" s="1"/>
  <c r="S256" i="2" s="1"/>
  <c r="T256" i="2" s="1"/>
  <c r="U256" i="2" s="1"/>
  <c r="V256" i="2" s="1"/>
  <c r="W256" i="2" s="1"/>
  <c r="X256" i="2" s="1"/>
  <c r="Y256" i="2" s="1"/>
  <c r="Z256" i="2" s="1"/>
  <c r="AA256" i="2" s="1"/>
  <c r="AB256" i="2" s="1"/>
  <c r="AC256" i="2" s="1"/>
  <c r="AD256" i="2" s="1"/>
  <c r="AE256" i="2" s="1"/>
  <c r="AF256" i="2" s="1"/>
  <c r="AG256" i="2" s="1"/>
  <c r="AH256" i="2" s="1"/>
  <c r="AI256" i="2" s="1"/>
  <c r="AJ256" i="2" s="1"/>
  <c r="AK256" i="2" s="1"/>
  <c r="AL256" i="2" s="1"/>
  <c r="AM256" i="2" s="1"/>
  <c r="AN256" i="2" s="1"/>
  <c r="AO256" i="2" s="1"/>
  <c r="AP256" i="2" s="1"/>
  <c r="AQ256" i="2" s="1"/>
  <c r="AR256" i="2" s="1"/>
  <c r="AS256" i="2" s="1"/>
  <c r="AT256" i="2" s="1"/>
  <c r="AU256" i="2" s="1"/>
  <c r="AV256" i="2" s="1"/>
  <c r="AW256" i="2" s="1"/>
  <c r="AX256" i="2" s="1"/>
  <c r="AY256" i="2" s="1"/>
  <c r="AZ256" i="2" s="1"/>
  <c r="BA256" i="2" s="1"/>
  <c r="BB256" i="2" s="1"/>
  <c r="BC256" i="2" s="1"/>
  <c r="BD256" i="2" s="1"/>
  <c r="BE256" i="2" s="1"/>
  <c r="BF256" i="2" s="1"/>
  <c r="BG256" i="2" s="1"/>
  <c r="BH256" i="2" s="1"/>
  <c r="BI256" i="2" s="1"/>
  <c r="BJ256" i="2" s="1"/>
  <c r="BK256" i="2" s="1"/>
  <c r="BL256" i="2" s="1"/>
  <c r="BM256" i="2" s="1"/>
  <c r="BN256" i="2" s="1"/>
  <c r="BO256" i="2" s="1"/>
  <c r="BP256" i="2" s="1"/>
  <c r="BQ256" i="2" s="1"/>
  <c r="BR256" i="2" s="1"/>
  <c r="BS256" i="2" s="1"/>
  <c r="BT256" i="2" s="1"/>
  <c r="BU256" i="2" s="1"/>
  <c r="BV256" i="2" s="1"/>
  <c r="BW256" i="2" s="1"/>
  <c r="BX256" i="2" s="1"/>
  <c r="BY256" i="2" s="1"/>
  <c r="BZ256" i="2" s="1"/>
  <c r="CA256" i="2" s="1"/>
  <c r="CB256" i="2" s="1"/>
  <c r="CC256" i="2" s="1"/>
  <c r="CD256" i="2" s="1"/>
  <c r="CE256" i="2" s="1"/>
  <c r="CF256" i="2" s="1"/>
  <c r="CG256" i="2" s="1"/>
  <c r="CH256" i="2" s="1"/>
  <c r="CI256" i="2" s="1"/>
  <c r="CJ256" i="2" s="1"/>
  <c r="CK256" i="2" s="1"/>
  <c r="CL256" i="2" s="1"/>
  <c r="CM256" i="2" s="1"/>
  <c r="CN256" i="2" s="1"/>
  <c r="CO256" i="2" s="1"/>
  <c r="CP256" i="2" s="1"/>
  <c r="CQ256" i="2" s="1"/>
  <c r="CR256" i="2" s="1"/>
  <c r="CS256" i="2" s="1"/>
  <c r="CT256" i="2" s="1"/>
  <c r="CU256" i="2" s="1"/>
  <c r="CV256" i="2" s="1"/>
  <c r="CW256" i="2" s="1"/>
  <c r="CX256" i="2" s="1"/>
  <c r="CY256" i="2" s="1"/>
  <c r="CZ256" i="2" s="1"/>
  <c r="DA256" i="2" s="1"/>
  <c r="DB256" i="2" s="1"/>
  <c r="DC256" i="2" s="1"/>
  <c r="DD256" i="2" s="1"/>
  <c r="DE256" i="2" s="1"/>
  <c r="DF256" i="2" s="1"/>
  <c r="DG256" i="2" s="1"/>
  <c r="DH256" i="2" s="1"/>
  <c r="DI256" i="2" s="1"/>
  <c r="DJ256" i="2" s="1"/>
  <c r="DK256" i="2" s="1"/>
  <c r="DL256" i="2" s="1"/>
  <c r="DM256" i="2" s="1"/>
  <c r="DN256" i="2" s="1"/>
  <c r="DO256" i="2" s="1"/>
  <c r="DP256" i="2" s="1"/>
  <c r="DQ256" i="2" s="1"/>
  <c r="DR256" i="2" s="1"/>
  <c r="DS256" i="2" s="1"/>
  <c r="DT256" i="2" s="1"/>
  <c r="DU256" i="2" s="1"/>
  <c r="DV256" i="2" s="1"/>
  <c r="DW256" i="2" s="1"/>
  <c r="DX256" i="2" s="1"/>
  <c r="DY256" i="2" s="1"/>
  <c r="DZ256" i="2" s="1"/>
  <c r="EA256" i="2" s="1"/>
  <c r="EB256" i="2" s="1"/>
  <c r="EC256" i="2" s="1"/>
  <c r="ED256" i="2" s="1"/>
  <c r="EE256" i="2" s="1"/>
  <c r="EF256" i="2" s="1"/>
  <c r="EG256" i="2" s="1"/>
  <c r="EH256" i="2" s="1"/>
  <c r="EI256" i="2" s="1"/>
  <c r="EJ256" i="2" s="1"/>
  <c r="EK256" i="2" s="1"/>
  <c r="EL256" i="2" s="1"/>
  <c r="EM256" i="2" s="1"/>
  <c r="EN256" i="2" s="1"/>
  <c r="EO256" i="2" s="1"/>
  <c r="EP256" i="2" s="1"/>
  <c r="EQ256" i="2" s="1"/>
  <c r="ER256" i="2" s="1"/>
  <c r="ES256" i="2" s="1"/>
  <c r="ET256" i="2" s="1"/>
  <c r="EU256" i="2" s="1"/>
  <c r="EV256" i="2" s="1"/>
  <c r="EW256" i="2" s="1"/>
  <c r="EX256" i="2" s="1"/>
  <c r="EY256" i="2" s="1"/>
  <c r="EZ256" i="2" s="1"/>
  <c r="FA256" i="2" s="1"/>
  <c r="FB256" i="2" s="1"/>
  <c r="FC256" i="2" s="1"/>
  <c r="FD256" i="2" s="1"/>
  <c r="FE256" i="2" s="1"/>
  <c r="FF256" i="2" s="1"/>
  <c r="FG256" i="2" s="1"/>
  <c r="FH256" i="2" s="1"/>
  <c r="FI256" i="2" s="1"/>
  <c r="FJ256" i="2" s="1"/>
  <c r="FK256" i="2" s="1"/>
  <c r="FL256" i="2" s="1"/>
  <c r="FM256" i="2" s="1"/>
  <c r="FN256" i="2" s="1"/>
  <c r="FO256" i="2" s="1"/>
  <c r="FP256" i="2" s="1"/>
  <c r="FQ256" i="2" s="1"/>
  <c r="FR256" i="2" s="1"/>
  <c r="FS256" i="2" s="1"/>
  <c r="FT256" i="2" s="1"/>
  <c r="FU256" i="2" s="1"/>
  <c r="FV256" i="2" s="1"/>
  <c r="FW256" i="2" s="1"/>
  <c r="FX256" i="2" s="1"/>
  <c r="FY256" i="2" s="1"/>
  <c r="FZ256" i="2" s="1"/>
  <c r="GA256" i="2" s="1"/>
  <c r="GB256" i="2" s="1"/>
  <c r="GC256" i="2" s="1"/>
  <c r="GD256" i="2" s="1"/>
  <c r="GE256" i="2" s="1"/>
  <c r="GF256" i="2" s="1"/>
  <c r="GG256" i="2" s="1"/>
  <c r="GH256" i="2" s="1"/>
  <c r="GI256" i="2" s="1"/>
  <c r="GJ256" i="2" s="1"/>
  <c r="GK256" i="2" s="1"/>
  <c r="GL256" i="2" s="1"/>
  <c r="GM256" i="2" s="1"/>
  <c r="GN256" i="2" s="1"/>
  <c r="GO256" i="2" s="1"/>
  <c r="GP256" i="2" s="1"/>
  <c r="GQ256" i="2" s="1"/>
  <c r="GR256" i="2" s="1"/>
  <c r="GS256" i="2" s="1"/>
  <c r="GT256" i="2" s="1"/>
  <c r="GU256" i="2" s="1"/>
  <c r="GV256" i="2" s="1"/>
  <c r="GW256" i="2" s="1"/>
  <c r="GX256" i="2" s="1"/>
  <c r="GY256" i="2" s="1"/>
  <c r="GZ256" i="2" s="1"/>
  <c r="HA256" i="2" s="1"/>
  <c r="HB256" i="2" s="1"/>
  <c r="HC256" i="2" s="1"/>
  <c r="HD256" i="2" s="1"/>
  <c r="HE256" i="2" s="1"/>
  <c r="HF256" i="2" s="1"/>
  <c r="HG256" i="2" s="1"/>
  <c r="HH256" i="2" s="1"/>
  <c r="HI256" i="2" s="1"/>
  <c r="HJ256" i="2" s="1"/>
  <c r="HK256" i="2" s="1"/>
  <c r="HL256" i="2" s="1"/>
  <c r="HM256" i="2" s="1"/>
  <c r="HN256" i="2" s="1"/>
  <c r="HO256" i="2" s="1"/>
  <c r="HP256" i="2" s="1"/>
  <c r="HQ256" i="2" s="1"/>
  <c r="HR256" i="2" s="1"/>
  <c r="HS256" i="2" s="1"/>
  <c r="HT256" i="2" s="1"/>
  <c r="HU256" i="2" s="1"/>
  <c r="HV256" i="2" s="1"/>
  <c r="HW256" i="2" s="1"/>
  <c r="HX256" i="2" s="1"/>
  <c r="HY256" i="2" s="1"/>
  <c r="HZ256" i="2" s="1"/>
  <c r="IA256" i="2" s="1"/>
  <c r="IB256" i="2" s="1"/>
  <c r="IC256" i="2" s="1"/>
  <c r="ID256" i="2" s="1"/>
  <c r="IE256" i="2" s="1"/>
  <c r="IF256" i="2" s="1"/>
  <c r="IG256" i="2" s="1"/>
  <c r="IH256" i="2" s="1"/>
  <c r="II256" i="2" s="1"/>
  <c r="IJ256" i="2" s="1"/>
  <c r="IK256" i="2" s="1"/>
  <c r="IL256" i="2" s="1"/>
  <c r="IM256" i="2" s="1"/>
  <c r="IN256" i="2" s="1"/>
  <c r="IO256" i="2" s="1"/>
  <c r="IP256" i="2" s="1"/>
  <c r="IQ256" i="2" s="1"/>
  <c r="IR256" i="2" s="1"/>
  <c r="IS256" i="2" s="1"/>
  <c r="IT256" i="2" s="1"/>
  <c r="IU256" i="2" s="1"/>
  <c r="IV256" i="2" s="1"/>
  <c r="B225" i="2"/>
  <c r="C225" i="2" s="1"/>
  <c r="D225" i="2" s="1"/>
  <c r="E225" i="2" s="1"/>
  <c r="F225" i="2" s="1"/>
  <c r="G225" i="2" s="1"/>
  <c r="H225" i="2" s="1"/>
  <c r="I225" i="2" s="1"/>
  <c r="J225" i="2" s="1"/>
  <c r="K225" i="2" s="1"/>
  <c r="L225" i="2" s="1"/>
  <c r="M225" i="2" s="1"/>
  <c r="N225" i="2" s="1"/>
  <c r="O225" i="2" s="1"/>
  <c r="P225" i="2" s="1"/>
  <c r="Q225" i="2" s="1"/>
  <c r="R225" i="2" s="1"/>
  <c r="S225" i="2" s="1"/>
  <c r="T225" i="2" s="1"/>
  <c r="U225" i="2" s="1"/>
  <c r="V225" i="2" s="1"/>
  <c r="W225" i="2" s="1"/>
  <c r="X225" i="2" s="1"/>
  <c r="Y225" i="2" s="1"/>
  <c r="Z225" i="2" s="1"/>
  <c r="AA225" i="2" s="1"/>
  <c r="AB225" i="2" s="1"/>
  <c r="AC225" i="2" s="1"/>
  <c r="AD225" i="2" s="1"/>
  <c r="AE225" i="2" s="1"/>
  <c r="AF225" i="2" s="1"/>
  <c r="AG225" i="2" s="1"/>
  <c r="AH225" i="2" s="1"/>
  <c r="AI225" i="2" s="1"/>
  <c r="AJ225" i="2" s="1"/>
  <c r="AK225" i="2" s="1"/>
  <c r="AL225" i="2" s="1"/>
  <c r="AM225" i="2" s="1"/>
  <c r="AN225" i="2" s="1"/>
  <c r="AO225" i="2" s="1"/>
  <c r="AP225" i="2" s="1"/>
  <c r="AQ225" i="2" s="1"/>
  <c r="AR225" i="2" s="1"/>
  <c r="AS225" i="2" s="1"/>
  <c r="AT225" i="2" s="1"/>
  <c r="AU225" i="2" s="1"/>
  <c r="AV225" i="2" s="1"/>
  <c r="AW225" i="2" s="1"/>
  <c r="AX225" i="2" s="1"/>
  <c r="AY225" i="2" s="1"/>
  <c r="AZ225" i="2" s="1"/>
  <c r="BA225" i="2" s="1"/>
  <c r="BB225" i="2" s="1"/>
  <c r="BC225" i="2" s="1"/>
  <c r="BD225" i="2" s="1"/>
  <c r="BE225" i="2" s="1"/>
  <c r="BF225" i="2" s="1"/>
  <c r="BG225" i="2" s="1"/>
  <c r="BH225" i="2" s="1"/>
  <c r="BI225" i="2" s="1"/>
  <c r="BJ225" i="2" s="1"/>
  <c r="BK225" i="2" s="1"/>
  <c r="BL225" i="2" s="1"/>
  <c r="BM225" i="2" s="1"/>
  <c r="BN225" i="2" s="1"/>
  <c r="BO225" i="2" s="1"/>
  <c r="BP225" i="2" s="1"/>
  <c r="BQ225" i="2" s="1"/>
  <c r="BR225" i="2" s="1"/>
  <c r="BS225" i="2" s="1"/>
  <c r="BT225" i="2" s="1"/>
  <c r="BU225" i="2" s="1"/>
  <c r="BV225" i="2" s="1"/>
  <c r="BW225" i="2" s="1"/>
  <c r="BX225" i="2" s="1"/>
  <c r="BY225" i="2" s="1"/>
  <c r="BZ225" i="2" s="1"/>
  <c r="CA225" i="2" s="1"/>
  <c r="CB225" i="2" s="1"/>
  <c r="CC225" i="2" s="1"/>
  <c r="CD225" i="2" s="1"/>
  <c r="CE225" i="2" s="1"/>
  <c r="CF225" i="2" s="1"/>
  <c r="CG225" i="2" s="1"/>
  <c r="CH225" i="2" s="1"/>
  <c r="CI225" i="2" s="1"/>
  <c r="CJ225" i="2" s="1"/>
  <c r="CK225" i="2" s="1"/>
  <c r="CL225" i="2" s="1"/>
  <c r="CM225" i="2" s="1"/>
  <c r="CN225" i="2" s="1"/>
  <c r="CO225" i="2" s="1"/>
  <c r="CP225" i="2" s="1"/>
  <c r="CQ225" i="2" s="1"/>
  <c r="CR225" i="2" s="1"/>
  <c r="CS225" i="2" s="1"/>
  <c r="CT225" i="2" s="1"/>
  <c r="CU225" i="2" s="1"/>
  <c r="CV225" i="2" s="1"/>
  <c r="CW225" i="2" s="1"/>
  <c r="CX225" i="2" s="1"/>
  <c r="CY225" i="2" s="1"/>
  <c r="CZ225" i="2" s="1"/>
  <c r="DA225" i="2" s="1"/>
  <c r="DB225" i="2" s="1"/>
  <c r="DC225" i="2" s="1"/>
  <c r="DD225" i="2" s="1"/>
  <c r="DE225" i="2" s="1"/>
  <c r="DF225" i="2" s="1"/>
  <c r="DG225" i="2" s="1"/>
  <c r="DH225" i="2" s="1"/>
  <c r="DI225" i="2" s="1"/>
  <c r="DJ225" i="2" s="1"/>
  <c r="DK225" i="2" s="1"/>
  <c r="DL225" i="2" s="1"/>
  <c r="DM225" i="2" s="1"/>
  <c r="DN225" i="2" s="1"/>
  <c r="DO225" i="2" s="1"/>
  <c r="DP225" i="2" s="1"/>
  <c r="DQ225" i="2" s="1"/>
  <c r="DR225" i="2" s="1"/>
  <c r="DS225" i="2" s="1"/>
  <c r="DT225" i="2" s="1"/>
  <c r="DU225" i="2" s="1"/>
  <c r="DV225" i="2" s="1"/>
  <c r="DW225" i="2" s="1"/>
  <c r="DX225" i="2" s="1"/>
  <c r="DY225" i="2" s="1"/>
  <c r="DZ225" i="2" s="1"/>
  <c r="EA225" i="2" s="1"/>
  <c r="EB225" i="2" s="1"/>
  <c r="EC225" i="2" s="1"/>
  <c r="ED225" i="2" s="1"/>
  <c r="EE225" i="2" s="1"/>
  <c r="EF225" i="2" s="1"/>
  <c r="EG225" i="2" s="1"/>
  <c r="EH225" i="2" s="1"/>
  <c r="EI225" i="2" s="1"/>
  <c r="EJ225" i="2" s="1"/>
  <c r="EK225" i="2" s="1"/>
  <c r="EL225" i="2" s="1"/>
  <c r="EM225" i="2" s="1"/>
  <c r="EN225" i="2" s="1"/>
  <c r="EO225" i="2" s="1"/>
  <c r="EP225" i="2" s="1"/>
  <c r="EQ225" i="2" s="1"/>
  <c r="ER225" i="2" s="1"/>
  <c r="ES225" i="2" s="1"/>
  <c r="ET225" i="2" s="1"/>
  <c r="EU225" i="2" s="1"/>
  <c r="EV225" i="2" s="1"/>
  <c r="EW225" i="2" s="1"/>
  <c r="EX225" i="2" s="1"/>
  <c r="EY225" i="2" s="1"/>
  <c r="EZ225" i="2" s="1"/>
  <c r="FA225" i="2" s="1"/>
  <c r="FB225" i="2" s="1"/>
  <c r="FC225" i="2" s="1"/>
  <c r="FD225" i="2" s="1"/>
  <c r="FE225" i="2" s="1"/>
  <c r="FF225" i="2" s="1"/>
  <c r="FG225" i="2" s="1"/>
  <c r="FH225" i="2" s="1"/>
  <c r="FI225" i="2" s="1"/>
  <c r="FJ225" i="2" s="1"/>
  <c r="FK225" i="2" s="1"/>
  <c r="FL225" i="2" s="1"/>
  <c r="FM225" i="2" s="1"/>
  <c r="FN225" i="2" s="1"/>
  <c r="FO225" i="2" s="1"/>
  <c r="FP225" i="2" s="1"/>
  <c r="FQ225" i="2" s="1"/>
  <c r="FR225" i="2" s="1"/>
  <c r="FS225" i="2" s="1"/>
  <c r="FT225" i="2" s="1"/>
  <c r="FU225" i="2" s="1"/>
  <c r="FV225" i="2" s="1"/>
  <c r="FW225" i="2" s="1"/>
  <c r="FX225" i="2" s="1"/>
  <c r="FY225" i="2" s="1"/>
  <c r="FZ225" i="2" s="1"/>
  <c r="GA225" i="2" s="1"/>
  <c r="GB225" i="2" s="1"/>
  <c r="GC225" i="2" s="1"/>
  <c r="GD225" i="2" s="1"/>
  <c r="GE225" i="2" s="1"/>
  <c r="GF225" i="2" s="1"/>
  <c r="GG225" i="2" s="1"/>
  <c r="GH225" i="2" s="1"/>
  <c r="GI225" i="2" s="1"/>
  <c r="GJ225" i="2" s="1"/>
  <c r="GK225" i="2" s="1"/>
  <c r="GL225" i="2" s="1"/>
  <c r="GM225" i="2" s="1"/>
  <c r="GN225" i="2" s="1"/>
  <c r="GO225" i="2" s="1"/>
  <c r="GP225" i="2" s="1"/>
  <c r="GQ225" i="2" s="1"/>
  <c r="GR225" i="2" s="1"/>
  <c r="GS225" i="2" s="1"/>
  <c r="GT225" i="2" s="1"/>
  <c r="GU225" i="2" s="1"/>
  <c r="GV225" i="2" s="1"/>
  <c r="GW225" i="2" s="1"/>
  <c r="GX225" i="2" s="1"/>
  <c r="GY225" i="2" s="1"/>
  <c r="GZ225" i="2" s="1"/>
  <c r="HA225" i="2" s="1"/>
  <c r="HB225" i="2" s="1"/>
  <c r="HC225" i="2" s="1"/>
  <c r="HD225" i="2" s="1"/>
  <c r="HE225" i="2" s="1"/>
  <c r="HF225" i="2" s="1"/>
  <c r="HG225" i="2" s="1"/>
  <c r="HH225" i="2" s="1"/>
  <c r="HI225" i="2" s="1"/>
  <c r="HJ225" i="2" s="1"/>
  <c r="HK225" i="2" s="1"/>
  <c r="HL225" i="2" s="1"/>
  <c r="HM225" i="2" s="1"/>
  <c r="HN225" i="2" s="1"/>
  <c r="HO225" i="2" s="1"/>
  <c r="HP225" i="2" s="1"/>
  <c r="HQ225" i="2" s="1"/>
  <c r="HR225" i="2" s="1"/>
  <c r="HS225" i="2" s="1"/>
  <c r="HT225" i="2" s="1"/>
  <c r="HU225" i="2" s="1"/>
  <c r="HV225" i="2" s="1"/>
  <c r="HW225" i="2" s="1"/>
  <c r="HX225" i="2" s="1"/>
  <c r="HY225" i="2" s="1"/>
  <c r="HZ225" i="2" s="1"/>
  <c r="IA225" i="2" s="1"/>
  <c r="IB225" i="2" s="1"/>
  <c r="IC225" i="2" s="1"/>
  <c r="ID225" i="2" s="1"/>
  <c r="IE225" i="2" s="1"/>
  <c r="IF225" i="2" s="1"/>
  <c r="IG225" i="2" s="1"/>
  <c r="IH225" i="2" s="1"/>
  <c r="II225" i="2" s="1"/>
  <c r="IJ225" i="2" s="1"/>
  <c r="IK225" i="2" s="1"/>
  <c r="IL225" i="2" s="1"/>
  <c r="IM225" i="2" s="1"/>
  <c r="IN225" i="2" s="1"/>
  <c r="IO225" i="2" s="1"/>
  <c r="IP225" i="2" s="1"/>
  <c r="IQ225" i="2" s="1"/>
  <c r="IR225" i="2" s="1"/>
  <c r="IS225" i="2" s="1"/>
  <c r="IT225" i="2" s="1"/>
  <c r="IU225" i="2" s="1"/>
  <c r="IV225" i="2" s="1"/>
  <c r="B205" i="2"/>
  <c r="C205" i="2" s="1"/>
  <c r="D205" i="2" s="1"/>
  <c r="E205" i="2" s="1"/>
  <c r="F205" i="2" s="1"/>
  <c r="G205" i="2" s="1"/>
  <c r="H205" i="2" s="1"/>
  <c r="I205" i="2" s="1"/>
  <c r="J205" i="2" s="1"/>
  <c r="K205" i="2" s="1"/>
  <c r="L205" i="2" s="1"/>
  <c r="M205" i="2" s="1"/>
  <c r="N205" i="2" s="1"/>
  <c r="O205" i="2" s="1"/>
  <c r="P205" i="2" s="1"/>
  <c r="Q205" i="2" s="1"/>
  <c r="R205" i="2" s="1"/>
  <c r="S205" i="2" s="1"/>
  <c r="T205" i="2" s="1"/>
  <c r="U205" i="2" s="1"/>
  <c r="V205" i="2" s="1"/>
  <c r="W205" i="2" s="1"/>
  <c r="X205" i="2" s="1"/>
  <c r="Y205" i="2" s="1"/>
  <c r="Z205" i="2" s="1"/>
  <c r="AA205" i="2" s="1"/>
  <c r="AB205" i="2" s="1"/>
  <c r="AC205" i="2" s="1"/>
  <c r="AD205" i="2" s="1"/>
  <c r="AE205" i="2" s="1"/>
  <c r="AF205" i="2" s="1"/>
  <c r="AG205" i="2" s="1"/>
  <c r="AH205" i="2" s="1"/>
  <c r="AI205" i="2" s="1"/>
  <c r="AJ205" i="2" s="1"/>
  <c r="AK205" i="2" s="1"/>
  <c r="AL205" i="2" s="1"/>
  <c r="AM205" i="2" s="1"/>
  <c r="AN205" i="2" s="1"/>
  <c r="AO205" i="2" s="1"/>
  <c r="AP205" i="2" s="1"/>
  <c r="AQ205" i="2" s="1"/>
  <c r="AR205" i="2" s="1"/>
  <c r="AS205" i="2" s="1"/>
  <c r="AT205" i="2" s="1"/>
  <c r="AU205" i="2" s="1"/>
  <c r="AV205" i="2" s="1"/>
  <c r="AW205" i="2" s="1"/>
  <c r="AX205" i="2" s="1"/>
  <c r="AY205" i="2" s="1"/>
  <c r="AZ205" i="2" s="1"/>
  <c r="BA205" i="2" s="1"/>
  <c r="BB205" i="2" s="1"/>
  <c r="BC205" i="2" s="1"/>
  <c r="BD205" i="2" s="1"/>
  <c r="BE205" i="2" s="1"/>
  <c r="BF205" i="2" s="1"/>
  <c r="BG205" i="2" s="1"/>
  <c r="BH205" i="2" s="1"/>
  <c r="BI205" i="2" s="1"/>
  <c r="BJ205" i="2" s="1"/>
  <c r="BK205" i="2" s="1"/>
  <c r="BL205" i="2" s="1"/>
  <c r="BM205" i="2" s="1"/>
  <c r="BN205" i="2" s="1"/>
  <c r="BO205" i="2" s="1"/>
  <c r="BP205" i="2" s="1"/>
  <c r="BQ205" i="2" s="1"/>
  <c r="BR205" i="2" s="1"/>
  <c r="BS205" i="2" s="1"/>
  <c r="BT205" i="2" s="1"/>
  <c r="BU205" i="2" s="1"/>
  <c r="BV205" i="2" s="1"/>
  <c r="BW205" i="2" s="1"/>
  <c r="BX205" i="2" s="1"/>
  <c r="BY205" i="2" s="1"/>
  <c r="BZ205" i="2" s="1"/>
  <c r="CA205" i="2" s="1"/>
  <c r="CB205" i="2" s="1"/>
  <c r="CC205" i="2" s="1"/>
  <c r="CD205" i="2" s="1"/>
  <c r="CE205" i="2" s="1"/>
  <c r="CF205" i="2" s="1"/>
  <c r="CG205" i="2" s="1"/>
  <c r="CH205" i="2" s="1"/>
  <c r="CI205" i="2" s="1"/>
  <c r="CJ205" i="2" s="1"/>
  <c r="CK205" i="2" s="1"/>
  <c r="CL205" i="2" s="1"/>
  <c r="CM205" i="2" s="1"/>
  <c r="CN205" i="2" s="1"/>
  <c r="CO205" i="2" s="1"/>
  <c r="CP205" i="2" s="1"/>
  <c r="CQ205" i="2" s="1"/>
  <c r="CR205" i="2" s="1"/>
  <c r="CS205" i="2" s="1"/>
  <c r="CT205" i="2" s="1"/>
  <c r="CU205" i="2" s="1"/>
  <c r="CV205" i="2" s="1"/>
  <c r="CW205" i="2" s="1"/>
  <c r="CX205" i="2" s="1"/>
  <c r="CY205" i="2" s="1"/>
  <c r="CZ205" i="2" s="1"/>
  <c r="DA205" i="2" s="1"/>
  <c r="DB205" i="2" s="1"/>
  <c r="DC205" i="2" s="1"/>
  <c r="DD205" i="2" s="1"/>
  <c r="DE205" i="2" s="1"/>
  <c r="DF205" i="2" s="1"/>
  <c r="DG205" i="2" s="1"/>
  <c r="DH205" i="2" s="1"/>
  <c r="DI205" i="2" s="1"/>
  <c r="DJ205" i="2" s="1"/>
  <c r="DK205" i="2" s="1"/>
  <c r="DL205" i="2" s="1"/>
  <c r="DM205" i="2" s="1"/>
  <c r="DN205" i="2" s="1"/>
  <c r="DO205" i="2" s="1"/>
  <c r="DP205" i="2" s="1"/>
  <c r="DQ205" i="2" s="1"/>
  <c r="DR205" i="2" s="1"/>
  <c r="DS205" i="2" s="1"/>
  <c r="DT205" i="2" s="1"/>
  <c r="DU205" i="2" s="1"/>
  <c r="DV205" i="2" s="1"/>
  <c r="DW205" i="2" s="1"/>
  <c r="DX205" i="2" s="1"/>
  <c r="DY205" i="2" s="1"/>
  <c r="DZ205" i="2" s="1"/>
  <c r="EA205" i="2" s="1"/>
  <c r="EB205" i="2" s="1"/>
  <c r="EC205" i="2" s="1"/>
  <c r="ED205" i="2" s="1"/>
  <c r="EE205" i="2" s="1"/>
  <c r="EF205" i="2" s="1"/>
  <c r="EG205" i="2" s="1"/>
  <c r="EH205" i="2" s="1"/>
  <c r="EI205" i="2" s="1"/>
  <c r="EJ205" i="2" s="1"/>
  <c r="EK205" i="2" s="1"/>
  <c r="EL205" i="2" s="1"/>
  <c r="EM205" i="2" s="1"/>
  <c r="EN205" i="2" s="1"/>
  <c r="EO205" i="2" s="1"/>
  <c r="EP205" i="2" s="1"/>
  <c r="EQ205" i="2" s="1"/>
  <c r="ER205" i="2" s="1"/>
  <c r="ES205" i="2" s="1"/>
  <c r="ET205" i="2" s="1"/>
  <c r="EU205" i="2" s="1"/>
  <c r="EV205" i="2" s="1"/>
  <c r="EW205" i="2" s="1"/>
  <c r="EX205" i="2" s="1"/>
  <c r="EY205" i="2" s="1"/>
  <c r="EZ205" i="2" s="1"/>
  <c r="FA205" i="2" s="1"/>
  <c r="FB205" i="2" s="1"/>
  <c r="FC205" i="2" s="1"/>
  <c r="FD205" i="2" s="1"/>
  <c r="FE205" i="2" s="1"/>
  <c r="FF205" i="2" s="1"/>
  <c r="FG205" i="2" s="1"/>
  <c r="FH205" i="2" s="1"/>
  <c r="FI205" i="2" s="1"/>
  <c r="FJ205" i="2" s="1"/>
  <c r="FK205" i="2" s="1"/>
  <c r="FL205" i="2" s="1"/>
  <c r="FM205" i="2" s="1"/>
  <c r="FN205" i="2" s="1"/>
  <c r="FO205" i="2" s="1"/>
  <c r="FP205" i="2" s="1"/>
  <c r="FQ205" i="2" s="1"/>
  <c r="FR205" i="2" s="1"/>
  <c r="FS205" i="2" s="1"/>
  <c r="FT205" i="2" s="1"/>
  <c r="FU205" i="2" s="1"/>
  <c r="FV205" i="2" s="1"/>
  <c r="FW205" i="2" s="1"/>
  <c r="FX205" i="2" s="1"/>
  <c r="FY205" i="2" s="1"/>
  <c r="FZ205" i="2" s="1"/>
  <c r="GA205" i="2" s="1"/>
  <c r="GB205" i="2" s="1"/>
  <c r="GC205" i="2" s="1"/>
  <c r="GD205" i="2" s="1"/>
  <c r="GE205" i="2" s="1"/>
  <c r="GF205" i="2" s="1"/>
  <c r="GG205" i="2" s="1"/>
  <c r="GH205" i="2" s="1"/>
  <c r="GI205" i="2" s="1"/>
  <c r="GJ205" i="2" s="1"/>
  <c r="GK205" i="2" s="1"/>
  <c r="GL205" i="2" s="1"/>
  <c r="GM205" i="2" s="1"/>
  <c r="GN205" i="2" s="1"/>
  <c r="GO205" i="2" s="1"/>
  <c r="GP205" i="2" s="1"/>
  <c r="GQ205" i="2" s="1"/>
  <c r="GR205" i="2" s="1"/>
  <c r="GS205" i="2" s="1"/>
  <c r="GT205" i="2" s="1"/>
  <c r="GU205" i="2" s="1"/>
  <c r="GV205" i="2" s="1"/>
  <c r="GW205" i="2" s="1"/>
  <c r="GX205" i="2" s="1"/>
  <c r="GY205" i="2" s="1"/>
  <c r="GZ205" i="2" s="1"/>
  <c r="HA205" i="2" s="1"/>
  <c r="HB205" i="2" s="1"/>
  <c r="HC205" i="2" s="1"/>
  <c r="HD205" i="2" s="1"/>
  <c r="HE205" i="2" s="1"/>
  <c r="HF205" i="2" s="1"/>
  <c r="HG205" i="2" s="1"/>
  <c r="HH205" i="2" s="1"/>
  <c r="HI205" i="2" s="1"/>
  <c r="HJ205" i="2" s="1"/>
  <c r="HK205" i="2" s="1"/>
  <c r="HL205" i="2" s="1"/>
  <c r="HM205" i="2" s="1"/>
  <c r="HN205" i="2" s="1"/>
  <c r="HO205" i="2" s="1"/>
  <c r="HP205" i="2" s="1"/>
  <c r="HQ205" i="2" s="1"/>
  <c r="HR205" i="2" s="1"/>
  <c r="HS205" i="2" s="1"/>
  <c r="HT205" i="2" s="1"/>
  <c r="HU205" i="2" s="1"/>
  <c r="HV205" i="2" s="1"/>
  <c r="HW205" i="2" s="1"/>
  <c r="HX205" i="2" s="1"/>
  <c r="HY205" i="2" s="1"/>
  <c r="HZ205" i="2" s="1"/>
  <c r="IA205" i="2" s="1"/>
  <c r="IB205" i="2" s="1"/>
  <c r="IC205" i="2" s="1"/>
  <c r="ID205" i="2" s="1"/>
  <c r="IE205" i="2" s="1"/>
  <c r="IF205" i="2" s="1"/>
  <c r="IG205" i="2" s="1"/>
  <c r="IH205" i="2" s="1"/>
  <c r="II205" i="2" s="1"/>
  <c r="IJ205" i="2" s="1"/>
  <c r="IK205" i="2" s="1"/>
  <c r="IL205" i="2" s="1"/>
  <c r="IM205" i="2" s="1"/>
  <c r="IN205" i="2" s="1"/>
  <c r="IO205" i="2" s="1"/>
  <c r="IP205" i="2" s="1"/>
  <c r="IQ205" i="2" s="1"/>
  <c r="IR205" i="2" s="1"/>
  <c r="IS205" i="2" s="1"/>
  <c r="IT205" i="2" s="1"/>
  <c r="IU205" i="2" s="1"/>
  <c r="IV205" i="2" s="1"/>
  <c r="B197" i="2"/>
  <c r="C197" i="2" s="1"/>
  <c r="D197" i="2" s="1"/>
  <c r="E197" i="2" s="1"/>
  <c r="F197" i="2" s="1"/>
  <c r="G197" i="2" s="1"/>
  <c r="H197" i="2" s="1"/>
  <c r="I197" i="2" s="1"/>
  <c r="J197" i="2" s="1"/>
  <c r="K197" i="2" s="1"/>
  <c r="L197" i="2" s="1"/>
  <c r="M197" i="2" s="1"/>
  <c r="N197" i="2" s="1"/>
  <c r="O197" i="2" s="1"/>
  <c r="P197" i="2" s="1"/>
  <c r="Q197" i="2" s="1"/>
  <c r="R197" i="2" s="1"/>
  <c r="S197" i="2" s="1"/>
  <c r="T197" i="2" s="1"/>
  <c r="U197" i="2" s="1"/>
  <c r="V197" i="2" s="1"/>
  <c r="W197" i="2" s="1"/>
  <c r="X197" i="2" s="1"/>
  <c r="Y197" i="2" s="1"/>
  <c r="Z197" i="2" s="1"/>
  <c r="AA197" i="2" s="1"/>
  <c r="AB197" i="2" s="1"/>
  <c r="AC197" i="2" s="1"/>
  <c r="AD197" i="2" s="1"/>
  <c r="AE197" i="2" s="1"/>
  <c r="AF197" i="2" s="1"/>
  <c r="AG197" i="2" s="1"/>
  <c r="AH197" i="2" s="1"/>
  <c r="AI197" i="2" s="1"/>
  <c r="AJ197" i="2" s="1"/>
  <c r="AK197" i="2" s="1"/>
  <c r="AL197" i="2" s="1"/>
  <c r="AM197" i="2" s="1"/>
  <c r="AN197" i="2" s="1"/>
  <c r="AO197" i="2" s="1"/>
  <c r="AP197" i="2" s="1"/>
  <c r="AQ197" i="2" s="1"/>
  <c r="AR197" i="2" s="1"/>
  <c r="AS197" i="2" s="1"/>
  <c r="AT197" i="2" s="1"/>
  <c r="AU197" i="2" s="1"/>
  <c r="AV197" i="2" s="1"/>
  <c r="AW197" i="2" s="1"/>
  <c r="AX197" i="2" s="1"/>
  <c r="AY197" i="2" s="1"/>
  <c r="AZ197" i="2" s="1"/>
  <c r="BA197" i="2" s="1"/>
  <c r="BB197" i="2" s="1"/>
  <c r="BC197" i="2" s="1"/>
  <c r="BD197" i="2" s="1"/>
  <c r="BE197" i="2" s="1"/>
  <c r="BF197" i="2" s="1"/>
  <c r="BG197" i="2" s="1"/>
  <c r="BH197" i="2" s="1"/>
  <c r="BI197" i="2" s="1"/>
  <c r="BJ197" i="2" s="1"/>
  <c r="BK197" i="2" s="1"/>
  <c r="BL197" i="2" s="1"/>
  <c r="BM197" i="2" s="1"/>
  <c r="BN197" i="2" s="1"/>
  <c r="BO197" i="2" s="1"/>
  <c r="BP197" i="2" s="1"/>
  <c r="BQ197" i="2" s="1"/>
  <c r="BR197" i="2" s="1"/>
  <c r="BS197" i="2" s="1"/>
  <c r="BT197" i="2" s="1"/>
  <c r="BU197" i="2" s="1"/>
  <c r="BV197" i="2" s="1"/>
  <c r="BW197" i="2" s="1"/>
  <c r="BX197" i="2" s="1"/>
  <c r="BY197" i="2" s="1"/>
  <c r="BZ197" i="2" s="1"/>
  <c r="CA197" i="2" s="1"/>
  <c r="CB197" i="2" s="1"/>
  <c r="CC197" i="2" s="1"/>
  <c r="CD197" i="2" s="1"/>
  <c r="CE197" i="2" s="1"/>
  <c r="CF197" i="2" s="1"/>
  <c r="CG197" i="2" s="1"/>
  <c r="CH197" i="2" s="1"/>
  <c r="CI197" i="2" s="1"/>
  <c r="CJ197" i="2" s="1"/>
  <c r="CK197" i="2" s="1"/>
  <c r="CL197" i="2" s="1"/>
  <c r="CM197" i="2" s="1"/>
  <c r="CN197" i="2" s="1"/>
  <c r="CO197" i="2" s="1"/>
  <c r="CP197" i="2" s="1"/>
  <c r="CQ197" i="2" s="1"/>
  <c r="CR197" i="2" s="1"/>
  <c r="CS197" i="2" s="1"/>
  <c r="CT197" i="2" s="1"/>
  <c r="CU197" i="2" s="1"/>
  <c r="CV197" i="2" s="1"/>
  <c r="CW197" i="2" s="1"/>
  <c r="CX197" i="2" s="1"/>
  <c r="CY197" i="2" s="1"/>
  <c r="CZ197" i="2" s="1"/>
  <c r="DA197" i="2" s="1"/>
  <c r="DB197" i="2" s="1"/>
  <c r="DC197" i="2" s="1"/>
  <c r="DD197" i="2" s="1"/>
  <c r="DE197" i="2" s="1"/>
  <c r="DF197" i="2" s="1"/>
  <c r="DG197" i="2" s="1"/>
  <c r="DH197" i="2" s="1"/>
  <c r="DI197" i="2" s="1"/>
  <c r="DJ197" i="2" s="1"/>
  <c r="DK197" i="2" s="1"/>
  <c r="DL197" i="2" s="1"/>
  <c r="DM197" i="2" s="1"/>
  <c r="DN197" i="2" s="1"/>
  <c r="DO197" i="2" s="1"/>
  <c r="DP197" i="2" s="1"/>
  <c r="DQ197" i="2" s="1"/>
  <c r="DR197" i="2" s="1"/>
  <c r="DS197" i="2" s="1"/>
  <c r="DT197" i="2" s="1"/>
  <c r="DU197" i="2" s="1"/>
  <c r="DV197" i="2" s="1"/>
  <c r="DW197" i="2" s="1"/>
  <c r="DX197" i="2" s="1"/>
  <c r="DY197" i="2" s="1"/>
  <c r="DZ197" i="2" s="1"/>
  <c r="EA197" i="2" s="1"/>
  <c r="EB197" i="2" s="1"/>
  <c r="EC197" i="2" s="1"/>
  <c r="ED197" i="2" s="1"/>
  <c r="EE197" i="2" s="1"/>
  <c r="EF197" i="2" s="1"/>
  <c r="EG197" i="2" s="1"/>
  <c r="EH197" i="2" s="1"/>
  <c r="EI197" i="2" s="1"/>
  <c r="EJ197" i="2" s="1"/>
  <c r="EK197" i="2" s="1"/>
  <c r="EL197" i="2" s="1"/>
  <c r="EM197" i="2" s="1"/>
  <c r="EN197" i="2" s="1"/>
  <c r="EO197" i="2" s="1"/>
  <c r="EP197" i="2" s="1"/>
  <c r="EQ197" i="2" s="1"/>
  <c r="ER197" i="2" s="1"/>
  <c r="ES197" i="2" s="1"/>
  <c r="ET197" i="2" s="1"/>
  <c r="EU197" i="2" s="1"/>
  <c r="EV197" i="2" s="1"/>
  <c r="EW197" i="2" s="1"/>
  <c r="EX197" i="2" s="1"/>
  <c r="EY197" i="2" s="1"/>
  <c r="EZ197" i="2" s="1"/>
  <c r="FA197" i="2" s="1"/>
  <c r="FB197" i="2" s="1"/>
  <c r="FC197" i="2" s="1"/>
  <c r="FD197" i="2" s="1"/>
  <c r="FE197" i="2" s="1"/>
  <c r="FF197" i="2" s="1"/>
  <c r="FG197" i="2" s="1"/>
  <c r="FH197" i="2" s="1"/>
  <c r="FI197" i="2" s="1"/>
  <c r="FJ197" i="2" s="1"/>
  <c r="FK197" i="2" s="1"/>
  <c r="FL197" i="2" s="1"/>
  <c r="FM197" i="2" s="1"/>
  <c r="FN197" i="2" s="1"/>
  <c r="FO197" i="2" s="1"/>
  <c r="FP197" i="2" s="1"/>
  <c r="FQ197" i="2" s="1"/>
  <c r="FR197" i="2" s="1"/>
  <c r="FS197" i="2" s="1"/>
  <c r="FT197" i="2" s="1"/>
  <c r="FU197" i="2" s="1"/>
  <c r="FV197" i="2" s="1"/>
  <c r="FW197" i="2" s="1"/>
  <c r="FX197" i="2" s="1"/>
  <c r="FY197" i="2" s="1"/>
  <c r="FZ197" i="2" s="1"/>
  <c r="GA197" i="2" s="1"/>
  <c r="GB197" i="2" s="1"/>
  <c r="GC197" i="2" s="1"/>
  <c r="GD197" i="2" s="1"/>
  <c r="GE197" i="2" s="1"/>
  <c r="GF197" i="2" s="1"/>
  <c r="GG197" i="2" s="1"/>
  <c r="GH197" i="2" s="1"/>
  <c r="GI197" i="2" s="1"/>
  <c r="GJ197" i="2" s="1"/>
  <c r="GK197" i="2" s="1"/>
  <c r="GL197" i="2" s="1"/>
  <c r="GM197" i="2" s="1"/>
  <c r="GN197" i="2" s="1"/>
  <c r="GO197" i="2" s="1"/>
  <c r="GP197" i="2" s="1"/>
  <c r="GQ197" i="2" s="1"/>
  <c r="GR197" i="2" s="1"/>
  <c r="GS197" i="2" s="1"/>
  <c r="GT197" i="2" s="1"/>
  <c r="GU197" i="2" s="1"/>
  <c r="GV197" i="2" s="1"/>
  <c r="GW197" i="2" s="1"/>
  <c r="GX197" i="2" s="1"/>
  <c r="GY197" i="2" s="1"/>
  <c r="GZ197" i="2" s="1"/>
  <c r="HA197" i="2" s="1"/>
  <c r="HB197" i="2" s="1"/>
  <c r="HC197" i="2" s="1"/>
  <c r="HD197" i="2" s="1"/>
  <c r="HE197" i="2" s="1"/>
  <c r="HF197" i="2" s="1"/>
  <c r="HG197" i="2" s="1"/>
  <c r="HH197" i="2" s="1"/>
  <c r="HI197" i="2" s="1"/>
  <c r="HJ197" i="2" s="1"/>
  <c r="HK197" i="2" s="1"/>
  <c r="HL197" i="2" s="1"/>
  <c r="HM197" i="2" s="1"/>
  <c r="HN197" i="2" s="1"/>
  <c r="HO197" i="2" s="1"/>
  <c r="HP197" i="2" s="1"/>
  <c r="HQ197" i="2" s="1"/>
  <c r="HR197" i="2" s="1"/>
  <c r="HS197" i="2" s="1"/>
  <c r="HT197" i="2" s="1"/>
  <c r="HU197" i="2" s="1"/>
  <c r="HV197" i="2" s="1"/>
  <c r="HW197" i="2" s="1"/>
  <c r="HX197" i="2" s="1"/>
  <c r="HY197" i="2" s="1"/>
  <c r="HZ197" i="2" s="1"/>
  <c r="IA197" i="2" s="1"/>
  <c r="IB197" i="2" s="1"/>
  <c r="IC197" i="2" s="1"/>
  <c r="ID197" i="2" s="1"/>
  <c r="IE197" i="2" s="1"/>
  <c r="IF197" i="2" s="1"/>
  <c r="IG197" i="2" s="1"/>
  <c r="IH197" i="2" s="1"/>
  <c r="II197" i="2" s="1"/>
  <c r="IJ197" i="2" s="1"/>
  <c r="IK197" i="2" s="1"/>
  <c r="IL197" i="2" s="1"/>
  <c r="IM197" i="2" s="1"/>
  <c r="IN197" i="2" s="1"/>
  <c r="IO197" i="2" s="1"/>
  <c r="IP197" i="2" s="1"/>
  <c r="IQ197" i="2" s="1"/>
  <c r="IR197" i="2" s="1"/>
  <c r="IS197" i="2" s="1"/>
  <c r="IT197" i="2" s="1"/>
  <c r="IU197" i="2" s="1"/>
  <c r="IV197" i="2" s="1"/>
  <c r="B185" i="2"/>
  <c r="C185" i="2" s="1"/>
  <c r="D185" i="2" s="1"/>
  <c r="E185" i="2" s="1"/>
  <c r="F185" i="2" s="1"/>
  <c r="G185" i="2" s="1"/>
  <c r="H185" i="2" s="1"/>
  <c r="I185" i="2" s="1"/>
  <c r="J185" i="2" s="1"/>
  <c r="K185" i="2" s="1"/>
  <c r="L185" i="2" s="1"/>
  <c r="M185" i="2" s="1"/>
  <c r="N185" i="2" s="1"/>
  <c r="O185" i="2" s="1"/>
  <c r="P185" i="2" s="1"/>
  <c r="Q185" i="2" s="1"/>
  <c r="R185" i="2" s="1"/>
  <c r="S185" i="2" s="1"/>
  <c r="T185" i="2" s="1"/>
  <c r="U185" i="2" s="1"/>
  <c r="V185" i="2" s="1"/>
  <c r="W185" i="2" s="1"/>
  <c r="X185" i="2" s="1"/>
  <c r="Y185" i="2" s="1"/>
  <c r="Z185" i="2" s="1"/>
  <c r="AA185" i="2" s="1"/>
  <c r="AB185" i="2" s="1"/>
  <c r="AC185" i="2" s="1"/>
  <c r="AD185" i="2" s="1"/>
  <c r="AE185" i="2" s="1"/>
  <c r="AF185" i="2" s="1"/>
  <c r="AG185" i="2" s="1"/>
  <c r="AH185" i="2" s="1"/>
  <c r="AI185" i="2" s="1"/>
  <c r="AJ185" i="2" s="1"/>
  <c r="AK185" i="2" s="1"/>
  <c r="AL185" i="2" s="1"/>
  <c r="AM185" i="2" s="1"/>
  <c r="AN185" i="2" s="1"/>
  <c r="AO185" i="2" s="1"/>
  <c r="AP185" i="2" s="1"/>
  <c r="AQ185" i="2" s="1"/>
  <c r="AR185" i="2" s="1"/>
  <c r="AS185" i="2" s="1"/>
  <c r="AT185" i="2" s="1"/>
  <c r="AU185" i="2" s="1"/>
  <c r="AV185" i="2" s="1"/>
  <c r="AW185" i="2" s="1"/>
  <c r="AX185" i="2" s="1"/>
  <c r="AY185" i="2" s="1"/>
  <c r="AZ185" i="2" s="1"/>
  <c r="BA185" i="2" s="1"/>
  <c r="BB185" i="2" s="1"/>
  <c r="BC185" i="2" s="1"/>
  <c r="BD185" i="2" s="1"/>
  <c r="BE185" i="2" s="1"/>
  <c r="BF185" i="2" s="1"/>
  <c r="BG185" i="2" s="1"/>
  <c r="BH185" i="2" s="1"/>
  <c r="BI185" i="2" s="1"/>
  <c r="BJ185" i="2" s="1"/>
  <c r="BK185" i="2" s="1"/>
  <c r="BL185" i="2" s="1"/>
  <c r="BM185" i="2" s="1"/>
  <c r="BN185" i="2" s="1"/>
  <c r="BO185" i="2" s="1"/>
  <c r="BP185" i="2" s="1"/>
  <c r="BQ185" i="2" s="1"/>
  <c r="BR185" i="2" s="1"/>
  <c r="BS185" i="2" s="1"/>
  <c r="BT185" i="2" s="1"/>
  <c r="BU185" i="2" s="1"/>
  <c r="BV185" i="2" s="1"/>
  <c r="BW185" i="2" s="1"/>
  <c r="BX185" i="2" s="1"/>
  <c r="BY185" i="2" s="1"/>
  <c r="BZ185" i="2" s="1"/>
  <c r="CA185" i="2" s="1"/>
  <c r="CB185" i="2" s="1"/>
  <c r="CC185" i="2" s="1"/>
  <c r="CD185" i="2" s="1"/>
  <c r="CE185" i="2" s="1"/>
  <c r="CF185" i="2" s="1"/>
  <c r="CG185" i="2" s="1"/>
  <c r="CH185" i="2" s="1"/>
  <c r="CI185" i="2" s="1"/>
  <c r="CJ185" i="2" s="1"/>
  <c r="CK185" i="2" s="1"/>
  <c r="CL185" i="2" s="1"/>
  <c r="CM185" i="2" s="1"/>
  <c r="CN185" i="2" s="1"/>
  <c r="CO185" i="2" s="1"/>
  <c r="CP185" i="2" s="1"/>
  <c r="CQ185" i="2" s="1"/>
  <c r="CR185" i="2" s="1"/>
  <c r="CS185" i="2" s="1"/>
  <c r="CT185" i="2" s="1"/>
  <c r="CU185" i="2" s="1"/>
  <c r="CV185" i="2" s="1"/>
  <c r="CW185" i="2" s="1"/>
  <c r="CX185" i="2" s="1"/>
  <c r="CY185" i="2" s="1"/>
  <c r="CZ185" i="2" s="1"/>
  <c r="DA185" i="2" s="1"/>
  <c r="DB185" i="2" s="1"/>
  <c r="DC185" i="2" s="1"/>
  <c r="DD185" i="2" s="1"/>
  <c r="DE185" i="2" s="1"/>
  <c r="DF185" i="2" s="1"/>
  <c r="DG185" i="2" s="1"/>
  <c r="DH185" i="2" s="1"/>
  <c r="DI185" i="2" s="1"/>
  <c r="DJ185" i="2" s="1"/>
  <c r="DK185" i="2" s="1"/>
  <c r="DL185" i="2" s="1"/>
  <c r="DM185" i="2" s="1"/>
  <c r="DN185" i="2" s="1"/>
  <c r="DO185" i="2" s="1"/>
  <c r="DP185" i="2" s="1"/>
  <c r="DQ185" i="2" s="1"/>
  <c r="DR185" i="2" s="1"/>
  <c r="DS185" i="2" s="1"/>
  <c r="DT185" i="2" s="1"/>
  <c r="DU185" i="2" s="1"/>
  <c r="DV185" i="2" s="1"/>
  <c r="DW185" i="2" s="1"/>
  <c r="DX185" i="2" s="1"/>
  <c r="DY185" i="2" s="1"/>
  <c r="DZ185" i="2" s="1"/>
  <c r="EA185" i="2" s="1"/>
  <c r="EB185" i="2" s="1"/>
  <c r="EC185" i="2" s="1"/>
  <c r="ED185" i="2" s="1"/>
  <c r="EE185" i="2" s="1"/>
  <c r="EF185" i="2" s="1"/>
  <c r="EG185" i="2" s="1"/>
  <c r="EH185" i="2" s="1"/>
  <c r="EI185" i="2" s="1"/>
  <c r="EJ185" i="2" s="1"/>
  <c r="EK185" i="2" s="1"/>
  <c r="EL185" i="2" s="1"/>
  <c r="EM185" i="2" s="1"/>
  <c r="EN185" i="2" s="1"/>
  <c r="EO185" i="2" s="1"/>
  <c r="EP185" i="2" s="1"/>
  <c r="EQ185" i="2" s="1"/>
  <c r="ER185" i="2" s="1"/>
  <c r="ES185" i="2" s="1"/>
  <c r="ET185" i="2" s="1"/>
  <c r="EU185" i="2" s="1"/>
  <c r="EV185" i="2" s="1"/>
  <c r="EW185" i="2" s="1"/>
  <c r="EX185" i="2" s="1"/>
  <c r="EY185" i="2" s="1"/>
  <c r="EZ185" i="2" s="1"/>
  <c r="FA185" i="2" s="1"/>
  <c r="FB185" i="2" s="1"/>
  <c r="FC185" i="2" s="1"/>
  <c r="FD185" i="2" s="1"/>
  <c r="FE185" i="2" s="1"/>
  <c r="FF185" i="2" s="1"/>
  <c r="FG185" i="2" s="1"/>
  <c r="FH185" i="2" s="1"/>
  <c r="FI185" i="2" s="1"/>
  <c r="FJ185" i="2" s="1"/>
  <c r="FK185" i="2" s="1"/>
  <c r="FL185" i="2" s="1"/>
  <c r="FM185" i="2" s="1"/>
  <c r="FN185" i="2" s="1"/>
  <c r="FO185" i="2" s="1"/>
  <c r="FP185" i="2" s="1"/>
  <c r="FQ185" i="2" s="1"/>
  <c r="FR185" i="2" s="1"/>
  <c r="FS185" i="2" s="1"/>
  <c r="FT185" i="2" s="1"/>
  <c r="FU185" i="2" s="1"/>
  <c r="FV185" i="2" s="1"/>
  <c r="FW185" i="2" s="1"/>
  <c r="FX185" i="2" s="1"/>
  <c r="FY185" i="2" s="1"/>
  <c r="FZ185" i="2" s="1"/>
  <c r="GA185" i="2" s="1"/>
  <c r="GB185" i="2" s="1"/>
  <c r="GC185" i="2" s="1"/>
  <c r="GD185" i="2" s="1"/>
  <c r="GE185" i="2" s="1"/>
  <c r="GF185" i="2" s="1"/>
  <c r="GG185" i="2" s="1"/>
  <c r="GH185" i="2" s="1"/>
  <c r="GI185" i="2" s="1"/>
  <c r="GJ185" i="2" s="1"/>
  <c r="GK185" i="2" s="1"/>
  <c r="GL185" i="2" s="1"/>
  <c r="GM185" i="2" s="1"/>
  <c r="GN185" i="2" s="1"/>
  <c r="GO185" i="2" s="1"/>
  <c r="GP185" i="2" s="1"/>
  <c r="GQ185" i="2" s="1"/>
  <c r="GR185" i="2" s="1"/>
  <c r="GS185" i="2" s="1"/>
  <c r="GT185" i="2" s="1"/>
  <c r="GU185" i="2" s="1"/>
  <c r="GV185" i="2" s="1"/>
  <c r="GW185" i="2" s="1"/>
  <c r="GX185" i="2" s="1"/>
  <c r="GY185" i="2" s="1"/>
  <c r="GZ185" i="2" s="1"/>
  <c r="HA185" i="2" s="1"/>
  <c r="HB185" i="2" s="1"/>
  <c r="HC185" i="2" s="1"/>
  <c r="HD185" i="2" s="1"/>
  <c r="HE185" i="2" s="1"/>
  <c r="HF185" i="2" s="1"/>
  <c r="HG185" i="2" s="1"/>
  <c r="HH185" i="2" s="1"/>
  <c r="HI185" i="2" s="1"/>
  <c r="HJ185" i="2" s="1"/>
  <c r="HK185" i="2" s="1"/>
  <c r="HL185" i="2" s="1"/>
  <c r="HM185" i="2" s="1"/>
  <c r="HN185" i="2" s="1"/>
  <c r="HO185" i="2" s="1"/>
  <c r="HP185" i="2" s="1"/>
  <c r="HQ185" i="2" s="1"/>
  <c r="HR185" i="2" s="1"/>
  <c r="HS185" i="2" s="1"/>
  <c r="HT185" i="2" s="1"/>
  <c r="HU185" i="2" s="1"/>
  <c r="HV185" i="2" s="1"/>
  <c r="HW185" i="2" s="1"/>
  <c r="HX185" i="2" s="1"/>
  <c r="HY185" i="2" s="1"/>
  <c r="HZ185" i="2" s="1"/>
  <c r="IA185" i="2" s="1"/>
  <c r="IB185" i="2" s="1"/>
  <c r="IC185" i="2" s="1"/>
  <c r="ID185" i="2" s="1"/>
  <c r="IE185" i="2" s="1"/>
  <c r="IF185" i="2" s="1"/>
  <c r="IG185" i="2" s="1"/>
  <c r="IH185" i="2" s="1"/>
  <c r="II185" i="2" s="1"/>
  <c r="IJ185" i="2" s="1"/>
  <c r="IK185" i="2" s="1"/>
  <c r="IL185" i="2" s="1"/>
  <c r="IM185" i="2" s="1"/>
  <c r="IN185" i="2" s="1"/>
  <c r="IO185" i="2" s="1"/>
  <c r="IP185" i="2" s="1"/>
  <c r="IQ185" i="2" s="1"/>
  <c r="IR185" i="2" s="1"/>
  <c r="IS185" i="2" s="1"/>
  <c r="IT185" i="2" s="1"/>
  <c r="IU185" i="2" s="1"/>
  <c r="IV185" i="2" s="1"/>
  <c r="B164" i="2"/>
  <c r="C164" i="2" s="1"/>
  <c r="D164" i="2" s="1"/>
  <c r="E164" i="2" s="1"/>
  <c r="F164" i="2" s="1"/>
  <c r="G164" i="2" s="1"/>
  <c r="H164" i="2" s="1"/>
  <c r="I164" i="2" s="1"/>
  <c r="J164" i="2" s="1"/>
  <c r="K164" i="2" s="1"/>
  <c r="L164" i="2" s="1"/>
  <c r="M164" i="2" s="1"/>
  <c r="N164" i="2" s="1"/>
  <c r="O164" i="2" s="1"/>
  <c r="P164" i="2" s="1"/>
  <c r="Q164" i="2" s="1"/>
  <c r="R164" i="2" s="1"/>
  <c r="S164" i="2" s="1"/>
  <c r="T164" i="2" s="1"/>
  <c r="U164" i="2" s="1"/>
  <c r="V164" i="2" s="1"/>
  <c r="W164" i="2" s="1"/>
  <c r="X164" i="2" s="1"/>
  <c r="Y164" i="2" s="1"/>
  <c r="Z164" i="2" s="1"/>
  <c r="AA164" i="2" s="1"/>
  <c r="AB164" i="2" s="1"/>
  <c r="AC164" i="2" s="1"/>
  <c r="AD164" i="2" s="1"/>
  <c r="AE164" i="2" s="1"/>
  <c r="AF164" i="2" s="1"/>
  <c r="AG164" i="2" s="1"/>
  <c r="AH164" i="2" s="1"/>
  <c r="AI164" i="2" s="1"/>
  <c r="AJ164" i="2" s="1"/>
  <c r="AK164" i="2" s="1"/>
  <c r="AL164" i="2" s="1"/>
  <c r="AM164" i="2" s="1"/>
  <c r="AN164" i="2" s="1"/>
  <c r="AO164" i="2" s="1"/>
  <c r="AP164" i="2" s="1"/>
  <c r="AQ164" i="2" s="1"/>
  <c r="AR164" i="2" s="1"/>
  <c r="AS164" i="2" s="1"/>
  <c r="AT164" i="2" s="1"/>
  <c r="AU164" i="2" s="1"/>
  <c r="AV164" i="2" s="1"/>
  <c r="AW164" i="2" s="1"/>
  <c r="AX164" i="2" s="1"/>
  <c r="AY164" i="2" s="1"/>
  <c r="AZ164" i="2" s="1"/>
  <c r="BA164" i="2" s="1"/>
  <c r="BB164" i="2" s="1"/>
  <c r="BC164" i="2" s="1"/>
  <c r="BD164" i="2" s="1"/>
  <c r="BE164" i="2" s="1"/>
  <c r="BF164" i="2" s="1"/>
  <c r="BG164" i="2" s="1"/>
  <c r="BH164" i="2" s="1"/>
  <c r="BI164" i="2" s="1"/>
  <c r="BJ164" i="2" s="1"/>
  <c r="BK164" i="2" s="1"/>
  <c r="BL164" i="2" s="1"/>
  <c r="BM164" i="2" s="1"/>
  <c r="BN164" i="2" s="1"/>
  <c r="BO164" i="2" s="1"/>
  <c r="BP164" i="2" s="1"/>
  <c r="BQ164" i="2" s="1"/>
  <c r="BR164" i="2" s="1"/>
  <c r="BS164" i="2" s="1"/>
  <c r="BT164" i="2" s="1"/>
  <c r="BU164" i="2" s="1"/>
  <c r="BV164" i="2" s="1"/>
  <c r="BW164" i="2" s="1"/>
  <c r="BX164" i="2" s="1"/>
  <c r="BY164" i="2" s="1"/>
  <c r="BZ164" i="2" s="1"/>
  <c r="CA164" i="2" s="1"/>
  <c r="CB164" i="2" s="1"/>
  <c r="CC164" i="2" s="1"/>
  <c r="CD164" i="2" s="1"/>
  <c r="CE164" i="2" s="1"/>
  <c r="CF164" i="2" s="1"/>
  <c r="CG164" i="2" s="1"/>
  <c r="CH164" i="2" s="1"/>
  <c r="CI164" i="2" s="1"/>
  <c r="CJ164" i="2" s="1"/>
  <c r="CK164" i="2" s="1"/>
  <c r="CL164" i="2" s="1"/>
  <c r="CM164" i="2" s="1"/>
  <c r="CN164" i="2" s="1"/>
  <c r="CO164" i="2" s="1"/>
  <c r="CP164" i="2" s="1"/>
  <c r="CQ164" i="2" s="1"/>
  <c r="CR164" i="2" s="1"/>
  <c r="CS164" i="2" s="1"/>
  <c r="CT164" i="2" s="1"/>
  <c r="CU164" i="2" s="1"/>
  <c r="CV164" i="2" s="1"/>
  <c r="CW164" i="2" s="1"/>
  <c r="CX164" i="2" s="1"/>
  <c r="CY164" i="2" s="1"/>
  <c r="CZ164" i="2" s="1"/>
  <c r="DA164" i="2" s="1"/>
  <c r="DB164" i="2" s="1"/>
  <c r="DC164" i="2" s="1"/>
  <c r="DD164" i="2" s="1"/>
  <c r="DE164" i="2" s="1"/>
  <c r="DF164" i="2" s="1"/>
  <c r="DG164" i="2" s="1"/>
  <c r="DH164" i="2" s="1"/>
  <c r="DI164" i="2" s="1"/>
  <c r="DJ164" i="2" s="1"/>
  <c r="DK164" i="2" s="1"/>
  <c r="DL164" i="2" s="1"/>
  <c r="DM164" i="2" s="1"/>
  <c r="DN164" i="2" s="1"/>
  <c r="DO164" i="2" s="1"/>
  <c r="DP164" i="2" s="1"/>
  <c r="DQ164" i="2" s="1"/>
  <c r="DR164" i="2" s="1"/>
  <c r="DS164" i="2" s="1"/>
  <c r="DT164" i="2" s="1"/>
  <c r="DU164" i="2" s="1"/>
  <c r="DV164" i="2" s="1"/>
  <c r="DW164" i="2" s="1"/>
  <c r="DX164" i="2" s="1"/>
  <c r="DY164" i="2" s="1"/>
  <c r="DZ164" i="2" s="1"/>
  <c r="EA164" i="2" s="1"/>
  <c r="EB164" i="2" s="1"/>
  <c r="EC164" i="2" s="1"/>
  <c r="ED164" i="2" s="1"/>
  <c r="EE164" i="2" s="1"/>
  <c r="EF164" i="2" s="1"/>
  <c r="EG164" i="2" s="1"/>
  <c r="EH164" i="2" s="1"/>
  <c r="EI164" i="2" s="1"/>
  <c r="EJ164" i="2" s="1"/>
  <c r="EK164" i="2" s="1"/>
  <c r="EL164" i="2" s="1"/>
  <c r="EM164" i="2" s="1"/>
  <c r="EN164" i="2" s="1"/>
  <c r="EO164" i="2" s="1"/>
  <c r="EP164" i="2" s="1"/>
  <c r="EQ164" i="2" s="1"/>
  <c r="ER164" i="2" s="1"/>
  <c r="ES164" i="2" s="1"/>
  <c r="ET164" i="2" s="1"/>
  <c r="EU164" i="2" s="1"/>
  <c r="EV164" i="2" s="1"/>
  <c r="EW164" i="2" s="1"/>
  <c r="EX164" i="2" s="1"/>
  <c r="EY164" i="2" s="1"/>
  <c r="EZ164" i="2" s="1"/>
  <c r="FA164" i="2" s="1"/>
  <c r="FB164" i="2" s="1"/>
  <c r="FC164" i="2" s="1"/>
  <c r="FD164" i="2" s="1"/>
  <c r="FE164" i="2" s="1"/>
  <c r="FF164" i="2" s="1"/>
  <c r="FG164" i="2" s="1"/>
  <c r="FH164" i="2" s="1"/>
  <c r="FI164" i="2" s="1"/>
  <c r="FJ164" i="2" s="1"/>
  <c r="FK164" i="2" s="1"/>
  <c r="FL164" i="2" s="1"/>
  <c r="FM164" i="2" s="1"/>
  <c r="FN164" i="2" s="1"/>
  <c r="FO164" i="2" s="1"/>
  <c r="FP164" i="2" s="1"/>
  <c r="FQ164" i="2" s="1"/>
  <c r="FR164" i="2" s="1"/>
  <c r="FS164" i="2" s="1"/>
  <c r="FT164" i="2" s="1"/>
  <c r="FU164" i="2" s="1"/>
  <c r="FV164" i="2" s="1"/>
  <c r="FW164" i="2" s="1"/>
  <c r="FX164" i="2" s="1"/>
  <c r="FY164" i="2" s="1"/>
  <c r="FZ164" i="2" s="1"/>
  <c r="GA164" i="2" s="1"/>
  <c r="GB164" i="2" s="1"/>
  <c r="GC164" i="2" s="1"/>
  <c r="GD164" i="2" s="1"/>
  <c r="GE164" i="2" s="1"/>
  <c r="GF164" i="2" s="1"/>
  <c r="GG164" i="2" s="1"/>
  <c r="GH164" i="2" s="1"/>
  <c r="GI164" i="2" s="1"/>
  <c r="GJ164" i="2" s="1"/>
  <c r="GK164" i="2" s="1"/>
  <c r="GL164" i="2" s="1"/>
  <c r="GM164" i="2" s="1"/>
  <c r="GN164" i="2" s="1"/>
  <c r="GO164" i="2" s="1"/>
  <c r="GP164" i="2" s="1"/>
  <c r="GQ164" i="2" s="1"/>
  <c r="GR164" i="2" s="1"/>
  <c r="GS164" i="2" s="1"/>
  <c r="GT164" i="2" s="1"/>
  <c r="GU164" i="2" s="1"/>
  <c r="GV164" i="2" s="1"/>
  <c r="GW164" i="2" s="1"/>
  <c r="GX164" i="2" s="1"/>
  <c r="GY164" i="2" s="1"/>
  <c r="GZ164" i="2" s="1"/>
  <c r="HA164" i="2" s="1"/>
  <c r="HB164" i="2" s="1"/>
  <c r="HC164" i="2" s="1"/>
  <c r="HD164" i="2" s="1"/>
  <c r="HE164" i="2" s="1"/>
  <c r="HF164" i="2" s="1"/>
  <c r="HG164" i="2" s="1"/>
  <c r="HH164" i="2" s="1"/>
  <c r="HI164" i="2" s="1"/>
  <c r="HJ164" i="2" s="1"/>
  <c r="HK164" i="2" s="1"/>
  <c r="HL164" i="2" s="1"/>
  <c r="HM164" i="2" s="1"/>
  <c r="HN164" i="2" s="1"/>
  <c r="HO164" i="2" s="1"/>
  <c r="HP164" i="2" s="1"/>
  <c r="HQ164" i="2" s="1"/>
  <c r="HR164" i="2" s="1"/>
  <c r="HS164" i="2" s="1"/>
  <c r="HT164" i="2" s="1"/>
  <c r="HU164" i="2" s="1"/>
  <c r="HV164" i="2" s="1"/>
  <c r="HW164" i="2" s="1"/>
  <c r="HX164" i="2" s="1"/>
  <c r="HY164" i="2" s="1"/>
  <c r="HZ164" i="2" s="1"/>
  <c r="IA164" i="2" s="1"/>
  <c r="IB164" i="2" s="1"/>
  <c r="IC164" i="2" s="1"/>
  <c r="ID164" i="2" s="1"/>
  <c r="IE164" i="2" s="1"/>
  <c r="IF164" i="2" s="1"/>
  <c r="IG164" i="2" s="1"/>
  <c r="IH164" i="2" s="1"/>
  <c r="II164" i="2" s="1"/>
  <c r="IJ164" i="2" s="1"/>
  <c r="IK164" i="2" s="1"/>
  <c r="IL164" i="2" s="1"/>
  <c r="IM164" i="2" s="1"/>
  <c r="IN164" i="2" s="1"/>
  <c r="IO164" i="2" s="1"/>
  <c r="IP164" i="2" s="1"/>
  <c r="IQ164" i="2" s="1"/>
  <c r="IR164" i="2" s="1"/>
  <c r="IS164" i="2" s="1"/>
  <c r="IT164" i="2" s="1"/>
  <c r="IU164" i="2" s="1"/>
  <c r="IV164" i="2" s="1"/>
  <c r="B152" i="2"/>
  <c r="C152" i="2" s="1"/>
  <c r="D152" i="2" s="1"/>
  <c r="E152" i="2" s="1"/>
  <c r="F152" i="2" s="1"/>
  <c r="G152" i="2" s="1"/>
  <c r="H152" i="2" s="1"/>
  <c r="I152" i="2" s="1"/>
  <c r="J152" i="2" s="1"/>
  <c r="K152" i="2" s="1"/>
  <c r="L152" i="2" s="1"/>
  <c r="M152" i="2" s="1"/>
  <c r="N152" i="2" s="1"/>
  <c r="O152" i="2" s="1"/>
  <c r="P152" i="2" s="1"/>
  <c r="Q152" i="2" s="1"/>
  <c r="R152" i="2" s="1"/>
  <c r="S152" i="2" s="1"/>
  <c r="T152" i="2" s="1"/>
  <c r="U152" i="2" s="1"/>
  <c r="V152" i="2" s="1"/>
  <c r="W152" i="2" s="1"/>
  <c r="X152" i="2" s="1"/>
  <c r="Y152" i="2" s="1"/>
  <c r="Z152" i="2" s="1"/>
  <c r="AA152" i="2" s="1"/>
  <c r="AB152" i="2" s="1"/>
  <c r="AC152" i="2" s="1"/>
  <c r="AD152" i="2" s="1"/>
  <c r="AE152" i="2" s="1"/>
  <c r="AF152" i="2" s="1"/>
  <c r="AG152" i="2" s="1"/>
  <c r="AH152" i="2" s="1"/>
  <c r="AI152" i="2" s="1"/>
  <c r="AJ152" i="2" s="1"/>
  <c r="AK152" i="2" s="1"/>
  <c r="AL152" i="2" s="1"/>
  <c r="AM152" i="2" s="1"/>
  <c r="AN152" i="2" s="1"/>
  <c r="AO152" i="2" s="1"/>
  <c r="AP152" i="2" s="1"/>
  <c r="AQ152" i="2" s="1"/>
  <c r="AR152" i="2" s="1"/>
  <c r="AS152" i="2" s="1"/>
  <c r="AT152" i="2" s="1"/>
  <c r="AU152" i="2" s="1"/>
  <c r="AV152" i="2" s="1"/>
  <c r="AW152" i="2" s="1"/>
  <c r="AX152" i="2" s="1"/>
  <c r="AY152" i="2" s="1"/>
  <c r="AZ152" i="2" s="1"/>
  <c r="BA152" i="2" s="1"/>
  <c r="BB152" i="2" s="1"/>
  <c r="BC152" i="2" s="1"/>
  <c r="BD152" i="2" s="1"/>
  <c r="BE152" i="2" s="1"/>
  <c r="BF152" i="2" s="1"/>
  <c r="BG152" i="2" s="1"/>
  <c r="BH152" i="2" s="1"/>
  <c r="BI152" i="2" s="1"/>
  <c r="BJ152" i="2" s="1"/>
  <c r="BK152" i="2" s="1"/>
  <c r="BL152" i="2" s="1"/>
  <c r="BM152" i="2" s="1"/>
  <c r="BN152" i="2" s="1"/>
  <c r="BO152" i="2" s="1"/>
  <c r="BP152" i="2" s="1"/>
  <c r="BQ152" i="2" s="1"/>
  <c r="BR152" i="2" s="1"/>
  <c r="BS152" i="2" s="1"/>
  <c r="BT152" i="2" s="1"/>
  <c r="BU152" i="2" s="1"/>
  <c r="BV152" i="2" s="1"/>
  <c r="BW152" i="2" s="1"/>
  <c r="BX152" i="2" s="1"/>
  <c r="BY152" i="2" s="1"/>
  <c r="BZ152" i="2" s="1"/>
  <c r="CA152" i="2" s="1"/>
  <c r="CB152" i="2" s="1"/>
  <c r="CC152" i="2" s="1"/>
  <c r="CD152" i="2" s="1"/>
  <c r="CE152" i="2" s="1"/>
  <c r="CF152" i="2" s="1"/>
  <c r="CG152" i="2" s="1"/>
  <c r="CH152" i="2" s="1"/>
  <c r="CI152" i="2" s="1"/>
  <c r="CJ152" i="2" s="1"/>
  <c r="CK152" i="2" s="1"/>
  <c r="CL152" i="2" s="1"/>
  <c r="CM152" i="2" s="1"/>
  <c r="CN152" i="2" s="1"/>
  <c r="CO152" i="2" s="1"/>
  <c r="CP152" i="2" s="1"/>
  <c r="CQ152" i="2" s="1"/>
  <c r="CR152" i="2" s="1"/>
  <c r="CS152" i="2" s="1"/>
  <c r="CT152" i="2" s="1"/>
  <c r="CU152" i="2" s="1"/>
  <c r="CV152" i="2" s="1"/>
  <c r="CW152" i="2" s="1"/>
  <c r="CX152" i="2" s="1"/>
  <c r="CY152" i="2" s="1"/>
  <c r="CZ152" i="2" s="1"/>
  <c r="DA152" i="2" s="1"/>
  <c r="DB152" i="2" s="1"/>
  <c r="DC152" i="2" s="1"/>
  <c r="DD152" i="2" s="1"/>
  <c r="DE152" i="2" s="1"/>
  <c r="DF152" i="2" s="1"/>
  <c r="DG152" i="2" s="1"/>
  <c r="DH152" i="2" s="1"/>
  <c r="DI152" i="2" s="1"/>
  <c r="DJ152" i="2" s="1"/>
  <c r="DK152" i="2" s="1"/>
  <c r="DL152" i="2" s="1"/>
  <c r="DM152" i="2" s="1"/>
  <c r="DN152" i="2" s="1"/>
  <c r="DO152" i="2" s="1"/>
  <c r="DP152" i="2" s="1"/>
  <c r="DQ152" i="2" s="1"/>
  <c r="DR152" i="2" s="1"/>
  <c r="DS152" i="2" s="1"/>
  <c r="DT152" i="2" s="1"/>
  <c r="DU152" i="2" s="1"/>
  <c r="DV152" i="2" s="1"/>
  <c r="DW152" i="2" s="1"/>
  <c r="DX152" i="2" s="1"/>
  <c r="DY152" i="2" s="1"/>
  <c r="DZ152" i="2" s="1"/>
  <c r="EA152" i="2" s="1"/>
  <c r="EB152" i="2" s="1"/>
  <c r="EC152" i="2" s="1"/>
  <c r="ED152" i="2" s="1"/>
  <c r="EE152" i="2" s="1"/>
  <c r="EF152" i="2" s="1"/>
  <c r="EG152" i="2" s="1"/>
  <c r="EH152" i="2" s="1"/>
  <c r="EI152" i="2" s="1"/>
  <c r="EJ152" i="2" s="1"/>
  <c r="EK152" i="2" s="1"/>
  <c r="EL152" i="2" s="1"/>
  <c r="EM152" i="2" s="1"/>
  <c r="EN152" i="2" s="1"/>
  <c r="EO152" i="2" s="1"/>
  <c r="EP152" i="2" s="1"/>
  <c r="EQ152" i="2" s="1"/>
  <c r="ER152" i="2" s="1"/>
  <c r="ES152" i="2" s="1"/>
  <c r="ET152" i="2" s="1"/>
  <c r="EU152" i="2" s="1"/>
  <c r="EV152" i="2" s="1"/>
  <c r="EW152" i="2" s="1"/>
  <c r="EX152" i="2" s="1"/>
  <c r="EY152" i="2" s="1"/>
  <c r="EZ152" i="2" s="1"/>
  <c r="FA152" i="2" s="1"/>
  <c r="FB152" i="2" s="1"/>
  <c r="FC152" i="2" s="1"/>
  <c r="FD152" i="2" s="1"/>
  <c r="FE152" i="2" s="1"/>
  <c r="FF152" i="2" s="1"/>
  <c r="FG152" i="2" s="1"/>
  <c r="FH152" i="2" s="1"/>
  <c r="FI152" i="2" s="1"/>
  <c r="FJ152" i="2" s="1"/>
  <c r="FK152" i="2" s="1"/>
  <c r="FL152" i="2" s="1"/>
  <c r="FM152" i="2" s="1"/>
  <c r="FN152" i="2" s="1"/>
  <c r="FO152" i="2" s="1"/>
  <c r="FP152" i="2" s="1"/>
  <c r="FQ152" i="2" s="1"/>
  <c r="FR152" i="2" s="1"/>
  <c r="FS152" i="2" s="1"/>
  <c r="FT152" i="2" s="1"/>
  <c r="FU152" i="2" s="1"/>
  <c r="FV152" i="2" s="1"/>
  <c r="FW152" i="2" s="1"/>
  <c r="FX152" i="2" s="1"/>
  <c r="FY152" i="2" s="1"/>
  <c r="FZ152" i="2" s="1"/>
  <c r="GA152" i="2" s="1"/>
  <c r="GB152" i="2" s="1"/>
  <c r="GC152" i="2" s="1"/>
  <c r="GD152" i="2" s="1"/>
  <c r="GE152" i="2" s="1"/>
  <c r="GF152" i="2" s="1"/>
  <c r="GG152" i="2" s="1"/>
  <c r="GH152" i="2" s="1"/>
  <c r="GI152" i="2" s="1"/>
  <c r="GJ152" i="2" s="1"/>
  <c r="GK152" i="2" s="1"/>
  <c r="GL152" i="2" s="1"/>
  <c r="GM152" i="2" s="1"/>
  <c r="GN152" i="2" s="1"/>
  <c r="GO152" i="2" s="1"/>
  <c r="GP152" i="2" s="1"/>
  <c r="GQ152" i="2" s="1"/>
  <c r="GR152" i="2" s="1"/>
  <c r="GS152" i="2" s="1"/>
  <c r="GT152" i="2" s="1"/>
  <c r="GU152" i="2" s="1"/>
  <c r="GV152" i="2" s="1"/>
  <c r="GW152" i="2" s="1"/>
  <c r="GX152" i="2" s="1"/>
  <c r="GY152" i="2" s="1"/>
  <c r="GZ152" i="2" s="1"/>
  <c r="HA152" i="2" s="1"/>
  <c r="HB152" i="2" s="1"/>
  <c r="HC152" i="2" s="1"/>
  <c r="HD152" i="2" s="1"/>
  <c r="HE152" i="2" s="1"/>
  <c r="HF152" i="2" s="1"/>
  <c r="HG152" i="2" s="1"/>
  <c r="HH152" i="2" s="1"/>
  <c r="HI152" i="2" s="1"/>
  <c r="HJ152" i="2" s="1"/>
  <c r="HK152" i="2" s="1"/>
  <c r="HL152" i="2" s="1"/>
  <c r="HM152" i="2" s="1"/>
  <c r="HN152" i="2" s="1"/>
  <c r="HO152" i="2" s="1"/>
  <c r="HP152" i="2" s="1"/>
  <c r="HQ152" i="2" s="1"/>
  <c r="HR152" i="2" s="1"/>
  <c r="HS152" i="2" s="1"/>
  <c r="HT152" i="2" s="1"/>
  <c r="HU152" i="2" s="1"/>
  <c r="HV152" i="2" s="1"/>
  <c r="HW152" i="2" s="1"/>
  <c r="HX152" i="2" s="1"/>
  <c r="HY152" i="2" s="1"/>
  <c r="HZ152" i="2" s="1"/>
  <c r="IA152" i="2" s="1"/>
  <c r="IB152" i="2" s="1"/>
  <c r="IC152" i="2" s="1"/>
  <c r="ID152" i="2" s="1"/>
  <c r="IE152" i="2" s="1"/>
  <c r="IF152" i="2" s="1"/>
  <c r="IG152" i="2" s="1"/>
  <c r="IH152" i="2" s="1"/>
  <c r="II152" i="2" s="1"/>
  <c r="IJ152" i="2" s="1"/>
  <c r="IK152" i="2" s="1"/>
  <c r="IL152" i="2" s="1"/>
  <c r="IM152" i="2" s="1"/>
  <c r="IN152" i="2" s="1"/>
  <c r="IO152" i="2" s="1"/>
  <c r="IP152" i="2" s="1"/>
  <c r="IQ152" i="2" s="1"/>
  <c r="IR152" i="2" s="1"/>
  <c r="IS152" i="2" s="1"/>
  <c r="IT152" i="2" s="1"/>
  <c r="IU152" i="2" s="1"/>
  <c r="IV152" i="2" s="1"/>
  <c r="B116" i="2"/>
  <c r="C116" i="2" s="1"/>
  <c r="D116" i="2" s="1"/>
  <c r="E116" i="2" s="1"/>
  <c r="F116" i="2" s="1"/>
  <c r="G116" i="2" s="1"/>
  <c r="H116" i="2" s="1"/>
  <c r="I116" i="2" s="1"/>
  <c r="J116" i="2" s="1"/>
  <c r="K116" i="2" s="1"/>
  <c r="L116" i="2" s="1"/>
  <c r="M116" i="2" s="1"/>
  <c r="N116" i="2" s="1"/>
  <c r="O116" i="2" s="1"/>
  <c r="P116" i="2" s="1"/>
  <c r="Q116" i="2" s="1"/>
  <c r="R116" i="2" s="1"/>
  <c r="S116" i="2" s="1"/>
  <c r="T116" i="2" s="1"/>
  <c r="U116" i="2" s="1"/>
  <c r="V116" i="2" s="1"/>
  <c r="W116" i="2" s="1"/>
  <c r="X116" i="2" s="1"/>
  <c r="Y116" i="2" s="1"/>
  <c r="Z116" i="2" s="1"/>
  <c r="AA116" i="2" s="1"/>
  <c r="AB116" i="2" s="1"/>
  <c r="AC116" i="2" s="1"/>
  <c r="AD116" i="2" s="1"/>
  <c r="AE116" i="2" s="1"/>
  <c r="AF116" i="2" s="1"/>
  <c r="AG116" i="2" s="1"/>
  <c r="AH116" i="2" s="1"/>
  <c r="AI116" i="2" s="1"/>
  <c r="AJ116" i="2" s="1"/>
  <c r="AK116" i="2" s="1"/>
  <c r="AL116" i="2" s="1"/>
  <c r="AM116" i="2" s="1"/>
  <c r="AN116" i="2" s="1"/>
  <c r="AO116" i="2" s="1"/>
  <c r="AP116" i="2" s="1"/>
  <c r="AQ116" i="2" s="1"/>
  <c r="AR116" i="2" s="1"/>
  <c r="AS116" i="2" s="1"/>
  <c r="AT116" i="2" s="1"/>
  <c r="AU116" i="2" s="1"/>
  <c r="AV116" i="2" s="1"/>
  <c r="AW116" i="2" s="1"/>
  <c r="AX116" i="2" s="1"/>
  <c r="AY116" i="2" s="1"/>
  <c r="AZ116" i="2" s="1"/>
  <c r="BA116" i="2" s="1"/>
  <c r="BB116" i="2" s="1"/>
  <c r="BC116" i="2" s="1"/>
  <c r="BD116" i="2" s="1"/>
  <c r="BE116" i="2" s="1"/>
  <c r="BF116" i="2" s="1"/>
  <c r="BG116" i="2" s="1"/>
  <c r="BH116" i="2" s="1"/>
  <c r="BI116" i="2" s="1"/>
  <c r="BJ116" i="2" s="1"/>
  <c r="BK116" i="2" s="1"/>
  <c r="BL116" i="2" s="1"/>
  <c r="BM116" i="2" s="1"/>
  <c r="BN116" i="2" s="1"/>
  <c r="BO116" i="2" s="1"/>
  <c r="BP116" i="2" s="1"/>
  <c r="BQ116" i="2" s="1"/>
  <c r="BR116" i="2" s="1"/>
  <c r="BS116" i="2" s="1"/>
  <c r="BT116" i="2" s="1"/>
  <c r="BU116" i="2" s="1"/>
  <c r="BV116" i="2" s="1"/>
  <c r="BW116" i="2" s="1"/>
  <c r="BX116" i="2" s="1"/>
  <c r="BY116" i="2" s="1"/>
  <c r="BZ116" i="2" s="1"/>
  <c r="CA116" i="2" s="1"/>
  <c r="CB116" i="2" s="1"/>
  <c r="CC116" i="2" s="1"/>
  <c r="CD116" i="2" s="1"/>
  <c r="CE116" i="2" s="1"/>
  <c r="CF116" i="2" s="1"/>
  <c r="CG116" i="2" s="1"/>
  <c r="CH116" i="2" s="1"/>
  <c r="CI116" i="2" s="1"/>
  <c r="CJ116" i="2" s="1"/>
  <c r="CK116" i="2" s="1"/>
  <c r="CL116" i="2" s="1"/>
  <c r="CM116" i="2" s="1"/>
  <c r="CN116" i="2" s="1"/>
  <c r="CO116" i="2" s="1"/>
  <c r="CP116" i="2" s="1"/>
  <c r="CQ116" i="2" s="1"/>
  <c r="CR116" i="2" s="1"/>
  <c r="CS116" i="2" s="1"/>
  <c r="CT116" i="2" s="1"/>
  <c r="CU116" i="2" s="1"/>
  <c r="CV116" i="2" s="1"/>
  <c r="CW116" i="2" s="1"/>
  <c r="CX116" i="2" s="1"/>
  <c r="CY116" i="2" s="1"/>
  <c r="CZ116" i="2" s="1"/>
  <c r="DA116" i="2" s="1"/>
  <c r="DB116" i="2" s="1"/>
  <c r="DC116" i="2" s="1"/>
  <c r="DD116" i="2" s="1"/>
  <c r="DE116" i="2" s="1"/>
  <c r="DF116" i="2" s="1"/>
  <c r="DG116" i="2" s="1"/>
  <c r="DH116" i="2" s="1"/>
  <c r="DI116" i="2" s="1"/>
  <c r="DJ116" i="2" s="1"/>
  <c r="DK116" i="2" s="1"/>
  <c r="DL116" i="2" s="1"/>
  <c r="DM116" i="2" s="1"/>
  <c r="DN116" i="2" s="1"/>
  <c r="DO116" i="2" s="1"/>
  <c r="DP116" i="2" s="1"/>
  <c r="DQ116" i="2" s="1"/>
  <c r="DR116" i="2" s="1"/>
  <c r="DS116" i="2" s="1"/>
  <c r="DT116" i="2" s="1"/>
  <c r="DU116" i="2" s="1"/>
  <c r="DV116" i="2" s="1"/>
  <c r="DW116" i="2" s="1"/>
  <c r="DX116" i="2" s="1"/>
  <c r="DY116" i="2" s="1"/>
  <c r="DZ116" i="2" s="1"/>
  <c r="EA116" i="2" s="1"/>
  <c r="EB116" i="2" s="1"/>
  <c r="EC116" i="2" s="1"/>
  <c r="ED116" i="2" s="1"/>
  <c r="EE116" i="2" s="1"/>
  <c r="EF116" i="2" s="1"/>
  <c r="EG116" i="2" s="1"/>
  <c r="EH116" i="2" s="1"/>
  <c r="EI116" i="2" s="1"/>
  <c r="EJ116" i="2" s="1"/>
  <c r="EK116" i="2" s="1"/>
  <c r="EL116" i="2" s="1"/>
  <c r="EM116" i="2" s="1"/>
  <c r="EN116" i="2" s="1"/>
  <c r="EO116" i="2" s="1"/>
  <c r="EP116" i="2" s="1"/>
  <c r="EQ116" i="2" s="1"/>
  <c r="ER116" i="2" s="1"/>
  <c r="ES116" i="2" s="1"/>
  <c r="ET116" i="2" s="1"/>
  <c r="EU116" i="2" s="1"/>
  <c r="EV116" i="2" s="1"/>
  <c r="EW116" i="2" s="1"/>
  <c r="EX116" i="2" s="1"/>
  <c r="EY116" i="2" s="1"/>
  <c r="EZ116" i="2" s="1"/>
  <c r="FA116" i="2" s="1"/>
  <c r="FB116" i="2" s="1"/>
  <c r="FC116" i="2" s="1"/>
  <c r="FD116" i="2" s="1"/>
  <c r="FE116" i="2" s="1"/>
  <c r="FF116" i="2" s="1"/>
  <c r="FG116" i="2" s="1"/>
  <c r="FH116" i="2" s="1"/>
  <c r="FI116" i="2" s="1"/>
  <c r="FJ116" i="2" s="1"/>
  <c r="FK116" i="2" s="1"/>
  <c r="FL116" i="2" s="1"/>
  <c r="FM116" i="2" s="1"/>
  <c r="FN116" i="2" s="1"/>
  <c r="FO116" i="2" s="1"/>
  <c r="FP116" i="2" s="1"/>
  <c r="FQ116" i="2" s="1"/>
  <c r="FR116" i="2" s="1"/>
  <c r="FS116" i="2" s="1"/>
  <c r="FT116" i="2" s="1"/>
  <c r="FU116" i="2" s="1"/>
  <c r="FV116" i="2" s="1"/>
  <c r="FW116" i="2" s="1"/>
  <c r="FX116" i="2" s="1"/>
  <c r="FY116" i="2" s="1"/>
  <c r="FZ116" i="2" s="1"/>
  <c r="GA116" i="2" s="1"/>
  <c r="GB116" i="2" s="1"/>
  <c r="GC116" i="2" s="1"/>
  <c r="GD116" i="2" s="1"/>
  <c r="GE116" i="2" s="1"/>
  <c r="GF116" i="2" s="1"/>
  <c r="GG116" i="2" s="1"/>
  <c r="GH116" i="2" s="1"/>
  <c r="GI116" i="2" s="1"/>
  <c r="GJ116" i="2" s="1"/>
  <c r="GK116" i="2" s="1"/>
  <c r="GL116" i="2" s="1"/>
  <c r="GM116" i="2" s="1"/>
  <c r="GN116" i="2" s="1"/>
  <c r="GO116" i="2" s="1"/>
  <c r="GP116" i="2" s="1"/>
  <c r="GQ116" i="2" s="1"/>
  <c r="GR116" i="2" s="1"/>
  <c r="GS116" i="2" s="1"/>
  <c r="GT116" i="2" s="1"/>
  <c r="GU116" i="2" s="1"/>
  <c r="GV116" i="2" s="1"/>
  <c r="GW116" i="2" s="1"/>
  <c r="GX116" i="2" s="1"/>
  <c r="GY116" i="2" s="1"/>
  <c r="GZ116" i="2" s="1"/>
  <c r="HA116" i="2" s="1"/>
  <c r="HB116" i="2" s="1"/>
  <c r="HC116" i="2" s="1"/>
  <c r="HD116" i="2" s="1"/>
  <c r="HE116" i="2" s="1"/>
  <c r="HF116" i="2" s="1"/>
  <c r="HG116" i="2" s="1"/>
  <c r="HH116" i="2" s="1"/>
  <c r="HI116" i="2" s="1"/>
  <c r="HJ116" i="2" s="1"/>
  <c r="HK116" i="2" s="1"/>
  <c r="HL116" i="2" s="1"/>
  <c r="HM116" i="2" s="1"/>
  <c r="HN116" i="2" s="1"/>
  <c r="HO116" i="2" s="1"/>
  <c r="HP116" i="2" s="1"/>
  <c r="HQ116" i="2" s="1"/>
  <c r="HR116" i="2" s="1"/>
  <c r="HS116" i="2" s="1"/>
  <c r="HT116" i="2" s="1"/>
  <c r="HU116" i="2" s="1"/>
  <c r="HV116" i="2" s="1"/>
  <c r="HW116" i="2" s="1"/>
  <c r="HX116" i="2" s="1"/>
  <c r="HY116" i="2" s="1"/>
  <c r="HZ116" i="2" s="1"/>
  <c r="IA116" i="2" s="1"/>
  <c r="IB116" i="2" s="1"/>
  <c r="IC116" i="2" s="1"/>
  <c r="ID116" i="2" s="1"/>
  <c r="IE116" i="2" s="1"/>
  <c r="IF116" i="2" s="1"/>
  <c r="IG116" i="2" s="1"/>
  <c r="IH116" i="2" s="1"/>
  <c r="II116" i="2" s="1"/>
  <c r="IJ116" i="2" s="1"/>
  <c r="IK116" i="2" s="1"/>
  <c r="IL116" i="2" s="1"/>
  <c r="IM116" i="2" s="1"/>
  <c r="IN116" i="2" s="1"/>
  <c r="IO116" i="2" s="1"/>
  <c r="IP116" i="2" s="1"/>
  <c r="IQ116" i="2" s="1"/>
  <c r="IR116" i="2" s="1"/>
  <c r="IS116" i="2" s="1"/>
  <c r="IT116" i="2" s="1"/>
  <c r="IU116" i="2" s="1"/>
  <c r="IV116" i="2" s="1"/>
  <c r="B84" i="2"/>
  <c r="C84" i="2" s="1"/>
  <c r="D84" i="2" s="1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BO84" i="2" s="1"/>
  <c r="BP84" i="2" s="1"/>
  <c r="BQ84" i="2" s="1"/>
  <c r="BR84" i="2" s="1"/>
  <c r="BS84" i="2" s="1"/>
  <c r="BT84" i="2" s="1"/>
  <c r="BU84" i="2" s="1"/>
  <c r="BV84" i="2" s="1"/>
  <c r="BW84" i="2" s="1"/>
  <c r="BX84" i="2" s="1"/>
  <c r="BY84" i="2" s="1"/>
  <c r="BZ84" i="2" s="1"/>
  <c r="CA84" i="2" s="1"/>
  <c r="CB84" i="2" s="1"/>
  <c r="CC84" i="2" s="1"/>
  <c r="CD84" i="2" s="1"/>
  <c r="CE84" i="2" s="1"/>
  <c r="CF84" i="2" s="1"/>
  <c r="CG84" i="2" s="1"/>
  <c r="CH84" i="2" s="1"/>
  <c r="CI84" i="2" s="1"/>
  <c r="CJ84" i="2" s="1"/>
  <c r="CK84" i="2" s="1"/>
  <c r="CL84" i="2" s="1"/>
  <c r="CM84" i="2" s="1"/>
  <c r="CN84" i="2" s="1"/>
  <c r="CO84" i="2" s="1"/>
  <c r="CP84" i="2" s="1"/>
  <c r="CQ84" i="2" s="1"/>
  <c r="CR84" i="2" s="1"/>
  <c r="CS84" i="2" s="1"/>
  <c r="CT84" i="2" s="1"/>
  <c r="CU84" i="2" s="1"/>
  <c r="CV84" i="2" s="1"/>
  <c r="CW84" i="2" s="1"/>
  <c r="CX84" i="2" s="1"/>
  <c r="CY84" i="2" s="1"/>
  <c r="CZ84" i="2" s="1"/>
  <c r="DA84" i="2" s="1"/>
  <c r="DB84" i="2" s="1"/>
  <c r="DC84" i="2" s="1"/>
  <c r="DD84" i="2" s="1"/>
  <c r="DE84" i="2" s="1"/>
  <c r="DF84" i="2" s="1"/>
  <c r="DG84" i="2" s="1"/>
  <c r="DH84" i="2" s="1"/>
  <c r="DI84" i="2" s="1"/>
  <c r="DJ84" i="2" s="1"/>
  <c r="DK84" i="2" s="1"/>
  <c r="DL84" i="2" s="1"/>
  <c r="DM84" i="2" s="1"/>
  <c r="DN84" i="2" s="1"/>
  <c r="DO84" i="2" s="1"/>
  <c r="DP84" i="2" s="1"/>
  <c r="DQ84" i="2" s="1"/>
  <c r="DR84" i="2" s="1"/>
  <c r="DS84" i="2" s="1"/>
  <c r="DT84" i="2" s="1"/>
  <c r="DU84" i="2" s="1"/>
  <c r="DV84" i="2" s="1"/>
  <c r="DW84" i="2" s="1"/>
  <c r="DX84" i="2" s="1"/>
  <c r="DY84" i="2" s="1"/>
  <c r="DZ84" i="2" s="1"/>
  <c r="EA84" i="2" s="1"/>
  <c r="EB84" i="2" s="1"/>
  <c r="EC84" i="2" s="1"/>
  <c r="ED84" i="2" s="1"/>
  <c r="EE84" i="2" s="1"/>
  <c r="EF84" i="2" s="1"/>
  <c r="EG84" i="2" s="1"/>
  <c r="EH84" i="2" s="1"/>
  <c r="EI84" i="2" s="1"/>
  <c r="EJ84" i="2" s="1"/>
  <c r="EK84" i="2" s="1"/>
  <c r="EL84" i="2" s="1"/>
  <c r="EM84" i="2" s="1"/>
  <c r="EN84" i="2" s="1"/>
  <c r="EO84" i="2" s="1"/>
  <c r="EP84" i="2" s="1"/>
  <c r="EQ84" i="2" s="1"/>
  <c r="ER84" i="2" s="1"/>
  <c r="ES84" i="2" s="1"/>
  <c r="ET84" i="2" s="1"/>
  <c r="EU84" i="2" s="1"/>
  <c r="EV84" i="2" s="1"/>
  <c r="EW84" i="2" s="1"/>
  <c r="EX84" i="2" s="1"/>
  <c r="EY84" i="2" s="1"/>
  <c r="EZ84" i="2" s="1"/>
  <c r="FA84" i="2" s="1"/>
  <c r="FB84" i="2" s="1"/>
  <c r="FC84" i="2" s="1"/>
  <c r="FD84" i="2" s="1"/>
  <c r="FE84" i="2" s="1"/>
  <c r="FF84" i="2" s="1"/>
  <c r="FG84" i="2" s="1"/>
  <c r="FH84" i="2" s="1"/>
  <c r="FI84" i="2" s="1"/>
  <c r="FJ84" i="2" s="1"/>
  <c r="FK84" i="2" s="1"/>
  <c r="FL84" i="2" s="1"/>
  <c r="FM84" i="2" s="1"/>
  <c r="FN84" i="2" s="1"/>
  <c r="FO84" i="2" s="1"/>
  <c r="FP84" i="2" s="1"/>
  <c r="FQ84" i="2" s="1"/>
  <c r="FR84" i="2" s="1"/>
  <c r="FS84" i="2" s="1"/>
  <c r="FT84" i="2" s="1"/>
  <c r="FU84" i="2" s="1"/>
  <c r="FV84" i="2" s="1"/>
  <c r="FW84" i="2" s="1"/>
  <c r="FX84" i="2" s="1"/>
  <c r="FY84" i="2" s="1"/>
  <c r="FZ84" i="2" s="1"/>
  <c r="GA84" i="2" s="1"/>
  <c r="GB84" i="2" s="1"/>
  <c r="GC84" i="2" s="1"/>
  <c r="GD84" i="2" s="1"/>
  <c r="GE84" i="2" s="1"/>
  <c r="GF84" i="2" s="1"/>
  <c r="GG84" i="2" s="1"/>
  <c r="GH84" i="2" s="1"/>
  <c r="GI84" i="2" s="1"/>
  <c r="GJ84" i="2" s="1"/>
  <c r="GK84" i="2" s="1"/>
  <c r="GL84" i="2" s="1"/>
  <c r="GM84" i="2" s="1"/>
  <c r="GN84" i="2" s="1"/>
  <c r="GO84" i="2" s="1"/>
  <c r="GP84" i="2" s="1"/>
  <c r="GQ84" i="2" s="1"/>
  <c r="GR84" i="2" s="1"/>
  <c r="GS84" i="2" s="1"/>
  <c r="GT84" i="2" s="1"/>
  <c r="GU84" i="2" s="1"/>
  <c r="GV84" i="2" s="1"/>
  <c r="GW84" i="2" s="1"/>
  <c r="GX84" i="2" s="1"/>
  <c r="GY84" i="2" s="1"/>
  <c r="GZ84" i="2" s="1"/>
  <c r="HA84" i="2" s="1"/>
  <c r="HB84" i="2" s="1"/>
  <c r="HC84" i="2" s="1"/>
  <c r="HD84" i="2" s="1"/>
  <c r="HE84" i="2" s="1"/>
  <c r="HF84" i="2" s="1"/>
  <c r="HG84" i="2" s="1"/>
  <c r="HH84" i="2" s="1"/>
  <c r="HI84" i="2" s="1"/>
  <c r="HJ84" i="2" s="1"/>
  <c r="HK84" i="2" s="1"/>
  <c r="HL84" i="2" s="1"/>
  <c r="HM84" i="2" s="1"/>
  <c r="HN84" i="2" s="1"/>
  <c r="HO84" i="2" s="1"/>
  <c r="HP84" i="2" s="1"/>
  <c r="HQ84" i="2" s="1"/>
  <c r="HR84" i="2" s="1"/>
  <c r="HS84" i="2" s="1"/>
  <c r="HT84" i="2" s="1"/>
  <c r="HU84" i="2" s="1"/>
  <c r="HV84" i="2" s="1"/>
  <c r="HW84" i="2" s="1"/>
  <c r="HX84" i="2" s="1"/>
  <c r="HY84" i="2" s="1"/>
  <c r="HZ84" i="2" s="1"/>
  <c r="IA84" i="2" s="1"/>
  <c r="IB84" i="2" s="1"/>
  <c r="IC84" i="2" s="1"/>
  <c r="ID84" i="2" s="1"/>
  <c r="IE84" i="2" s="1"/>
  <c r="IF84" i="2" s="1"/>
  <c r="IG84" i="2" s="1"/>
  <c r="IH84" i="2" s="1"/>
  <c r="II84" i="2" s="1"/>
  <c r="IJ84" i="2" s="1"/>
  <c r="IK84" i="2" s="1"/>
  <c r="IL84" i="2" s="1"/>
  <c r="IM84" i="2" s="1"/>
  <c r="IN84" i="2" s="1"/>
  <c r="IO84" i="2" s="1"/>
  <c r="IP84" i="2" s="1"/>
  <c r="IQ84" i="2" s="1"/>
  <c r="IR84" i="2" s="1"/>
  <c r="IS84" i="2" s="1"/>
  <c r="IT84" i="2" s="1"/>
  <c r="IU84" i="2" s="1"/>
  <c r="IV84" i="2" s="1"/>
  <c r="B73" i="2"/>
  <c r="C73" i="2" s="1"/>
  <c r="D73" i="2" s="1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BN73" i="2" s="1"/>
  <c r="BO73" i="2" s="1"/>
  <c r="BP73" i="2" s="1"/>
  <c r="BQ73" i="2" s="1"/>
  <c r="BR73" i="2" s="1"/>
  <c r="BS73" i="2" s="1"/>
  <c r="BT73" i="2" s="1"/>
  <c r="BU73" i="2" s="1"/>
  <c r="BV73" i="2" s="1"/>
  <c r="BW73" i="2" s="1"/>
  <c r="BX73" i="2" s="1"/>
  <c r="BY73" i="2" s="1"/>
  <c r="BZ73" i="2" s="1"/>
  <c r="CA73" i="2" s="1"/>
  <c r="CB73" i="2" s="1"/>
  <c r="CC73" i="2" s="1"/>
  <c r="CD73" i="2" s="1"/>
  <c r="CE73" i="2" s="1"/>
  <c r="CF73" i="2" s="1"/>
  <c r="CG73" i="2" s="1"/>
  <c r="CH73" i="2" s="1"/>
  <c r="CI73" i="2" s="1"/>
  <c r="CJ73" i="2" s="1"/>
  <c r="CK73" i="2" s="1"/>
  <c r="CL73" i="2" s="1"/>
  <c r="CM73" i="2" s="1"/>
  <c r="CN73" i="2" s="1"/>
  <c r="CO73" i="2" s="1"/>
  <c r="CP73" i="2" s="1"/>
  <c r="CQ73" i="2" s="1"/>
  <c r="CR73" i="2" s="1"/>
  <c r="CS73" i="2" s="1"/>
  <c r="CT73" i="2" s="1"/>
  <c r="CU73" i="2" s="1"/>
  <c r="CV73" i="2" s="1"/>
  <c r="CW73" i="2" s="1"/>
  <c r="CX73" i="2" s="1"/>
  <c r="CY73" i="2" s="1"/>
  <c r="CZ73" i="2" s="1"/>
  <c r="DA73" i="2" s="1"/>
  <c r="DB73" i="2" s="1"/>
  <c r="DC73" i="2" s="1"/>
  <c r="DD73" i="2" s="1"/>
  <c r="DE73" i="2" s="1"/>
  <c r="DF73" i="2" s="1"/>
  <c r="DG73" i="2" s="1"/>
  <c r="DH73" i="2" s="1"/>
  <c r="DI73" i="2" s="1"/>
  <c r="DJ73" i="2" s="1"/>
  <c r="DK73" i="2" s="1"/>
  <c r="DL73" i="2" s="1"/>
  <c r="DM73" i="2" s="1"/>
  <c r="DN73" i="2" s="1"/>
  <c r="DO73" i="2" s="1"/>
  <c r="DP73" i="2" s="1"/>
  <c r="DQ73" i="2" s="1"/>
  <c r="DR73" i="2" s="1"/>
  <c r="DS73" i="2" s="1"/>
  <c r="DT73" i="2" s="1"/>
  <c r="DU73" i="2" s="1"/>
  <c r="DV73" i="2" s="1"/>
  <c r="DW73" i="2" s="1"/>
  <c r="DX73" i="2" s="1"/>
  <c r="DY73" i="2" s="1"/>
  <c r="DZ73" i="2" s="1"/>
  <c r="EA73" i="2" s="1"/>
  <c r="EB73" i="2" s="1"/>
  <c r="EC73" i="2" s="1"/>
  <c r="ED73" i="2" s="1"/>
  <c r="EE73" i="2" s="1"/>
  <c r="EF73" i="2" s="1"/>
  <c r="EG73" i="2" s="1"/>
  <c r="EH73" i="2" s="1"/>
  <c r="EI73" i="2" s="1"/>
  <c r="EJ73" i="2" s="1"/>
  <c r="EK73" i="2" s="1"/>
  <c r="EL73" i="2" s="1"/>
  <c r="EM73" i="2" s="1"/>
  <c r="EN73" i="2" s="1"/>
  <c r="EO73" i="2" s="1"/>
  <c r="EP73" i="2" s="1"/>
  <c r="EQ73" i="2" s="1"/>
  <c r="ER73" i="2" s="1"/>
  <c r="ES73" i="2" s="1"/>
  <c r="ET73" i="2" s="1"/>
  <c r="EU73" i="2" s="1"/>
  <c r="EV73" i="2" s="1"/>
  <c r="EW73" i="2" s="1"/>
  <c r="EX73" i="2" s="1"/>
  <c r="EY73" i="2" s="1"/>
  <c r="EZ73" i="2" s="1"/>
  <c r="FA73" i="2" s="1"/>
  <c r="FB73" i="2" s="1"/>
  <c r="FC73" i="2" s="1"/>
  <c r="FD73" i="2" s="1"/>
  <c r="FE73" i="2" s="1"/>
  <c r="FF73" i="2" s="1"/>
  <c r="FG73" i="2" s="1"/>
  <c r="FH73" i="2" s="1"/>
  <c r="FI73" i="2" s="1"/>
  <c r="FJ73" i="2" s="1"/>
  <c r="FK73" i="2" s="1"/>
  <c r="FL73" i="2" s="1"/>
  <c r="FM73" i="2" s="1"/>
  <c r="FN73" i="2" s="1"/>
  <c r="FO73" i="2" s="1"/>
  <c r="FP73" i="2" s="1"/>
  <c r="FQ73" i="2" s="1"/>
  <c r="FR73" i="2" s="1"/>
  <c r="FS73" i="2" s="1"/>
  <c r="FT73" i="2" s="1"/>
  <c r="FU73" i="2" s="1"/>
  <c r="FV73" i="2" s="1"/>
  <c r="FW73" i="2" s="1"/>
  <c r="FX73" i="2" s="1"/>
  <c r="FY73" i="2" s="1"/>
  <c r="FZ73" i="2" s="1"/>
  <c r="GA73" i="2" s="1"/>
  <c r="GB73" i="2" s="1"/>
  <c r="GC73" i="2" s="1"/>
  <c r="GD73" i="2" s="1"/>
  <c r="GE73" i="2" s="1"/>
  <c r="GF73" i="2" s="1"/>
  <c r="GG73" i="2" s="1"/>
  <c r="GH73" i="2" s="1"/>
  <c r="GI73" i="2" s="1"/>
  <c r="GJ73" i="2" s="1"/>
  <c r="GK73" i="2" s="1"/>
  <c r="GL73" i="2" s="1"/>
  <c r="GM73" i="2" s="1"/>
  <c r="GN73" i="2" s="1"/>
  <c r="GO73" i="2" s="1"/>
  <c r="GP73" i="2" s="1"/>
  <c r="GQ73" i="2" s="1"/>
  <c r="GR73" i="2" s="1"/>
  <c r="GS73" i="2" s="1"/>
  <c r="GT73" i="2" s="1"/>
  <c r="GU73" i="2" s="1"/>
  <c r="GV73" i="2" s="1"/>
  <c r="GW73" i="2" s="1"/>
  <c r="GX73" i="2" s="1"/>
  <c r="GY73" i="2" s="1"/>
  <c r="GZ73" i="2" s="1"/>
  <c r="HA73" i="2" s="1"/>
  <c r="HB73" i="2" s="1"/>
  <c r="HC73" i="2" s="1"/>
  <c r="HD73" i="2" s="1"/>
  <c r="HE73" i="2" s="1"/>
  <c r="HF73" i="2" s="1"/>
  <c r="HG73" i="2" s="1"/>
  <c r="HH73" i="2" s="1"/>
  <c r="HI73" i="2" s="1"/>
  <c r="HJ73" i="2" s="1"/>
  <c r="HK73" i="2" s="1"/>
  <c r="HL73" i="2" s="1"/>
  <c r="HM73" i="2" s="1"/>
  <c r="HN73" i="2" s="1"/>
  <c r="HO73" i="2" s="1"/>
  <c r="HP73" i="2" s="1"/>
  <c r="HQ73" i="2" s="1"/>
  <c r="HR73" i="2" s="1"/>
  <c r="HS73" i="2" s="1"/>
  <c r="HT73" i="2" s="1"/>
  <c r="HU73" i="2" s="1"/>
  <c r="HV73" i="2" s="1"/>
  <c r="HW73" i="2" s="1"/>
  <c r="HX73" i="2" s="1"/>
  <c r="HY73" i="2" s="1"/>
  <c r="HZ73" i="2" s="1"/>
  <c r="IA73" i="2" s="1"/>
  <c r="IB73" i="2" s="1"/>
  <c r="IC73" i="2" s="1"/>
  <c r="ID73" i="2" s="1"/>
  <c r="IE73" i="2" s="1"/>
  <c r="IF73" i="2" s="1"/>
  <c r="IG73" i="2" s="1"/>
  <c r="IH73" i="2" s="1"/>
  <c r="II73" i="2" s="1"/>
  <c r="IJ73" i="2" s="1"/>
  <c r="IK73" i="2" s="1"/>
  <c r="IL73" i="2" s="1"/>
  <c r="IM73" i="2" s="1"/>
  <c r="IN73" i="2" s="1"/>
  <c r="IO73" i="2" s="1"/>
  <c r="IP73" i="2" s="1"/>
  <c r="IQ73" i="2" s="1"/>
  <c r="IR73" i="2" s="1"/>
  <c r="IS73" i="2" s="1"/>
  <c r="IT73" i="2" s="1"/>
  <c r="IU73" i="2" s="1"/>
  <c r="IV73" i="2" s="1"/>
  <c r="B58" i="2"/>
  <c r="C58" i="2" s="1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AJ58" i="2" s="1"/>
  <c r="AK58" i="2" s="1"/>
  <c r="AL58" i="2" s="1"/>
  <c r="AM58" i="2" s="1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BJ58" i="2" s="1"/>
  <c r="BK58" i="2" s="1"/>
  <c r="BL58" i="2" s="1"/>
  <c r="BM58" i="2" s="1"/>
  <c r="BN58" i="2" s="1"/>
  <c r="BO58" i="2" s="1"/>
  <c r="BP58" i="2" s="1"/>
  <c r="BQ58" i="2" s="1"/>
  <c r="BR58" i="2" s="1"/>
  <c r="BS58" i="2" s="1"/>
  <c r="BT58" i="2" s="1"/>
  <c r="BU58" i="2" s="1"/>
  <c r="BV58" i="2" s="1"/>
  <c r="BW58" i="2" s="1"/>
  <c r="BX58" i="2" s="1"/>
  <c r="BY58" i="2" s="1"/>
  <c r="BZ58" i="2" s="1"/>
  <c r="CA58" i="2" s="1"/>
  <c r="CB58" i="2" s="1"/>
  <c r="CC58" i="2" s="1"/>
  <c r="CD58" i="2" s="1"/>
  <c r="CE58" i="2" s="1"/>
  <c r="CF58" i="2" s="1"/>
  <c r="CG58" i="2" s="1"/>
  <c r="CH58" i="2" s="1"/>
  <c r="CI58" i="2" s="1"/>
  <c r="CJ58" i="2" s="1"/>
  <c r="CK58" i="2" s="1"/>
  <c r="CL58" i="2" s="1"/>
  <c r="CM58" i="2" s="1"/>
  <c r="CN58" i="2" s="1"/>
  <c r="CO58" i="2" s="1"/>
  <c r="CP58" i="2" s="1"/>
  <c r="CQ58" i="2" s="1"/>
  <c r="CR58" i="2" s="1"/>
  <c r="CS58" i="2" s="1"/>
  <c r="CT58" i="2" s="1"/>
  <c r="CU58" i="2" s="1"/>
  <c r="CV58" i="2" s="1"/>
  <c r="CW58" i="2" s="1"/>
  <c r="CX58" i="2" s="1"/>
  <c r="CY58" i="2" s="1"/>
  <c r="CZ58" i="2" s="1"/>
  <c r="DA58" i="2" s="1"/>
  <c r="DB58" i="2" s="1"/>
  <c r="DC58" i="2" s="1"/>
  <c r="DD58" i="2" s="1"/>
  <c r="DE58" i="2" s="1"/>
  <c r="DF58" i="2" s="1"/>
  <c r="DG58" i="2" s="1"/>
  <c r="DH58" i="2" s="1"/>
  <c r="DI58" i="2" s="1"/>
  <c r="DJ58" i="2" s="1"/>
  <c r="DK58" i="2" s="1"/>
  <c r="DL58" i="2" s="1"/>
  <c r="DM58" i="2" s="1"/>
  <c r="DN58" i="2" s="1"/>
  <c r="DO58" i="2" s="1"/>
  <c r="DP58" i="2" s="1"/>
  <c r="DQ58" i="2" s="1"/>
  <c r="DR58" i="2" s="1"/>
  <c r="DS58" i="2" s="1"/>
  <c r="DT58" i="2" s="1"/>
  <c r="DU58" i="2" s="1"/>
  <c r="DV58" i="2" s="1"/>
  <c r="DW58" i="2" s="1"/>
  <c r="DX58" i="2" s="1"/>
  <c r="DY58" i="2" s="1"/>
  <c r="DZ58" i="2" s="1"/>
  <c r="EA58" i="2" s="1"/>
  <c r="EB58" i="2" s="1"/>
  <c r="EC58" i="2" s="1"/>
  <c r="ED58" i="2" s="1"/>
  <c r="EE58" i="2" s="1"/>
  <c r="EF58" i="2" s="1"/>
  <c r="EG58" i="2" s="1"/>
  <c r="EH58" i="2" s="1"/>
  <c r="EI58" i="2" s="1"/>
  <c r="EJ58" i="2" s="1"/>
  <c r="EK58" i="2" s="1"/>
  <c r="EL58" i="2" s="1"/>
  <c r="EM58" i="2" s="1"/>
  <c r="EN58" i="2" s="1"/>
  <c r="EO58" i="2" s="1"/>
  <c r="EP58" i="2" s="1"/>
  <c r="EQ58" i="2" s="1"/>
  <c r="ER58" i="2" s="1"/>
  <c r="ES58" i="2" s="1"/>
  <c r="ET58" i="2" s="1"/>
  <c r="EU58" i="2" s="1"/>
  <c r="EV58" i="2" s="1"/>
  <c r="EW58" i="2" s="1"/>
  <c r="EX58" i="2" s="1"/>
  <c r="EY58" i="2" s="1"/>
  <c r="EZ58" i="2" s="1"/>
  <c r="FA58" i="2" s="1"/>
  <c r="FB58" i="2" s="1"/>
  <c r="FC58" i="2" s="1"/>
  <c r="FD58" i="2" s="1"/>
  <c r="FE58" i="2" s="1"/>
  <c r="FF58" i="2" s="1"/>
  <c r="FG58" i="2" s="1"/>
  <c r="FH58" i="2" s="1"/>
  <c r="FI58" i="2" s="1"/>
  <c r="FJ58" i="2" s="1"/>
  <c r="FK58" i="2" s="1"/>
  <c r="FL58" i="2" s="1"/>
  <c r="FM58" i="2" s="1"/>
  <c r="FN58" i="2" s="1"/>
  <c r="FO58" i="2" s="1"/>
  <c r="FP58" i="2" s="1"/>
  <c r="FQ58" i="2" s="1"/>
  <c r="FR58" i="2" s="1"/>
  <c r="FS58" i="2" s="1"/>
  <c r="FT58" i="2" s="1"/>
  <c r="FU58" i="2" s="1"/>
  <c r="FV58" i="2" s="1"/>
  <c r="FW58" i="2" s="1"/>
  <c r="FX58" i="2" s="1"/>
  <c r="FY58" i="2" s="1"/>
  <c r="FZ58" i="2" s="1"/>
  <c r="GA58" i="2" s="1"/>
  <c r="GB58" i="2" s="1"/>
  <c r="GC58" i="2" s="1"/>
  <c r="GD58" i="2" s="1"/>
  <c r="GE58" i="2" s="1"/>
  <c r="GF58" i="2" s="1"/>
  <c r="GG58" i="2" s="1"/>
  <c r="GH58" i="2" s="1"/>
  <c r="GI58" i="2" s="1"/>
  <c r="GJ58" i="2" s="1"/>
  <c r="GK58" i="2" s="1"/>
  <c r="GL58" i="2" s="1"/>
  <c r="GM58" i="2" s="1"/>
  <c r="GN58" i="2" s="1"/>
  <c r="GO58" i="2" s="1"/>
  <c r="GP58" i="2" s="1"/>
  <c r="GQ58" i="2" s="1"/>
  <c r="GR58" i="2" s="1"/>
  <c r="GS58" i="2" s="1"/>
  <c r="GT58" i="2" s="1"/>
  <c r="GU58" i="2" s="1"/>
  <c r="GV58" i="2" s="1"/>
  <c r="GW58" i="2" s="1"/>
  <c r="GX58" i="2" s="1"/>
  <c r="GY58" i="2" s="1"/>
  <c r="GZ58" i="2" s="1"/>
  <c r="HA58" i="2" s="1"/>
  <c r="HB58" i="2" s="1"/>
  <c r="HC58" i="2" s="1"/>
  <c r="HD58" i="2" s="1"/>
  <c r="HE58" i="2" s="1"/>
  <c r="HF58" i="2" s="1"/>
  <c r="HG58" i="2" s="1"/>
  <c r="HH58" i="2" s="1"/>
  <c r="HI58" i="2" s="1"/>
  <c r="HJ58" i="2" s="1"/>
  <c r="HK58" i="2" s="1"/>
  <c r="HL58" i="2" s="1"/>
  <c r="HM58" i="2" s="1"/>
  <c r="HN58" i="2" s="1"/>
  <c r="HO58" i="2" s="1"/>
  <c r="HP58" i="2" s="1"/>
  <c r="HQ58" i="2" s="1"/>
  <c r="HR58" i="2" s="1"/>
  <c r="HS58" i="2" s="1"/>
  <c r="HT58" i="2" s="1"/>
  <c r="HU58" i="2" s="1"/>
  <c r="HV58" i="2" s="1"/>
  <c r="HW58" i="2" s="1"/>
  <c r="HX58" i="2" s="1"/>
  <c r="HY58" i="2" s="1"/>
  <c r="HZ58" i="2" s="1"/>
  <c r="IA58" i="2" s="1"/>
  <c r="IB58" i="2" s="1"/>
  <c r="IC58" i="2" s="1"/>
  <c r="ID58" i="2" s="1"/>
  <c r="IE58" i="2" s="1"/>
  <c r="IF58" i="2" s="1"/>
  <c r="IG58" i="2" s="1"/>
  <c r="IH58" i="2" s="1"/>
  <c r="II58" i="2" s="1"/>
  <c r="IJ58" i="2" s="1"/>
  <c r="IK58" i="2" s="1"/>
  <c r="IL58" i="2" s="1"/>
  <c r="IM58" i="2" s="1"/>
  <c r="IN58" i="2" s="1"/>
  <c r="IO58" i="2" s="1"/>
  <c r="IP58" i="2" s="1"/>
  <c r="IQ58" i="2" s="1"/>
  <c r="IR58" i="2" s="1"/>
  <c r="IS58" i="2" s="1"/>
  <c r="IT58" i="2" s="1"/>
  <c r="IU58" i="2" s="1"/>
  <c r="IV58" i="2" s="1"/>
  <c r="B49" i="2"/>
  <c r="C49" i="2" s="1"/>
  <c r="D49" i="2" s="1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U49" i="2" s="1"/>
  <c r="BV49" i="2" s="1"/>
  <c r="BW49" i="2" s="1"/>
  <c r="BX49" i="2" s="1"/>
  <c r="BY49" i="2" s="1"/>
  <c r="BZ49" i="2" s="1"/>
  <c r="CA49" i="2" s="1"/>
  <c r="CB49" i="2" s="1"/>
  <c r="CC49" i="2" s="1"/>
  <c r="CD49" i="2" s="1"/>
  <c r="CE49" i="2" s="1"/>
  <c r="CF49" i="2" s="1"/>
  <c r="CG49" i="2" s="1"/>
  <c r="CH49" i="2" s="1"/>
  <c r="CI49" i="2" s="1"/>
  <c r="CJ49" i="2" s="1"/>
  <c r="CK49" i="2" s="1"/>
  <c r="CL49" i="2" s="1"/>
  <c r="CM49" i="2" s="1"/>
  <c r="CN49" i="2" s="1"/>
  <c r="CO49" i="2" s="1"/>
  <c r="CP49" i="2" s="1"/>
  <c r="CQ49" i="2" s="1"/>
  <c r="CR49" i="2" s="1"/>
  <c r="CS49" i="2" s="1"/>
  <c r="CT49" i="2" s="1"/>
  <c r="CU49" i="2" s="1"/>
  <c r="CV49" i="2" s="1"/>
  <c r="CW49" i="2" s="1"/>
  <c r="CX49" i="2" s="1"/>
  <c r="CY49" i="2" s="1"/>
  <c r="CZ49" i="2" s="1"/>
  <c r="DA49" i="2" s="1"/>
  <c r="DB49" i="2" s="1"/>
  <c r="DC49" i="2" s="1"/>
  <c r="DD49" i="2" s="1"/>
  <c r="DE49" i="2" s="1"/>
  <c r="DF49" i="2" s="1"/>
  <c r="DG49" i="2" s="1"/>
  <c r="DH49" i="2" s="1"/>
  <c r="DI49" i="2" s="1"/>
  <c r="DJ49" i="2" s="1"/>
  <c r="DK49" i="2" s="1"/>
  <c r="DL49" i="2" s="1"/>
  <c r="DM49" i="2" s="1"/>
  <c r="DN49" i="2" s="1"/>
  <c r="DO49" i="2" s="1"/>
  <c r="DP49" i="2" s="1"/>
  <c r="DQ49" i="2" s="1"/>
  <c r="DR49" i="2" s="1"/>
  <c r="DS49" i="2" s="1"/>
  <c r="DT49" i="2" s="1"/>
  <c r="DU49" i="2" s="1"/>
  <c r="DV49" i="2" s="1"/>
  <c r="DW49" i="2" s="1"/>
  <c r="DX49" i="2" s="1"/>
  <c r="DY49" i="2" s="1"/>
  <c r="DZ49" i="2" s="1"/>
  <c r="EA49" i="2" s="1"/>
  <c r="EB49" i="2" s="1"/>
  <c r="EC49" i="2" s="1"/>
  <c r="ED49" i="2" s="1"/>
  <c r="EE49" i="2" s="1"/>
  <c r="EF49" i="2" s="1"/>
  <c r="EG49" i="2" s="1"/>
  <c r="EH49" i="2" s="1"/>
  <c r="EI49" i="2" s="1"/>
  <c r="EJ49" i="2" s="1"/>
  <c r="EK49" i="2" s="1"/>
  <c r="EL49" i="2" s="1"/>
  <c r="EM49" i="2" s="1"/>
  <c r="EN49" i="2" s="1"/>
  <c r="EO49" i="2" s="1"/>
  <c r="EP49" i="2" s="1"/>
  <c r="EQ49" i="2" s="1"/>
  <c r="ER49" i="2" s="1"/>
  <c r="ES49" i="2" s="1"/>
  <c r="ET49" i="2" s="1"/>
  <c r="EU49" i="2" s="1"/>
  <c r="EV49" i="2" s="1"/>
  <c r="EW49" i="2" s="1"/>
  <c r="EX49" i="2" s="1"/>
  <c r="EY49" i="2" s="1"/>
  <c r="EZ49" i="2" s="1"/>
  <c r="FA49" i="2" s="1"/>
  <c r="FB49" i="2" s="1"/>
  <c r="FC49" i="2" s="1"/>
  <c r="FD49" i="2" s="1"/>
  <c r="FE49" i="2" s="1"/>
  <c r="FF49" i="2" s="1"/>
  <c r="FG49" i="2" s="1"/>
  <c r="FH49" i="2" s="1"/>
  <c r="FI49" i="2" s="1"/>
  <c r="FJ49" i="2" s="1"/>
  <c r="FK49" i="2" s="1"/>
  <c r="FL49" i="2" s="1"/>
  <c r="FM49" i="2" s="1"/>
  <c r="FN49" i="2" s="1"/>
  <c r="FO49" i="2" s="1"/>
  <c r="FP49" i="2" s="1"/>
  <c r="FQ49" i="2" s="1"/>
  <c r="FR49" i="2" s="1"/>
  <c r="FS49" i="2" s="1"/>
  <c r="FT49" i="2" s="1"/>
  <c r="FU49" i="2" s="1"/>
  <c r="FV49" i="2" s="1"/>
  <c r="FW49" i="2" s="1"/>
  <c r="FX49" i="2" s="1"/>
  <c r="FY49" i="2" s="1"/>
  <c r="FZ49" i="2" s="1"/>
  <c r="GA49" i="2" s="1"/>
  <c r="GB49" i="2" s="1"/>
  <c r="GC49" i="2" s="1"/>
  <c r="GD49" i="2" s="1"/>
  <c r="GE49" i="2" s="1"/>
  <c r="GF49" i="2" s="1"/>
  <c r="GG49" i="2" s="1"/>
  <c r="GH49" i="2" s="1"/>
  <c r="GI49" i="2" s="1"/>
  <c r="GJ49" i="2" s="1"/>
  <c r="GK49" i="2" s="1"/>
  <c r="GL49" i="2" s="1"/>
  <c r="GM49" i="2" s="1"/>
  <c r="GN49" i="2" s="1"/>
  <c r="GO49" i="2" s="1"/>
  <c r="GP49" i="2" s="1"/>
  <c r="GQ49" i="2" s="1"/>
  <c r="GR49" i="2" s="1"/>
  <c r="GS49" i="2" s="1"/>
  <c r="GT49" i="2" s="1"/>
  <c r="GU49" i="2" s="1"/>
  <c r="GV49" i="2" s="1"/>
  <c r="GW49" i="2" s="1"/>
  <c r="GX49" i="2" s="1"/>
  <c r="GY49" i="2" s="1"/>
  <c r="GZ49" i="2" s="1"/>
  <c r="HA49" i="2" s="1"/>
  <c r="HB49" i="2" s="1"/>
  <c r="HC49" i="2" s="1"/>
  <c r="HD49" i="2" s="1"/>
  <c r="HE49" i="2" s="1"/>
  <c r="HF49" i="2" s="1"/>
  <c r="HG49" i="2" s="1"/>
  <c r="HH49" i="2" s="1"/>
  <c r="HI49" i="2" s="1"/>
  <c r="HJ49" i="2" s="1"/>
  <c r="HK49" i="2" s="1"/>
  <c r="HL49" i="2" s="1"/>
  <c r="HM49" i="2" s="1"/>
  <c r="HN49" i="2" s="1"/>
  <c r="HO49" i="2" s="1"/>
  <c r="HP49" i="2" s="1"/>
  <c r="HQ49" i="2" s="1"/>
  <c r="HR49" i="2" s="1"/>
  <c r="HS49" i="2" s="1"/>
  <c r="HT49" i="2" s="1"/>
  <c r="HU49" i="2" s="1"/>
  <c r="HV49" i="2" s="1"/>
  <c r="HW49" i="2" s="1"/>
  <c r="HX49" i="2" s="1"/>
  <c r="HY49" i="2" s="1"/>
  <c r="HZ49" i="2" s="1"/>
  <c r="IA49" i="2" s="1"/>
  <c r="IB49" i="2" s="1"/>
  <c r="IC49" i="2" s="1"/>
  <c r="ID49" i="2" s="1"/>
  <c r="IE49" i="2" s="1"/>
  <c r="IF49" i="2" s="1"/>
  <c r="IG49" i="2" s="1"/>
  <c r="IH49" i="2" s="1"/>
  <c r="II49" i="2" s="1"/>
  <c r="IJ49" i="2" s="1"/>
  <c r="IK49" i="2" s="1"/>
  <c r="IL49" i="2" s="1"/>
  <c r="IM49" i="2" s="1"/>
  <c r="IN49" i="2" s="1"/>
  <c r="IO49" i="2" s="1"/>
  <c r="IP49" i="2" s="1"/>
  <c r="IQ49" i="2" s="1"/>
  <c r="IR49" i="2" s="1"/>
  <c r="IS49" i="2" s="1"/>
  <c r="IT49" i="2" s="1"/>
  <c r="IU49" i="2" s="1"/>
  <c r="IV49" i="2" s="1"/>
  <c r="B12" i="2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s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HX12" i="2" s="1"/>
  <c r="HY12" i="2" s="1"/>
  <c r="HZ12" i="2" s="1"/>
  <c r="IA12" i="2" s="1"/>
  <c r="IB12" i="2" s="1"/>
  <c r="IC12" i="2" s="1"/>
  <c r="ID12" i="2" s="1"/>
  <c r="IE12" i="2" s="1"/>
  <c r="IF12" i="2" s="1"/>
  <c r="IG12" i="2" s="1"/>
  <c r="IH12" i="2" s="1"/>
  <c r="II12" i="2" s="1"/>
  <c r="IJ12" i="2" s="1"/>
  <c r="IK12" i="2" s="1"/>
  <c r="IL12" i="2" s="1"/>
  <c r="IM12" i="2" s="1"/>
  <c r="IN12" i="2" s="1"/>
  <c r="IO12" i="2" s="1"/>
  <c r="IP12" i="2" s="1"/>
  <c r="IQ12" i="2" s="1"/>
  <c r="IR12" i="2" s="1"/>
  <c r="IS12" i="2" s="1"/>
  <c r="IT12" i="2" s="1"/>
  <c r="IU12" i="2" s="1"/>
  <c r="IV12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IV2" i="2" s="1"/>
  <c r="B167" i="2"/>
  <c r="C167" i="2" s="1"/>
  <c r="D167" i="2" s="1"/>
  <c r="E167" i="2" s="1"/>
  <c r="F167" i="2" s="1"/>
  <c r="G167" i="2" s="1"/>
  <c r="H167" i="2" s="1"/>
  <c r="I167" i="2" s="1"/>
  <c r="J167" i="2" s="1"/>
  <c r="K167" i="2" s="1"/>
  <c r="L167" i="2" s="1"/>
  <c r="M167" i="2" s="1"/>
  <c r="N167" i="2" s="1"/>
  <c r="O167" i="2" s="1"/>
  <c r="P167" i="2" s="1"/>
  <c r="Q167" i="2" s="1"/>
  <c r="R167" i="2" s="1"/>
  <c r="S167" i="2" s="1"/>
  <c r="T167" i="2" s="1"/>
  <c r="U167" i="2" s="1"/>
  <c r="V167" i="2" s="1"/>
  <c r="W167" i="2" s="1"/>
  <c r="X167" i="2" s="1"/>
  <c r="Y167" i="2" s="1"/>
  <c r="Z167" i="2" s="1"/>
  <c r="AA167" i="2" s="1"/>
  <c r="AB167" i="2" s="1"/>
  <c r="AC167" i="2" s="1"/>
  <c r="AD167" i="2" s="1"/>
  <c r="AE167" i="2" s="1"/>
  <c r="AF167" i="2" s="1"/>
  <c r="AG167" i="2" s="1"/>
  <c r="AH167" i="2" s="1"/>
  <c r="AI167" i="2" s="1"/>
  <c r="AJ167" i="2" s="1"/>
  <c r="AK167" i="2" s="1"/>
  <c r="AL167" i="2" s="1"/>
  <c r="AM167" i="2" s="1"/>
  <c r="AN167" i="2" s="1"/>
  <c r="AO167" i="2" s="1"/>
  <c r="AP167" i="2" s="1"/>
  <c r="AQ167" i="2" s="1"/>
  <c r="AR167" i="2" s="1"/>
  <c r="AS167" i="2" s="1"/>
  <c r="AT167" i="2" s="1"/>
  <c r="AU167" i="2" s="1"/>
  <c r="AV167" i="2" s="1"/>
  <c r="AW167" i="2" s="1"/>
  <c r="AX167" i="2" s="1"/>
  <c r="AY167" i="2" s="1"/>
  <c r="AZ167" i="2" s="1"/>
  <c r="BA167" i="2" s="1"/>
  <c r="BB167" i="2" s="1"/>
  <c r="BC167" i="2" s="1"/>
  <c r="BD167" i="2" s="1"/>
  <c r="BE167" i="2" s="1"/>
  <c r="BF167" i="2" s="1"/>
  <c r="BG167" i="2" s="1"/>
  <c r="BH167" i="2" s="1"/>
  <c r="BI167" i="2" s="1"/>
  <c r="BJ167" i="2" s="1"/>
  <c r="BK167" i="2" s="1"/>
  <c r="BL167" i="2" s="1"/>
  <c r="BM167" i="2" s="1"/>
  <c r="BN167" i="2" s="1"/>
  <c r="BO167" i="2" s="1"/>
  <c r="BP167" i="2" s="1"/>
  <c r="BQ167" i="2" s="1"/>
  <c r="BR167" i="2" s="1"/>
  <c r="BS167" i="2" s="1"/>
  <c r="BT167" i="2" s="1"/>
  <c r="BU167" i="2" s="1"/>
  <c r="BV167" i="2" s="1"/>
  <c r="BW167" i="2" s="1"/>
  <c r="BX167" i="2" s="1"/>
  <c r="BY167" i="2" s="1"/>
  <c r="BZ167" i="2" s="1"/>
  <c r="CA167" i="2" s="1"/>
  <c r="CB167" i="2" s="1"/>
  <c r="CC167" i="2" s="1"/>
  <c r="CD167" i="2" s="1"/>
  <c r="CE167" i="2" s="1"/>
  <c r="CF167" i="2" s="1"/>
  <c r="CG167" i="2" s="1"/>
  <c r="CH167" i="2" s="1"/>
  <c r="CI167" i="2" s="1"/>
  <c r="CJ167" i="2" s="1"/>
  <c r="CK167" i="2" s="1"/>
  <c r="CL167" i="2" s="1"/>
  <c r="CM167" i="2" s="1"/>
  <c r="CN167" i="2" s="1"/>
  <c r="CO167" i="2" s="1"/>
  <c r="CP167" i="2" s="1"/>
  <c r="CQ167" i="2" s="1"/>
  <c r="CR167" i="2" s="1"/>
  <c r="CS167" i="2" s="1"/>
  <c r="CT167" i="2" s="1"/>
  <c r="CU167" i="2" s="1"/>
  <c r="CV167" i="2" s="1"/>
  <c r="CW167" i="2" s="1"/>
  <c r="CX167" i="2" s="1"/>
  <c r="CY167" i="2" s="1"/>
  <c r="CZ167" i="2" s="1"/>
  <c r="DA167" i="2" s="1"/>
  <c r="DB167" i="2" s="1"/>
  <c r="DC167" i="2" s="1"/>
  <c r="DD167" i="2" s="1"/>
  <c r="DE167" i="2" s="1"/>
  <c r="DF167" i="2" s="1"/>
  <c r="DG167" i="2" s="1"/>
  <c r="DH167" i="2" s="1"/>
  <c r="DI167" i="2" s="1"/>
  <c r="DJ167" i="2" s="1"/>
  <c r="DK167" i="2" s="1"/>
  <c r="DL167" i="2" s="1"/>
  <c r="DM167" i="2" s="1"/>
  <c r="DN167" i="2" s="1"/>
  <c r="DO167" i="2" s="1"/>
  <c r="DP167" i="2" s="1"/>
  <c r="DQ167" i="2" s="1"/>
  <c r="DR167" i="2" s="1"/>
  <c r="DS167" i="2" s="1"/>
  <c r="DT167" i="2" s="1"/>
  <c r="DU167" i="2" s="1"/>
  <c r="DV167" i="2" s="1"/>
  <c r="DW167" i="2" s="1"/>
  <c r="DX167" i="2" s="1"/>
  <c r="DY167" i="2" s="1"/>
  <c r="DZ167" i="2" s="1"/>
  <c r="EA167" i="2" s="1"/>
  <c r="EB167" i="2" s="1"/>
  <c r="EC167" i="2" s="1"/>
  <c r="ED167" i="2" s="1"/>
  <c r="EE167" i="2" s="1"/>
  <c r="EF167" i="2" s="1"/>
  <c r="EG167" i="2" s="1"/>
  <c r="EH167" i="2" s="1"/>
  <c r="EI167" i="2" s="1"/>
  <c r="EJ167" i="2" s="1"/>
  <c r="EK167" i="2" s="1"/>
  <c r="EL167" i="2" s="1"/>
  <c r="EM167" i="2" s="1"/>
  <c r="EN167" i="2" s="1"/>
  <c r="EO167" i="2" s="1"/>
  <c r="EP167" i="2" s="1"/>
  <c r="EQ167" i="2" s="1"/>
  <c r="ER167" i="2" s="1"/>
  <c r="ES167" i="2" s="1"/>
  <c r="ET167" i="2" s="1"/>
  <c r="EU167" i="2" s="1"/>
  <c r="EV167" i="2" s="1"/>
  <c r="EW167" i="2" s="1"/>
  <c r="EX167" i="2" s="1"/>
  <c r="EY167" i="2" s="1"/>
  <c r="EZ167" i="2" s="1"/>
  <c r="FA167" i="2" s="1"/>
  <c r="FB167" i="2" s="1"/>
  <c r="FC167" i="2" s="1"/>
  <c r="FD167" i="2" s="1"/>
  <c r="FE167" i="2" s="1"/>
  <c r="FF167" i="2" s="1"/>
  <c r="FG167" i="2" s="1"/>
  <c r="FH167" i="2" s="1"/>
  <c r="FI167" i="2" s="1"/>
  <c r="FJ167" i="2" s="1"/>
  <c r="FK167" i="2" s="1"/>
  <c r="FL167" i="2" s="1"/>
  <c r="FM167" i="2" s="1"/>
  <c r="FN167" i="2" s="1"/>
  <c r="FO167" i="2" s="1"/>
  <c r="FP167" i="2" s="1"/>
  <c r="FQ167" i="2" s="1"/>
  <c r="FR167" i="2" s="1"/>
  <c r="FS167" i="2" s="1"/>
  <c r="FT167" i="2" s="1"/>
  <c r="FU167" i="2" s="1"/>
  <c r="FV167" i="2" s="1"/>
  <c r="FW167" i="2" s="1"/>
  <c r="FX167" i="2" s="1"/>
  <c r="FY167" i="2" s="1"/>
  <c r="FZ167" i="2" s="1"/>
  <c r="GA167" i="2" s="1"/>
  <c r="GB167" i="2" s="1"/>
  <c r="GC167" i="2" s="1"/>
  <c r="GD167" i="2" s="1"/>
  <c r="GE167" i="2" s="1"/>
  <c r="GF167" i="2" s="1"/>
  <c r="GG167" i="2" s="1"/>
  <c r="GH167" i="2" s="1"/>
  <c r="GI167" i="2" s="1"/>
  <c r="GJ167" i="2" s="1"/>
  <c r="GK167" i="2" s="1"/>
  <c r="GL167" i="2" s="1"/>
  <c r="GM167" i="2" s="1"/>
  <c r="GN167" i="2" s="1"/>
  <c r="GO167" i="2" s="1"/>
  <c r="GP167" i="2" s="1"/>
  <c r="GQ167" i="2" s="1"/>
  <c r="GR167" i="2" s="1"/>
  <c r="GS167" i="2" s="1"/>
  <c r="GT167" i="2" s="1"/>
  <c r="GU167" i="2" s="1"/>
  <c r="GV167" i="2" s="1"/>
  <c r="GW167" i="2" s="1"/>
  <c r="GX167" i="2" s="1"/>
  <c r="GY167" i="2" s="1"/>
  <c r="GZ167" i="2" s="1"/>
  <c r="HA167" i="2" s="1"/>
  <c r="HB167" i="2" s="1"/>
  <c r="HC167" i="2" s="1"/>
  <c r="HD167" i="2" s="1"/>
  <c r="HE167" i="2" s="1"/>
  <c r="HF167" i="2" s="1"/>
  <c r="HG167" i="2" s="1"/>
  <c r="HH167" i="2" s="1"/>
  <c r="HI167" i="2" s="1"/>
  <c r="HJ167" i="2" s="1"/>
  <c r="HK167" i="2" s="1"/>
  <c r="HL167" i="2" s="1"/>
  <c r="HM167" i="2" s="1"/>
  <c r="HN167" i="2" s="1"/>
  <c r="HO167" i="2" s="1"/>
  <c r="HP167" i="2" s="1"/>
  <c r="HQ167" i="2" s="1"/>
  <c r="HR167" i="2" s="1"/>
  <c r="HS167" i="2" s="1"/>
  <c r="HT167" i="2" s="1"/>
  <c r="HU167" i="2" s="1"/>
  <c r="HV167" i="2" s="1"/>
  <c r="HW167" i="2" s="1"/>
  <c r="HX167" i="2" s="1"/>
  <c r="HY167" i="2" s="1"/>
  <c r="HZ167" i="2" s="1"/>
  <c r="IA167" i="2" s="1"/>
  <c r="IB167" i="2" s="1"/>
  <c r="IC167" i="2" s="1"/>
  <c r="ID167" i="2" s="1"/>
  <c r="IE167" i="2" s="1"/>
  <c r="IF167" i="2" s="1"/>
  <c r="IG167" i="2" s="1"/>
  <c r="IH167" i="2" s="1"/>
  <c r="II167" i="2" s="1"/>
  <c r="IJ167" i="2" s="1"/>
  <c r="IK167" i="2" s="1"/>
  <c r="IL167" i="2" s="1"/>
  <c r="IM167" i="2" s="1"/>
  <c r="IN167" i="2" s="1"/>
  <c r="IO167" i="2" s="1"/>
  <c r="IP167" i="2" s="1"/>
  <c r="IQ167" i="2" s="1"/>
  <c r="IR167" i="2" s="1"/>
  <c r="IS167" i="2" s="1"/>
  <c r="IT167" i="2" s="1"/>
  <c r="IU167" i="2" s="1"/>
  <c r="IV167" i="2" s="1"/>
  <c r="B298" i="2"/>
  <c r="C298" i="2" s="1"/>
  <c r="D298" i="2" s="1"/>
  <c r="E298" i="2" s="1"/>
  <c r="F298" i="2" s="1"/>
  <c r="G298" i="2" s="1"/>
  <c r="H298" i="2" s="1"/>
  <c r="I298" i="2" s="1"/>
  <c r="J298" i="2" s="1"/>
  <c r="K298" i="2" s="1"/>
  <c r="L298" i="2" s="1"/>
  <c r="M298" i="2" s="1"/>
  <c r="N298" i="2" s="1"/>
  <c r="O298" i="2" s="1"/>
  <c r="P298" i="2" s="1"/>
  <c r="Q298" i="2" s="1"/>
  <c r="R298" i="2" s="1"/>
  <c r="S298" i="2" s="1"/>
  <c r="T298" i="2" s="1"/>
  <c r="U298" i="2" s="1"/>
  <c r="V298" i="2" s="1"/>
  <c r="W298" i="2" s="1"/>
  <c r="X298" i="2" s="1"/>
  <c r="Y298" i="2" s="1"/>
  <c r="Z298" i="2" s="1"/>
  <c r="AA298" i="2" s="1"/>
  <c r="AB298" i="2" s="1"/>
  <c r="AC298" i="2" s="1"/>
  <c r="AD298" i="2" s="1"/>
  <c r="AE298" i="2" s="1"/>
  <c r="AF298" i="2" s="1"/>
  <c r="AG298" i="2" s="1"/>
  <c r="AH298" i="2" s="1"/>
  <c r="AI298" i="2" s="1"/>
  <c r="AJ298" i="2" s="1"/>
  <c r="AK298" i="2" s="1"/>
  <c r="AL298" i="2" s="1"/>
  <c r="AM298" i="2" s="1"/>
  <c r="AN298" i="2" s="1"/>
  <c r="AO298" i="2" s="1"/>
  <c r="AP298" i="2" s="1"/>
  <c r="AQ298" i="2" s="1"/>
  <c r="AR298" i="2" s="1"/>
  <c r="AS298" i="2" s="1"/>
  <c r="AT298" i="2" s="1"/>
  <c r="AU298" i="2" s="1"/>
  <c r="AV298" i="2" s="1"/>
  <c r="AW298" i="2" s="1"/>
  <c r="AX298" i="2" s="1"/>
  <c r="AY298" i="2" s="1"/>
  <c r="AZ298" i="2" s="1"/>
  <c r="BA298" i="2" s="1"/>
  <c r="BB298" i="2" s="1"/>
  <c r="BC298" i="2" s="1"/>
  <c r="BD298" i="2" s="1"/>
  <c r="BE298" i="2" s="1"/>
  <c r="BF298" i="2" s="1"/>
  <c r="BG298" i="2" s="1"/>
  <c r="BH298" i="2" s="1"/>
  <c r="BI298" i="2" s="1"/>
  <c r="BJ298" i="2" s="1"/>
  <c r="BK298" i="2" s="1"/>
  <c r="BL298" i="2" s="1"/>
  <c r="BM298" i="2" s="1"/>
  <c r="BN298" i="2" s="1"/>
  <c r="BO298" i="2" s="1"/>
  <c r="BP298" i="2" s="1"/>
  <c r="BQ298" i="2" s="1"/>
  <c r="BR298" i="2" s="1"/>
  <c r="BS298" i="2" s="1"/>
  <c r="BT298" i="2" s="1"/>
  <c r="BU298" i="2" s="1"/>
  <c r="BV298" i="2" s="1"/>
  <c r="BW298" i="2" s="1"/>
  <c r="BX298" i="2" s="1"/>
  <c r="BY298" i="2" s="1"/>
  <c r="BZ298" i="2" s="1"/>
  <c r="CA298" i="2" s="1"/>
  <c r="CB298" i="2" s="1"/>
  <c r="CC298" i="2" s="1"/>
  <c r="CD298" i="2" s="1"/>
  <c r="CE298" i="2" s="1"/>
  <c r="CF298" i="2" s="1"/>
  <c r="CG298" i="2" s="1"/>
  <c r="CH298" i="2" s="1"/>
  <c r="CI298" i="2" s="1"/>
  <c r="CJ298" i="2" s="1"/>
  <c r="CK298" i="2" s="1"/>
  <c r="CL298" i="2" s="1"/>
  <c r="CM298" i="2" s="1"/>
  <c r="CN298" i="2" s="1"/>
  <c r="CO298" i="2" s="1"/>
  <c r="CP298" i="2" s="1"/>
  <c r="CQ298" i="2" s="1"/>
  <c r="CR298" i="2" s="1"/>
  <c r="CS298" i="2" s="1"/>
  <c r="CT298" i="2" s="1"/>
  <c r="CU298" i="2" s="1"/>
  <c r="CV298" i="2" s="1"/>
  <c r="CW298" i="2" s="1"/>
  <c r="CX298" i="2" s="1"/>
  <c r="CY298" i="2" s="1"/>
  <c r="CZ298" i="2" s="1"/>
  <c r="DA298" i="2" s="1"/>
  <c r="DB298" i="2" s="1"/>
  <c r="DC298" i="2" s="1"/>
  <c r="DD298" i="2" s="1"/>
  <c r="DE298" i="2" s="1"/>
  <c r="DF298" i="2" s="1"/>
  <c r="DG298" i="2" s="1"/>
  <c r="DH298" i="2" s="1"/>
  <c r="DI298" i="2" s="1"/>
  <c r="DJ298" i="2" s="1"/>
  <c r="DK298" i="2" s="1"/>
  <c r="DL298" i="2" s="1"/>
  <c r="DM298" i="2" s="1"/>
  <c r="DN298" i="2" s="1"/>
  <c r="DO298" i="2" s="1"/>
  <c r="DP298" i="2" s="1"/>
  <c r="DQ298" i="2" s="1"/>
  <c r="DR298" i="2" s="1"/>
  <c r="DS298" i="2" s="1"/>
  <c r="DT298" i="2" s="1"/>
  <c r="DU298" i="2" s="1"/>
  <c r="DV298" i="2" s="1"/>
  <c r="DW298" i="2" s="1"/>
  <c r="DX298" i="2" s="1"/>
  <c r="DY298" i="2" s="1"/>
  <c r="DZ298" i="2" s="1"/>
  <c r="EA298" i="2" s="1"/>
  <c r="EB298" i="2" s="1"/>
  <c r="EC298" i="2" s="1"/>
  <c r="ED298" i="2" s="1"/>
  <c r="EE298" i="2" s="1"/>
  <c r="EF298" i="2" s="1"/>
  <c r="EG298" i="2" s="1"/>
  <c r="EH298" i="2" s="1"/>
  <c r="EI298" i="2" s="1"/>
  <c r="EJ298" i="2" s="1"/>
  <c r="EK298" i="2" s="1"/>
  <c r="EL298" i="2" s="1"/>
  <c r="EM298" i="2" s="1"/>
  <c r="EN298" i="2" s="1"/>
  <c r="EO298" i="2" s="1"/>
  <c r="EP298" i="2" s="1"/>
  <c r="EQ298" i="2" s="1"/>
  <c r="ER298" i="2" s="1"/>
  <c r="ES298" i="2" s="1"/>
  <c r="ET298" i="2" s="1"/>
  <c r="EU298" i="2" s="1"/>
  <c r="EV298" i="2" s="1"/>
  <c r="EW298" i="2" s="1"/>
  <c r="EX298" i="2" s="1"/>
  <c r="EY298" i="2" s="1"/>
  <c r="EZ298" i="2" s="1"/>
  <c r="FA298" i="2" s="1"/>
  <c r="FB298" i="2" s="1"/>
  <c r="FC298" i="2" s="1"/>
  <c r="FD298" i="2" s="1"/>
  <c r="FE298" i="2" s="1"/>
  <c r="FF298" i="2" s="1"/>
  <c r="FG298" i="2" s="1"/>
  <c r="FH298" i="2" s="1"/>
  <c r="FI298" i="2" s="1"/>
  <c r="FJ298" i="2" s="1"/>
  <c r="FK298" i="2" s="1"/>
  <c r="FL298" i="2" s="1"/>
  <c r="FM298" i="2" s="1"/>
  <c r="FN298" i="2" s="1"/>
  <c r="FO298" i="2" s="1"/>
  <c r="FP298" i="2" s="1"/>
  <c r="FQ298" i="2" s="1"/>
  <c r="FR298" i="2" s="1"/>
  <c r="FS298" i="2" s="1"/>
  <c r="FT298" i="2" s="1"/>
  <c r="FU298" i="2" s="1"/>
  <c r="FV298" i="2" s="1"/>
  <c r="FW298" i="2" s="1"/>
  <c r="FX298" i="2" s="1"/>
  <c r="FY298" i="2" s="1"/>
  <c r="FZ298" i="2" s="1"/>
  <c r="GA298" i="2" s="1"/>
  <c r="GB298" i="2" s="1"/>
  <c r="GC298" i="2" s="1"/>
  <c r="GD298" i="2" s="1"/>
  <c r="GE298" i="2" s="1"/>
  <c r="GF298" i="2" s="1"/>
  <c r="GG298" i="2" s="1"/>
  <c r="GH298" i="2" s="1"/>
  <c r="GI298" i="2" s="1"/>
  <c r="GJ298" i="2" s="1"/>
  <c r="GK298" i="2" s="1"/>
  <c r="GL298" i="2" s="1"/>
  <c r="GM298" i="2" s="1"/>
  <c r="GN298" i="2" s="1"/>
  <c r="GO298" i="2" s="1"/>
  <c r="GP298" i="2" s="1"/>
  <c r="GQ298" i="2" s="1"/>
  <c r="GR298" i="2" s="1"/>
  <c r="GS298" i="2" s="1"/>
  <c r="GT298" i="2" s="1"/>
  <c r="GU298" i="2" s="1"/>
  <c r="GV298" i="2" s="1"/>
  <c r="GW298" i="2" s="1"/>
  <c r="GX298" i="2" s="1"/>
  <c r="GY298" i="2" s="1"/>
  <c r="GZ298" i="2" s="1"/>
  <c r="HA298" i="2" s="1"/>
  <c r="HB298" i="2" s="1"/>
  <c r="HC298" i="2" s="1"/>
  <c r="HD298" i="2" s="1"/>
  <c r="HE298" i="2" s="1"/>
  <c r="HF298" i="2" s="1"/>
  <c r="HG298" i="2" s="1"/>
  <c r="HH298" i="2" s="1"/>
  <c r="HI298" i="2" s="1"/>
  <c r="HJ298" i="2" s="1"/>
  <c r="HK298" i="2" s="1"/>
  <c r="HL298" i="2" s="1"/>
  <c r="HM298" i="2" s="1"/>
  <c r="HN298" i="2" s="1"/>
  <c r="HO298" i="2" s="1"/>
  <c r="HP298" i="2" s="1"/>
  <c r="HQ298" i="2" s="1"/>
  <c r="HR298" i="2" s="1"/>
  <c r="HS298" i="2" s="1"/>
  <c r="HT298" i="2" s="1"/>
  <c r="HU298" i="2" s="1"/>
  <c r="HV298" i="2" s="1"/>
  <c r="HW298" i="2" s="1"/>
  <c r="HX298" i="2" s="1"/>
  <c r="HY298" i="2" s="1"/>
  <c r="HZ298" i="2" s="1"/>
  <c r="IA298" i="2" s="1"/>
  <c r="IB298" i="2" s="1"/>
  <c r="IC298" i="2" s="1"/>
  <c r="ID298" i="2" s="1"/>
  <c r="IE298" i="2" s="1"/>
  <c r="IF298" i="2" s="1"/>
  <c r="IG298" i="2" s="1"/>
  <c r="IH298" i="2" s="1"/>
  <c r="II298" i="2" s="1"/>
  <c r="IJ298" i="2" s="1"/>
  <c r="IK298" i="2" s="1"/>
  <c r="IL298" i="2" s="1"/>
  <c r="IM298" i="2" s="1"/>
  <c r="IN298" i="2" s="1"/>
  <c r="IO298" i="2" s="1"/>
  <c r="IP298" i="2" s="1"/>
  <c r="IQ298" i="2" s="1"/>
  <c r="IR298" i="2" s="1"/>
  <c r="IS298" i="2" s="1"/>
  <c r="IT298" i="2" s="1"/>
  <c r="IU298" i="2" s="1"/>
  <c r="IV298" i="2" s="1"/>
  <c r="B287" i="2"/>
  <c r="C287" i="2" s="1"/>
  <c r="D287" i="2" s="1"/>
  <c r="E287" i="2" s="1"/>
  <c r="F287" i="2" s="1"/>
  <c r="G287" i="2" s="1"/>
  <c r="H287" i="2" s="1"/>
  <c r="I287" i="2" s="1"/>
  <c r="J287" i="2" s="1"/>
  <c r="K287" i="2" s="1"/>
  <c r="L287" i="2" s="1"/>
  <c r="M287" i="2" s="1"/>
  <c r="N287" i="2" s="1"/>
  <c r="O287" i="2" s="1"/>
  <c r="P287" i="2" s="1"/>
  <c r="Q287" i="2" s="1"/>
  <c r="R287" i="2" s="1"/>
  <c r="S287" i="2" s="1"/>
  <c r="T287" i="2" s="1"/>
  <c r="U287" i="2" s="1"/>
  <c r="V287" i="2" s="1"/>
  <c r="W287" i="2" s="1"/>
  <c r="X287" i="2" s="1"/>
  <c r="Y287" i="2" s="1"/>
  <c r="Z287" i="2" s="1"/>
  <c r="AA287" i="2" s="1"/>
  <c r="AB287" i="2" s="1"/>
  <c r="AC287" i="2" s="1"/>
  <c r="AD287" i="2" s="1"/>
  <c r="AE287" i="2" s="1"/>
  <c r="AF287" i="2" s="1"/>
  <c r="AG287" i="2" s="1"/>
  <c r="AH287" i="2" s="1"/>
  <c r="AI287" i="2" s="1"/>
  <c r="AJ287" i="2" s="1"/>
  <c r="AK287" i="2" s="1"/>
  <c r="AL287" i="2" s="1"/>
  <c r="AM287" i="2" s="1"/>
  <c r="AN287" i="2" s="1"/>
  <c r="AO287" i="2" s="1"/>
  <c r="AP287" i="2" s="1"/>
  <c r="AQ287" i="2" s="1"/>
  <c r="AR287" i="2" s="1"/>
  <c r="AS287" i="2" s="1"/>
  <c r="AT287" i="2" s="1"/>
  <c r="AU287" i="2" s="1"/>
  <c r="AV287" i="2" s="1"/>
  <c r="AW287" i="2" s="1"/>
  <c r="AX287" i="2" s="1"/>
  <c r="AY287" i="2" s="1"/>
  <c r="AZ287" i="2" s="1"/>
  <c r="BA287" i="2" s="1"/>
  <c r="BB287" i="2" s="1"/>
  <c r="BC287" i="2" s="1"/>
  <c r="BD287" i="2" s="1"/>
  <c r="BE287" i="2" s="1"/>
  <c r="BF287" i="2" s="1"/>
  <c r="BG287" i="2" s="1"/>
  <c r="BH287" i="2" s="1"/>
  <c r="BI287" i="2" s="1"/>
  <c r="BJ287" i="2" s="1"/>
  <c r="BK287" i="2" s="1"/>
  <c r="BL287" i="2" s="1"/>
  <c r="BM287" i="2" s="1"/>
  <c r="BN287" i="2" s="1"/>
  <c r="BO287" i="2" s="1"/>
  <c r="BP287" i="2" s="1"/>
  <c r="BQ287" i="2" s="1"/>
  <c r="BR287" i="2" s="1"/>
  <c r="BS287" i="2" s="1"/>
  <c r="BT287" i="2" s="1"/>
  <c r="BU287" i="2" s="1"/>
  <c r="BV287" i="2" s="1"/>
  <c r="BW287" i="2" s="1"/>
  <c r="BX287" i="2" s="1"/>
  <c r="BY287" i="2" s="1"/>
  <c r="BZ287" i="2" s="1"/>
  <c r="CA287" i="2" s="1"/>
  <c r="CB287" i="2" s="1"/>
  <c r="CC287" i="2" s="1"/>
  <c r="CD287" i="2" s="1"/>
  <c r="CE287" i="2" s="1"/>
  <c r="CF287" i="2" s="1"/>
  <c r="CG287" i="2" s="1"/>
  <c r="CH287" i="2" s="1"/>
  <c r="CI287" i="2" s="1"/>
  <c r="CJ287" i="2" s="1"/>
  <c r="CK287" i="2" s="1"/>
  <c r="CL287" i="2" s="1"/>
  <c r="CM287" i="2" s="1"/>
  <c r="CN287" i="2" s="1"/>
  <c r="CO287" i="2" s="1"/>
  <c r="CP287" i="2" s="1"/>
  <c r="CQ287" i="2" s="1"/>
  <c r="CR287" i="2" s="1"/>
  <c r="CS287" i="2" s="1"/>
  <c r="CT287" i="2" s="1"/>
  <c r="CU287" i="2" s="1"/>
  <c r="CV287" i="2" s="1"/>
  <c r="CW287" i="2" s="1"/>
  <c r="CX287" i="2" s="1"/>
  <c r="CY287" i="2" s="1"/>
  <c r="CZ287" i="2" s="1"/>
  <c r="DA287" i="2" s="1"/>
  <c r="DB287" i="2" s="1"/>
  <c r="DC287" i="2" s="1"/>
  <c r="DD287" i="2" s="1"/>
  <c r="DE287" i="2" s="1"/>
  <c r="DF287" i="2" s="1"/>
  <c r="DG287" i="2" s="1"/>
  <c r="DH287" i="2" s="1"/>
  <c r="DI287" i="2" s="1"/>
  <c r="DJ287" i="2" s="1"/>
  <c r="DK287" i="2" s="1"/>
  <c r="DL287" i="2" s="1"/>
  <c r="DM287" i="2" s="1"/>
  <c r="DN287" i="2" s="1"/>
  <c r="DO287" i="2" s="1"/>
  <c r="DP287" i="2" s="1"/>
  <c r="DQ287" i="2" s="1"/>
  <c r="DR287" i="2" s="1"/>
  <c r="DS287" i="2" s="1"/>
  <c r="DT287" i="2" s="1"/>
  <c r="DU287" i="2" s="1"/>
  <c r="DV287" i="2" s="1"/>
  <c r="DW287" i="2" s="1"/>
  <c r="DX287" i="2" s="1"/>
  <c r="DY287" i="2" s="1"/>
  <c r="DZ287" i="2" s="1"/>
  <c r="EA287" i="2" s="1"/>
  <c r="EB287" i="2" s="1"/>
  <c r="EC287" i="2" s="1"/>
  <c r="ED287" i="2" s="1"/>
  <c r="EE287" i="2" s="1"/>
  <c r="EF287" i="2" s="1"/>
  <c r="EG287" i="2" s="1"/>
  <c r="EH287" i="2" s="1"/>
  <c r="EI287" i="2" s="1"/>
  <c r="EJ287" i="2" s="1"/>
  <c r="EK287" i="2" s="1"/>
  <c r="EL287" i="2" s="1"/>
  <c r="EM287" i="2" s="1"/>
  <c r="EN287" i="2" s="1"/>
  <c r="EO287" i="2" s="1"/>
  <c r="EP287" i="2" s="1"/>
  <c r="EQ287" i="2" s="1"/>
  <c r="ER287" i="2" s="1"/>
  <c r="ES287" i="2" s="1"/>
  <c r="ET287" i="2" s="1"/>
  <c r="EU287" i="2" s="1"/>
  <c r="EV287" i="2" s="1"/>
  <c r="EW287" i="2" s="1"/>
  <c r="EX287" i="2" s="1"/>
  <c r="EY287" i="2" s="1"/>
  <c r="EZ287" i="2" s="1"/>
  <c r="FA287" i="2" s="1"/>
  <c r="FB287" i="2" s="1"/>
  <c r="FC287" i="2" s="1"/>
  <c r="FD287" i="2" s="1"/>
  <c r="FE287" i="2" s="1"/>
  <c r="FF287" i="2" s="1"/>
  <c r="FG287" i="2" s="1"/>
  <c r="FH287" i="2" s="1"/>
  <c r="FI287" i="2" s="1"/>
  <c r="FJ287" i="2" s="1"/>
  <c r="FK287" i="2" s="1"/>
  <c r="FL287" i="2" s="1"/>
  <c r="FM287" i="2" s="1"/>
  <c r="FN287" i="2" s="1"/>
  <c r="FO287" i="2" s="1"/>
  <c r="FP287" i="2" s="1"/>
  <c r="FQ287" i="2" s="1"/>
  <c r="FR287" i="2" s="1"/>
  <c r="FS287" i="2" s="1"/>
  <c r="FT287" i="2" s="1"/>
  <c r="FU287" i="2" s="1"/>
  <c r="FV287" i="2" s="1"/>
  <c r="FW287" i="2" s="1"/>
  <c r="FX287" i="2" s="1"/>
  <c r="FY287" i="2" s="1"/>
  <c r="FZ287" i="2" s="1"/>
  <c r="GA287" i="2" s="1"/>
  <c r="GB287" i="2" s="1"/>
  <c r="GC287" i="2" s="1"/>
  <c r="GD287" i="2" s="1"/>
  <c r="GE287" i="2" s="1"/>
  <c r="GF287" i="2" s="1"/>
  <c r="GG287" i="2" s="1"/>
  <c r="GH287" i="2" s="1"/>
  <c r="GI287" i="2" s="1"/>
  <c r="GJ287" i="2" s="1"/>
  <c r="GK287" i="2" s="1"/>
  <c r="GL287" i="2" s="1"/>
  <c r="GM287" i="2" s="1"/>
  <c r="GN287" i="2" s="1"/>
  <c r="GO287" i="2" s="1"/>
  <c r="GP287" i="2" s="1"/>
  <c r="GQ287" i="2" s="1"/>
  <c r="GR287" i="2" s="1"/>
  <c r="GS287" i="2" s="1"/>
  <c r="GT287" i="2" s="1"/>
  <c r="GU287" i="2" s="1"/>
  <c r="GV287" i="2" s="1"/>
  <c r="GW287" i="2" s="1"/>
  <c r="GX287" i="2" s="1"/>
  <c r="GY287" i="2" s="1"/>
  <c r="GZ287" i="2" s="1"/>
  <c r="HA287" i="2" s="1"/>
  <c r="HB287" i="2" s="1"/>
  <c r="HC287" i="2" s="1"/>
  <c r="HD287" i="2" s="1"/>
  <c r="HE287" i="2" s="1"/>
  <c r="HF287" i="2" s="1"/>
  <c r="HG287" i="2" s="1"/>
  <c r="HH287" i="2" s="1"/>
  <c r="HI287" i="2" s="1"/>
  <c r="HJ287" i="2" s="1"/>
  <c r="HK287" i="2" s="1"/>
  <c r="HL287" i="2" s="1"/>
  <c r="HM287" i="2" s="1"/>
  <c r="HN287" i="2" s="1"/>
  <c r="HO287" i="2" s="1"/>
  <c r="HP287" i="2" s="1"/>
  <c r="HQ287" i="2" s="1"/>
  <c r="HR287" i="2" s="1"/>
  <c r="HS287" i="2" s="1"/>
  <c r="HT287" i="2" s="1"/>
  <c r="HU287" i="2" s="1"/>
  <c r="HV287" i="2" s="1"/>
  <c r="HW287" i="2" s="1"/>
  <c r="HX287" i="2" s="1"/>
  <c r="HY287" i="2" s="1"/>
  <c r="HZ287" i="2" s="1"/>
  <c r="IA287" i="2" s="1"/>
  <c r="IB287" i="2" s="1"/>
  <c r="IC287" i="2" s="1"/>
  <c r="ID287" i="2" s="1"/>
  <c r="IE287" i="2" s="1"/>
  <c r="IF287" i="2" s="1"/>
  <c r="IG287" i="2" s="1"/>
  <c r="IH287" i="2" s="1"/>
  <c r="II287" i="2" s="1"/>
  <c r="IJ287" i="2" s="1"/>
  <c r="IK287" i="2" s="1"/>
  <c r="IL287" i="2" s="1"/>
  <c r="IM287" i="2" s="1"/>
  <c r="IN287" i="2" s="1"/>
  <c r="IO287" i="2" s="1"/>
  <c r="IP287" i="2" s="1"/>
  <c r="IQ287" i="2" s="1"/>
  <c r="IR287" i="2" s="1"/>
  <c r="IS287" i="2" s="1"/>
  <c r="IT287" i="2" s="1"/>
  <c r="IU287" i="2" s="1"/>
  <c r="IV287" i="2" s="1"/>
  <c r="B278" i="2"/>
  <c r="C278" i="2" s="1"/>
  <c r="D278" i="2" s="1"/>
  <c r="E278" i="2" s="1"/>
  <c r="F278" i="2" s="1"/>
  <c r="G278" i="2" s="1"/>
  <c r="H278" i="2" s="1"/>
  <c r="I278" i="2" s="1"/>
  <c r="J278" i="2" s="1"/>
  <c r="K278" i="2" s="1"/>
  <c r="L278" i="2" s="1"/>
  <c r="M278" i="2" s="1"/>
  <c r="N278" i="2" s="1"/>
  <c r="O278" i="2" s="1"/>
  <c r="P278" i="2" s="1"/>
  <c r="Q278" i="2" s="1"/>
  <c r="R278" i="2" s="1"/>
  <c r="S278" i="2" s="1"/>
  <c r="T278" i="2" s="1"/>
  <c r="U278" i="2" s="1"/>
  <c r="V278" i="2" s="1"/>
  <c r="W278" i="2" s="1"/>
  <c r="X278" i="2" s="1"/>
  <c r="Y278" i="2" s="1"/>
  <c r="Z278" i="2" s="1"/>
  <c r="AA278" i="2" s="1"/>
  <c r="AB278" i="2" s="1"/>
  <c r="AC278" i="2" s="1"/>
  <c r="AD278" i="2" s="1"/>
  <c r="AE278" i="2" s="1"/>
  <c r="AF278" i="2" s="1"/>
  <c r="AG278" i="2" s="1"/>
  <c r="AH278" i="2" s="1"/>
  <c r="AI278" i="2" s="1"/>
  <c r="AJ278" i="2" s="1"/>
  <c r="AK278" i="2" s="1"/>
  <c r="AL278" i="2" s="1"/>
  <c r="AM278" i="2" s="1"/>
  <c r="AN278" i="2" s="1"/>
  <c r="AO278" i="2" s="1"/>
  <c r="AP278" i="2" s="1"/>
  <c r="AQ278" i="2" s="1"/>
  <c r="AR278" i="2" s="1"/>
  <c r="AS278" i="2" s="1"/>
  <c r="AT278" i="2" s="1"/>
  <c r="AU278" i="2" s="1"/>
  <c r="AV278" i="2" s="1"/>
  <c r="AW278" i="2" s="1"/>
  <c r="AX278" i="2" s="1"/>
  <c r="AY278" i="2" s="1"/>
  <c r="AZ278" i="2" s="1"/>
  <c r="BA278" i="2" s="1"/>
  <c r="BB278" i="2" s="1"/>
  <c r="BC278" i="2" s="1"/>
  <c r="BD278" i="2" s="1"/>
  <c r="BE278" i="2" s="1"/>
  <c r="BF278" i="2" s="1"/>
  <c r="BG278" i="2" s="1"/>
  <c r="BH278" i="2" s="1"/>
  <c r="BI278" i="2" s="1"/>
  <c r="BJ278" i="2" s="1"/>
  <c r="BK278" i="2" s="1"/>
  <c r="BL278" i="2" s="1"/>
  <c r="BM278" i="2" s="1"/>
  <c r="BN278" i="2" s="1"/>
  <c r="BO278" i="2" s="1"/>
  <c r="BP278" i="2" s="1"/>
  <c r="BQ278" i="2" s="1"/>
  <c r="BR278" i="2" s="1"/>
  <c r="BS278" i="2" s="1"/>
  <c r="BT278" i="2" s="1"/>
  <c r="BU278" i="2" s="1"/>
  <c r="BV278" i="2" s="1"/>
  <c r="BW278" i="2" s="1"/>
  <c r="BX278" i="2" s="1"/>
  <c r="BY278" i="2" s="1"/>
  <c r="BZ278" i="2" s="1"/>
  <c r="CA278" i="2" s="1"/>
  <c r="CB278" i="2" s="1"/>
  <c r="CC278" i="2" s="1"/>
  <c r="CD278" i="2" s="1"/>
  <c r="CE278" i="2" s="1"/>
  <c r="CF278" i="2" s="1"/>
  <c r="CG278" i="2" s="1"/>
  <c r="CH278" i="2" s="1"/>
  <c r="CI278" i="2" s="1"/>
  <c r="CJ278" i="2" s="1"/>
  <c r="CK278" i="2" s="1"/>
  <c r="CL278" i="2" s="1"/>
  <c r="CM278" i="2" s="1"/>
  <c r="CN278" i="2" s="1"/>
  <c r="CO278" i="2" s="1"/>
  <c r="CP278" i="2" s="1"/>
  <c r="CQ278" i="2" s="1"/>
  <c r="CR278" i="2" s="1"/>
  <c r="CS278" i="2" s="1"/>
  <c r="CT278" i="2" s="1"/>
  <c r="CU278" i="2" s="1"/>
  <c r="CV278" i="2" s="1"/>
  <c r="CW278" i="2" s="1"/>
  <c r="CX278" i="2" s="1"/>
  <c r="CY278" i="2" s="1"/>
  <c r="CZ278" i="2" s="1"/>
  <c r="DA278" i="2" s="1"/>
  <c r="DB278" i="2" s="1"/>
  <c r="DC278" i="2" s="1"/>
  <c r="DD278" i="2" s="1"/>
  <c r="DE278" i="2" s="1"/>
  <c r="DF278" i="2" s="1"/>
  <c r="DG278" i="2" s="1"/>
  <c r="DH278" i="2" s="1"/>
  <c r="DI278" i="2" s="1"/>
  <c r="DJ278" i="2" s="1"/>
  <c r="DK278" i="2" s="1"/>
  <c r="DL278" i="2" s="1"/>
  <c r="DM278" i="2" s="1"/>
  <c r="DN278" i="2" s="1"/>
  <c r="DO278" i="2" s="1"/>
  <c r="DP278" i="2" s="1"/>
  <c r="DQ278" i="2" s="1"/>
  <c r="DR278" i="2" s="1"/>
  <c r="DS278" i="2" s="1"/>
  <c r="DT278" i="2" s="1"/>
  <c r="DU278" i="2" s="1"/>
  <c r="DV278" i="2" s="1"/>
  <c r="DW278" i="2" s="1"/>
  <c r="DX278" i="2" s="1"/>
  <c r="DY278" i="2" s="1"/>
  <c r="DZ278" i="2" s="1"/>
  <c r="EA278" i="2" s="1"/>
  <c r="EB278" i="2" s="1"/>
  <c r="EC278" i="2" s="1"/>
  <c r="ED278" i="2" s="1"/>
  <c r="EE278" i="2" s="1"/>
  <c r="EF278" i="2" s="1"/>
  <c r="EG278" i="2" s="1"/>
  <c r="EH278" i="2" s="1"/>
  <c r="EI278" i="2" s="1"/>
  <c r="EJ278" i="2" s="1"/>
  <c r="EK278" i="2" s="1"/>
  <c r="EL278" i="2" s="1"/>
  <c r="EM278" i="2" s="1"/>
  <c r="EN278" i="2" s="1"/>
  <c r="EO278" i="2" s="1"/>
  <c r="EP278" i="2" s="1"/>
  <c r="EQ278" i="2" s="1"/>
  <c r="ER278" i="2" s="1"/>
  <c r="ES278" i="2" s="1"/>
  <c r="ET278" i="2" s="1"/>
  <c r="EU278" i="2" s="1"/>
  <c r="EV278" i="2" s="1"/>
  <c r="EW278" i="2" s="1"/>
  <c r="EX278" i="2" s="1"/>
  <c r="EY278" i="2" s="1"/>
  <c r="EZ278" i="2" s="1"/>
  <c r="FA278" i="2" s="1"/>
  <c r="FB278" i="2" s="1"/>
  <c r="FC278" i="2" s="1"/>
  <c r="FD278" i="2" s="1"/>
  <c r="FE278" i="2" s="1"/>
  <c r="FF278" i="2" s="1"/>
  <c r="FG278" i="2" s="1"/>
  <c r="FH278" i="2" s="1"/>
  <c r="FI278" i="2" s="1"/>
  <c r="FJ278" i="2" s="1"/>
  <c r="FK278" i="2" s="1"/>
  <c r="FL278" i="2" s="1"/>
  <c r="FM278" i="2" s="1"/>
  <c r="FN278" i="2" s="1"/>
  <c r="FO278" i="2" s="1"/>
  <c r="FP278" i="2" s="1"/>
  <c r="FQ278" i="2" s="1"/>
  <c r="FR278" i="2" s="1"/>
  <c r="FS278" i="2" s="1"/>
  <c r="FT278" i="2" s="1"/>
  <c r="FU278" i="2" s="1"/>
  <c r="FV278" i="2" s="1"/>
  <c r="FW278" i="2" s="1"/>
  <c r="FX278" i="2" s="1"/>
  <c r="FY278" i="2" s="1"/>
  <c r="FZ278" i="2" s="1"/>
  <c r="GA278" i="2" s="1"/>
  <c r="GB278" i="2" s="1"/>
  <c r="GC278" i="2" s="1"/>
  <c r="GD278" i="2" s="1"/>
  <c r="GE278" i="2" s="1"/>
  <c r="GF278" i="2" s="1"/>
  <c r="GG278" i="2" s="1"/>
  <c r="GH278" i="2" s="1"/>
  <c r="GI278" i="2" s="1"/>
  <c r="GJ278" i="2" s="1"/>
  <c r="GK278" i="2" s="1"/>
  <c r="GL278" i="2" s="1"/>
  <c r="GM278" i="2" s="1"/>
  <c r="GN278" i="2" s="1"/>
  <c r="GO278" i="2" s="1"/>
  <c r="GP278" i="2" s="1"/>
  <c r="GQ278" i="2" s="1"/>
  <c r="GR278" i="2" s="1"/>
  <c r="GS278" i="2" s="1"/>
  <c r="GT278" i="2" s="1"/>
  <c r="GU278" i="2" s="1"/>
  <c r="GV278" i="2" s="1"/>
  <c r="GW278" i="2" s="1"/>
  <c r="GX278" i="2" s="1"/>
  <c r="GY278" i="2" s="1"/>
  <c r="GZ278" i="2" s="1"/>
  <c r="HA278" i="2" s="1"/>
  <c r="HB278" i="2" s="1"/>
  <c r="HC278" i="2" s="1"/>
  <c r="HD278" i="2" s="1"/>
  <c r="HE278" i="2" s="1"/>
  <c r="HF278" i="2" s="1"/>
  <c r="HG278" i="2" s="1"/>
  <c r="HH278" i="2" s="1"/>
  <c r="HI278" i="2" s="1"/>
  <c r="HJ278" i="2" s="1"/>
  <c r="HK278" i="2" s="1"/>
  <c r="HL278" i="2" s="1"/>
  <c r="HM278" i="2" s="1"/>
  <c r="HN278" i="2" s="1"/>
  <c r="HO278" i="2" s="1"/>
  <c r="HP278" i="2" s="1"/>
  <c r="HQ278" i="2" s="1"/>
  <c r="HR278" i="2" s="1"/>
  <c r="HS278" i="2" s="1"/>
  <c r="HT278" i="2" s="1"/>
  <c r="HU278" i="2" s="1"/>
  <c r="HV278" i="2" s="1"/>
  <c r="HW278" i="2" s="1"/>
  <c r="HX278" i="2" s="1"/>
  <c r="HY278" i="2" s="1"/>
  <c r="HZ278" i="2" s="1"/>
  <c r="IA278" i="2" s="1"/>
  <c r="IB278" i="2" s="1"/>
  <c r="IC278" i="2" s="1"/>
  <c r="ID278" i="2" s="1"/>
  <c r="IE278" i="2" s="1"/>
  <c r="IF278" i="2" s="1"/>
  <c r="IG278" i="2" s="1"/>
  <c r="IH278" i="2" s="1"/>
  <c r="II278" i="2" s="1"/>
  <c r="IJ278" i="2" s="1"/>
  <c r="IK278" i="2" s="1"/>
  <c r="IL278" i="2" s="1"/>
  <c r="IM278" i="2" s="1"/>
  <c r="IN278" i="2" s="1"/>
  <c r="IO278" i="2" s="1"/>
  <c r="IP278" i="2" s="1"/>
  <c r="IQ278" i="2" s="1"/>
  <c r="IR278" i="2" s="1"/>
  <c r="IS278" i="2" s="1"/>
  <c r="IT278" i="2" s="1"/>
  <c r="IU278" i="2" s="1"/>
  <c r="IV278" i="2" s="1"/>
  <c r="B264" i="2"/>
  <c r="C264" i="2" s="1"/>
  <c r="D264" i="2" s="1"/>
  <c r="E264" i="2" s="1"/>
  <c r="F264" i="2" s="1"/>
  <c r="G264" i="2" s="1"/>
  <c r="H264" i="2" s="1"/>
  <c r="I264" i="2" s="1"/>
  <c r="J264" i="2" s="1"/>
  <c r="K264" i="2" s="1"/>
  <c r="L264" i="2" s="1"/>
  <c r="M264" i="2" s="1"/>
  <c r="N264" i="2" s="1"/>
  <c r="O264" i="2" s="1"/>
  <c r="P264" i="2" s="1"/>
  <c r="Q264" i="2" s="1"/>
  <c r="R264" i="2" s="1"/>
  <c r="S264" i="2" s="1"/>
  <c r="T264" i="2" s="1"/>
  <c r="U264" i="2" s="1"/>
  <c r="V264" i="2" s="1"/>
  <c r="W264" i="2" s="1"/>
  <c r="X264" i="2" s="1"/>
  <c r="Y264" i="2" s="1"/>
  <c r="Z264" i="2" s="1"/>
  <c r="AA264" i="2" s="1"/>
  <c r="AB264" i="2" s="1"/>
  <c r="AC264" i="2" s="1"/>
  <c r="AD264" i="2" s="1"/>
  <c r="AE264" i="2" s="1"/>
  <c r="AF264" i="2" s="1"/>
  <c r="AG264" i="2" s="1"/>
  <c r="AH264" i="2" s="1"/>
  <c r="AI264" i="2" s="1"/>
  <c r="AJ264" i="2" s="1"/>
  <c r="AK264" i="2" s="1"/>
  <c r="AL264" i="2" s="1"/>
  <c r="AM264" i="2" s="1"/>
  <c r="AN264" i="2" s="1"/>
  <c r="AO264" i="2" s="1"/>
  <c r="AP264" i="2" s="1"/>
  <c r="AQ264" i="2" s="1"/>
  <c r="AR264" i="2" s="1"/>
  <c r="AS264" i="2" s="1"/>
  <c r="AT264" i="2" s="1"/>
  <c r="AU264" i="2" s="1"/>
  <c r="AV264" i="2" s="1"/>
  <c r="AW264" i="2" s="1"/>
  <c r="AX264" i="2" s="1"/>
  <c r="AY264" i="2" s="1"/>
  <c r="AZ264" i="2" s="1"/>
  <c r="BA264" i="2" s="1"/>
  <c r="BB264" i="2" s="1"/>
  <c r="BC264" i="2" s="1"/>
  <c r="BD264" i="2" s="1"/>
  <c r="BE264" i="2" s="1"/>
  <c r="BF264" i="2" s="1"/>
  <c r="BG264" i="2" s="1"/>
  <c r="BH264" i="2" s="1"/>
  <c r="BI264" i="2" s="1"/>
  <c r="BJ264" i="2" s="1"/>
  <c r="BK264" i="2" s="1"/>
  <c r="BL264" i="2" s="1"/>
  <c r="BM264" i="2" s="1"/>
  <c r="BN264" i="2" s="1"/>
  <c r="BO264" i="2" s="1"/>
  <c r="BP264" i="2" s="1"/>
  <c r="BQ264" i="2" s="1"/>
  <c r="BR264" i="2" s="1"/>
  <c r="BS264" i="2" s="1"/>
  <c r="BT264" i="2" s="1"/>
  <c r="BU264" i="2" s="1"/>
  <c r="BV264" i="2" s="1"/>
  <c r="BW264" i="2" s="1"/>
  <c r="BX264" i="2" s="1"/>
  <c r="BY264" i="2" s="1"/>
  <c r="BZ264" i="2" s="1"/>
  <c r="CA264" i="2" s="1"/>
  <c r="CB264" i="2" s="1"/>
  <c r="CC264" i="2" s="1"/>
  <c r="CD264" i="2" s="1"/>
  <c r="CE264" i="2" s="1"/>
  <c r="CF264" i="2" s="1"/>
  <c r="CG264" i="2" s="1"/>
  <c r="CH264" i="2" s="1"/>
  <c r="CI264" i="2" s="1"/>
  <c r="CJ264" i="2" s="1"/>
  <c r="CK264" i="2" s="1"/>
  <c r="CL264" i="2" s="1"/>
  <c r="CM264" i="2" s="1"/>
  <c r="CN264" i="2" s="1"/>
  <c r="CO264" i="2" s="1"/>
  <c r="CP264" i="2" s="1"/>
  <c r="CQ264" i="2" s="1"/>
  <c r="CR264" i="2" s="1"/>
  <c r="CS264" i="2" s="1"/>
  <c r="CT264" i="2" s="1"/>
  <c r="CU264" i="2" s="1"/>
  <c r="CV264" i="2" s="1"/>
  <c r="CW264" i="2" s="1"/>
  <c r="CX264" i="2" s="1"/>
  <c r="CY264" i="2" s="1"/>
  <c r="CZ264" i="2" s="1"/>
  <c r="DA264" i="2" s="1"/>
  <c r="DB264" i="2" s="1"/>
  <c r="DC264" i="2" s="1"/>
  <c r="DD264" i="2" s="1"/>
  <c r="DE264" i="2" s="1"/>
  <c r="DF264" i="2" s="1"/>
  <c r="DG264" i="2" s="1"/>
  <c r="DH264" i="2" s="1"/>
  <c r="DI264" i="2" s="1"/>
  <c r="DJ264" i="2" s="1"/>
  <c r="DK264" i="2" s="1"/>
  <c r="DL264" i="2" s="1"/>
  <c r="DM264" i="2" s="1"/>
  <c r="DN264" i="2" s="1"/>
  <c r="DO264" i="2" s="1"/>
  <c r="DP264" i="2" s="1"/>
  <c r="DQ264" i="2" s="1"/>
  <c r="DR264" i="2" s="1"/>
  <c r="DS264" i="2" s="1"/>
  <c r="DT264" i="2" s="1"/>
  <c r="DU264" i="2" s="1"/>
  <c r="DV264" i="2" s="1"/>
  <c r="DW264" i="2" s="1"/>
  <c r="DX264" i="2" s="1"/>
  <c r="DY264" i="2" s="1"/>
  <c r="DZ264" i="2" s="1"/>
  <c r="EA264" i="2" s="1"/>
  <c r="EB264" i="2" s="1"/>
  <c r="EC264" i="2" s="1"/>
  <c r="ED264" i="2" s="1"/>
  <c r="EE264" i="2" s="1"/>
  <c r="EF264" i="2" s="1"/>
  <c r="EG264" i="2" s="1"/>
  <c r="EH264" i="2" s="1"/>
  <c r="EI264" i="2" s="1"/>
  <c r="EJ264" i="2" s="1"/>
  <c r="EK264" i="2" s="1"/>
  <c r="EL264" i="2" s="1"/>
  <c r="EM264" i="2" s="1"/>
  <c r="EN264" i="2" s="1"/>
  <c r="EO264" i="2" s="1"/>
  <c r="EP264" i="2" s="1"/>
  <c r="EQ264" i="2" s="1"/>
  <c r="ER264" i="2" s="1"/>
  <c r="ES264" i="2" s="1"/>
  <c r="ET264" i="2" s="1"/>
  <c r="EU264" i="2" s="1"/>
  <c r="EV264" i="2" s="1"/>
  <c r="EW264" i="2" s="1"/>
  <c r="EX264" i="2" s="1"/>
  <c r="EY264" i="2" s="1"/>
  <c r="EZ264" i="2" s="1"/>
  <c r="FA264" i="2" s="1"/>
  <c r="FB264" i="2" s="1"/>
  <c r="FC264" i="2" s="1"/>
  <c r="FD264" i="2" s="1"/>
  <c r="FE264" i="2" s="1"/>
  <c r="FF264" i="2" s="1"/>
  <c r="FG264" i="2" s="1"/>
  <c r="FH264" i="2" s="1"/>
  <c r="FI264" i="2" s="1"/>
  <c r="FJ264" i="2" s="1"/>
  <c r="FK264" i="2" s="1"/>
  <c r="FL264" i="2" s="1"/>
  <c r="FM264" i="2" s="1"/>
  <c r="FN264" i="2" s="1"/>
  <c r="FO264" i="2" s="1"/>
  <c r="FP264" i="2" s="1"/>
  <c r="FQ264" i="2" s="1"/>
  <c r="FR264" i="2" s="1"/>
  <c r="FS264" i="2" s="1"/>
  <c r="FT264" i="2" s="1"/>
  <c r="FU264" i="2" s="1"/>
  <c r="FV264" i="2" s="1"/>
  <c r="FW264" i="2" s="1"/>
  <c r="FX264" i="2" s="1"/>
  <c r="FY264" i="2" s="1"/>
  <c r="FZ264" i="2" s="1"/>
  <c r="GA264" i="2" s="1"/>
  <c r="GB264" i="2" s="1"/>
  <c r="GC264" i="2" s="1"/>
  <c r="GD264" i="2" s="1"/>
  <c r="GE264" i="2" s="1"/>
  <c r="GF264" i="2" s="1"/>
  <c r="GG264" i="2" s="1"/>
  <c r="GH264" i="2" s="1"/>
  <c r="GI264" i="2" s="1"/>
  <c r="GJ264" i="2" s="1"/>
  <c r="GK264" i="2" s="1"/>
  <c r="GL264" i="2" s="1"/>
  <c r="GM264" i="2" s="1"/>
  <c r="GN264" i="2" s="1"/>
  <c r="GO264" i="2" s="1"/>
  <c r="GP264" i="2" s="1"/>
  <c r="GQ264" i="2" s="1"/>
  <c r="GR264" i="2" s="1"/>
  <c r="GS264" i="2" s="1"/>
  <c r="GT264" i="2" s="1"/>
  <c r="GU264" i="2" s="1"/>
  <c r="GV264" i="2" s="1"/>
  <c r="GW264" i="2" s="1"/>
  <c r="GX264" i="2" s="1"/>
  <c r="GY264" i="2" s="1"/>
  <c r="GZ264" i="2" s="1"/>
  <c r="HA264" i="2" s="1"/>
  <c r="HB264" i="2" s="1"/>
  <c r="HC264" i="2" s="1"/>
  <c r="HD264" i="2" s="1"/>
  <c r="HE264" i="2" s="1"/>
  <c r="HF264" i="2" s="1"/>
  <c r="HG264" i="2" s="1"/>
  <c r="HH264" i="2" s="1"/>
  <c r="HI264" i="2" s="1"/>
  <c r="HJ264" i="2" s="1"/>
  <c r="HK264" i="2" s="1"/>
  <c r="HL264" i="2" s="1"/>
  <c r="HM264" i="2" s="1"/>
  <c r="HN264" i="2" s="1"/>
  <c r="HO264" i="2" s="1"/>
  <c r="HP264" i="2" s="1"/>
  <c r="HQ264" i="2" s="1"/>
  <c r="HR264" i="2" s="1"/>
  <c r="HS264" i="2" s="1"/>
  <c r="HT264" i="2" s="1"/>
  <c r="HU264" i="2" s="1"/>
  <c r="HV264" i="2" s="1"/>
  <c r="HW264" i="2" s="1"/>
  <c r="HX264" i="2" s="1"/>
  <c r="HY264" i="2" s="1"/>
  <c r="HZ264" i="2" s="1"/>
  <c r="IA264" i="2" s="1"/>
  <c r="IB264" i="2" s="1"/>
  <c r="IC264" i="2" s="1"/>
  <c r="ID264" i="2" s="1"/>
  <c r="IE264" i="2" s="1"/>
  <c r="IF264" i="2" s="1"/>
  <c r="IG264" i="2" s="1"/>
  <c r="IH264" i="2" s="1"/>
  <c r="II264" i="2" s="1"/>
  <c r="IJ264" i="2" s="1"/>
  <c r="IK264" i="2" s="1"/>
  <c r="IL264" i="2" s="1"/>
  <c r="IM264" i="2" s="1"/>
  <c r="IN264" i="2" s="1"/>
  <c r="IO264" i="2" s="1"/>
  <c r="IP264" i="2" s="1"/>
  <c r="IQ264" i="2" s="1"/>
  <c r="IR264" i="2" s="1"/>
  <c r="IS264" i="2" s="1"/>
  <c r="IT264" i="2" s="1"/>
  <c r="IU264" i="2" s="1"/>
  <c r="IV264" i="2" s="1"/>
  <c r="B246" i="2"/>
  <c r="C246" i="2" s="1"/>
  <c r="D246" i="2" s="1"/>
  <c r="E246" i="2" s="1"/>
  <c r="F246" i="2" s="1"/>
  <c r="G246" i="2" s="1"/>
  <c r="H246" i="2" s="1"/>
  <c r="I246" i="2" s="1"/>
  <c r="J246" i="2" s="1"/>
  <c r="K246" i="2" s="1"/>
  <c r="L246" i="2" s="1"/>
  <c r="M246" i="2" s="1"/>
  <c r="N246" i="2" s="1"/>
  <c r="O246" i="2" s="1"/>
  <c r="P246" i="2" s="1"/>
  <c r="Q246" i="2" s="1"/>
  <c r="R246" i="2" s="1"/>
  <c r="S246" i="2" s="1"/>
  <c r="T246" i="2" s="1"/>
  <c r="U246" i="2" s="1"/>
  <c r="V246" i="2" s="1"/>
  <c r="W246" i="2" s="1"/>
  <c r="X246" i="2" s="1"/>
  <c r="Y246" i="2" s="1"/>
  <c r="Z246" i="2" s="1"/>
  <c r="AA246" i="2" s="1"/>
  <c r="AB246" i="2" s="1"/>
  <c r="AC246" i="2" s="1"/>
  <c r="AD246" i="2" s="1"/>
  <c r="AE246" i="2" s="1"/>
  <c r="AF246" i="2" s="1"/>
  <c r="AG246" i="2" s="1"/>
  <c r="AH246" i="2" s="1"/>
  <c r="AI246" i="2" s="1"/>
  <c r="AJ246" i="2" s="1"/>
  <c r="AK246" i="2" s="1"/>
  <c r="AL246" i="2" s="1"/>
  <c r="AM246" i="2" s="1"/>
  <c r="AN246" i="2" s="1"/>
  <c r="AO246" i="2" s="1"/>
  <c r="AP246" i="2" s="1"/>
  <c r="AQ246" i="2" s="1"/>
  <c r="AR246" i="2" s="1"/>
  <c r="AS246" i="2" s="1"/>
  <c r="AT246" i="2" s="1"/>
  <c r="AU246" i="2" s="1"/>
  <c r="AV246" i="2" s="1"/>
  <c r="AW246" i="2" s="1"/>
  <c r="AX246" i="2" s="1"/>
  <c r="AY246" i="2" s="1"/>
  <c r="AZ246" i="2" s="1"/>
  <c r="BA246" i="2" s="1"/>
  <c r="BB246" i="2" s="1"/>
  <c r="BC246" i="2" s="1"/>
  <c r="BD246" i="2" s="1"/>
  <c r="BE246" i="2" s="1"/>
  <c r="BF246" i="2" s="1"/>
  <c r="BG246" i="2" s="1"/>
  <c r="BH246" i="2" s="1"/>
  <c r="BI246" i="2" s="1"/>
  <c r="BJ246" i="2" s="1"/>
  <c r="BK246" i="2" s="1"/>
  <c r="BL246" i="2" s="1"/>
  <c r="BM246" i="2" s="1"/>
  <c r="BN246" i="2" s="1"/>
  <c r="BO246" i="2" s="1"/>
  <c r="BP246" i="2" s="1"/>
  <c r="BQ246" i="2" s="1"/>
  <c r="BR246" i="2" s="1"/>
  <c r="BS246" i="2" s="1"/>
  <c r="BT246" i="2" s="1"/>
  <c r="BU246" i="2" s="1"/>
  <c r="BV246" i="2" s="1"/>
  <c r="BW246" i="2" s="1"/>
  <c r="BX246" i="2" s="1"/>
  <c r="BY246" i="2" s="1"/>
  <c r="BZ246" i="2" s="1"/>
  <c r="CA246" i="2" s="1"/>
  <c r="CB246" i="2" s="1"/>
  <c r="CC246" i="2" s="1"/>
  <c r="CD246" i="2" s="1"/>
  <c r="CE246" i="2" s="1"/>
  <c r="CF246" i="2" s="1"/>
  <c r="CG246" i="2" s="1"/>
  <c r="CH246" i="2" s="1"/>
  <c r="CI246" i="2" s="1"/>
  <c r="CJ246" i="2" s="1"/>
  <c r="CK246" i="2" s="1"/>
  <c r="CL246" i="2" s="1"/>
  <c r="CM246" i="2" s="1"/>
  <c r="CN246" i="2" s="1"/>
  <c r="CO246" i="2" s="1"/>
  <c r="CP246" i="2" s="1"/>
  <c r="CQ246" i="2" s="1"/>
  <c r="CR246" i="2" s="1"/>
  <c r="CS246" i="2" s="1"/>
  <c r="CT246" i="2" s="1"/>
  <c r="CU246" i="2" s="1"/>
  <c r="CV246" i="2" s="1"/>
  <c r="CW246" i="2" s="1"/>
  <c r="CX246" i="2" s="1"/>
  <c r="CY246" i="2" s="1"/>
  <c r="CZ246" i="2" s="1"/>
  <c r="DA246" i="2" s="1"/>
  <c r="DB246" i="2" s="1"/>
  <c r="DC246" i="2" s="1"/>
  <c r="DD246" i="2" s="1"/>
  <c r="DE246" i="2" s="1"/>
  <c r="DF246" i="2" s="1"/>
  <c r="DG246" i="2" s="1"/>
  <c r="DH246" i="2" s="1"/>
  <c r="DI246" i="2" s="1"/>
  <c r="DJ246" i="2" s="1"/>
  <c r="DK246" i="2" s="1"/>
  <c r="DL246" i="2" s="1"/>
  <c r="DM246" i="2" s="1"/>
  <c r="DN246" i="2" s="1"/>
  <c r="DO246" i="2" s="1"/>
  <c r="DP246" i="2" s="1"/>
  <c r="DQ246" i="2" s="1"/>
  <c r="DR246" i="2" s="1"/>
  <c r="DS246" i="2" s="1"/>
  <c r="DT246" i="2" s="1"/>
  <c r="DU246" i="2" s="1"/>
  <c r="DV246" i="2" s="1"/>
  <c r="DW246" i="2" s="1"/>
  <c r="DX246" i="2" s="1"/>
  <c r="DY246" i="2" s="1"/>
  <c r="DZ246" i="2" s="1"/>
  <c r="EA246" i="2" s="1"/>
  <c r="EB246" i="2" s="1"/>
  <c r="EC246" i="2" s="1"/>
  <c r="ED246" i="2" s="1"/>
  <c r="EE246" i="2" s="1"/>
  <c r="EF246" i="2" s="1"/>
  <c r="EG246" i="2" s="1"/>
  <c r="EH246" i="2" s="1"/>
  <c r="EI246" i="2" s="1"/>
  <c r="EJ246" i="2" s="1"/>
  <c r="EK246" i="2" s="1"/>
  <c r="EL246" i="2" s="1"/>
  <c r="EM246" i="2" s="1"/>
  <c r="EN246" i="2" s="1"/>
  <c r="EO246" i="2" s="1"/>
  <c r="EP246" i="2" s="1"/>
  <c r="EQ246" i="2" s="1"/>
  <c r="ER246" i="2" s="1"/>
  <c r="ES246" i="2" s="1"/>
  <c r="ET246" i="2" s="1"/>
  <c r="EU246" i="2" s="1"/>
  <c r="EV246" i="2" s="1"/>
  <c r="EW246" i="2" s="1"/>
  <c r="EX246" i="2" s="1"/>
  <c r="EY246" i="2" s="1"/>
  <c r="EZ246" i="2" s="1"/>
  <c r="FA246" i="2" s="1"/>
  <c r="FB246" i="2" s="1"/>
  <c r="FC246" i="2" s="1"/>
  <c r="FD246" i="2" s="1"/>
  <c r="FE246" i="2" s="1"/>
  <c r="FF246" i="2" s="1"/>
  <c r="FG246" i="2" s="1"/>
  <c r="FH246" i="2" s="1"/>
  <c r="FI246" i="2" s="1"/>
  <c r="FJ246" i="2" s="1"/>
  <c r="FK246" i="2" s="1"/>
  <c r="FL246" i="2" s="1"/>
  <c r="FM246" i="2" s="1"/>
  <c r="FN246" i="2" s="1"/>
  <c r="FO246" i="2" s="1"/>
  <c r="FP246" i="2" s="1"/>
  <c r="FQ246" i="2" s="1"/>
  <c r="FR246" i="2" s="1"/>
  <c r="FS246" i="2" s="1"/>
  <c r="FT246" i="2" s="1"/>
  <c r="FU246" i="2" s="1"/>
  <c r="FV246" i="2" s="1"/>
  <c r="FW246" i="2" s="1"/>
  <c r="FX246" i="2" s="1"/>
  <c r="FY246" i="2" s="1"/>
  <c r="FZ246" i="2" s="1"/>
  <c r="GA246" i="2" s="1"/>
  <c r="GB246" i="2" s="1"/>
  <c r="GC246" i="2" s="1"/>
  <c r="GD246" i="2" s="1"/>
  <c r="GE246" i="2" s="1"/>
  <c r="GF246" i="2" s="1"/>
  <c r="GG246" i="2" s="1"/>
  <c r="GH246" i="2" s="1"/>
  <c r="GI246" i="2" s="1"/>
  <c r="GJ246" i="2" s="1"/>
  <c r="GK246" i="2" s="1"/>
  <c r="GL246" i="2" s="1"/>
  <c r="GM246" i="2" s="1"/>
  <c r="GN246" i="2" s="1"/>
  <c r="GO246" i="2" s="1"/>
  <c r="GP246" i="2" s="1"/>
  <c r="GQ246" i="2" s="1"/>
  <c r="GR246" i="2" s="1"/>
  <c r="GS246" i="2" s="1"/>
  <c r="GT246" i="2" s="1"/>
  <c r="GU246" i="2" s="1"/>
  <c r="GV246" i="2" s="1"/>
  <c r="GW246" i="2" s="1"/>
  <c r="GX246" i="2" s="1"/>
  <c r="GY246" i="2" s="1"/>
  <c r="GZ246" i="2" s="1"/>
  <c r="HA246" i="2" s="1"/>
  <c r="HB246" i="2" s="1"/>
  <c r="HC246" i="2" s="1"/>
  <c r="HD246" i="2" s="1"/>
  <c r="HE246" i="2" s="1"/>
  <c r="HF246" i="2" s="1"/>
  <c r="HG246" i="2" s="1"/>
  <c r="HH246" i="2" s="1"/>
  <c r="HI246" i="2" s="1"/>
  <c r="HJ246" i="2" s="1"/>
  <c r="HK246" i="2" s="1"/>
  <c r="HL246" i="2" s="1"/>
  <c r="HM246" i="2" s="1"/>
  <c r="HN246" i="2" s="1"/>
  <c r="HO246" i="2" s="1"/>
  <c r="HP246" i="2" s="1"/>
  <c r="HQ246" i="2" s="1"/>
  <c r="HR246" i="2" s="1"/>
  <c r="HS246" i="2" s="1"/>
  <c r="HT246" i="2" s="1"/>
  <c r="HU246" i="2" s="1"/>
  <c r="HV246" i="2" s="1"/>
  <c r="HW246" i="2" s="1"/>
  <c r="HX246" i="2" s="1"/>
  <c r="HY246" i="2" s="1"/>
  <c r="HZ246" i="2" s="1"/>
  <c r="IA246" i="2" s="1"/>
  <c r="IB246" i="2" s="1"/>
  <c r="IC246" i="2" s="1"/>
  <c r="ID246" i="2" s="1"/>
  <c r="IE246" i="2" s="1"/>
  <c r="IF246" i="2" s="1"/>
  <c r="IG246" i="2" s="1"/>
  <c r="IH246" i="2" s="1"/>
  <c r="II246" i="2" s="1"/>
  <c r="IJ246" i="2" s="1"/>
  <c r="IK246" i="2" s="1"/>
  <c r="IL246" i="2" s="1"/>
  <c r="IM246" i="2" s="1"/>
  <c r="IN246" i="2" s="1"/>
  <c r="IO246" i="2" s="1"/>
  <c r="IP246" i="2" s="1"/>
  <c r="IQ246" i="2" s="1"/>
  <c r="IR246" i="2" s="1"/>
  <c r="IS246" i="2" s="1"/>
  <c r="IT246" i="2" s="1"/>
  <c r="IU246" i="2" s="1"/>
  <c r="IV246" i="2" s="1"/>
  <c r="B236" i="2"/>
  <c r="C236" i="2" s="1"/>
  <c r="D236" i="2" s="1"/>
  <c r="E236" i="2" s="1"/>
  <c r="F236" i="2" s="1"/>
  <c r="G236" i="2" s="1"/>
  <c r="H236" i="2" s="1"/>
  <c r="I236" i="2" s="1"/>
  <c r="J236" i="2" s="1"/>
  <c r="K236" i="2" s="1"/>
  <c r="L236" i="2" s="1"/>
  <c r="M236" i="2" s="1"/>
  <c r="N236" i="2" s="1"/>
  <c r="O236" i="2" s="1"/>
  <c r="P236" i="2" s="1"/>
  <c r="Q236" i="2" s="1"/>
  <c r="R236" i="2" s="1"/>
  <c r="S236" i="2" s="1"/>
  <c r="T236" i="2" s="1"/>
  <c r="U236" i="2" s="1"/>
  <c r="V236" i="2" s="1"/>
  <c r="W236" i="2" s="1"/>
  <c r="X236" i="2" s="1"/>
  <c r="Y236" i="2" s="1"/>
  <c r="Z236" i="2" s="1"/>
  <c r="AA236" i="2" s="1"/>
  <c r="AB236" i="2" s="1"/>
  <c r="AC236" i="2" s="1"/>
  <c r="AD236" i="2" s="1"/>
  <c r="AE236" i="2" s="1"/>
  <c r="AF236" i="2" s="1"/>
  <c r="AG236" i="2" s="1"/>
  <c r="AH236" i="2" s="1"/>
  <c r="AI236" i="2" s="1"/>
  <c r="AJ236" i="2" s="1"/>
  <c r="AK236" i="2" s="1"/>
  <c r="AL236" i="2" s="1"/>
  <c r="AM236" i="2" s="1"/>
  <c r="AN236" i="2" s="1"/>
  <c r="AO236" i="2" s="1"/>
  <c r="AP236" i="2" s="1"/>
  <c r="AQ236" i="2" s="1"/>
  <c r="AR236" i="2" s="1"/>
  <c r="AS236" i="2" s="1"/>
  <c r="AT236" i="2" s="1"/>
  <c r="AU236" i="2" s="1"/>
  <c r="AV236" i="2" s="1"/>
  <c r="AW236" i="2" s="1"/>
  <c r="AX236" i="2" s="1"/>
  <c r="AY236" i="2" s="1"/>
  <c r="AZ236" i="2" s="1"/>
  <c r="BA236" i="2" s="1"/>
  <c r="BB236" i="2" s="1"/>
  <c r="BC236" i="2" s="1"/>
  <c r="BD236" i="2" s="1"/>
  <c r="BE236" i="2" s="1"/>
  <c r="BF236" i="2" s="1"/>
  <c r="BG236" i="2" s="1"/>
  <c r="BH236" i="2" s="1"/>
  <c r="BI236" i="2" s="1"/>
  <c r="BJ236" i="2" s="1"/>
  <c r="BK236" i="2" s="1"/>
  <c r="BL236" i="2" s="1"/>
  <c r="BM236" i="2" s="1"/>
  <c r="BN236" i="2" s="1"/>
  <c r="BO236" i="2" s="1"/>
  <c r="BP236" i="2" s="1"/>
  <c r="BQ236" i="2" s="1"/>
  <c r="BR236" i="2" s="1"/>
  <c r="BS236" i="2" s="1"/>
  <c r="BT236" i="2" s="1"/>
  <c r="BU236" i="2" s="1"/>
  <c r="BV236" i="2" s="1"/>
  <c r="BW236" i="2" s="1"/>
  <c r="BX236" i="2" s="1"/>
  <c r="BY236" i="2" s="1"/>
  <c r="BZ236" i="2" s="1"/>
  <c r="CA236" i="2" s="1"/>
  <c r="CB236" i="2" s="1"/>
  <c r="CC236" i="2" s="1"/>
  <c r="CD236" i="2" s="1"/>
  <c r="CE236" i="2" s="1"/>
  <c r="CF236" i="2" s="1"/>
  <c r="CG236" i="2" s="1"/>
  <c r="CH236" i="2" s="1"/>
  <c r="CI236" i="2" s="1"/>
  <c r="CJ236" i="2" s="1"/>
  <c r="CK236" i="2" s="1"/>
  <c r="CL236" i="2" s="1"/>
  <c r="CM236" i="2" s="1"/>
  <c r="CN236" i="2" s="1"/>
  <c r="CO236" i="2" s="1"/>
  <c r="CP236" i="2" s="1"/>
  <c r="CQ236" i="2" s="1"/>
  <c r="CR236" i="2" s="1"/>
  <c r="CS236" i="2" s="1"/>
  <c r="CT236" i="2" s="1"/>
  <c r="CU236" i="2" s="1"/>
  <c r="CV236" i="2" s="1"/>
  <c r="CW236" i="2" s="1"/>
  <c r="CX236" i="2" s="1"/>
  <c r="CY236" i="2" s="1"/>
  <c r="CZ236" i="2" s="1"/>
  <c r="DA236" i="2" s="1"/>
  <c r="DB236" i="2" s="1"/>
  <c r="DC236" i="2" s="1"/>
  <c r="DD236" i="2" s="1"/>
  <c r="DE236" i="2" s="1"/>
  <c r="DF236" i="2" s="1"/>
  <c r="DG236" i="2" s="1"/>
  <c r="DH236" i="2" s="1"/>
  <c r="DI236" i="2" s="1"/>
  <c r="DJ236" i="2" s="1"/>
  <c r="DK236" i="2" s="1"/>
  <c r="DL236" i="2" s="1"/>
  <c r="DM236" i="2" s="1"/>
  <c r="DN236" i="2" s="1"/>
  <c r="DO236" i="2" s="1"/>
  <c r="DP236" i="2" s="1"/>
  <c r="DQ236" i="2" s="1"/>
  <c r="DR236" i="2" s="1"/>
  <c r="DS236" i="2" s="1"/>
  <c r="DT236" i="2" s="1"/>
  <c r="DU236" i="2" s="1"/>
  <c r="DV236" i="2" s="1"/>
  <c r="DW236" i="2" s="1"/>
  <c r="DX236" i="2" s="1"/>
  <c r="DY236" i="2" s="1"/>
  <c r="DZ236" i="2" s="1"/>
  <c r="EA236" i="2" s="1"/>
  <c r="EB236" i="2" s="1"/>
  <c r="EC236" i="2" s="1"/>
  <c r="ED236" i="2" s="1"/>
  <c r="EE236" i="2" s="1"/>
  <c r="EF236" i="2" s="1"/>
  <c r="EG236" i="2" s="1"/>
  <c r="EH236" i="2" s="1"/>
  <c r="EI236" i="2" s="1"/>
  <c r="EJ236" i="2" s="1"/>
  <c r="EK236" i="2" s="1"/>
  <c r="EL236" i="2" s="1"/>
  <c r="EM236" i="2" s="1"/>
  <c r="EN236" i="2" s="1"/>
  <c r="EO236" i="2" s="1"/>
  <c r="EP236" i="2" s="1"/>
  <c r="EQ236" i="2" s="1"/>
  <c r="ER236" i="2" s="1"/>
  <c r="ES236" i="2" s="1"/>
  <c r="ET236" i="2" s="1"/>
  <c r="EU236" i="2" s="1"/>
  <c r="EV236" i="2" s="1"/>
  <c r="EW236" i="2" s="1"/>
  <c r="EX236" i="2" s="1"/>
  <c r="EY236" i="2" s="1"/>
  <c r="EZ236" i="2" s="1"/>
  <c r="FA236" i="2" s="1"/>
  <c r="FB236" i="2" s="1"/>
  <c r="FC236" i="2" s="1"/>
  <c r="FD236" i="2" s="1"/>
  <c r="FE236" i="2" s="1"/>
  <c r="FF236" i="2" s="1"/>
  <c r="FG236" i="2" s="1"/>
  <c r="FH236" i="2" s="1"/>
  <c r="FI236" i="2" s="1"/>
  <c r="FJ236" i="2" s="1"/>
  <c r="FK236" i="2" s="1"/>
  <c r="FL236" i="2" s="1"/>
  <c r="FM236" i="2" s="1"/>
  <c r="FN236" i="2" s="1"/>
  <c r="FO236" i="2" s="1"/>
  <c r="FP236" i="2" s="1"/>
  <c r="FQ236" i="2" s="1"/>
  <c r="FR236" i="2" s="1"/>
  <c r="FS236" i="2" s="1"/>
  <c r="FT236" i="2" s="1"/>
  <c r="FU236" i="2" s="1"/>
  <c r="FV236" i="2" s="1"/>
  <c r="FW236" i="2" s="1"/>
  <c r="FX236" i="2" s="1"/>
  <c r="FY236" i="2" s="1"/>
  <c r="FZ236" i="2" s="1"/>
  <c r="GA236" i="2" s="1"/>
  <c r="GB236" i="2" s="1"/>
  <c r="GC236" i="2" s="1"/>
  <c r="GD236" i="2" s="1"/>
  <c r="GE236" i="2" s="1"/>
  <c r="GF236" i="2" s="1"/>
  <c r="GG236" i="2" s="1"/>
  <c r="GH236" i="2" s="1"/>
  <c r="GI236" i="2" s="1"/>
  <c r="GJ236" i="2" s="1"/>
  <c r="GK236" i="2" s="1"/>
  <c r="GL236" i="2" s="1"/>
  <c r="GM236" i="2" s="1"/>
  <c r="GN236" i="2" s="1"/>
  <c r="GO236" i="2" s="1"/>
  <c r="GP236" i="2" s="1"/>
  <c r="GQ236" i="2" s="1"/>
  <c r="GR236" i="2" s="1"/>
  <c r="GS236" i="2" s="1"/>
  <c r="GT236" i="2" s="1"/>
  <c r="GU236" i="2" s="1"/>
  <c r="GV236" i="2" s="1"/>
  <c r="GW236" i="2" s="1"/>
  <c r="GX236" i="2" s="1"/>
  <c r="GY236" i="2" s="1"/>
  <c r="GZ236" i="2" s="1"/>
  <c r="HA236" i="2" s="1"/>
  <c r="HB236" i="2" s="1"/>
  <c r="HC236" i="2" s="1"/>
  <c r="HD236" i="2" s="1"/>
  <c r="HE236" i="2" s="1"/>
  <c r="HF236" i="2" s="1"/>
  <c r="HG236" i="2" s="1"/>
  <c r="HH236" i="2" s="1"/>
  <c r="HI236" i="2" s="1"/>
  <c r="HJ236" i="2" s="1"/>
  <c r="HK236" i="2" s="1"/>
  <c r="HL236" i="2" s="1"/>
  <c r="HM236" i="2" s="1"/>
  <c r="HN236" i="2" s="1"/>
  <c r="HO236" i="2" s="1"/>
  <c r="HP236" i="2" s="1"/>
  <c r="HQ236" i="2" s="1"/>
  <c r="HR236" i="2" s="1"/>
  <c r="HS236" i="2" s="1"/>
  <c r="HT236" i="2" s="1"/>
  <c r="HU236" i="2" s="1"/>
  <c r="HV236" i="2" s="1"/>
  <c r="HW236" i="2" s="1"/>
  <c r="HX236" i="2" s="1"/>
  <c r="HY236" i="2" s="1"/>
  <c r="HZ236" i="2" s="1"/>
  <c r="IA236" i="2" s="1"/>
  <c r="IB236" i="2" s="1"/>
  <c r="IC236" i="2" s="1"/>
  <c r="ID236" i="2" s="1"/>
  <c r="IE236" i="2" s="1"/>
  <c r="IF236" i="2" s="1"/>
  <c r="IG236" i="2" s="1"/>
  <c r="IH236" i="2" s="1"/>
  <c r="II236" i="2" s="1"/>
  <c r="IJ236" i="2" s="1"/>
  <c r="IK236" i="2" s="1"/>
  <c r="IL236" i="2" s="1"/>
  <c r="IM236" i="2" s="1"/>
  <c r="IN236" i="2" s="1"/>
  <c r="IO236" i="2" s="1"/>
  <c r="IP236" i="2" s="1"/>
  <c r="IQ236" i="2" s="1"/>
  <c r="IR236" i="2" s="1"/>
  <c r="IS236" i="2" s="1"/>
  <c r="IT236" i="2" s="1"/>
  <c r="IU236" i="2" s="1"/>
  <c r="IV236" i="2" s="1"/>
  <c r="B214" i="2"/>
  <c r="C214" i="2" s="1"/>
  <c r="D214" i="2" s="1"/>
  <c r="E214" i="2" s="1"/>
  <c r="F214" i="2" s="1"/>
  <c r="G214" i="2" s="1"/>
  <c r="H214" i="2" s="1"/>
  <c r="I214" i="2" s="1"/>
  <c r="J214" i="2" s="1"/>
  <c r="K214" i="2" s="1"/>
  <c r="L214" i="2" s="1"/>
  <c r="M214" i="2" s="1"/>
  <c r="N214" i="2" s="1"/>
  <c r="O214" i="2" s="1"/>
  <c r="P214" i="2" s="1"/>
  <c r="Q214" i="2" s="1"/>
  <c r="R214" i="2" s="1"/>
  <c r="S214" i="2" s="1"/>
  <c r="T214" i="2" s="1"/>
  <c r="U214" i="2" s="1"/>
  <c r="V214" i="2" s="1"/>
  <c r="W214" i="2" s="1"/>
  <c r="X214" i="2" s="1"/>
  <c r="Y214" i="2" s="1"/>
  <c r="Z214" i="2" s="1"/>
  <c r="AA214" i="2" s="1"/>
  <c r="AB214" i="2" s="1"/>
  <c r="AC214" i="2" s="1"/>
  <c r="AD214" i="2" s="1"/>
  <c r="AE214" i="2" s="1"/>
  <c r="AF214" i="2" s="1"/>
  <c r="AG214" i="2" s="1"/>
  <c r="AH214" i="2" s="1"/>
  <c r="AI214" i="2" s="1"/>
  <c r="AJ214" i="2" s="1"/>
  <c r="AK214" i="2" s="1"/>
  <c r="AL214" i="2" s="1"/>
  <c r="AM214" i="2" s="1"/>
  <c r="AN214" i="2" s="1"/>
  <c r="AO214" i="2" s="1"/>
  <c r="AP214" i="2" s="1"/>
  <c r="AQ214" i="2" s="1"/>
  <c r="AR214" i="2" s="1"/>
  <c r="AS214" i="2" s="1"/>
  <c r="AT214" i="2" s="1"/>
  <c r="AU214" i="2" s="1"/>
  <c r="AV214" i="2" s="1"/>
  <c r="AW214" i="2" s="1"/>
  <c r="AX214" i="2" s="1"/>
  <c r="AY214" i="2" s="1"/>
  <c r="AZ214" i="2" s="1"/>
  <c r="BA214" i="2" s="1"/>
  <c r="BB214" i="2" s="1"/>
  <c r="BC214" i="2" s="1"/>
  <c r="BD214" i="2" s="1"/>
  <c r="BE214" i="2" s="1"/>
  <c r="BF214" i="2" s="1"/>
  <c r="BG214" i="2" s="1"/>
  <c r="BH214" i="2" s="1"/>
  <c r="BI214" i="2" s="1"/>
  <c r="BJ214" i="2" s="1"/>
  <c r="BK214" i="2" s="1"/>
  <c r="BL214" i="2" s="1"/>
  <c r="BM214" i="2" s="1"/>
  <c r="BN214" i="2" s="1"/>
  <c r="BO214" i="2" s="1"/>
  <c r="BP214" i="2" s="1"/>
  <c r="BQ214" i="2" s="1"/>
  <c r="BR214" i="2" s="1"/>
  <c r="BS214" i="2" s="1"/>
  <c r="BT214" i="2" s="1"/>
  <c r="BU214" i="2" s="1"/>
  <c r="BV214" i="2" s="1"/>
  <c r="BW214" i="2" s="1"/>
  <c r="BX214" i="2" s="1"/>
  <c r="BY214" i="2" s="1"/>
  <c r="BZ214" i="2" s="1"/>
  <c r="CA214" i="2" s="1"/>
  <c r="CB214" i="2" s="1"/>
  <c r="CC214" i="2" s="1"/>
  <c r="CD214" i="2" s="1"/>
  <c r="CE214" i="2" s="1"/>
  <c r="CF214" i="2" s="1"/>
  <c r="CG214" i="2" s="1"/>
  <c r="CH214" i="2" s="1"/>
  <c r="CI214" i="2" s="1"/>
  <c r="CJ214" i="2" s="1"/>
  <c r="CK214" i="2" s="1"/>
  <c r="CL214" i="2" s="1"/>
  <c r="CM214" i="2" s="1"/>
  <c r="CN214" i="2" s="1"/>
  <c r="CO214" i="2" s="1"/>
  <c r="CP214" i="2" s="1"/>
  <c r="CQ214" i="2" s="1"/>
  <c r="CR214" i="2" s="1"/>
  <c r="CS214" i="2" s="1"/>
  <c r="CT214" i="2" s="1"/>
  <c r="CU214" i="2" s="1"/>
  <c r="CV214" i="2" s="1"/>
  <c r="CW214" i="2" s="1"/>
  <c r="CX214" i="2" s="1"/>
  <c r="CY214" i="2" s="1"/>
  <c r="CZ214" i="2" s="1"/>
  <c r="DA214" i="2" s="1"/>
  <c r="DB214" i="2" s="1"/>
  <c r="DC214" i="2" s="1"/>
  <c r="DD214" i="2" s="1"/>
  <c r="DE214" i="2" s="1"/>
  <c r="DF214" i="2" s="1"/>
  <c r="DG214" i="2" s="1"/>
  <c r="DH214" i="2" s="1"/>
  <c r="DI214" i="2" s="1"/>
  <c r="DJ214" i="2" s="1"/>
  <c r="DK214" i="2" s="1"/>
  <c r="DL214" i="2" s="1"/>
  <c r="DM214" i="2" s="1"/>
  <c r="DN214" i="2" s="1"/>
  <c r="DO214" i="2" s="1"/>
  <c r="DP214" i="2" s="1"/>
  <c r="DQ214" i="2" s="1"/>
  <c r="DR214" i="2" s="1"/>
  <c r="DS214" i="2" s="1"/>
  <c r="DT214" i="2" s="1"/>
  <c r="DU214" i="2" s="1"/>
  <c r="DV214" i="2" s="1"/>
  <c r="DW214" i="2" s="1"/>
  <c r="DX214" i="2" s="1"/>
  <c r="DY214" i="2" s="1"/>
  <c r="DZ214" i="2" s="1"/>
  <c r="EA214" i="2" s="1"/>
  <c r="EB214" i="2" s="1"/>
  <c r="EC214" i="2" s="1"/>
  <c r="ED214" i="2" s="1"/>
  <c r="EE214" i="2" s="1"/>
  <c r="EF214" i="2" s="1"/>
  <c r="EG214" i="2" s="1"/>
  <c r="EH214" i="2" s="1"/>
  <c r="EI214" i="2" s="1"/>
  <c r="EJ214" i="2" s="1"/>
  <c r="EK214" i="2" s="1"/>
  <c r="EL214" i="2" s="1"/>
  <c r="EM214" i="2" s="1"/>
  <c r="EN214" i="2" s="1"/>
  <c r="EO214" i="2" s="1"/>
  <c r="EP214" i="2" s="1"/>
  <c r="EQ214" i="2" s="1"/>
  <c r="ER214" i="2" s="1"/>
  <c r="ES214" i="2" s="1"/>
  <c r="ET214" i="2" s="1"/>
  <c r="EU214" i="2" s="1"/>
  <c r="EV214" i="2" s="1"/>
  <c r="EW214" i="2" s="1"/>
  <c r="EX214" i="2" s="1"/>
  <c r="EY214" i="2" s="1"/>
  <c r="EZ214" i="2" s="1"/>
  <c r="FA214" i="2" s="1"/>
  <c r="FB214" i="2" s="1"/>
  <c r="FC214" i="2" s="1"/>
  <c r="FD214" i="2" s="1"/>
  <c r="FE214" i="2" s="1"/>
  <c r="FF214" i="2" s="1"/>
  <c r="FG214" i="2" s="1"/>
  <c r="FH214" i="2" s="1"/>
  <c r="FI214" i="2" s="1"/>
  <c r="FJ214" i="2" s="1"/>
  <c r="FK214" i="2" s="1"/>
  <c r="FL214" i="2" s="1"/>
  <c r="FM214" i="2" s="1"/>
  <c r="FN214" i="2" s="1"/>
  <c r="FO214" i="2" s="1"/>
  <c r="FP214" i="2" s="1"/>
  <c r="FQ214" i="2" s="1"/>
  <c r="FR214" i="2" s="1"/>
  <c r="FS214" i="2" s="1"/>
  <c r="FT214" i="2" s="1"/>
  <c r="FU214" i="2" s="1"/>
  <c r="FV214" i="2" s="1"/>
  <c r="FW214" i="2" s="1"/>
  <c r="FX214" i="2" s="1"/>
  <c r="FY214" i="2" s="1"/>
  <c r="FZ214" i="2" s="1"/>
  <c r="GA214" i="2" s="1"/>
  <c r="GB214" i="2" s="1"/>
  <c r="GC214" i="2" s="1"/>
  <c r="GD214" i="2" s="1"/>
  <c r="GE214" i="2" s="1"/>
  <c r="GF214" i="2" s="1"/>
  <c r="GG214" i="2" s="1"/>
  <c r="GH214" i="2" s="1"/>
  <c r="GI214" i="2" s="1"/>
  <c r="GJ214" i="2" s="1"/>
  <c r="GK214" i="2" s="1"/>
  <c r="GL214" i="2" s="1"/>
  <c r="GM214" i="2" s="1"/>
  <c r="GN214" i="2" s="1"/>
  <c r="GO214" i="2" s="1"/>
  <c r="GP214" i="2" s="1"/>
  <c r="GQ214" i="2" s="1"/>
  <c r="GR214" i="2" s="1"/>
  <c r="GS214" i="2" s="1"/>
  <c r="GT214" i="2" s="1"/>
  <c r="GU214" i="2" s="1"/>
  <c r="GV214" i="2" s="1"/>
  <c r="GW214" i="2" s="1"/>
  <c r="GX214" i="2" s="1"/>
  <c r="GY214" i="2" s="1"/>
  <c r="GZ214" i="2" s="1"/>
  <c r="HA214" i="2" s="1"/>
  <c r="HB214" i="2" s="1"/>
  <c r="HC214" i="2" s="1"/>
  <c r="HD214" i="2" s="1"/>
  <c r="HE214" i="2" s="1"/>
  <c r="HF214" i="2" s="1"/>
  <c r="HG214" i="2" s="1"/>
  <c r="HH214" i="2" s="1"/>
  <c r="HI214" i="2" s="1"/>
  <c r="HJ214" i="2" s="1"/>
  <c r="HK214" i="2" s="1"/>
  <c r="HL214" i="2" s="1"/>
  <c r="HM214" i="2" s="1"/>
  <c r="HN214" i="2" s="1"/>
  <c r="HO214" i="2" s="1"/>
  <c r="HP214" i="2" s="1"/>
  <c r="HQ214" i="2" s="1"/>
  <c r="HR214" i="2" s="1"/>
  <c r="HS214" i="2" s="1"/>
  <c r="HT214" i="2" s="1"/>
  <c r="HU214" i="2" s="1"/>
  <c r="HV214" i="2" s="1"/>
  <c r="HW214" i="2" s="1"/>
  <c r="HX214" i="2" s="1"/>
  <c r="HY214" i="2" s="1"/>
  <c r="HZ214" i="2" s="1"/>
  <c r="IA214" i="2" s="1"/>
  <c r="IB214" i="2" s="1"/>
  <c r="IC214" i="2" s="1"/>
  <c r="ID214" i="2" s="1"/>
  <c r="IE214" i="2" s="1"/>
  <c r="IF214" i="2" s="1"/>
  <c r="IG214" i="2" s="1"/>
  <c r="IH214" i="2" s="1"/>
  <c r="II214" i="2" s="1"/>
  <c r="IJ214" i="2" s="1"/>
  <c r="IK214" i="2" s="1"/>
  <c r="IL214" i="2" s="1"/>
  <c r="IM214" i="2" s="1"/>
  <c r="IN214" i="2" s="1"/>
  <c r="IO214" i="2" s="1"/>
  <c r="IP214" i="2" s="1"/>
  <c r="IQ214" i="2" s="1"/>
  <c r="IR214" i="2" s="1"/>
  <c r="IS214" i="2" s="1"/>
  <c r="IT214" i="2" s="1"/>
  <c r="IU214" i="2" s="1"/>
  <c r="IV214" i="2" s="1"/>
  <c r="B173" i="2"/>
  <c r="C173" i="2" s="1"/>
  <c r="D173" i="2" s="1"/>
  <c r="E173" i="2" s="1"/>
  <c r="F173" i="2" s="1"/>
  <c r="G173" i="2" s="1"/>
  <c r="H173" i="2" s="1"/>
  <c r="I173" i="2" s="1"/>
  <c r="J173" i="2" s="1"/>
  <c r="K173" i="2" s="1"/>
  <c r="L173" i="2" s="1"/>
  <c r="M173" i="2" s="1"/>
  <c r="N173" i="2" s="1"/>
  <c r="O173" i="2" s="1"/>
  <c r="P173" i="2" s="1"/>
  <c r="Q173" i="2" s="1"/>
  <c r="R173" i="2" s="1"/>
  <c r="S173" i="2" s="1"/>
  <c r="T173" i="2" s="1"/>
  <c r="U173" i="2" s="1"/>
  <c r="V173" i="2" s="1"/>
  <c r="W173" i="2" s="1"/>
  <c r="X173" i="2" s="1"/>
  <c r="Y173" i="2" s="1"/>
  <c r="Z173" i="2" s="1"/>
  <c r="AA173" i="2" s="1"/>
  <c r="AB173" i="2" s="1"/>
  <c r="AC173" i="2" s="1"/>
  <c r="AD173" i="2" s="1"/>
  <c r="AE173" i="2" s="1"/>
  <c r="AF173" i="2" s="1"/>
  <c r="AG173" i="2" s="1"/>
  <c r="AH173" i="2" s="1"/>
  <c r="AI173" i="2" s="1"/>
  <c r="AJ173" i="2" s="1"/>
  <c r="AK173" i="2" s="1"/>
  <c r="AL173" i="2" s="1"/>
  <c r="AM173" i="2" s="1"/>
  <c r="AN173" i="2" s="1"/>
  <c r="AO173" i="2" s="1"/>
  <c r="AP173" i="2" s="1"/>
  <c r="AQ173" i="2" s="1"/>
  <c r="AR173" i="2" s="1"/>
  <c r="AS173" i="2" s="1"/>
  <c r="AT173" i="2" s="1"/>
  <c r="AU173" i="2" s="1"/>
  <c r="AV173" i="2" s="1"/>
  <c r="AW173" i="2" s="1"/>
  <c r="AX173" i="2" s="1"/>
  <c r="AY173" i="2" s="1"/>
  <c r="AZ173" i="2" s="1"/>
  <c r="BA173" i="2" s="1"/>
  <c r="BB173" i="2" s="1"/>
  <c r="BC173" i="2" s="1"/>
  <c r="BD173" i="2" s="1"/>
  <c r="BE173" i="2" s="1"/>
  <c r="BF173" i="2" s="1"/>
  <c r="BG173" i="2" s="1"/>
  <c r="BH173" i="2" s="1"/>
  <c r="BI173" i="2" s="1"/>
  <c r="BJ173" i="2" s="1"/>
  <c r="BK173" i="2" s="1"/>
  <c r="BL173" i="2" s="1"/>
  <c r="BM173" i="2" s="1"/>
  <c r="BN173" i="2" s="1"/>
  <c r="BO173" i="2" s="1"/>
  <c r="BP173" i="2" s="1"/>
  <c r="BQ173" i="2" s="1"/>
  <c r="BR173" i="2" s="1"/>
  <c r="BS173" i="2" s="1"/>
  <c r="BT173" i="2" s="1"/>
  <c r="BU173" i="2" s="1"/>
  <c r="BV173" i="2" s="1"/>
  <c r="BW173" i="2" s="1"/>
  <c r="BX173" i="2" s="1"/>
  <c r="BY173" i="2" s="1"/>
  <c r="BZ173" i="2" s="1"/>
  <c r="CA173" i="2" s="1"/>
  <c r="CB173" i="2" s="1"/>
  <c r="CC173" i="2" s="1"/>
  <c r="CD173" i="2" s="1"/>
  <c r="CE173" i="2" s="1"/>
  <c r="CF173" i="2" s="1"/>
  <c r="CG173" i="2" s="1"/>
  <c r="CH173" i="2" s="1"/>
  <c r="CI173" i="2" s="1"/>
  <c r="CJ173" i="2" s="1"/>
  <c r="CK173" i="2" s="1"/>
  <c r="CL173" i="2" s="1"/>
  <c r="CM173" i="2" s="1"/>
  <c r="CN173" i="2" s="1"/>
  <c r="CO173" i="2" s="1"/>
  <c r="CP173" i="2" s="1"/>
  <c r="CQ173" i="2" s="1"/>
  <c r="CR173" i="2" s="1"/>
  <c r="CS173" i="2" s="1"/>
  <c r="CT173" i="2" s="1"/>
  <c r="CU173" i="2" s="1"/>
  <c r="CV173" i="2" s="1"/>
  <c r="CW173" i="2" s="1"/>
  <c r="CX173" i="2" s="1"/>
  <c r="CY173" i="2" s="1"/>
  <c r="CZ173" i="2" s="1"/>
  <c r="DA173" i="2" s="1"/>
  <c r="DB173" i="2" s="1"/>
  <c r="DC173" i="2" s="1"/>
  <c r="DD173" i="2" s="1"/>
  <c r="DE173" i="2" s="1"/>
  <c r="DF173" i="2" s="1"/>
  <c r="DG173" i="2" s="1"/>
  <c r="DH173" i="2" s="1"/>
  <c r="DI173" i="2" s="1"/>
  <c r="DJ173" i="2" s="1"/>
  <c r="DK173" i="2" s="1"/>
  <c r="DL173" i="2" s="1"/>
  <c r="DM173" i="2" s="1"/>
  <c r="DN173" i="2" s="1"/>
  <c r="DO173" i="2" s="1"/>
  <c r="DP173" i="2" s="1"/>
  <c r="DQ173" i="2" s="1"/>
  <c r="DR173" i="2" s="1"/>
  <c r="DS173" i="2" s="1"/>
  <c r="DT173" i="2" s="1"/>
  <c r="DU173" i="2" s="1"/>
  <c r="DV173" i="2" s="1"/>
  <c r="DW173" i="2" s="1"/>
  <c r="DX173" i="2" s="1"/>
  <c r="DY173" i="2" s="1"/>
  <c r="DZ173" i="2" s="1"/>
  <c r="EA173" i="2" s="1"/>
  <c r="EB173" i="2" s="1"/>
  <c r="EC173" i="2" s="1"/>
  <c r="ED173" i="2" s="1"/>
  <c r="EE173" i="2" s="1"/>
  <c r="EF173" i="2" s="1"/>
  <c r="EG173" i="2" s="1"/>
  <c r="EH173" i="2" s="1"/>
  <c r="EI173" i="2" s="1"/>
  <c r="EJ173" i="2" s="1"/>
  <c r="EK173" i="2" s="1"/>
  <c r="EL173" i="2" s="1"/>
  <c r="EM173" i="2" s="1"/>
  <c r="EN173" i="2" s="1"/>
  <c r="EO173" i="2" s="1"/>
  <c r="EP173" i="2" s="1"/>
  <c r="EQ173" i="2" s="1"/>
  <c r="ER173" i="2" s="1"/>
  <c r="ES173" i="2" s="1"/>
  <c r="ET173" i="2" s="1"/>
  <c r="EU173" i="2" s="1"/>
  <c r="EV173" i="2" s="1"/>
  <c r="EW173" i="2" s="1"/>
  <c r="EX173" i="2" s="1"/>
  <c r="EY173" i="2" s="1"/>
  <c r="EZ173" i="2" s="1"/>
  <c r="FA173" i="2" s="1"/>
  <c r="FB173" i="2" s="1"/>
  <c r="FC173" i="2" s="1"/>
  <c r="FD173" i="2" s="1"/>
  <c r="FE173" i="2" s="1"/>
  <c r="FF173" i="2" s="1"/>
  <c r="FG173" i="2" s="1"/>
  <c r="FH173" i="2" s="1"/>
  <c r="FI173" i="2" s="1"/>
  <c r="FJ173" i="2" s="1"/>
  <c r="FK173" i="2" s="1"/>
  <c r="FL173" i="2" s="1"/>
  <c r="FM173" i="2" s="1"/>
  <c r="FN173" i="2" s="1"/>
  <c r="FO173" i="2" s="1"/>
  <c r="FP173" i="2" s="1"/>
  <c r="FQ173" i="2" s="1"/>
  <c r="FR173" i="2" s="1"/>
  <c r="FS173" i="2" s="1"/>
  <c r="FT173" i="2" s="1"/>
  <c r="FU173" i="2" s="1"/>
  <c r="FV173" i="2" s="1"/>
  <c r="FW173" i="2" s="1"/>
  <c r="FX173" i="2" s="1"/>
  <c r="FY173" i="2" s="1"/>
  <c r="FZ173" i="2" s="1"/>
  <c r="GA173" i="2" s="1"/>
  <c r="GB173" i="2" s="1"/>
  <c r="GC173" i="2" s="1"/>
  <c r="GD173" i="2" s="1"/>
  <c r="GE173" i="2" s="1"/>
  <c r="GF173" i="2" s="1"/>
  <c r="GG173" i="2" s="1"/>
  <c r="GH173" i="2" s="1"/>
  <c r="GI173" i="2" s="1"/>
  <c r="GJ173" i="2" s="1"/>
  <c r="GK173" i="2" s="1"/>
  <c r="GL173" i="2" s="1"/>
  <c r="GM173" i="2" s="1"/>
  <c r="GN173" i="2" s="1"/>
  <c r="GO173" i="2" s="1"/>
  <c r="GP173" i="2" s="1"/>
  <c r="GQ173" i="2" s="1"/>
  <c r="GR173" i="2" s="1"/>
  <c r="GS173" i="2" s="1"/>
  <c r="GT173" i="2" s="1"/>
  <c r="GU173" i="2" s="1"/>
  <c r="GV173" i="2" s="1"/>
  <c r="GW173" i="2" s="1"/>
  <c r="GX173" i="2" s="1"/>
  <c r="GY173" i="2" s="1"/>
  <c r="GZ173" i="2" s="1"/>
  <c r="HA173" i="2" s="1"/>
  <c r="HB173" i="2" s="1"/>
  <c r="HC173" i="2" s="1"/>
  <c r="HD173" i="2" s="1"/>
  <c r="HE173" i="2" s="1"/>
  <c r="HF173" i="2" s="1"/>
  <c r="HG173" i="2" s="1"/>
  <c r="HH173" i="2" s="1"/>
  <c r="HI173" i="2" s="1"/>
  <c r="HJ173" i="2" s="1"/>
  <c r="HK173" i="2" s="1"/>
  <c r="HL173" i="2" s="1"/>
  <c r="HM173" i="2" s="1"/>
  <c r="HN173" i="2" s="1"/>
  <c r="HO173" i="2" s="1"/>
  <c r="HP173" i="2" s="1"/>
  <c r="HQ173" i="2" s="1"/>
  <c r="HR173" i="2" s="1"/>
  <c r="HS173" i="2" s="1"/>
  <c r="HT173" i="2" s="1"/>
  <c r="HU173" i="2" s="1"/>
  <c r="HV173" i="2" s="1"/>
  <c r="HW173" i="2" s="1"/>
  <c r="HX173" i="2" s="1"/>
  <c r="HY173" i="2" s="1"/>
  <c r="HZ173" i="2" s="1"/>
  <c r="IA173" i="2" s="1"/>
  <c r="IB173" i="2" s="1"/>
  <c r="IC173" i="2" s="1"/>
  <c r="ID173" i="2" s="1"/>
  <c r="IE173" i="2" s="1"/>
  <c r="IF173" i="2" s="1"/>
  <c r="IG173" i="2" s="1"/>
  <c r="IH173" i="2" s="1"/>
  <c r="II173" i="2" s="1"/>
  <c r="IJ173" i="2" s="1"/>
  <c r="IK173" i="2" s="1"/>
  <c r="IL173" i="2" s="1"/>
  <c r="IM173" i="2" s="1"/>
  <c r="IN173" i="2" s="1"/>
  <c r="IO173" i="2" s="1"/>
  <c r="IP173" i="2" s="1"/>
  <c r="IQ173" i="2" s="1"/>
  <c r="IR173" i="2" s="1"/>
  <c r="IS173" i="2" s="1"/>
  <c r="IT173" i="2" s="1"/>
  <c r="IU173" i="2" s="1"/>
  <c r="IV173" i="2" s="1"/>
  <c r="B163" i="2"/>
  <c r="C163" i="2" s="1"/>
  <c r="D163" i="2" s="1"/>
  <c r="E163" i="2" s="1"/>
  <c r="F163" i="2" s="1"/>
  <c r="G163" i="2" s="1"/>
  <c r="H163" i="2" s="1"/>
  <c r="I163" i="2" s="1"/>
  <c r="J163" i="2" s="1"/>
  <c r="K163" i="2" s="1"/>
  <c r="L163" i="2" s="1"/>
  <c r="M163" i="2" s="1"/>
  <c r="N163" i="2" s="1"/>
  <c r="O163" i="2" s="1"/>
  <c r="P163" i="2" s="1"/>
  <c r="Q163" i="2" s="1"/>
  <c r="R163" i="2" s="1"/>
  <c r="S163" i="2" s="1"/>
  <c r="T163" i="2" s="1"/>
  <c r="U163" i="2" s="1"/>
  <c r="V163" i="2" s="1"/>
  <c r="W163" i="2" s="1"/>
  <c r="X163" i="2" s="1"/>
  <c r="Y163" i="2" s="1"/>
  <c r="Z163" i="2" s="1"/>
  <c r="AA163" i="2" s="1"/>
  <c r="AB163" i="2" s="1"/>
  <c r="AC163" i="2" s="1"/>
  <c r="AD163" i="2" s="1"/>
  <c r="AE163" i="2" s="1"/>
  <c r="AF163" i="2" s="1"/>
  <c r="AG163" i="2" s="1"/>
  <c r="AH163" i="2" s="1"/>
  <c r="AI163" i="2" s="1"/>
  <c r="AJ163" i="2" s="1"/>
  <c r="AK163" i="2" s="1"/>
  <c r="AL163" i="2" s="1"/>
  <c r="AM163" i="2" s="1"/>
  <c r="AN163" i="2" s="1"/>
  <c r="AO163" i="2" s="1"/>
  <c r="AP163" i="2" s="1"/>
  <c r="AQ163" i="2" s="1"/>
  <c r="AR163" i="2" s="1"/>
  <c r="AS163" i="2" s="1"/>
  <c r="AT163" i="2" s="1"/>
  <c r="AU163" i="2" s="1"/>
  <c r="AV163" i="2" s="1"/>
  <c r="AW163" i="2" s="1"/>
  <c r="AX163" i="2" s="1"/>
  <c r="AY163" i="2" s="1"/>
  <c r="AZ163" i="2" s="1"/>
  <c r="BA163" i="2" s="1"/>
  <c r="BB163" i="2" s="1"/>
  <c r="BC163" i="2" s="1"/>
  <c r="BD163" i="2" s="1"/>
  <c r="BE163" i="2" s="1"/>
  <c r="BF163" i="2" s="1"/>
  <c r="BG163" i="2" s="1"/>
  <c r="BH163" i="2" s="1"/>
  <c r="BI163" i="2" s="1"/>
  <c r="BJ163" i="2" s="1"/>
  <c r="BK163" i="2" s="1"/>
  <c r="BL163" i="2" s="1"/>
  <c r="BM163" i="2" s="1"/>
  <c r="BN163" i="2" s="1"/>
  <c r="BO163" i="2" s="1"/>
  <c r="BP163" i="2" s="1"/>
  <c r="BQ163" i="2" s="1"/>
  <c r="BR163" i="2" s="1"/>
  <c r="BS163" i="2" s="1"/>
  <c r="BT163" i="2" s="1"/>
  <c r="BU163" i="2" s="1"/>
  <c r="BV163" i="2" s="1"/>
  <c r="BW163" i="2" s="1"/>
  <c r="BX163" i="2" s="1"/>
  <c r="BY163" i="2" s="1"/>
  <c r="BZ163" i="2" s="1"/>
  <c r="CA163" i="2" s="1"/>
  <c r="CB163" i="2" s="1"/>
  <c r="CC163" i="2" s="1"/>
  <c r="CD163" i="2" s="1"/>
  <c r="CE163" i="2" s="1"/>
  <c r="CF163" i="2" s="1"/>
  <c r="CG163" i="2" s="1"/>
  <c r="CH163" i="2" s="1"/>
  <c r="CI163" i="2" s="1"/>
  <c r="CJ163" i="2" s="1"/>
  <c r="CK163" i="2" s="1"/>
  <c r="CL163" i="2" s="1"/>
  <c r="CM163" i="2" s="1"/>
  <c r="CN163" i="2" s="1"/>
  <c r="CO163" i="2" s="1"/>
  <c r="CP163" i="2" s="1"/>
  <c r="CQ163" i="2" s="1"/>
  <c r="CR163" i="2" s="1"/>
  <c r="CS163" i="2" s="1"/>
  <c r="CT163" i="2" s="1"/>
  <c r="CU163" i="2" s="1"/>
  <c r="CV163" i="2" s="1"/>
  <c r="CW163" i="2" s="1"/>
  <c r="CX163" i="2" s="1"/>
  <c r="CY163" i="2" s="1"/>
  <c r="CZ163" i="2" s="1"/>
  <c r="DA163" i="2" s="1"/>
  <c r="DB163" i="2" s="1"/>
  <c r="DC163" i="2" s="1"/>
  <c r="DD163" i="2" s="1"/>
  <c r="DE163" i="2" s="1"/>
  <c r="DF163" i="2" s="1"/>
  <c r="DG163" i="2" s="1"/>
  <c r="DH163" i="2" s="1"/>
  <c r="DI163" i="2" s="1"/>
  <c r="DJ163" i="2" s="1"/>
  <c r="DK163" i="2" s="1"/>
  <c r="DL163" i="2" s="1"/>
  <c r="DM163" i="2" s="1"/>
  <c r="DN163" i="2" s="1"/>
  <c r="DO163" i="2" s="1"/>
  <c r="DP163" i="2" s="1"/>
  <c r="DQ163" i="2" s="1"/>
  <c r="DR163" i="2" s="1"/>
  <c r="DS163" i="2" s="1"/>
  <c r="DT163" i="2" s="1"/>
  <c r="DU163" i="2" s="1"/>
  <c r="DV163" i="2" s="1"/>
  <c r="DW163" i="2" s="1"/>
  <c r="DX163" i="2" s="1"/>
  <c r="DY163" i="2" s="1"/>
  <c r="DZ163" i="2" s="1"/>
  <c r="EA163" i="2" s="1"/>
  <c r="EB163" i="2" s="1"/>
  <c r="EC163" i="2" s="1"/>
  <c r="ED163" i="2" s="1"/>
  <c r="EE163" i="2" s="1"/>
  <c r="EF163" i="2" s="1"/>
  <c r="EG163" i="2" s="1"/>
  <c r="EH163" i="2" s="1"/>
  <c r="EI163" i="2" s="1"/>
  <c r="EJ163" i="2" s="1"/>
  <c r="EK163" i="2" s="1"/>
  <c r="EL163" i="2" s="1"/>
  <c r="EM163" i="2" s="1"/>
  <c r="EN163" i="2" s="1"/>
  <c r="EO163" i="2" s="1"/>
  <c r="EP163" i="2" s="1"/>
  <c r="EQ163" i="2" s="1"/>
  <c r="ER163" i="2" s="1"/>
  <c r="ES163" i="2" s="1"/>
  <c r="ET163" i="2" s="1"/>
  <c r="EU163" i="2" s="1"/>
  <c r="EV163" i="2" s="1"/>
  <c r="EW163" i="2" s="1"/>
  <c r="EX163" i="2" s="1"/>
  <c r="EY163" i="2" s="1"/>
  <c r="EZ163" i="2" s="1"/>
  <c r="FA163" i="2" s="1"/>
  <c r="FB163" i="2" s="1"/>
  <c r="FC163" i="2" s="1"/>
  <c r="FD163" i="2" s="1"/>
  <c r="FE163" i="2" s="1"/>
  <c r="FF163" i="2" s="1"/>
  <c r="FG163" i="2" s="1"/>
  <c r="FH163" i="2" s="1"/>
  <c r="FI163" i="2" s="1"/>
  <c r="FJ163" i="2" s="1"/>
  <c r="FK163" i="2" s="1"/>
  <c r="FL163" i="2" s="1"/>
  <c r="FM163" i="2" s="1"/>
  <c r="FN163" i="2" s="1"/>
  <c r="FO163" i="2" s="1"/>
  <c r="FP163" i="2" s="1"/>
  <c r="FQ163" i="2" s="1"/>
  <c r="FR163" i="2" s="1"/>
  <c r="FS163" i="2" s="1"/>
  <c r="FT163" i="2" s="1"/>
  <c r="FU163" i="2" s="1"/>
  <c r="FV163" i="2" s="1"/>
  <c r="FW163" i="2" s="1"/>
  <c r="FX163" i="2" s="1"/>
  <c r="FY163" i="2" s="1"/>
  <c r="FZ163" i="2" s="1"/>
  <c r="GA163" i="2" s="1"/>
  <c r="GB163" i="2" s="1"/>
  <c r="GC163" i="2" s="1"/>
  <c r="GD163" i="2" s="1"/>
  <c r="GE163" i="2" s="1"/>
  <c r="GF163" i="2" s="1"/>
  <c r="GG163" i="2" s="1"/>
  <c r="GH163" i="2" s="1"/>
  <c r="GI163" i="2" s="1"/>
  <c r="GJ163" i="2" s="1"/>
  <c r="GK163" i="2" s="1"/>
  <c r="GL163" i="2" s="1"/>
  <c r="GM163" i="2" s="1"/>
  <c r="GN163" i="2" s="1"/>
  <c r="GO163" i="2" s="1"/>
  <c r="GP163" i="2" s="1"/>
  <c r="GQ163" i="2" s="1"/>
  <c r="GR163" i="2" s="1"/>
  <c r="GS163" i="2" s="1"/>
  <c r="GT163" i="2" s="1"/>
  <c r="GU163" i="2" s="1"/>
  <c r="GV163" i="2" s="1"/>
  <c r="GW163" i="2" s="1"/>
  <c r="GX163" i="2" s="1"/>
  <c r="GY163" i="2" s="1"/>
  <c r="GZ163" i="2" s="1"/>
  <c r="HA163" i="2" s="1"/>
  <c r="HB163" i="2" s="1"/>
  <c r="HC163" i="2" s="1"/>
  <c r="HD163" i="2" s="1"/>
  <c r="HE163" i="2" s="1"/>
  <c r="HF163" i="2" s="1"/>
  <c r="HG163" i="2" s="1"/>
  <c r="HH163" i="2" s="1"/>
  <c r="HI163" i="2" s="1"/>
  <c r="HJ163" i="2" s="1"/>
  <c r="HK163" i="2" s="1"/>
  <c r="HL163" i="2" s="1"/>
  <c r="HM163" i="2" s="1"/>
  <c r="HN163" i="2" s="1"/>
  <c r="HO163" i="2" s="1"/>
  <c r="HP163" i="2" s="1"/>
  <c r="HQ163" i="2" s="1"/>
  <c r="HR163" i="2" s="1"/>
  <c r="HS163" i="2" s="1"/>
  <c r="HT163" i="2" s="1"/>
  <c r="HU163" i="2" s="1"/>
  <c r="HV163" i="2" s="1"/>
  <c r="HW163" i="2" s="1"/>
  <c r="HX163" i="2" s="1"/>
  <c r="HY163" i="2" s="1"/>
  <c r="HZ163" i="2" s="1"/>
  <c r="IA163" i="2" s="1"/>
  <c r="IB163" i="2" s="1"/>
  <c r="IC163" i="2" s="1"/>
  <c r="ID163" i="2" s="1"/>
  <c r="IE163" i="2" s="1"/>
  <c r="IF163" i="2" s="1"/>
  <c r="IG163" i="2" s="1"/>
  <c r="IH163" i="2" s="1"/>
  <c r="II163" i="2" s="1"/>
  <c r="IJ163" i="2" s="1"/>
  <c r="IK163" i="2" s="1"/>
  <c r="IL163" i="2" s="1"/>
  <c r="IM163" i="2" s="1"/>
  <c r="IN163" i="2" s="1"/>
  <c r="IO163" i="2" s="1"/>
  <c r="IP163" i="2" s="1"/>
  <c r="IQ163" i="2" s="1"/>
  <c r="IR163" i="2" s="1"/>
  <c r="IS163" i="2" s="1"/>
  <c r="IT163" i="2" s="1"/>
  <c r="IU163" i="2" s="1"/>
  <c r="IV163" i="2" s="1"/>
  <c r="B139" i="2"/>
  <c r="C139" i="2" s="1"/>
  <c r="D139" i="2" s="1"/>
  <c r="E139" i="2" s="1"/>
  <c r="F139" i="2" s="1"/>
  <c r="G139" i="2" s="1"/>
  <c r="H139" i="2" s="1"/>
  <c r="I139" i="2" s="1"/>
  <c r="J139" i="2" s="1"/>
  <c r="K139" i="2" s="1"/>
  <c r="L139" i="2" s="1"/>
  <c r="M139" i="2" s="1"/>
  <c r="N139" i="2" s="1"/>
  <c r="O139" i="2" s="1"/>
  <c r="P139" i="2" s="1"/>
  <c r="Q139" i="2" s="1"/>
  <c r="R139" i="2" s="1"/>
  <c r="S139" i="2" s="1"/>
  <c r="T139" i="2" s="1"/>
  <c r="U139" i="2" s="1"/>
  <c r="V139" i="2" s="1"/>
  <c r="W139" i="2" s="1"/>
  <c r="X139" i="2" s="1"/>
  <c r="Y139" i="2" s="1"/>
  <c r="Z139" i="2" s="1"/>
  <c r="AA139" i="2" s="1"/>
  <c r="AB139" i="2" s="1"/>
  <c r="AC139" i="2" s="1"/>
  <c r="AD139" i="2" s="1"/>
  <c r="AE139" i="2" s="1"/>
  <c r="AF139" i="2" s="1"/>
  <c r="AG139" i="2" s="1"/>
  <c r="AH139" i="2" s="1"/>
  <c r="AI139" i="2" s="1"/>
  <c r="AJ139" i="2" s="1"/>
  <c r="AK139" i="2" s="1"/>
  <c r="AL139" i="2" s="1"/>
  <c r="AM139" i="2" s="1"/>
  <c r="AN139" i="2" s="1"/>
  <c r="AO139" i="2" s="1"/>
  <c r="AP139" i="2" s="1"/>
  <c r="AQ139" i="2" s="1"/>
  <c r="AR139" i="2" s="1"/>
  <c r="AS139" i="2" s="1"/>
  <c r="AT139" i="2" s="1"/>
  <c r="AU139" i="2" s="1"/>
  <c r="AV139" i="2" s="1"/>
  <c r="AW139" i="2" s="1"/>
  <c r="AX139" i="2" s="1"/>
  <c r="AY139" i="2" s="1"/>
  <c r="AZ139" i="2" s="1"/>
  <c r="BA139" i="2" s="1"/>
  <c r="BB139" i="2" s="1"/>
  <c r="BC139" i="2" s="1"/>
  <c r="BD139" i="2" s="1"/>
  <c r="BE139" i="2" s="1"/>
  <c r="BF139" i="2" s="1"/>
  <c r="BG139" i="2" s="1"/>
  <c r="BH139" i="2" s="1"/>
  <c r="BI139" i="2" s="1"/>
  <c r="BJ139" i="2" s="1"/>
  <c r="BK139" i="2" s="1"/>
  <c r="BL139" i="2" s="1"/>
  <c r="BM139" i="2" s="1"/>
  <c r="BN139" i="2" s="1"/>
  <c r="BO139" i="2" s="1"/>
  <c r="BP139" i="2" s="1"/>
  <c r="BQ139" i="2" s="1"/>
  <c r="BR139" i="2" s="1"/>
  <c r="BS139" i="2" s="1"/>
  <c r="BT139" i="2" s="1"/>
  <c r="BU139" i="2" s="1"/>
  <c r="BV139" i="2" s="1"/>
  <c r="BW139" i="2" s="1"/>
  <c r="BX139" i="2" s="1"/>
  <c r="BY139" i="2" s="1"/>
  <c r="BZ139" i="2" s="1"/>
  <c r="CA139" i="2" s="1"/>
  <c r="CB139" i="2" s="1"/>
  <c r="CC139" i="2" s="1"/>
  <c r="CD139" i="2" s="1"/>
  <c r="CE139" i="2" s="1"/>
  <c r="CF139" i="2" s="1"/>
  <c r="CG139" i="2" s="1"/>
  <c r="CH139" i="2" s="1"/>
  <c r="CI139" i="2" s="1"/>
  <c r="CJ139" i="2" s="1"/>
  <c r="CK139" i="2" s="1"/>
  <c r="CL139" i="2" s="1"/>
  <c r="CM139" i="2" s="1"/>
  <c r="CN139" i="2" s="1"/>
  <c r="CO139" i="2" s="1"/>
  <c r="CP139" i="2" s="1"/>
  <c r="CQ139" i="2" s="1"/>
  <c r="CR139" i="2" s="1"/>
  <c r="CS139" i="2" s="1"/>
  <c r="CT139" i="2" s="1"/>
  <c r="CU139" i="2" s="1"/>
  <c r="CV139" i="2" s="1"/>
  <c r="CW139" i="2" s="1"/>
  <c r="CX139" i="2" s="1"/>
  <c r="CY139" i="2" s="1"/>
  <c r="CZ139" i="2" s="1"/>
  <c r="DA139" i="2" s="1"/>
  <c r="DB139" i="2" s="1"/>
  <c r="DC139" i="2" s="1"/>
  <c r="DD139" i="2" s="1"/>
  <c r="DE139" i="2" s="1"/>
  <c r="DF139" i="2" s="1"/>
  <c r="DG139" i="2" s="1"/>
  <c r="DH139" i="2" s="1"/>
  <c r="DI139" i="2" s="1"/>
  <c r="DJ139" i="2" s="1"/>
  <c r="DK139" i="2" s="1"/>
  <c r="DL139" i="2" s="1"/>
  <c r="DM139" i="2" s="1"/>
  <c r="DN139" i="2" s="1"/>
  <c r="DO139" i="2" s="1"/>
  <c r="DP139" i="2" s="1"/>
  <c r="DQ139" i="2" s="1"/>
  <c r="DR139" i="2" s="1"/>
  <c r="DS139" i="2" s="1"/>
  <c r="DT139" i="2" s="1"/>
  <c r="DU139" i="2" s="1"/>
  <c r="DV139" i="2" s="1"/>
  <c r="DW139" i="2" s="1"/>
  <c r="DX139" i="2" s="1"/>
  <c r="DY139" i="2" s="1"/>
  <c r="DZ139" i="2" s="1"/>
  <c r="EA139" i="2" s="1"/>
  <c r="EB139" i="2" s="1"/>
  <c r="EC139" i="2" s="1"/>
  <c r="ED139" i="2" s="1"/>
  <c r="EE139" i="2" s="1"/>
  <c r="EF139" i="2" s="1"/>
  <c r="EG139" i="2" s="1"/>
  <c r="EH139" i="2" s="1"/>
  <c r="EI139" i="2" s="1"/>
  <c r="EJ139" i="2" s="1"/>
  <c r="EK139" i="2" s="1"/>
  <c r="EL139" i="2" s="1"/>
  <c r="EM139" i="2" s="1"/>
  <c r="EN139" i="2" s="1"/>
  <c r="EO139" i="2" s="1"/>
  <c r="EP139" i="2" s="1"/>
  <c r="EQ139" i="2" s="1"/>
  <c r="ER139" i="2" s="1"/>
  <c r="ES139" i="2" s="1"/>
  <c r="ET139" i="2" s="1"/>
  <c r="EU139" i="2" s="1"/>
  <c r="EV139" i="2" s="1"/>
  <c r="EW139" i="2" s="1"/>
  <c r="EX139" i="2" s="1"/>
  <c r="EY139" i="2" s="1"/>
  <c r="EZ139" i="2" s="1"/>
  <c r="FA139" i="2" s="1"/>
  <c r="FB139" i="2" s="1"/>
  <c r="FC139" i="2" s="1"/>
  <c r="FD139" i="2" s="1"/>
  <c r="FE139" i="2" s="1"/>
  <c r="FF139" i="2" s="1"/>
  <c r="FG139" i="2" s="1"/>
  <c r="FH139" i="2" s="1"/>
  <c r="FI139" i="2" s="1"/>
  <c r="FJ139" i="2" s="1"/>
  <c r="FK139" i="2" s="1"/>
  <c r="FL139" i="2" s="1"/>
  <c r="FM139" i="2" s="1"/>
  <c r="FN139" i="2" s="1"/>
  <c r="FO139" i="2" s="1"/>
  <c r="FP139" i="2" s="1"/>
  <c r="FQ139" i="2" s="1"/>
  <c r="FR139" i="2" s="1"/>
  <c r="FS139" i="2" s="1"/>
  <c r="FT139" i="2" s="1"/>
  <c r="FU139" i="2" s="1"/>
  <c r="FV139" i="2" s="1"/>
  <c r="FW139" i="2" s="1"/>
  <c r="FX139" i="2" s="1"/>
  <c r="FY139" i="2" s="1"/>
  <c r="FZ139" i="2" s="1"/>
  <c r="GA139" i="2" s="1"/>
  <c r="GB139" i="2" s="1"/>
  <c r="GC139" i="2" s="1"/>
  <c r="GD139" i="2" s="1"/>
  <c r="GE139" i="2" s="1"/>
  <c r="GF139" i="2" s="1"/>
  <c r="GG139" i="2" s="1"/>
  <c r="GH139" i="2" s="1"/>
  <c r="GI139" i="2" s="1"/>
  <c r="GJ139" i="2" s="1"/>
  <c r="GK139" i="2" s="1"/>
  <c r="GL139" i="2" s="1"/>
  <c r="GM139" i="2" s="1"/>
  <c r="GN139" i="2" s="1"/>
  <c r="GO139" i="2" s="1"/>
  <c r="GP139" i="2" s="1"/>
  <c r="GQ139" i="2" s="1"/>
  <c r="GR139" i="2" s="1"/>
  <c r="GS139" i="2" s="1"/>
  <c r="GT139" i="2" s="1"/>
  <c r="GU139" i="2" s="1"/>
  <c r="GV139" i="2" s="1"/>
  <c r="GW139" i="2" s="1"/>
  <c r="GX139" i="2" s="1"/>
  <c r="GY139" i="2" s="1"/>
  <c r="GZ139" i="2" s="1"/>
  <c r="HA139" i="2" s="1"/>
  <c r="HB139" i="2" s="1"/>
  <c r="HC139" i="2" s="1"/>
  <c r="HD139" i="2" s="1"/>
  <c r="HE139" i="2" s="1"/>
  <c r="HF139" i="2" s="1"/>
  <c r="HG139" i="2" s="1"/>
  <c r="HH139" i="2" s="1"/>
  <c r="HI139" i="2" s="1"/>
  <c r="HJ139" i="2" s="1"/>
  <c r="HK139" i="2" s="1"/>
  <c r="HL139" i="2" s="1"/>
  <c r="HM139" i="2" s="1"/>
  <c r="HN139" i="2" s="1"/>
  <c r="HO139" i="2" s="1"/>
  <c r="HP139" i="2" s="1"/>
  <c r="HQ139" i="2" s="1"/>
  <c r="HR139" i="2" s="1"/>
  <c r="HS139" i="2" s="1"/>
  <c r="HT139" i="2" s="1"/>
  <c r="HU139" i="2" s="1"/>
  <c r="HV139" i="2" s="1"/>
  <c r="HW139" i="2" s="1"/>
  <c r="HX139" i="2" s="1"/>
  <c r="HY139" i="2" s="1"/>
  <c r="HZ139" i="2" s="1"/>
  <c r="IA139" i="2" s="1"/>
  <c r="IB139" i="2" s="1"/>
  <c r="IC139" i="2" s="1"/>
  <c r="ID139" i="2" s="1"/>
  <c r="IE139" i="2" s="1"/>
  <c r="IF139" i="2" s="1"/>
  <c r="IG139" i="2" s="1"/>
  <c r="IH139" i="2" s="1"/>
  <c r="II139" i="2" s="1"/>
  <c r="IJ139" i="2" s="1"/>
  <c r="IK139" i="2" s="1"/>
  <c r="IL139" i="2" s="1"/>
  <c r="IM139" i="2" s="1"/>
  <c r="IN139" i="2" s="1"/>
  <c r="IO139" i="2" s="1"/>
  <c r="IP139" i="2" s="1"/>
  <c r="IQ139" i="2" s="1"/>
  <c r="IR139" i="2" s="1"/>
  <c r="IS139" i="2" s="1"/>
  <c r="IT139" i="2" s="1"/>
  <c r="IU139" i="2" s="1"/>
  <c r="IV139" i="2" s="1"/>
  <c r="B107" i="2"/>
  <c r="C107" i="2" s="1"/>
  <c r="D107" i="2" s="1"/>
  <c r="E107" i="2" s="1"/>
  <c r="F107" i="2" s="1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AY107" i="2" s="1"/>
  <c r="AZ107" i="2" s="1"/>
  <c r="BA107" i="2" s="1"/>
  <c r="BB107" i="2" s="1"/>
  <c r="BC107" i="2" s="1"/>
  <c r="BD107" i="2" s="1"/>
  <c r="BE107" i="2" s="1"/>
  <c r="BF107" i="2" s="1"/>
  <c r="BG107" i="2" s="1"/>
  <c r="BH107" i="2" s="1"/>
  <c r="BI107" i="2" s="1"/>
  <c r="BJ107" i="2" s="1"/>
  <c r="BK107" i="2" s="1"/>
  <c r="BL107" i="2" s="1"/>
  <c r="BM107" i="2" s="1"/>
  <c r="BN107" i="2" s="1"/>
  <c r="BO107" i="2" s="1"/>
  <c r="BP107" i="2" s="1"/>
  <c r="BQ107" i="2" s="1"/>
  <c r="BR107" i="2" s="1"/>
  <c r="BS107" i="2" s="1"/>
  <c r="BT107" i="2" s="1"/>
  <c r="BU107" i="2" s="1"/>
  <c r="BV107" i="2" s="1"/>
  <c r="BW107" i="2" s="1"/>
  <c r="BX107" i="2" s="1"/>
  <c r="BY107" i="2" s="1"/>
  <c r="BZ107" i="2" s="1"/>
  <c r="CA107" i="2" s="1"/>
  <c r="CB107" i="2" s="1"/>
  <c r="CC107" i="2" s="1"/>
  <c r="CD107" i="2" s="1"/>
  <c r="CE107" i="2" s="1"/>
  <c r="CF107" i="2" s="1"/>
  <c r="CG107" i="2" s="1"/>
  <c r="CH107" i="2" s="1"/>
  <c r="CI107" i="2" s="1"/>
  <c r="CJ107" i="2" s="1"/>
  <c r="CK107" i="2" s="1"/>
  <c r="CL107" i="2" s="1"/>
  <c r="CM107" i="2" s="1"/>
  <c r="CN107" i="2" s="1"/>
  <c r="CO107" i="2" s="1"/>
  <c r="CP107" i="2" s="1"/>
  <c r="CQ107" i="2" s="1"/>
  <c r="CR107" i="2" s="1"/>
  <c r="CS107" i="2" s="1"/>
  <c r="CT107" i="2" s="1"/>
  <c r="CU107" i="2" s="1"/>
  <c r="CV107" i="2" s="1"/>
  <c r="CW107" i="2" s="1"/>
  <c r="CX107" i="2" s="1"/>
  <c r="CY107" i="2" s="1"/>
  <c r="CZ107" i="2" s="1"/>
  <c r="DA107" i="2" s="1"/>
  <c r="DB107" i="2" s="1"/>
  <c r="DC107" i="2" s="1"/>
  <c r="DD107" i="2" s="1"/>
  <c r="DE107" i="2" s="1"/>
  <c r="DF107" i="2" s="1"/>
  <c r="DG107" i="2" s="1"/>
  <c r="DH107" i="2" s="1"/>
  <c r="DI107" i="2" s="1"/>
  <c r="DJ107" i="2" s="1"/>
  <c r="DK107" i="2" s="1"/>
  <c r="DL107" i="2" s="1"/>
  <c r="DM107" i="2" s="1"/>
  <c r="DN107" i="2" s="1"/>
  <c r="DO107" i="2" s="1"/>
  <c r="DP107" i="2" s="1"/>
  <c r="DQ107" i="2" s="1"/>
  <c r="DR107" i="2" s="1"/>
  <c r="DS107" i="2" s="1"/>
  <c r="DT107" i="2" s="1"/>
  <c r="DU107" i="2" s="1"/>
  <c r="DV107" i="2" s="1"/>
  <c r="DW107" i="2" s="1"/>
  <c r="DX107" i="2" s="1"/>
  <c r="DY107" i="2" s="1"/>
  <c r="DZ107" i="2" s="1"/>
  <c r="EA107" i="2" s="1"/>
  <c r="EB107" i="2" s="1"/>
  <c r="EC107" i="2" s="1"/>
  <c r="ED107" i="2" s="1"/>
  <c r="EE107" i="2" s="1"/>
  <c r="EF107" i="2" s="1"/>
  <c r="EG107" i="2" s="1"/>
  <c r="EH107" i="2" s="1"/>
  <c r="EI107" i="2" s="1"/>
  <c r="EJ107" i="2" s="1"/>
  <c r="EK107" i="2" s="1"/>
  <c r="EL107" i="2" s="1"/>
  <c r="EM107" i="2" s="1"/>
  <c r="EN107" i="2" s="1"/>
  <c r="EO107" i="2" s="1"/>
  <c r="EP107" i="2" s="1"/>
  <c r="EQ107" i="2" s="1"/>
  <c r="ER107" i="2" s="1"/>
  <c r="ES107" i="2" s="1"/>
  <c r="ET107" i="2" s="1"/>
  <c r="EU107" i="2" s="1"/>
  <c r="EV107" i="2" s="1"/>
  <c r="EW107" i="2" s="1"/>
  <c r="EX107" i="2" s="1"/>
  <c r="EY107" i="2" s="1"/>
  <c r="EZ107" i="2" s="1"/>
  <c r="FA107" i="2" s="1"/>
  <c r="FB107" i="2" s="1"/>
  <c r="FC107" i="2" s="1"/>
  <c r="FD107" i="2" s="1"/>
  <c r="FE107" i="2" s="1"/>
  <c r="FF107" i="2" s="1"/>
  <c r="FG107" i="2" s="1"/>
  <c r="FH107" i="2" s="1"/>
  <c r="FI107" i="2" s="1"/>
  <c r="FJ107" i="2" s="1"/>
  <c r="FK107" i="2" s="1"/>
  <c r="FL107" i="2" s="1"/>
  <c r="FM107" i="2" s="1"/>
  <c r="FN107" i="2" s="1"/>
  <c r="FO107" i="2" s="1"/>
  <c r="FP107" i="2" s="1"/>
  <c r="FQ107" i="2" s="1"/>
  <c r="FR107" i="2" s="1"/>
  <c r="FS107" i="2" s="1"/>
  <c r="FT107" i="2" s="1"/>
  <c r="FU107" i="2" s="1"/>
  <c r="FV107" i="2" s="1"/>
  <c r="FW107" i="2" s="1"/>
  <c r="FX107" i="2" s="1"/>
  <c r="FY107" i="2" s="1"/>
  <c r="FZ107" i="2" s="1"/>
  <c r="GA107" i="2" s="1"/>
  <c r="GB107" i="2" s="1"/>
  <c r="GC107" i="2" s="1"/>
  <c r="GD107" i="2" s="1"/>
  <c r="GE107" i="2" s="1"/>
  <c r="GF107" i="2" s="1"/>
  <c r="GG107" i="2" s="1"/>
  <c r="GH107" i="2" s="1"/>
  <c r="GI107" i="2" s="1"/>
  <c r="GJ107" i="2" s="1"/>
  <c r="GK107" i="2" s="1"/>
  <c r="GL107" i="2" s="1"/>
  <c r="GM107" i="2" s="1"/>
  <c r="GN107" i="2" s="1"/>
  <c r="GO107" i="2" s="1"/>
  <c r="GP107" i="2" s="1"/>
  <c r="GQ107" i="2" s="1"/>
  <c r="GR107" i="2" s="1"/>
  <c r="GS107" i="2" s="1"/>
  <c r="GT107" i="2" s="1"/>
  <c r="GU107" i="2" s="1"/>
  <c r="GV107" i="2" s="1"/>
  <c r="GW107" i="2" s="1"/>
  <c r="GX107" i="2" s="1"/>
  <c r="GY107" i="2" s="1"/>
  <c r="GZ107" i="2" s="1"/>
  <c r="HA107" i="2" s="1"/>
  <c r="HB107" i="2" s="1"/>
  <c r="HC107" i="2" s="1"/>
  <c r="HD107" i="2" s="1"/>
  <c r="HE107" i="2" s="1"/>
  <c r="HF107" i="2" s="1"/>
  <c r="HG107" i="2" s="1"/>
  <c r="HH107" i="2" s="1"/>
  <c r="HI107" i="2" s="1"/>
  <c r="HJ107" i="2" s="1"/>
  <c r="HK107" i="2" s="1"/>
  <c r="HL107" i="2" s="1"/>
  <c r="HM107" i="2" s="1"/>
  <c r="HN107" i="2" s="1"/>
  <c r="HO107" i="2" s="1"/>
  <c r="HP107" i="2" s="1"/>
  <c r="HQ107" i="2" s="1"/>
  <c r="HR107" i="2" s="1"/>
  <c r="HS107" i="2" s="1"/>
  <c r="HT107" i="2" s="1"/>
  <c r="HU107" i="2" s="1"/>
  <c r="HV107" i="2" s="1"/>
  <c r="HW107" i="2" s="1"/>
  <c r="HX107" i="2" s="1"/>
  <c r="HY107" i="2" s="1"/>
  <c r="HZ107" i="2" s="1"/>
  <c r="IA107" i="2" s="1"/>
  <c r="IB107" i="2" s="1"/>
  <c r="IC107" i="2" s="1"/>
  <c r="ID107" i="2" s="1"/>
  <c r="IE107" i="2" s="1"/>
  <c r="IF107" i="2" s="1"/>
  <c r="IG107" i="2" s="1"/>
  <c r="IH107" i="2" s="1"/>
  <c r="II107" i="2" s="1"/>
  <c r="IJ107" i="2" s="1"/>
  <c r="IK107" i="2" s="1"/>
  <c r="IL107" i="2" s="1"/>
  <c r="IM107" i="2" s="1"/>
  <c r="IN107" i="2" s="1"/>
  <c r="IO107" i="2" s="1"/>
  <c r="IP107" i="2" s="1"/>
  <c r="IQ107" i="2" s="1"/>
  <c r="IR107" i="2" s="1"/>
  <c r="IS107" i="2" s="1"/>
  <c r="IT107" i="2" s="1"/>
  <c r="IU107" i="2" s="1"/>
  <c r="IV107" i="2" s="1"/>
  <c r="B72" i="2"/>
  <c r="C72" i="2" s="1"/>
  <c r="D72" i="2" s="1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BO72" i="2" s="1"/>
  <c r="BP72" i="2" s="1"/>
  <c r="BQ72" i="2" s="1"/>
  <c r="BR72" i="2" s="1"/>
  <c r="BS72" i="2" s="1"/>
  <c r="BT72" i="2" s="1"/>
  <c r="BU72" i="2" s="1"/>
  <c r="BV72" i="2" s="1"/>
  <c r="BW72" i="2" s="1"/>
  <c r="BX72" i="2" s="1"/>
  <c r="BY72" i="2" s="1"/>
  <c r="BZ72" i="2" s="1"/>
  <c r="CA72" i="2" s="1"/>
  <c r="CB72" i="2" s="1"/>
  <c r="CC72" i="2" s="1"/>
  <c r="CD72" i="2" s="1"/>
  <c r="CE72" i="2" s="1"/>
  <c r="CF72" i="2" s="1"/>
  <c r="CG72" i="2" s="1"/>
  <c r="CH72" i="2" s="1"/>
  <c r="CI72" i="2" s="1"/>
  <c r="CJ72" i="2" s="1"/>
  <c r="CK72" i="2" s="1"/>
  <c r="CL72" i="2" s="1"/>
  <c r="CM72" i="2" s="1"/>
  <c r="CN72" i="2" s="1"/>
  <c r="CO72" i="2" s="1"/>
  <c r="CP72" i="2" s="1"/>
  <c r="CQ72" i="2" s="1"/>
  <c r="CR72" i="2" s="1"/>
  <c r="CS72" i="2" s="1"/>
  <c r="CT72" i="2" s="1"/>
  <c r="CU72" i="2" s="1"/>
  <c r="CV72" i="2" s="1"/>
  <c r="CW72" i="2" s="1"/>
  <c r="CX72" i="2" s="1"/>
  <c r="CY72" i="2" s="1"/>
  <c r="CZ72" i="2" s="1"/>
  <c r="DA72" i="2" s="1"/>
  <c r="DB72" i="2" s="1"/>
  <c r="DC72" i="2" s="1"/>
  <c r="DD72" i="2" s="1"/>
  <c r="DE72" i="2" s="1"/>
  <c r="DF72" i="2" s="1"/>
  <c r="DG72" i="2" s="1"/>
  <c r="DH72" i="2" s="1"/>
  <c r="DI72" i="2" s="1"/>
  <c r="DJ72" i="2" s="1"/>
  <c r="DK72" i="2" s="1"/>
  <c r="DL72" i="2" s="1"/>
  <c r="DM72" i="2" s="1"/>
  <c r="DN72" i="2" s="1"/>
  <c r="DO72" i="2" s="1"/>
  <c r="DP72" i="2" s="1"/>
  <c r="DQ72" i="2" s="1"/>
  <c r="DR72" i="2" s="1"/>
  <c r="DS72" i="2" s="1"/>
  <c r="DT72" i="2" s="1"/>
  <c r="DU72" i="2" s="1"/>
  <c r="DV72" i="2" s="1"/>
  <c r="DW72" i="2" s="1"/>
  <c r="DX72" i="2" s="1"/>
  <c r="DY72" i="2" s="1"/>
  <c r="DZ72" i="2" s="1"/>
  <c r="EA72" i="2" s="1"/>
  <c r="EB72" i="2" s="1"/>
  <c r="EC72" i="2" s="1"/>
  <c r="ED72" i="2" s="1"/>
  <c r="EE72" i="2" s="1"/>
  <c r="EF72" i="2" s="1"/>
  <c r="EG72" i="2" s="1"/>
  <c r="EH72" i="2" s="1"/>
  <c r="EI72" i="2" s="1"/>
  <c r="EJ72" i="2" s="1"/>
  <c r="EK72" i="2" s="1"/>
  <c r="EL72" i="2" s="1"/>
  <c r="EM72" i="2" s="1"/>
  <c r="EN72" i="2" s="1"/>
  <c r="EO72" i="2" s="1"/>
  <c r="EP72" i="2" s="1"/>
  <c r="EQ72" i="2" s="1"/>
  <c r="ER72" i="2" s="1"/>
  <c r="ES72" i="2" s="1"/>
  <c r="ET72" i="2" s="1"/>
  <c r="EU72" i="2" s="1"/>
  <c r="EV72" i="2" s="1"/>
  <c r="EW72" i="2" s="1"/>
  <c r="EX72" i="2" s="1"/>
  <c r="EY72" i="2" s="1"/>
  <c r="EZ72" i="2" s="1"/>
  <c r="FA72" i="2" s="1"/>
  <c r="FB72" i="2" s="1"/>
  <c r="FC72" i="2" s="1"/>
  <c r="FD72" i="2" s="1"/>
  <c r="FE72" i="2" s="1"/>
  <c r="FF72" i="2" s="1"/>
  <c r="FG72" i="2" s="1"/>
  <c r="FH72" i="2" s="1"/>
  <c r="FI72" i="2" s="1"/>
  <c r="FJ72" i="2" s="1"/>
  <c r="FK72" i="2" s="1"/>
  <c r="FL72" i="2" s="1"/>
  <c r="FM72" i="2" s="1"/>
  <c r="FN72" i="2" s="1"/>
  <c r="FO72" i="2" s="1"/>
  <c r="FP72" i="2" s="1"/>
  <c r="FQ72" i="2" s="1"/>
  <c r="FR72" i="2" s="1"/>
  <c r="FS72" i="2" s="1"/>
  <c r="FT72" i="2" s="1"/>
  <c r="FU72" i="2" s="1"/>
  <c r="FV72" i="2" s="1"/>
  <c r="FW72" i="2" s="1"/>
  <c r="FX72" i="2" s="1"/>
  <c r="FY72" i="2" s="1"/>
  <c r="FZ72" i="2" s="1"/>
  <c r="GA72" i="2" s="1"/>
  <c r="GB72" i="2" s="1"/>
  <c r="GC72" i="2" s="1"/>
  <c r="GD72" i="2" s="1"/>
  <c r="GE72" i="2" s="1"/>
  <c r="GF72" i="2" s="1"/>
  <c r="GG72" i="2" s="1"/>
  <c r="GH72" i="2" s="1"/>
  <c r="GI72" i="2" s="1"/>
  <c r="GJ72" i="2" s="1"/>
  <c r="GK72" i="2" s="1"/>
  <c r="GL72" i="2" s="1"/>
  <c r="GM72" i="2" s="1"/>
  <c r="GN72" i="2" s="1"/>
  <c r="GO72" i="2" s="1"/>
  <c r="GP72" i="2" s="1"/>
  <c r="GQ72" i="2" s="1"/>
  <c r="GR72" i="2" s="1"/>
  <c r="GS72" i="2" s="1"/>
  <c r="GT72" i="2" s="1"/>
  <c r="GU72" i="2" s="1"/>
  <c r="GV72" i="2" s="1"/>
  <c r="GW72" i="2" s="1"/>
  <c r="GX72" i="2" s="1"/>
  <c r="GY72" i="2" s="1"/>
  <c r="GZ72" i="2" s="1"/>
  <c r="HA72" i="2" s="1"/>
  <c r="HB72" i="2" s="1"/>
  <c r="HC72" i="2" s="1"/>
  <c r="HD72" i="2" s="1"/>
  <c r="HE72" i="2" s="1"/>
  <c r="HF72" i="2" s="1"/>
  <c r="HG72" i="2" s="1"/>
  <c r="HH72" i="2" s="1"/>
  <c r="HI72" i="2" s="1"/>
  <c r="HJ72" i="2" s="1"/>
  <c r="HK72" i="2" s="1"/>
  <c r="HL72" i="2" s="1"/>
  <c r="HM72" i="2" s="1"/>
  <c r="HN72" i="2" s="1"/>
  <c r="HO72" i="2" s="1"/>
  <c r="HP72" i="2" s="1"/>
  <c r="HQ72" i="2" s="1"/>
  <c r="HR72" i="2" s="1"/>
  <c r="HS72" i="2" s="1"/>
  <c r="HT72" i="2" s="1"/>
  <c r="HU72" i="2" s="1"/>
  <c r="HV72" i="2" s="1"/>
  <c r="HW72" i="2" s="1"/>
  <c r="HX72" i="2" s="1"/>
  <c r="HY72" i="2" s="1"/>
  <c r="HZ72" i="2" s="1"/>
  <c r="IA72" i="2" s="1"/>
  <c r="IB72" i="2" s="1"/>
  <c r="IC72" i="2" s="1"/>
  <c r="ID72" i="2" s="1"/>
  <c r="IE72" i="2" s="1"/>
  <c r="IF72" i="2" s="1"/>
  <c r="IG72" i="2" s="1"/>
  <c r="IH72" i="2" s="1"/>
  <c r="II72" i="2" s="1"/>
  <c r="IJ72" i="2" s="1"/>
  <c r="IK72" i="2" s="1"/>
  <c r="IL72" i="2" s="1"/>
  <c r="IM72" i="2" s="1"/>
  <c r="IN72" i="2" s="1"/>
  <c r="IO72" i="2" s="1"/>
  <c r="IP72" i="2" s="1"/>
  <c r="IQ72" i="2" s="1"/>
  <c r="IR72" i="2" s="1"/>
  <c r="IS72" i="2" s="1"/>
  <c r="IT72" i="2" s="1"/>
  <c r="IU72" i="2" s="1"/>
  <c r="IV72" i="2" s="1"/>
  <c r="B57" i="2"/>
  <c r="C57" i="2" s="1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BJ57" i="2" s="1"/>
  <c r="BK57" i="2" s="1"/>
  <c r="BL57" i="2" s="1"/>
  <c r="BM57" i="2" s="1"/>
  <c r="BN57" i="2" s="1"/>
  <c r="BO57" i="2" s="1"/>
  <c r="BP57" i="2" s="1"/>
  <c r="BQ57" i="2" s="1"/>
  <c r="BR57" i="2" s="1"/>
  <c r="BS57" i="2" s="1"/>
  <c r="BT57" i="2" s="1"/>
  <c r="BU57" i="2" s="1"/>
  <c r="BV57" i="2" s="1"/>
  <c r="BW57" i="2" s="1"/>
  <c r="BX57" i="2" s="1"/>
  <c r="BY57" i="2" s="1"/>
  <c r="BZ57" i="2" s="1"/>
  <c r="CA57" i="2" s="1"/>
  <c r="CB57" i="2" s="1"/>
  <c r="CC57" i="2" s="1"/>
  <c r="CD57" i="2" s="1"/>
  <c r="CE57" i="2" s="1"/>
  <c r="CF57" i="2" s="1"/>
  <c r="CG57" i="2" s="1"/>
  <c r="CH57" i="2" s="1"/>
  <c r="CI57" i="2" s="1"/>
  <c r="CJ57" i="2" s="1"/>
  <c r="CK57" i="2" s="1"/>
  <c r="CL57" i="2" s="1"/>
  <c r="CM57" i="2" s="1"/>
  <c r="CN57" i="2" s="1"/>
  <c r="CO57" i="2" s="1"/>
  <c r="CP57" i="2" s="1"/>
  <c r="CQ57" i="2" s="1"/>
  <c r="CR57" i="2" s="1"/>
  <c r="CS57" i="2" s="1"/>
  <c r="CT57" i="2" s="1"/>
  <c r="CU57" i="2" s="1"/>
  <c r="CV57" i="2" s="1"/>
  <c r="CW57" i="2" s="1"/>
  <c r="CX57" i="2" s="1"/>
  <c r="CY57" i="2" s="1"/>
  <c r="CZ57" i="2" s="1"/>
  <c r="DA57" i="2" s="1"/>
  <c r="DB57" i="2" s="1"/>
  <c r="DC57" i="2" s="1"/>
  <c r="DD57" i="2" s="1"/>
  <c r="DE57" i="2" s="1"/>
  <c r="DF57" i="2" s="1"/>
  <c r="DG57" i="2" s="1"/>
  <c r="DH57" i="2" s="1"/>
  <c r="DI57" i="2" s="1"/>
  <c r="DJ57" i="2" s="1"/>
  <c r="DK57" i="2" s="1"/>
  <c r="DL57" i="2" s="1"/>
  <c r="DM57" i="2" s="1"/>
  <c r="DN57" i="2" s="1"/>
  <c r="DO57" i="2" s="1"/>
  <c r="DP57" i="2" s="1"/>
  <c r="DQ57" i="2" s="1"/>
  <c r="DR57" i="2" s="1"/>
  <c r="DS57" i="2" s="1"/>
  <c r="DT57" i="2" s="1"/>
  <c r="DU57" i="2" s="1"/>
  <c r="DV57" i="2" s="1"/>
  <c r="DW57" i="2" s="1"/>
  <c r="DX57" i="2" s="1"/>
  <c r="DY57" i="2" s="1"/>
  <c r="DZ57" i="2" s="1"/>
  <c r="EA57" i="2" s="1"/>
  <c r="EB57" i="2" s="1"/>
  <c r="EC57" i="2" s="1"/>
  <c r="ED57" i="2" s="1"/>
  <c r="EE57" i="2" s="1"/>
  <c r="EF57" i="2" s="1"/>
  <c r="EG57" i="2" s="1"/>
  <c r="EH57" i="2" s="1"/>
  <c r="EI57" i="2" s="1"/>
  <c r="EJ57" i="2" s="1"/>
  <c r="EK57" i="2" s="1"/>
  <c r="EL57" i="2" s="1"/>
  <c r="EM57" i="2" s="1"/>
  <c r="EN57" i="2" s="1"/>
  <c r="EO57" i="2" s="1"/>
  <c r="EP57" i="2" s="1"/>
  <c r="EQ57" i="2" s="1"/>
  <c r="ER57" i="2" s="1"/>
  <c r="ES57" i="2" s="1"/>
  <c r="ET57" i="2" s="1"/>
  <c r="EU57" i="2" s="1"/>
  <c r="EV57" i="2" s="1"/>
  <c r="EW57" i="2" s="1"/>
  <c r="EX57" i="2" s="1"/>
  <c r="EY57" i="2" s="1"/>
  <c r="EZ57" i="2" s="1"/>
  <c r="FA57" i="2" s="1"/>
  <c r="FB57" i="2" s="1"/>
  <c r="FC57" i="2" s="1"/>
  <c r="FD57" i="2" s="1"/>
  <c r="FE57" i="2" s="1"/>
  <c r="FF57" i="2" s="1"/>
  <c r="FG57" i="2" s="1"/>
  <c r="FH57" i="2" s="1"/>
  <c r="FI57" i="2" s="1"/>
  <c r="FJ57" i="2" s="1"/>
  <c r="FK57" i="2" s="1"/>
  <c r="FL57" i="2" s="1"/>
  <c r="FM57" i="2" s="1"/>
  <c r="FN57" i="2" s="1"/>
  <c r="FO57" i="2" s="1"/>
  <c r="FP57" i="2" s="1"/>
  <c r="FQ57" i="2" s="1"/>
  <c r="FR57" i="2" s="1"/>
  <c r="FS57" i="2" s="1"/>
  <c r="FT57" i="2" s="1"/>
  <c r="FU57" i="2" s="1"/>
  <c r="FV57" i="2" s="1"/>
  <c r="FW57" i="2" s="1"/>
  <c r="FX57" i="2" s="1"/>
  <c r="FY57" i="2" s="1"/>
  <c r="FZ57" i="2" s="1"/>
  <c r="GA57" i="2" s="1"/>
  <c r="GB57" i="2" s="1"/>
  <c r="GC57" i="2" s="1"/>
  <c r="GD57" i="2" s="1"/>
  <c r="GE57" i="2" s="1"/>
  <c r="GF57" i="2" s="1"/>
  <c r="GG57" i="2" s="1"/>
  <c r="GH57" i="2" s="1"/>
  <c r="GI57" i="2" s="1"/>
  <c r="GJ57" i="2" s="1"/>
  <c r="GK57" i="2" s="1"/>
  <c r="GL57" i="2" s="1"/>
  <c r="GM57" i="2" s="1"/>
  <c r="GN57" i="2" s="1"/>
  <c r="GO57" i="2" s="1"/>
  <c r="GP57" i="2" s="1"/>
  <c r="GQ57" i="2" s="1"/>
  <c r="GR57" i="2" s="1"/>
  <c r="GS57" i="2" s="1"/>
  <c r="GT57" i="2" s="1"/>
  <c r="GU57" i="2" s="1"/>
  <c r="GV57" i="2" s="1"/>
  <c r="GW57" i="2" s="1"/>
  <c r="GX57" i="2" s="1"/>
  <c r="GY57" i="2" s="1"/>
  <c r="GZ57" i="2" s="1"/>
  <c r="HA57" i="2" s="1"/>
  <c r="HB57" i="2" s="1"/>
  <c r="HC57" i="2" s="1"/>
  <c r="HD57" i="2" s="1"/>
  <c r="HE57" i="2" s="1"/>
  <c r="HF57" i="2" s="1"/>
  <c r="HG57" i="2" s="1"/>
  <c r="HH57" i="2" s="1"/>
  <c r="HI57" i="2" s="1"/>
  <c r="HJ57" i="2" s="1"/>
  <c r="HK57" i="2" s="1"/>
  <c r="HL57" i="2" s="1"/>
  <c r="HM57" i="2" s="1"/>
  <c r="HN57" i="2" s="1"/>
  <c r="HO57" i="2" s="1"/>
  <c r="HP57" i="2" s="1"/>
  <c r="HQ57" i="2" s="1"/>
  <c r="HR57" i="2" s="1"/>
  <c r="HS57" i="2" s="1"/>
  <c r="HT57" i="2" s="1"/>
  <c r="HU57" i="2" s="1"/>
  <c r="HV57" i="2" s="1"/>
  <c r="HW57" i="2" s="1"/>
  <c r="HX57" i="2" s="1"/>
  <c r="HY57" i="2" s="1"/>
  <c r="HZ57" i="2" s="1"/>
  <c r="IA57" i="2" s="1"/>
  <c r="IB57" i="2" s="1"/>
  <c r="IC57" i="2" s="1"/>
  <c r="ID57" i="2" s="1"/>
  <c r="IE57" i="2" s="1"/>
  <c r="IF57" i="2" s="1"/>
  <c r="IG57" i="2" s="1"/>
  <c r="IH57" i="2" s="1"/>
  <c r="II57" i="2" s="1"/>
  <c r="IJ57" i="2" s="1"/>
  <c r="IK57" i="2" s="1"/>
  <c r="IL57" i="2" s="1"/>
  <c r="IM57" i="2" s="1"/>
  <c r="IN57" i="2" s="1"/>
  <c r="IO57" i="2" s="1"/>
  <c r="IP57" i="2" s="1"/>
  <c r="IQ57" i="2" s="1"/>
  <c r="IR57" i="2" s="1"/>
  <c r="IS57" i="2" s="1"/>
  <c r="IT57" i="2" s="1"/>
  <c r="IU57" i="2" s="1"/>
  <c r="IV57" i="2" s="1"/>
  <c r="B48" i="2"/>
  <c r="C48" i="2" s="1"/>
  <c r="D48" i="2" s="1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AH48" i="2" s="1"/>
  <c r="AI48" i="2" s="1"/>
  <c r="AJ48" i="2" s="1"/>
  <c r="AK48" i="2" s="1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BN48" i="2" s="1"/>
  <c r="BO48" i="2" s="1"/>
  <c r="BP48" i="2" s="1"/>
  <c r="BQ48" i="2" s="1"/>
  <c r="BR48" i="2" s="1"/>
  <c r="BS48" i="2" s="1"/>
  <c r="BT48" i="2" s="1"/>
  <c r="BU48" i="2" s="1"/>
  <c r="BV48" i="2" s="1"/>
  <c r="BW48" i="2" s="1"/>
  <c r="BX48" i="2" s="1"/>
  <c r="BY48" i="2" s="1"/>
  <c r="BZ48" i="2" s="1"/>
  <c r="CA48" i="2" s="1"/>
  <c r="CB48" i="2" s="1"/>
  <c r="CC48" i="2" s="1"/>
  <c r="CD48" i="2" s="1"/>
  <c r="CE48" i="2" s="1"/>
  <c r="CF48" i="2" s="1"/>
  <c r="CG48" i="2" s="1"/>
  <c r="CH48" i="2" s="1"/>
  <c r="CI48" i="2" s="1"/>
  <c r="CJ48" i="2" s="1"/>
  <c r="CK48" i="2" s="1"/>
  <c r="CL48" i="2" s="1"/>
  <c r="CM48" i="2" s="1"/>
  <c r="CN48" i="2" s="1"/>
  <c r="CO48" i="2" s="1"/>
  <c r="CP48" i="2" s="1"/>
  <c r="CQ48" i="2" s="1"/>
  <c r="CR48" i="2" s="1"/>
  <c r="CS48" i="2" s="1"/>
  <c r="CT48" i="2" s="1"/>
  <c r="CU48" i="2" s="1"/>
  <c r="CV48" i="2" s="1"/>
  <c r="CW48" i="2" s="1"/>
  <c r="CX48" i="2" s="1"/>
  <c r="CY48" i="2" s="1"/>
  <c r="CZ48" i="2" s="1"/>
  <c r="DA48" i="2" s="1"/>
  <c r="DB48" i="2" s="1"/>
  <c r="DC48" i="2" s="1"/>
  <c r="DD48" i="2" s="1"/>
  <c r="DE48" i="2" s="1"/>
  <c r="DF48" i="2" s="1"/>
  <c r="DG48" i="2" s="1"/>
  <c r="DH48" i="2" s="1"/>
  <c r="DI48" i="2" s="1"/>
  <c r="DJ48" i="2" s="1"/>
  <c r="DK48" i="2" s="1"/>
  <c r="DL48" i="2" s="1"/>
  <c r="DM48" i="2" s="1"/>
  <c r="DN48" i="2" s="1"/>
  <c r="DO48" i="2" s="1"/>
  <c r="DP48" i="2" s="1"/>
  <c r="DQ48" i="2" s="1"/>
  <c r="DR48" i="2" s="1"/>
  <c r="DS48" i="2" s="1"/>
  <c r="DT48" i="2" s="1"/>
  <c r="DU48" i="2" s="1"/>
  <c r="DV48" i="2" s="1"/>
  <c r="DW48" i="2" s="1"/>
  <c r="DX48" i="2" s="1"/>
  <c r="DY48" i="2" s="1"/>
  <c r="DZ48" i="2" s="1"/>
  <c r="EA48" i="2" s="1"/>
  <c r="EB48" i="2" s="1"/>
  <c r="EC48" i="2" s="1"/>
  <c r="ED48" i="2" s="1"/>
  <c r="EE48" i="2" s="1"/>
  <c r="EF48" i="2" s="1"/>
  <c r="EG48" i="2" s="1"/>
  <c r="EH48" i="2" s="1"/>
  <c r="EI48" i="2" s="1"/>
  <c r="EJ48" i="2" s="1"/>
  <c r="EK48" i="2" s="1"/>
  <c r="EL48" i="2" s="1"/>
  <c r="EM48" i="2" s="1"/>
  <c r="EN48" i="2" s="1"/>
  <c r="EO48" i="2" s="1"/>
  <c r="EP48" i="2" s="1"/>
  <c r="EQ48" i="2" s="1"/>
  <c r="ER48" i="2" s="1"/>
  <c r="ES48" i="2" s="1"/>
  <c r="ET48" i="2" s="1"/>
  <c r="EU48" i="2" s="1"/>
  <c r="EV48" i="2" s="1"/>
  <c r="EW48" i="2" s="1"/>
  <c r="EX48" i="2" s="1"/>
  <c r="EY48" i="2" s="1"/>
  <c r="EZ48" i="2" s="1"/>
  <c r="FA48" i="2" s="1"/>
  <c r="FB48" i="2" s="1"/>
  <c r="FC48" i="2" s="1"/>
  <c r="FD48" i="2" s="1"/>
  <c r="FE48" i="2" s="1"/>
  <c r="FF48" i="2" s="1"/>
  <c r="FG48" i="2" s="1"/>
  <c r="FH48" i="2" s="1"/>
  <c r="FI48" i="2" s="1"/>
  <c r="FJ48" i="2" s="1"/>
  <c r="FK48" i="2" s="1"/>
  <c r="FL48" i="2" s="1"/>
  <c r="FM48" i="2" s="1"/>
  <c r="FN48" i="2" s="1"/>
  <c r="FO48" i="2" s="1"/>
  <c r="FP48" i="2" s="1"/>
  <c r="FQ48" i="2" s="1"/>
  <c r="FR48" i="2" s="1"/>
  <c r="FS48" i="2" s="1"/>
  <c r="FT48" i="2" s="1"/>
  <c r="FU48" i="2" s="1"/>
  <c r="FV48" i="2" s="1"/>
  <c r="FW48" i="2" s="1"/>
  <c r="FX48" i="2" s="1"/>
  <c r="FY48" i="2" s="1"/>
  <c r="FZ48" i="2" s="1"/>
  <c r="GA48" i="2" s="1"/>
  <c r="GB48" i="2" s="1"/>
  <c r="GC48" i="2" s="1"/>
  <c r="GD48" i="2" s="1"/>
  <c r="GE48" i="2" s="1"/>
  <c r="GF48" i="2" s="1"/>
  <c r="GG48" i="2" s="1"/>
  <c r="GH48" i="2" s="1"/>
  <c r="GI48" i="2" s="1"/>
  <c r="GJ48" i="2" s="1"/>
  <c r="GK48" i="2" s="1"/>
  <c r="GL48" i="2" s="1"/>
  <c r="GM48" i="2" s="1"/>
  <c r="GN48" i="2" s="1"/>
  <c r="GO48" i="2" s="1"/>
  <c r="GP48" i="2" s="1"/>
  <c r="GQ48" i="2" s="1"/>
  <c r="GR48" i="2" s="1"/>
  <c r="GS48" i="2" s="1"/>
  <c r="GT48" i="2" s="1"/>
  <c r="GU48" i="2" s="1"/>
  <c r="GV48" i="2" s="1"/>
  <c r="GW48" i="2" s="1"/>
  <c r="GX48" i="2" s="1"/>
  <c r="GY48" i="2" s="1"/>
  <c r="GZ48" i="2" s="1"/>
  <c r="HA48" i="2" s="1"/>
  <c r="HB48" i="2" s="1"/>
  <c r="HC48" i="2" s="1"/>
  <c r="HD48" i="2" s="1"/>
  <c r="HE48" i="2" s="1"/>
  <c r="HF48" i="2" s="1"/>
  <c r="HG48" i="2" s="1"/>
  <c r="HH48" i="2" s="1"/>
  <c r="HI48" i="2" s="1"/>
  <c r="HJ48" i="2" s="1"/>
  <c r="HK48" i="2" s="1"/>
  <c r="HL48" i="2" s="1"/>
  <c r="HM48" i="2" s="1"/>
  <c r="HN48" i="2" s="1"/>
  <c r="HO48" i="2" s="1"/>
  <c r="HP48" i="2" s="1"/>
  <c r="HQ48" i="2" s="1"/>
  <c r="HR48" i="2" s="1"/>
  <c r="HS48" i="2" s="1"/>
  <c r="HT48" i="2" s="1"/>
  <c r="HU48" i="2" s="1"/>
  <c r="HV48" i="2" s="1"/>
  <c r="HW48" i="2" s="1"/>
  <c r="HX48" i="2" s="1"/>
  <c r="HY48" i="2" s="1"/>
  <c r="HZ48" i="2" s="1"/>
  <c r="IA48" i="2" s="1"/>
  <c r="IB48" i="2" s="1"/>
  <c r="IC48" i="2" s="1"/>
  <c r="ID48" i="2" s="1"/>
  <c r="IE48" i="2" s="1"/>
  <c r="IF48" i="2" s="1"/>
  <c r="IG48" i="2" s="1"/>
  <c r="IH48" i="2" s="1"/>
  <c r="II48" i="2" s="1"/>
  <c r="IJ48" i="2" s="1"/>
  <c r="IK48" i="2" s="1"/>
  <c r="IL48" i="2" s="1"/>
  <c r="IM48" i="2" s="1"/>
  <c r="IN48" i="2" s="1"/>
  <c r="IO48" i="2" s="1"/>
  <c r="IP48" i="2" s="1"/>
  <c r="IQ48" i="2" s="1"/>
  <c r="IR48" i="2" s="1"/>
  <c r="IS48" i="2" s="1"/>
  <c r="IT48" i="2" s="1"/>
  <c r="IU48" i="2" s="1"/>
  <c r="IV48" i="2" s="1"/>
  <c r="B37" i="2"/>
  <c r="C37" i="2" s="1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U37" i="2" s="1"/>
  <c r="BV37" i="2" s="1"/>
  <c r="BW37" i="2" s="1"/>
  <c r="BX37" i="2" s="1"/>
  <c r="BY37" i="2" s="1"/>
  <c r="BZ37" i="2" s="1"/>
  <c r="CA37" i="2" s="1"/>
  <c r="CB37" i="2" s="1"/>
  <c r="CC37" i="2" s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EU37" i="2" s="1"/>
  <c r="EV37" i="2" s="1"/>
  <c r="EW37" i="2" s="1"/>
  <c r="EX37" i="2" s="1"/>
  <c r="EY37" i="2" s="1"/>
  <c r="EZ37" i="2" s="1"/>
  <c r="FA37" i="2" s="1"/>
  <c r="FB37" i="2" s="1"/>
  <c r="FC37" i="2" s="1"/>
  <c r="FD37" i="2" s="1"/>
  <c r="FE37" i="2" s="1"/>
  <c r="FF37" i="2" s="1"/>
  <c r="FG37" i="2" s="1"/>
  <c r="FH37" i="2" s="1"/>
  <c r="FI37" i="2" s="1"/>
  <c r="FJ37" i="2" s="1"/>
  <c r="FK37" i="2" s="1"/>
  <c r="FL37" i="2" s="1"/>
  <c r="FM37" i="2" s="1"/>
  <c r="FN37" i="2" s="1"/>
  <c r="FO37" i="2" s="1"/>
  <c r="FP37" i="2" s="1"/>
  <c r="FQ37" i="2" s="1"/>
  <c r="FR37" i="2" s="1"/>
  <c r="FS37" i="2" s="1"/>
  <c r="FT37" i="2" s="1"/>
  <c r="FU37" i="2" s="1"/>
  <c r="FV37" i="2" s="1"/>
  <c r="FW37" i="2" s="1"/>
  <c r="FX37" i="2" s="1"/>
  <c r="FY37" i="2" s="1"/>
  <c r="FZ37" i="2" s="1"/>
  <c r="GA37" i="2" s="1"/>
  <c r="GB37" i="2" s="1"/>
  <c r="GC37" i="2" s="1"/>
  <c r="GD37" i="2" s="1"/>
  <c r="GE37" i="2" s="1"/>
  <c r="GF37" i="2" s="1"/>
  <c r="GG37" i="2" s="1"/>
  <c r="GH37" i="2" s="1"/>
  <c r="GI37" i="2" s="1"/>
  <c r="GJ37" i="2" s="1"/>
  <c r="GK37" i="2" s="1"/>
  <c r="GL37" i="2" s="1"/>
  <c r="GM37" i="2" s="1"/>
  <c r="GN37" i="2" s="1"/>
  <c r="GO37" i="2" s="1"/>
  <c r="GP37" i="2" s="1"/>
  <c r="GQ37" i="2" s="1"/>
  <c r="GR37" i="2" s="1"/>
  <c r="GS37" i="2" s="1"/>
  <c r="GT37" i="2" s="1"/>
  <c r="GU37" i="2" s="1"/>
  <c r="GV37" i="2" s="1"/>
  <c r="GW37" i="2" s="1"/>
  <c r="GX37" i="2" s="1"/>
  <c r="GY37" i="2" s="1"/>
  <c r="GZ37" i="2" s="1"/>
  <c r="HA37" i="2" s="1"/>
  <c r="HB37" i="2" s="1"/>
  <c r="HC37" i="2" s="1"/>
  <c r="HD37" i="2" s="1"/>
  <c r="HE37" i="2" s="1"/>
  <c r="HF37" i="2" s="1"/>
  <c r="HG37" i="2" s="1"/>
  <c r="HH37" i="2" s="1"/>
  <c r="HI37" i="2" s="1"/>
  <c r="HJ37" i="2" s="1"/>
  <c r="HK37" i="2" s="1"/>
  <c r="HL37" i="2" s="1"/>
  <c r="HM37" i="2" s="1"/>
  <c r="HN37" i="2" s="1"/>
  <c r="HO37" i="2" s="1"/>
  <c r="HP37" i="2" s="1"/>
  <c r="HQ37" i="2" s="1"/>
  <c r="HR37" i="2" s="1"/>
  <c r="HS37" i="2" s="1"/>
  <c r="HT37" i="2" s="1"/>
  <c r="HU37" i="2" s="1"/>
  <c r="HV37" i="2" s="1"/>
  <c r="HW37" i="2" s="1"/>
  <c r="HX37" i="2" s="1"/>
  <c r="HY37" i="2" s="1"/>
  <c r="HZ37" i="2" s="1"/>
  <c r="IA37" i="2" s="1"/>
  <c r="IB37" i="2" s="1"/>
  <c r="IC37" i="2" s="1"/>
  <c r="ID37" i="2" s="1"/>
  <c r="IE37" i="2" s="1"/>
  <c r="IF37" i="2" s="1"/>
  <c r="IG37" i="2" s="1"/>
  <c r="IH37" i="2" s="1"/>
  <c r="II37" i="2" s="1"/>
  <c r="IJ37" i="2" s="1"/>
  <c r="IK37" i="2" s="1"/>
  <c r="IL37" i="2" s="1"/>
  <c r="IM37" i="2" s="1"/>
  <c r="IN37" i="2" s="1"/>
  <c r="IO37" i="2" s="1"/>
  <c r="IP37" i="2" s="1"/>
  <c r="IQ37" i="2" s="1"/>
  <c r="IR37" i="2" s="1"/>
  <c r="IS37" i="2" s="1"/>
  <c r="IT37" i="2" s="1"/>
  <c r="IU37" i="2" s="1"/>
  <c r="IV37" i="2" s="1"/>
  <c r="B25" i="2"/>
  <c r="C25" i="2" s="1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X25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DO25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EF25" i="2" s="1"/>
  <c r="EG25" i="2" s="1"/>
  <c r="EH25" i="2" s="1"/>
  <c r="EI25" i="2" s="1"/>
  <c r="EJ25" i="2" s="1"/>
  <c r="EK25" i="2" s="1"/>
  <c r="EL25" i="2" s="1"/>
  <c r="EM25" i="2" s="1"/>
  <c r="EN25" i="2" s="1"/>
  <c r="EO25" i="2" s="1"/>
  <c r="EP25" i="2" s="1"/>
  <c r="EQ25" i="2" s="1"/>
  <c r="ER25" i="2" s="1"/>
  <c r="ES25" i="2" s="1"/>
  <c r="ET25" i="2" s="1"/>
  <c r="EU25" i="2" s="1"/>
  <c r="EV25" i="2" s="1"/>
  <c r="EW25" i="2" s="1"/>
  <c r="EX25" i="2" s="1"/>
  <c r="EY25" i="2" s="1"/>
  <c r="EZ25" i="2" s="1"/>
  <c r="FA25" i="2" s="1"/>
  <c r="FB25" i="2" s="1"/>
  <c r="FC25" i="2" s="1"/>
  <c r="FD25" i="2" s="1"/>
  <c r="FE25" i="2" s="1"/>
  <c r="FF25" i="2" s="1"/>
  <c r="FG25" i="2" s="1"/>
  <c r="FH25" i="2" s="1"/>
  <c r="FI25" i="2" s="1"/>
  <c r="FJ25" i="2" s="1"/>
  <c r="FK25" i="2" s="1"/>
  <c r="FL25" i="2" s="1"/>
  <c r="FM25" i="2" s="1"/>
  <c r="FN25" i="2" s="1"/>
  <c r="FO25" i="2" s="1"/>
  <c r="FP25" i="2" s="1"/>
  <c r="FQ25" i="2" s="1"/>
  <c r="FR25" i="2" s="1"/>
  <c r="FS25" i="2" s="1"/>
  <c r="FT25" i="2" s="1"/>
  <c r="FU25" i="2" s="1"/>
  <c r="FV25" i="2" s="1"/>
  <c r="FW25" i="2" s="1"/>
  <c r="FX25" i="2" s="1"/>
  <c r="FY25" i="2" s="1"/>
  <c r="FZ25" i="2" s="1"/>
  <c r="GA25" i="2" s="1"/>
  <c r="GB25" i="2" s="1"/>
  <c r="GC25" i="2" s="1"/>
  <c r="GD25" i="2" s="1"/>
  <c r="GE25" i="2" s="1"/>
  <c r="GF25" i="2" s="1"/>
  <c r="GG25" i="2" s="1"/>
  <c r="GH25" i="2" s="1"/>
  <c r="GI25" i="2" s="1"/>
  <c r="GJ25" i="2" s="1"/>
  <c r="GK25" i="2" s="1"/>
  <c r="GL25" i="2" s="1"/>
  <c r="GM25" i="2" s="1"/>
  <c r="GN25" i="2" s="1"/>
  <c r="GO25" i="2" s="1"/>
  <c r="GP25" i="2" s="1"/>
  <c r="GQ25" i="2" s="1"/>
  <c r="GR25" i="2" s="1"/>
  <c r="GS25" i="2" s="1"/>
  <c r="GT25" i="2" s="1"/>
  <c r="GU25" i="2" s="1"/>
  <c r="GV25" i="2" s="1"/>
  <c r="GW25" i="2" s="1"/>
  <c r="GX25" i="2" s="1"/>
  <c r="GY25" i="2" s="1"/>
  <c r="GZ25" i="2" s="1"/>
  <c r="HA25" i="2" s="1"/>
  <c r="HB25" i="2" s="1"/>
  <c r="HC25" i="2" s="1"/>
  <c r="HD25" i="2" s="1"/>
  <c r="HE25" i="2" s="1"/>
  <c r="HF25" i="2" s="1"/>
  <c r="HG25" i="2" s="1"/>
  <c r="HH25" i="2" s="1"/>
  <c r="HI25" i="2" s="1"/>
  <c r="HJ25" i="2" s="1"/>
  <c r="HK25" i="2" s="1"/>
  <c r="HL25" i="2" s="1"/>
  <c r="HM25" i="2" s="1"/>
  <c r="HN25" i="2" s="1"/>
  <c r="HO25" i="2" s="1"/>
  <c r="HP25" i="2" s="1"/>
  <c r="HQ25" i="2" s="1"/>
  <c r="HR25" i="2" s="1"/>
  <c r="HS25" i="2" s="1"/>
  <c r="HT25" i="2" s="1"/>
  <c r="HU25" i="2" s="1"/>
  <c r="HV25" i="2" s="1"/>
  <c r="HW25" i="2" s="1"/>
  <c r="HX25" i="2" s="1"/>
  <c r="HY25" i="2" s="1"/>
  <c r="HZ25" i="2" s="1"/>
  <c r="IA25" i="2" s="1"/>
  <c r="IB25" i="2" s="1"/>
  <c r="IC25" i="2" s="1"/>
  <c r="ID25" i="2" s="1"/>
  <c r="IE25" i="2" s="1"/>
  <c r="IF25" i="2" s="1"/>
  <c r="IG25" i="2" s="1"/>
  <c r="IH25" i="2" s="1"/>
  <c r="II25" i="2" s="1"/>
  <c r="IJ25" i="2" s="1"/>
  <c r="IK25" i="2" s="1"/>
  <c r="IL25" i="2" s="1"/>
  <c r="IM25" i="2" s="1"/>
  <c r="IN25" i="2" s="1"/>
  <c r="IO25" i="2" s="1"/>
  <c r="IP25" i="2" s="1"/>
  <c r="IQ25" i="2" s="1"/>
  <c r="IR25" i="2" s="1"/>
  <c r="IS25" i="2" s="1"/>
  <c r="IT25" i="2" s="1"/>
  <c r="IU25" i="2" s="1"/>
  <c r="IV25" i="2" s="1"/>
  <c r="B255" i="2"/>
  <c r="C255" i="2" s="1"/>
  <c r="D255" i="2" s="1"/>
  <c r="E255" i="2" s="1"/>
  <c r="F255" i="2" s="1"/>
  <c r="G255" i="2" s="1"/>
  <c r="H255" i="2" s="1"/>
  <c r="I255" i="2" s="1"/>
  <c r="J255" i="2" s="1"/>
  <c r="K255" i="2" s="1"/>
  <c r="L255" i="2" s="1"/>
  <c r="M255" i="2" s="1"/>
  <c r="N255" i="2" s="1"/>
  <c r="O255" i="2" s="1"/>
  <c r="P255" i="2" s="1"/>
  <c r="Q255" i="2" s="1"/>
  <c r="R255" i="2" s="1"/>
  <c r="S255" i="2" s="1"/>
  <c r="T255" i="2" s="1"/>
  <c r="U255" i="2" s="1"/>
  <c r="V255" i="2" s="1"/>
  <c r="W255" i="2" s="1"/>
  <c r="X255" i="2" s="1"/>
  <c r="Y255" i="2" s="1"/>
  <c r="Z255" i="2" s="1"/>
  <c r="AA255" i="2" s="1"/>
  <c r="AB255" i="2" s="1"/>
  <c r="AC255" i="2" s="1"/>
  <c r="AD255" i="2" s="1"/>
  <c r="AE255" i="2" s="1"/>
  <c r="AF255" i="2" s="1"/>
  <c r="AG255" i="2" s="1"/>
  <c r="AH255" i="2" s="1"/>
  <c r="AI255" i="2" s="1"/>
  <c r="AJ255" i="2" s="1"/>
  <c r="AK255" i="2" s="1"/>
  <c r="AL255" i="2" s="1"/>
  <c r="AM255" i="2" s="1"/>
  <c r="AN255" i="2" s="1"/>
  <c r="AO255" i="2" s="1"/>
  <c r="AP255" i="2" s="1"/>
  <c r="AQ255" i="2" s="1"/>
  <c r="AR255" i="2" s="1"/>
  <c r="AS255" i="2" s="1"/>
  <c r="AT255" i="2" s="1"/>
  <c r="AU255" i="2" s="1"/>
  <c r="AV255" i="2" s="1"/>
  <c r="AW255" i="2" s="1"/>
  <c r="AX255" i="2" s="1"/>
  <c r="AY255" i="2" s="1"/>
  <c r="AZ255" i="2" s="1"/>
  <c r="BA255" i="2" s="1"/>
  <c r="BB255" i="2" s="1"/>
  <c r="BC255" i="2" s="1"/>
  <c r="BD255" i="2" s="1"/>
  <c r="BE255" i="2" s="1"/>
  <c r="BF255" i="2" s="1"/>
  <c r="BG255" i="2" s="1"/>
  <c r="BH255" i="2" s="1"/>
  <c r="BI255" i="2" s="1"/>
  <c r="BJ255" i="2" s="1"/>
  <c r="BK255" i="2" s="1"/>
  <c r="BL255" i="2" s="1"/>
  <c r="BM255" i="2" s="1"/>
  <c r="BN255" i="2" s="1"/>
  <c r="BO255" i="2" s="1"/>
  <c r="BP255" i="2" s="1"/>
  <c r="BQ255" i="2" s="1"/>
  <c r="BR255" i="2" s="1"/>
  <c r="BS255" i="2" s="1"/>
  <c r="BT255" i="2" s="1"/>
  <c r="BU255" i="2" s="1"/>
  <c r="BV255" i="2" s="1"/>
  <c r="BW255" i="2" s="1"/>
  <c r="BX255" i="2" s="1"/>
  <c r="BY255" i="2" s="1"/>
  <c r="BZ255" i="2" s="1"/>
  <c r="CA255" i="2" s="1"/>
  <c r="CB255" i="2" s="1"/>
  <c r="CC255" i="2" s="1"/>
  <c r="CD255" i="2" s="1"/>
  <c r="CE255" i="2" s="1"/>
  <c r="CF255" i="2" s="1"/>
  <c r="CG255" i="2" s="1"/>
  <c r="CH255" i="2" s="1"/>
  <c r="CI255" i="2" s="1"/>
  <c r="CJ255" i="2" s="1"/>
  <c r="CK255" i="2" s="1"/>
  <c r="CL255" i="2" s="1"/>
  <c r="CM255" i="2" s="1"/>
  <c r="CN255" i="2" s="1"/>
  <c r="CO255" i="2" s="1"/>
  <c r="CP255" i="2" s="1"/>
  <c r="CQ255" i="2" s="1"/>
  <c r="CR255" i="2" s="1"/>
  <c r="CS255" i="2" s="1"/>
  <c r="CT255" i="2" s="1"/>
  <c r="CU255" i="2" s="1"/>
  <c r="CV255" i="2" s="1"/>
  <c r="CW255" i="2" s="1"/>
  <c r="CX255" i="2" s="1"/>
  <c r="CY255" i="2" s="1"/>
  <c r="CZ255" i="2" s="1"/>
  <c r="DA255" i="2" s="1"/>
  <c r="DB255" i="2" s="1"/>
  <c r="DC255" i="2" s="1"/>
  <c r="DD255" i="2" s="1"/>
  <c r="DE255" i="2" s="1"/>
  <c r="DF255" i="2" s="1"/>
  <c r="DG255" i="2" s="1"/>
  <c r="DH255" i="2" s="1"/>
  <c r="DI255" i="2" s="1"/>
  <c r="DJ255" i="2" s="1"/>
  <c r="DK255" i="2" s="1"/>
  <c r="DL255" i="2" s="1"/>
  <c r="DM255" i="2" s="1"/>
  <c r="DN255" i="2" s="1"/>
  <c r="DO255" i="2" s="1"/>
  <c r="DP255" i="2" s="1"/>
  <c r="DQ255" i="2" s="1"/>
  <c r="DR255" i="2" s="1"/>
  <c r="DS255" i="2" s="1"/>
  <c r="DT255" i="2" s="1"/>
  <c r="DU255" i="2" s="1"/>
  <c r="DV255" i="2" s="1"/>
  <c r="DW255" i="2" s="1"/>
  <c r="DX255" i="2" s="1"/>
  <c r="DY255" i="2" s="1"/>
  <c r="DZ255" i="2" s="1"/>
  <c r="EA255" i="2" s="1"/>
  <c r="EB255" i="2" s="1"/>
  <c r="EC255" i="2" s="1"/>
  <c r="ED255" i="2" s="1"/>
  <c r="EE255" i="2" s="1"/>
  <c r="EF255" i="2" s="1"/>
  <c r="EG255" i="2" s="1"/>
  <c r="EH255" i="2" s="1"/>
  <c r="EI255" i="2" s="1"/>
  <c r="EJ255" i="2" s="1"/>
  <c r="EK255" i="2" s="1"/>
  <c r="EL255" i="2" s="1"/>
  <c r="EM255" i="2" s="1"/>
  <c r="EN255" i="2" s="1"/>
  <c r="EO255" i="2" s="1"/>
  <c r="EP255" i="2" s="1"/>
  <c r="EQ255" i="2" s="1"/>
  <c r="ER255" i="2" s="1"/>
  <c r="ES255" i="2" s="1"/>
  <c r="ET255" i="2" s="1"/>
  <c r="EU255" i="2" s="1"/>
  <c r="EV255" i="2" s="1"/>
  <c r="EW255" i="2" s="1"/>
  <c r="EX255" i="2" s="1"/>
  <c r="EY255" i="2" s="1"/>
  <c r="EZ255" i="2" s="1"/>
  <c r="FA255" i="2" s="1"/>
  <c r="FB255" i="2" s="1"/>
  <c r="FC255" i="2" s="1"/>
  <c r="FD255" i="2" s="1"/>
  <c r="FE255" i="2" s="1"/>
  <c r="FF255" i="2" s="1"/>
  <c r="FG255" i="2" s="1"/>
  <c r="FH255" i="2" s="1"/>
  <c r="FI255" i="2" s="1"/>
  <c r="FJ255" i="2" s="1"/>
  <c r="FK255" i="2" s="1"/>
  <c r="FL255" i="2" s="1"/>
  <c r="FM255" i="2" s="1"/>
  <c r="FN255" i="2" s="1"/>
  <c r="FO255" i="2" s="1"/>
  <c r="FP255" i="2" s="1"/>
  <c r="FQ255" i="2" s="1"/>
  <c r="FR255" i="2" s="1"/>
  <c r="FS255" i="2" s="1"/>
  <c r="FT255" i="2" s="1"/>
  <c r="FU255" i="2" s="1"/>
  <c r="FV255" i="2" s="1"/>
  <c r="FW255" i="2" s="1"/>
  <c r="FX255" i="2" s="1"/>
  <c r="FY255" i="2" s="1"/>
  <c r="FZ255" i="2" s="1"/>
  <c r="GA255" i="2" s="1"/>
  <c r="GB255" i="2" s="1"/>
  <c r="GC255" i="2" s="1"/>
  <c r="GD255" i="2" s="1"/>
  <c r="GE255" i="2" s="1"/>
  <c r="GF255" i="2" s="1"/>
  <c r="GG255" i="2" s="1"/>
  <c r="GH255" i="2" s="1"/>
  <c r="GI255" i="2" s="1"/>
  <c r="GJ255" i="2" s="1"/>
  <c r="GK255" i="2" s="1"/>
  <c r="GL255" i="2" s="1"/>
  <c r="GM255" i="2" s="1"/>
  <c r="GN255" i="2" s="1"/>
  <c r="GO255" i="2" s="1"/>
  <c r="GP255" i="2" s="1"/>
  <c r="GQ255" i="2" s="1"/>
  <c r="GR255" i="2" s="1"/>
  <c r="GS255" i="2" s="1"/>
  <c r="GT255" i="2" s="1"/>
  <c r="GU255" i="2" s="1"/>
  <c r="GV255" i="2" s="1"/>
  <c r="GW255" i="2" s="1"/>
  <c r="GX255" i="2" s="1"/>
  <c r="GY255" i="2" s="1"/>
  <c r="GZ255" i="2" s="1"/>
  <c r="HA255" i="2" s="1"/>
  <c r="HB255" i="2" s="1"/>
  <c r="HC255" i="2" s="1"/>
  <c r="HD255" i="2" s="1"/>
  <c r="HE255" i="2" s="1"/>
  <c r="HF255" i="2" s="1"/>
  <c r="HG255" i="2" s="1"/>
  <c r="HH255" i="2" s="1"/>
  <c r="HI255" i="2" s="1"/>
  <c r="HJ255" i="2" s="1"/>
  <c r="HK255" i="2" s="1"/>
  <c r="HL255" i="2" s="1"/>
  <c r="HM255" i="2" s="1"/>
  <c r="HN255" i="2" s="1"/>
  <c r="HO255" i="2" s="1"/>
  <c r="HP255" i="2" s="1"/>
  <c r="HQ255" i="2" s="1"/>
  <c r="HR255" i="2" s="1"/>
  <c r="HS255" i="2" s="1"/>
  <c r="HT255" i="2" s="1"/>
  <c r="HU255" i="2" s="1"/>
  <c r="HV255" i="2" s="1"/>
  <c r="HW255" i="2" s="1"/>
  <c r="HX255" i="2" s="1"/>
  <c r="HY255" i="2" s="1"/>
  <c r="HZ255" i="2" s="1"/>
  <c r="IA255" i="2" s="1"/>
  <c r="IB255" i="2" s="1"/>
  <c r="IC255" i="2" s="1"/>
  <c r="ID255" i="2" s="1"/>
  <c r="IE255" i="2" s="1"/>
  <c r="IF255" i="2" s="1"/>
  <c r="IG255" i="2" s="1"/>
  <c r="IH255" i="2" s="1"/>
  <c r="II255" i="2" s="1"/>
  <c r="IJ255" i="2" s="1"/>
  <c r="IK255" i="2" s="1"/>
  <c r="IL255" i="2" s="1"/>
  <c r="IM255" i="2" s="1"/>
  <c r="IN255" i="2" s="1"/>
  <c r="IO255" i="2" s="1"/>
  <c r="IP255" i="2" s="1"/>
  <c r="IQ255" i="2" s="1"/>
  <c r="IR255" i="2" s="1"/>
  <c r="IS255" i="2" s="1"/>
  <c r="IT255" i="2" s="1"/>
  <c r="IU255" i="2" s="1"/>
  <c r="IV255" i="2" s="1"/>
  <c r="B213" i="2"/>
  <c r="C213" i="2" s="1"/>
  <c r="D213" i="2" s="1"/>
  <c r="E213" i="2" s="1"/>
  <c r="F213" i="2" s="1"/>
  <c r="G213" i="2" s="1"/>
  <c r="H213" i="2" s="1"/>
  <c r="I213" i="2" s="1"/>
  <c r="J213" i="2" s="1"/>
  <c r="K213" i="2" s="1"/>
  <c r="L213" i="2" s="1"/>
  <c r="M213" i="2" s="1"/>
  <c r="N213" i="2" s="1"/>
  <c r="O213" i="2" s="1"/>
  <c r="P213" i="2" s="1"/>
  <c r="Q213" i="2" s="1"/>
  <c r="R213" i="2" s="1"/>
  <c r="S213" i="2" s="1"/>
  <c r="T213" i="2" s="1"/>
  <c r="U213" i="2" s="1"/>
  <c r="V213" i="2" s="1"/>
  <c r="W213" i="2" s="1"/>
  <c r="X213" i="2" s="1"/>
  <c r="Y213" i="2" s="1"/>
  <c r="Z213" i="2" s="1"/>
  <c r="AA213" i="2" s="1"/>
  <c r="AB213" i="2" s="1"/>
  <c r="AC213" i="2" s="1"/>
  <c r="AD213" i="2" s="1"/>
  <c r="AE213" i="2" s="1"/>
  <c r="AF213" i="2" s="1"/>
  <c r="AG213" i="2" s="1"/>
  <c r="AH213" i="2" s="1"/>
  <c r="AI213" i="2" s="1"/>
  <c r="AJ213" i="2" s="1"/>
  <c r="AK213" i="2" s="1"/>
  <c r="AL213" i="2" s="1"/>
  <c r="AM213" i="2" s="1"/>
  <c r="AN213" i="2" s="1"/>
  <c r="AO213" i="2" s="1"/>
  <c r="AP213" i="2" s="1"/>
  <c r="AQ213" i="2" s="1"/>
  <c r="AR213" i="2" s="1"/>
  <c r="AS213" i="2" s="1"/>
  <c r="AT213" i="2" s="1"/>
  <c r="AU213" i="2" s="1"/>
  <c r="AV213" i="2" s="1"/>
  <c r="AW213" i="2" s="1"/>
  <c r="AX213" i="2" s="1"/>
  <c r="AY213" i="2" s="1"/>
  <c r="AZ213" i="2" s="1"/>
  <c r="BA213" i="2" s="1"/>
  <c r="BB213" i="2" s="1"/>
  <c r="BC213" i="2" s="1"/>
  <c r="BD213" i="2" s="1"/>
  <c r="BE213" i="2" s="1"/>
  <c r="BF213" i="2" s="1"/>
  <c r="BG213" i="2" s="1"/>
  <c r="BH213" i="2" s="1"/>
  <c r="BI213" i="2" s="1"/>
  <c r="BJ213" i="2" s="1"/>
  <c r="BK213" i="2" s="1"/>
  <c r="BL213" i="2" s="1"/>
  <c r="BM213" i="2" s="1"/>
  <c r="BN213" i="2" s="1"/>
  <c r="BO213" i="2" s="1"/>
  <c r="BP213" i="2" s="1"/>
  <c r="BQ213" i="2" s="1"/>
  <c r="BR213" i="2" s="1"/>
  <c r="BS213" i="2" s="1"/>
  <c r="BT213" i="2" s="1"/>
  <c r="BU213" i="2" s="1"/>
  <c r="BV213" i="2" s="1"/>
  <c r="BW213" i="2" s="1"/>
  <c r="BX213" i="2" s="1"/>
  <c r="BY213" i="2" s="1"/>
  <c r="BZ213" i="2" s="1"/>
  <c r="CA213" i="2" s="1"/>
  <c r="CB213" i="2" s="1"/>
  <c r="CC213" i="2" s="1"/>
  <c r="CD213" i="2" s="1"/>
  <c r="CE213" i="2" s="1"/>
  <c r="CF213" i="2" s="1"/>
  <c r="CG213" i="2" s="1"/>
  <c r="CH213" i="2" s="1"/>
  <c r="CI213" i="2" s="1"/>
  <c r="CJ213" i="2" s="1"/>
  <c r="CK213" i="2" s="1"/>
  <c r="CL213" i="2" s="1"/>
  <c r="CM213" i="2" s="1"/>
  <c r="CN213" i="2" s="1"/>
  <c r="CO213" i="2" s="1"/>
  <c r="CP213" i="2" s="1"/>
  <c r="CQ213" i="2" s="1"/>
  <c r="CR213" i="2" s="1"/>
  <c r="CS213" i="2" s="1"/>
  <c r="CT213" i="2" s="1"/>
  <c r="CU213" i="2" s="1"/>
  <c r="CV213" i="2" s="1"/>
  <c r="CW213" i="2" s="1"/>
  <c r="CX213" i="2" s="1"/>
  <c r="CY213" i="2" s="1"/>
  <c r="CZ213" i="2" s="1"/>
  <c r="DA213" i="2" s="1"/>
  <c r="DB213" i="2" s="1"/>
  <c r="DC213" i="2" s="1"/>
  <c r="DD213" i="2" s="1"/>
  <c r="DE213" i="2" s="1"/>
  <c r="DF213" i="2" s="1"/>
  <c r="DG213" i="2" s="1"/>
  <c r="DH213" i="2" s="1"/>
  <c r="DI213" i="2" s="1"/>
  <c r="DJ213" i="2" s="1"/>
  <c r="DK213" i="2" s="1"/>
  <c r="DL213" i="2" s="1"/>
  <c r="DM213" i="2" s="1"/>
  <c r="DN213" i="2" s="1"/>
  <c r="DO213" i="2" s="1"/>
  <c r="DP213" i="2" s="1"/>
  <c r="DQ213" i="2" s="1"/>
  <c r="DR213" i="2" s="1"/>
  <c r="DS213" i="2" s="1"/>
  <c r="DT213" i="2" s="1"/>
  <c r="DU213" i="2" s="1"/>
  <c r="DV213" i="2" s="1"/>
  <c r="DW213" i="2" s="1"/>
  <c r="DX213" i="2" s="1"/>
  <c r="DY213" i="2" s="1"/>
  <c r="DZ213" i="2" s="1"/>
  <c r="EA213" i="2" s="1"/>
  <c r="EB213" i="2" s="1"/>
  <c r="EC213" i="2" s="1"/>
  <c r="ED213" i="2" s="1"/>
  <c r="EE213" i="2" s="1"/>
  <c r="EF213" i="2" s="1"/>
  <c r="EG213" i="2" s="1"/>
  <c r="EH213" i="2" s="1"/>
  <c r="EI213" i="2" s="1"/>
  <c r="EJ213" i="2" s="1"/>
  <c r="EK213" i="2" s="1"/>
  <c r="EL213" i="2" s="1"/>
  <c r="EM213" i="2" s="1"/>
  <c r="EN213" i="2" s="1"/>
  <c r="EO213" i="2" s="1"/>
  <c r="EP213" i="2" s="1"/>
  <c r="EQ213" i="2" s="1"/>
  <c r="ER213" i="2" s="1"/>
  <c r="ES213" i="2" s="1"/>
  <c r="ET213" i="2" s="1"/>
  <c r="EU213" i="2" s="1"/>
  <c r="EV213" i="2" s="1"/>
  <c r="EW213" i="2" s="1"/>
  <c r="EX213" i="2" s="1"/>
  <c r="EY213" i="2" s="1"/>
  <c r="EZ213" i="2" s="1"/>
  <c r="FA213" i="2" s="1"/>
  <c r="FB213" i="2" s="1"/>
  <c r="FC213" i="2" s="1"/>
  <c r="FD213" i="2" s="1"/>
  <c r="FE213" i="2" s="1"/>
  <c r="FF213" i="2" s="1"/>
  <c r="FG213" i="2" s="1"/>
  <c r="FH213" i="2" s="1"/>
  <c r="FI213" i="2" s="1"/>
  <c r="FJ213" i="2" s="1"/>
  <c r="FK213" i="2" s="1"/>
  <c r="FL213" i="2" s="1"/>
  <c r="FM213" i="2" s="1"/>
  <c r="FN213" i="2" s="1"/>
  <c r="FO213" i="2" s="1"/>
  <c r="FP213" i="2" s="1"/>
  <c r="FQ213" i="2" s="1"/>
  <c r="FR213" i="2" s="1"/>
  <c r="FS213" i="2" s="1"/>
  <c r="FT213" i="2" s="1"/>
  <c r="FU213" i="2" s="1"/>
  <c r="FV213" i="2" s="1"/>
  <c r="FW213" i="2" s="1"/>
  <c r="FX213" i="2" s="1"/>
  <c r="FY213" i="2" s="1"/>
  <c r="FZ213" i="2" s="1"/>
  <c r="GA213" i="2" s="1"/>
  <c r="GB213" i="2" s="1"/>
  <c r="GC213" i="2" s="1"/>
  <c r="GD213" i="2" s="1"/>
  <c r="GE213" i="2" s="1"/>
  <c r="GF213" i="2" s="1"/>
  <c r="GG213" i="2" s="1"/>
  <c r="GH213" i="2" s="1"/>
  <c r="GI213" i="2" s="1"/>
  <c r="GJ213" i="2" s="1"/>
  <c r="GK213" i="2" s="1"/>
  <c r="GL213" i="2" s="1"/>
  <c r="GM213" i="2" s="1"/>
  <c r="GN213" i="2" s="1"/>
  <c r="GO213" i="2" s="1"/>
  <c r="GP213" i="2" s="1"/>
  <c r="GQ213" i="2" s="1"/>
  <c r="GR213" i="2" s="1"/>
  <c r="GS213" i="2" s="1"/>
  <c r="GT213" i="2" s="1"/>
  <c r="GU213" i="2" s="1"/>
  <c r="GV213" i="2" s="1"/>
  <c r="GW213" i="2" s="1"/>
  <c r="GX213" i="2" s="1"/>
  <c r="GY213" i="2" s="1"/>
  <c r="GZ213" i="2" s="1"/>
  <c r="HA213" i="2" s="1"/>
  <c r="HB213" i="2" s="1"/>
  <c r="HC213" i="2" s="1"/>
  <c r="HD213" i="2" s="1"/>
  <c r="HE213" i="2" s="1"/>
  <c r="HF213" i="2" s="1"/>
  <c r="HG213" i="2" s="1"/>
  <c r="HH213" i="2" s="1"/>
  <c r="HI213" i="2" s="1"/>
  <c r="HJ213" i="2" s="1"/>
  <c r="HK213" i="2" s="1"/>
  <c r="HL213" i="2" s="1"/>
  <c r="HM213" i="2" s="1"/>
  <c r="HN213" i="2" s="1"/>
  <c r="HO213" i="2" s="1"/>
  <c r="HP213" i="2" s="1"/>
  <c r="HQ213" i="2" s="1"/>
  <c r="HR213" i="2" s="1"/>
  <c r="HS213" i="2" s="1"/>
  <c r="HT213" i="2" s="1"/>
  <c r="HU213" i="2" s="1"/>
  <c r="HV213" i="2" s="1"/>
  <c r="HW213" i="2" s="1"/>
  <c r="HX213" i="2" s="1"/>
  <c r="HY213" i="2" s="1"/>
  <c r="HZ213" i="2" s="1"/>
  <c r="IA213" i="2" s="1"/>
  <c r="IB213" i="2" s="1"/>
  <c r="IC213" i="2" s="1"/>
  <c r="ID213" i="2" s="1"/>
  <c r="IE213" i="2" s="1"/>
  <c r="IF213" i="2" s="1"/>
  <c r="IG213" i="2" s="1"/>
  <c r="IH213" i="2" s="1"/>
  <c r="II213" i="2" s="1"/>
  <c r="IJ213" i="2" s="1"/>
  <c r="IK213" i="2" s="1"/>
  <c r="IL213" i="2" s="1"/>
  <c r="IM213" i="2" s="1"/>
  <c r="IN213" i="2" s="1"/>
  <c r="IO213" i="2" s="1"/>
  <c r="IP213" i="2" s="1"/>
  <c r="IQ213" i="2" s="1"/>
  <c r="IR213" i="2" s="1"/>
  <c r="IS213" i="2" s="1"/>
  <c r="IT213" i="2" s="1"/>
  <c r="IU213" i="2" s="1"/>
  <c r="IV213" i="2" s="1"/>
  <c r="B204" i="2"/>
  <c r="C204" i="2" s="1"/>
  <c r="D204" i="2" s="1"/>
  <c r="E204" i="2" s="1"/>
  <c r="F204" i="2" s="1"/>
  <c r="G204" i="2" s="1"/>
  <c r="H204" i="2" s="1"/>
  <c r="I204" i="2" s="1"/>
  <c r="J204" i="2" s="1"/>
  <c r="K204" i="2" s="1"/>
  <c r="L204" i="2" s="1"/>
  <c r="M204" i="2" s="1"/>
  <c r="N204" i="2" s="1"/>
  <c r="O204" i="2" s="1"/>
  <c r="P204" i="2" s="1"/>
  <c r="Q204" i="2" s="1"/>
  <c r="R204" i="2" s="1"/>
  <c r="S204" i="2" s="1"/>
  <c r="T204" i="2" s="1"/>
  <c r="U204" i="2" s="1"/>
  <c r="V204" i="2" s="1"/>
  <c r="W204" i="2" s="1"/>
  <c r="X204" i="2" s="1"/>
  <c r="Y204" i="2" s="1"/>
  <c r="Z204" i="2" s="1"/>
  <c r="AA204" i="2" s="1"/>
  <c r="AB204" i="2" s="1"/>
  <c r="AC204" i="2" s="1"/>
  <c r="AD204" i="2" s="1"/>
  <c r="AE204" i="2" s="1"/>
  <c r="AF204" i="2" s="1"/>
  <c r="AG204" i="2" s="1"/>
  <c r="AH204" i="2" s="1"/>
  <c r="AI204" i="2" s="1"/>
  <c r="AJ204" i="2" s="1"/>
  <c r="AK204" i="2" s="1"/>
  <c r="AL204" i="2" s="1"/>
  <c r="AM204" i="2" s="1"/>
  <c r="AN204" i="2" s="1"/>
  <c r="AO204" i="2" s="1"/>
  <c r="AP204" i="2" s="1"/>
  <c r="AQ204" i="2" s="1"/>
  <c r="AR204" i="2" s="1"/>
  <c r="AS204" i="2" s="1"/>
  <c r="AT204" i="2" s="1"/>
  <c r="AU204" i="2" s="1"/>
  <c r="AV204" i="2" s="1"/>
  <c r="AW204" i="2" s="1"/>
  <c r="AX204" i="2" s="1"/>
  <c r="AY204" i="2" s="1"/>
  <c r="AZ204" i="2" s="1"/>
  <c r="BA204" i="2" s="1"/>
  <c r="BB204" i="2" s="1"/>
  <c r="BC204" i="2" s="1"/>
  <c r="BD204" i="2" s="1"/>
  <c r="BE204" i="2" s="1"/>
  <c r="BF204" i="2" s="1"/>
  <c r="BG204" i="2" s="1"/>
  <c r="BH204" i="2" s="1"/>
  <c r="BI204" i="2" s="1"/>
  <c r="BJ204" i="2" s="1"/>
  <c r="BK204" i="2" s="1"/>
  <c r="BL204" i="2" s="1"/>
  <c r="BM204" i="2" s="1"/>
  <c r="BN204" i="2" s="1"/>
  <c r="BO204" i="2" s="1"/>
  <c r="BP204" i="2" s="1"/>
  <c r="BQ204" i="2" s="1"/>
  <c r="BR204" i="2" s="1"/>
  <c r="BS204" i="2" s="1"/>
  <c r="BT204" i="2" s="1"/>
  <c r="BU204" i="2" s="1"/>
  <c r="BV204" i="2" s="1"/>
  <c r="BW204" i="2" s="1"/>
  <c r="BX204" i="2" s="1"/>
  <c r="BY204" i="2" s="1"/>
  <c r="BZ204" i="2" s="1"/>
  <c r="CA204" i="2" s="1"/>
  <c r="CB204" i="2" s="1"/>
  <c r="CC204" i="2" s="1"/>
  <c r="CD204" i="2" s="1"/>
  <c r="CE204" i="2" s="1"/>
  <c r="CF204" i="2" s="1"/>
  <c r="CG204" i="2" s="1"/>
  <c r="CH204" i="2" s="1"/>
  <c r="CI204" i="2" s="1"/>
  <c r="CJ204" i="2" s="1"/>
  <c r="CK204" i="2" s="1"/>
  <c r="CL204" i="2" s="1"/>
  <c r="CM204" i="2" s="1"/>
  <c r="CN204" i="2" s="1"/>
  <c r="CO204" i="2" s="1"/>
  <c r="CP204" i="2" s="1"/>
  <c r="CQ204" i="2" s="1"/>
  <c r="CR204" i="2" s="1"/>
  <c r="CS204" i="2" s="1"/>
  <c r="CT204" i="2" s="1"/>
  <c r="CU204" i="2" s="1"/>
  <c r="CV204" i="2" s="1"/>
  <c r="CW204" i="2" s="1"/>
  <c r="CX204" i="2" s="1"/>
  <c r="CY204" i="2" s="1"/>
  <c r="CZ204" i="2" s="1"/>
  <c r="DA204" i="2" s="1"/>
  <c r="DB204" i="2" s="1"/>
  <c r="DC204" i="2" s="1"/>
  <c r="DD204" i="2" s="1"/>
  <c r="DE204" i="2" s="1"/>
  <c r="DF204" i="2" s="1"/>
  <c r="DG204" i="2" s="1"/>
  <c r="DH204" i="2" s="1"/>
  <c r="DI204" i="2" s="1"/>
  <c r="DJ204" i="2" s="1"/>
  <c r="DK204" i="2" s="1"/>
  <c r="DL204" i="2" s="1"/>
  <c r="DM204" i="2" s="1"/>
  <c r="DN204" i="2" s="1"/>
  <c r="DO204" i="2" s="1"/>
  <c r="DP204" i="2" s="1"/>
  <c r="DQ204" i="2" s="1"/>
  <c r="DR204" i="2" s="1"/>
  <c r="DS204" i="2" s="1"/>
  <c r="DT204" i="2" s="1"/>
  <c r="DU204" i="2" s="1"/>
  <c r="DV204" i="2" s="1"/>
  <c r="DW204" i="2" s="1"/>
  <c r="DX204" i="2" s="1"/>
  <c r="DY204" i="2" s="1"/>
  <c r="DZ204" i="2" s="1"/>
  <c r="EA204" i="2" s="1"/>
  <c r="EB204" i="2" s="1"/>
  <c r="EC204" i="2" s="1"/>
  <c r="ED204" i="2" s="1"/>
  <c r="EE204" i="2" s="1"/>
  <c r="EF204" i="2" s="1"/>
  <c r="EG204" i="2" s="1"/>
  <c r="EH204" i="2" s="1"/>
  <c r="EI204" i="2" s="1"/>
  <c r="EJ204" i="2" s="1"/>
  <c r="EK204" i="2" s="1"/>
  <c r="EL204" i="2" s="1"/>
  <c r="EM204" i="2" s="1"/>
  <c r="EN204" i="2" s="1"/>
  <c r="EO204" i="2" s="1"/>
  <c r="EP204" i="2" s="1"/>
  <c r="EQ204" i="2" s="1"/>
  <c r="ER204" i="2" s="1"/>
  <c r="ES204" i="2" s="1"/>
  <c r="ET204" i="2" s="1"/>
  <c r="EU204" i="2" s="1"/>
  <c r="EV204" i="2" s="1"/>
  <c r="EW204" i="2" s="1"/>
  <c r="EX204" i="2" s="1"/>
  <c r="EY204" i="2" s="1"/>
  <c r="EZ204" i="2" s="1"/>
  <c r="FA204" i="2" s="1"/>
  <c r="FB204" i="2" s="1"/>
  <c r="FC204" i="2" s="1"/>
  <c r="FD204" i="2" s="1"/>
  <c r="FE204" i="2" s="1"/>
  <c r="FF204" i="2" s="1"/>
  <c r="FG204" i="2" s="1"/>
  <c r="FH204" i="2" s="1"/>
  <c r="FI204" i="2" s="1"/>
  <c r="FJ204" i="2" s="1"/>
  <c r="FK204" i="2" s="1"/>
  <c r="FL204" i="2" s="1"/>
  <c r="FM204" i="2" s="1"/>
  <c r="FN204" i="2" s="1"/>
  <c r="FO204" i="2" s="1"/>
  <c r="FP204" i="2" s="1"/>
  <c r="FQ204" i="2" s="1"/>
  <c r="FR204" i="2" s="1"/>
  <c r="FS204" i="2" s="1"/>
  <c r="FT204" i="2" s="1"/>
  <c r="FU204" i="2" s="1"/>
  <c r="FV204" i="2" s="1"/>
  <c r="FW204" i="2" s="1"/>
  <c r="FX204" i="2" s="1"/>
  <c r="FY204" i="2" s="1"/>
  <c r="FZ204" i="2" s="1"/>
  <c r="GA204" i="2" s="1"/>
  <c r="GB204" i="2" s="1"/>
  <c r="GC204" i="2" s="1"/>
  <c r="GD204" i="2" s="1"/>
  <c r="GE204" i="2" s="1"/>
  <c r="GF204" i="2" s="1"/>
  <c r="GG204" i="2" s="1"/>
  <c r="GH204" i="2" s="1"/>
  <c r="GI204" i="2" s="1"/>
  <c r="GJ204" i="2" s="1"/>
  <c r="GK204" i="2" s="1"/>
  <c r="GL204" i="2" s="1"/>
  <c r="GM204" i="2" s="1"/>
  <c r="GN204" i="2" s="1"/>
  <c r="GO204" i="2" s="1"/>
  <c r="GP204" i="2" s="1"/>
  <c r="GQ204" i="2" s="1"/>
  <c r="GR204" i="2" s="1"/>
  <c r="GS204" i="2" s="1"/>
  <c r="GT204" i="2" s="1"/>
  <c r="GU204" i="2" s="1"/>
  <c r="GV204" i="2" s="1"/>
  <c r="GW204" i="2" s="1"/>
  <c r="GX204" i="2" s="1"/>
  <c r="GY204" i="2" s="1"/>
  <c r="GZ204" i="2" s="1"/>
  <c r="HA204" i="2" s="1"/>
  <c r="HB204" i="2" s="1"/>
  <c r="HC204" i="2" s="1"/>
  <c r="HD204" i="2" s="1"/>
  <c r="HE204" i="2" s="1"/>
  <c r="HF204" i="2" s="1"/>
  <c r="HG204" i="2" s="1"/>
  <c r="HH204" i="2" s="1"/>
  <c r="HI204" i="2" s="1"/>
  <c r="HJ204" i="2" s="1"/>
  <c r="HK204" i="2" s="1"/>
  <c r="HL204" i="2" s="1"/>
  <c r="HM204" i="2" s="1"/>
  <c r="HN204" i="2" s="1"/>
  <c r="HO204" i="2" s="1"/>
  <c r="HP204" i="2" s="1"/>
  <c r="HQ204" i="2" s="1"/>
  <c r="HR204" i="2" s="1"/>
  <c r="HS204" i="2" s="1"/>
  <c r="HT204" i="2" s="1"/>
  <c r="HU204" i="2" s="1"/>
  <c r="HV204" i="2" s="1"/>
  <c r="HW204" i="2" s="1"/>
  <c r="HX204" i="2" s="1"/>
  <c r="HY204" i="2" s="1"/>
  <c r="HZ204" i="2" s="1"/>
  <c r="IA204" i="2" s="1"/>
  <c r="IB204" i="2" s="1"/>
  <c r="IC204" i="2" s="1"/>
  <c r="ID204" i="2" s="1"/>
  <c r="IE204" i="2" s="1"/>
  <c r="IF204" i="2" s="1"/>
  <c r="IG204" i="2" s="1"/>
  <c r="IH204" i="2" s="1"/>
  <c r="II204" i="2" s="1"/>
  <c r="IJ204" i="2" s="1"/>
  <c r="IK204" i="2" s="1"/>
  <c r="IL204" i="2" s="1"/>
  <c r="IM204" i="2" s="1"/>
  <c r="IN204" i="2" s="1"/>
  <c r="IO204" i="2" s="1"/>
  <c r="IP204" i="2" s="1"/>
  <c r="IQ204" i="2" s="1"/>
  <c r="IR204" i="2" s="1"/>
  <c r="IS204" i="2" s="1"/>
  <c r="IT204" i="2" s="1"/>
  <c r="IU204" i="2" s="1"/>
  <c r="IV204" i="2" s="1"/>
  <c r="B184" i="2"/>
  <c r="C184" i="2" s="1"/>
  <c r="D184" i="2" s="1"/>
  <c r="E184" i="2" s="1"/>
  <c r="F184" i="2" s="1"/>
  <c r="G184" i="2" s="1"/>
  <c r="H184" i="2" s="1"/>
  <c r="I184" i="2" s="1"/>
  <c r="J184" i="2" s="1"/>
  <c r="K184" i="2" s="1"/>
  <c r="L184" i="2" s="1"/>
  <c r="M184" i="2" s="1"/>
  <c r="N184" i="2" s="1"/>
  <c r="O184" i="2" s="1"/>
  <c r="P184" i="2" s="1"/>
  <c r="Q184" i="2" s="1"/>
  <c r="R184" i="2" s="1"/>
  <c r="S184" i="2" s="1"/>
  <c r="T184" i="2" s="1"/>
  <c r="U184" i="2" s="1"/>
  <c r="V184" i="2" s="1"/>
  <c r="W184" i="2" s="1"/>
  <c r="X184" i="2" s="1"/>
  <c r="Y184" i="2" s="1"/>
  <c r="Z184" i="2" s="1"/>
  <c r="AA184" i="2" s="1"/>
  <c r="AB184" i="2" s="1"/>
  <c r="AC184" i="2" s="1"/>
  <c r="AD184" i="2" s="1"/>
  <c r="AE184" i="2" s="1"/>
  <c r="AF184" i="2" s="1"/>
  <c r="AG184" i="2" s="1"/>
  <c r="AH184" i="2" s="1"/>
  <c r="AI184" i="2" s="1"/>
  <c r="AJ184" i="2" s="1"/>
  <c r="AK184" i="2" s="1"/>
  <c r="AL184" i="2" s="1"/>
  <c r="AM184" i="2" s="1"/>
  <c r="AN184" i="2" s="1"/>
  <c r="AO184" i="2" s="1"/>
  <c r="AP184" i="2" s="1"/>
  <c r="AQ184" i="2" s="1"/>
  <c r="AR184" i="2" s="1"/>
  <c r="AS184" i="2" s="1"/>
  <c r="AT184" i="2" s="1"/>
  <c r="AU184" i="2" s="1"/>
  <c r="AV184" i="2" s="1"/>
  <c r="AW184" i="2" s="1"/>
  <c r="AX184" i="2" s="1"/>
  <c r="AY184" i="2" s="1"/>
  <c r="AZ184" i="2" s="1"/>
  <c r="BA184" i="2" s="1"/>
  <c r="BB184" i="2" s="1"/>
  <c r="BC184" i="2" s="1"/>
  <c r="BD184" i="2" s="1"/>
  <c r="BE184" i="2" s="1"/>
  <c r="BF184" i="2" s="1"/>
  <c r="BG184" i="2" s="1"/>
  <c r="BH184" i="2" s="1"/>
  <c r="BI184" i="2" s="1"/>
  <c r="BJ184" i="2" s="1"/>
  <c r="BK184" i="2" s="1"/>
  <c r="BL184" i="2" s="1"/>
  <c r="BM184" i="2" s="1"/>
  <c r="BN184" i="2" s="1"/>
  <c r="BO184" i="2" s="1"/>
  <c r="BP184" i="2" s="1"/>
  <c r="BQ184" i="2" s="1"/>
  <c r="BR184" i="2" s="1"/>
  <c r="BS184" i="2" s="1"/>
  <c r="BT184" i="2" s="1"/>
  <c r="BU184" i="2" s="1"/>
  <c r="BV184" i="2" s="1"/>
  <c r="BW184" i="2" s="1"/>
  <c r="BX184" i="2" s="1"/>
  <c r="BY184" i="2" s="1"/>
  <c r="BZ184" i="2" s="1"/>
  <c r="CA184" i="2" s="1"/>
  <c r="CB184" i="2" s="1"/>
  <c r="CC184" i="2" s="1"/>
  <c r="CD184" i="2" s="1"/>
  <c r="CE184" i="2" s="1"/>
  <c r="CF184" i="2" s="1"/>
  <c r="CG184" i="2" s="1"/>
  <c r="CH184" i="2" s="1"/>
  <c r="CI184" i="2" s="1"/>
  <c r="CJ184" i="2" s="1"/>
  <c r="CK184" i="2" s="1"/>
  <c r="CL184" i="2" s="1"/>
  <c r="CM184" i="2" s="1"/>
  <c r="CN184" i="2" s="1"/>
  <c r="CO184" i="2" s="1"/>
  <c r="CP184" i="2" s="1"/>
  <c r="CQ184" i="2" s="1"/>
  <c r="CR184" i="2" s="1"/>
  <c r="CS184" i="2" s="1"/>
  <c r="CT184" i="2" s="1"/>
  <c r="CU184" i="2" s="1"/>
  <c r="CV184" i="2" s="1"/>
  <c r="CW184" i="2" s="1"/>
  <c r="CX184" i="2" s="1"/>
  <c r="CY184" i="2" s="1"/>
  <c r="CZ184" i="2" s="1"/>
  <c r="DA184" i="2" s="1"/>
  <c r="DB184" i="2" s="1"/>
  <c r="DC184" i="2" s="1"/>
  <c r="DD184" i="2" s="1"/>
  <c r="DE184" i="2" s="1"/>
  <c r="DF184" i="2" s="1"/>
  <c r="DG184" i="2" s="1"/>
  <c r="DH184" i="2" s="1"/>
  <c r="DI184" i="2" s="1"/>
  <c r="DJ184" i="2" s="1"/>
  <c r="DK184" i="2" s="1"/>
  <c r="DL184" i="2" s="1"/>
  <c r="DM184" i="2" s="1"/>
  <c r="DN184" i="2" s="1"/>
  <c r="DO184" i="2" s="1"/>
  <c r="DP184" i="2" s="1"/>
  <c r="DQ184" i="2" s="1"/>
  <c r="DR184" i="2" s="1"/>
  <c r="DS184" i="2" s="1"/>
  <c r="DT184" i="2" s="1"/>
  <c r="DU184" i="2" s="1"/>
  <c r="DV184" i="2" s="1"/>
  <c r="DW184" i="2" s="1"/>
  <c r="DX184" i="2" s="1"/>
  <c r="DY184" i="2" s="1"/>
  <c r="DZ184" i="2" s="1"/>
  <c r="EA184" i="2" s="1"/>
  <c r="EB184" i="2" s="1"/>
  <c r="EC184" i="2" s="1"/>
  <c r="ED184" i="2" s="1"/>
  <c r="EE184" i="2" s="1"/>
  <c r="EF184" i="2" s="1"/>
  <c r="EG184" i="2" s="1"/>
  <c r="EH184" i="2" s="1"/>
  <c r="EI184" i="2" s="1"/>
  <c r="EJ184" i="2" s="1"/>
  <c r="EK184" i="2" s="1"/>
  <c r="EL184" i="2" s="1"/>
  <c r="EM184" i="2" s="1"/>
  <c r="EN184" i="2" s="1"/>
  <c r="EO184" i="2" s="1"/>
  <c r="EP184" i="2" s="1"/>
  <c r="EQ184" i="2" s="1"/>
  <c r="ER184" i="2" s="1"/>
  <c r="ES184" i="2" s="1"/>
  <c r="ET184" i="2" s="1"/>
  <c r="EU184" i="2" s="1"/>
  <c r="EV184" i="2" s="1"/>
  <c r="EW184" i="2" s="1"/>
  <c r="EX184" i="2" s="1"/>
  <c r="EY184" i="2" s="1"/>
  <c r="EZ184" i="2" s="1"/>
  <c r="FA184" i="2" s="1"/>
  <c r="FB184" i="2" s="1"/>
  <c r="FC184" i="2" s="1"/>
  <c r="FD184" i="2" s="1"/>
  <c r="FE184" i="2" s="1"/>
  <c r="FF184" i="2" s="1"/>
  <c r="FG184" i="2" s="1"/>
  <c r="FH184" i="2" s="1"/>
  <c r="FI184" i="2" s="1"/>
  <c r="FJ184" i="2" s="1"/>
  <c r="FK184" i="2" s="1"/>
  <c r="FL184" i="2" s="1"/>
  <c r="FM184" i="2" s="1"/>
  <c r="FN184" i="2" s="1"/>
  <c r="FO184" i="2" s="1"/>
  <c r="FP184" i="2" s="1"/>
  <c r="FQ184" i="2" s="1"/>
  <c r="FR184" i="2" s="1"/>
  <c r="FS184" i="2" s="1"/>
  <c r="FT184" i="2" s="1"/>
  <c r="FU184" i="2" s="1"/>
  <c r="FV184" i="2" s="1"/>
  <c r="FW184" i="2" s="1"/>
  <c r="FX184" i="2" s="1"/>
  <c r="FY184" i="2" s="1"/>
  <c r="FZ184" i="2" s="1"/>
  <c r="GA184" i="2" s="1"/>
  <c r="GB184" i="2" s="1"/>
  <c r="GC184" i="2" s="1"/>
  <c r="GD184" i="2" s="1"/>
  <c r="GE184" i="2" s="1"/>
  <c r="GF184" i="2" s="1"/>
  <c r="GG184" i="2" s="1"/>
  <c r="GH184" i="2" s="1"/>
  <c r="GI184" i="2" s="1"/>
  <c r="GJ184" i="2" s="1"/>
  <c r="GK184" i="2" s="1"/>
  <c r="GL184" i="2" s="1"/>
  <c r="GM184" i="2" s="1"/>
  <c r="GN184" i="2" s="1"/>
  <c r="GO184" i="2" s="1"/>
  <c r="GP184" i="2" s="1"/>
  <c r="GQ184" i="2" s="1"/>
  <c r="GR184" i="2" s="1"/>
  <c r="GS184" i="2" s="1"/>
  <c r="GT184" i="2" s="1"/>
  <c r="GU184" i="2" s="1"/>
  <c r="GV184" i="2" s="1"/>
  <c r="GW184" i="2" s="1"/>
  <c r="GX184" i="2" s="1"/>
  <c r="GY184" i="2" s="1"/>
  <c r="GZ184" i="2" s="1"/>
  <c r="HA184" i="2" s="1"/>
  <c r="HB184" i="2" s="1"/>
  <c r="HC184" i="2" s="1"/>
  <c r="HD184" i="2" s="1"/>
  <c r="HE184" i="2" s="1"/>
  <c r="HF184" i="2" s="1"/>
  <c r="HG184" i="2" s="1"/>
  <c r="HH184" i="2" s="1"/>
  <c r="HI184" i="2" s="1"/>
  <c r="HJ184" i="2" s="1"/>
  <c r="HK184" i="2" s="1"/>
  <c r="HL184" i="2" s="1"/>
  <c r="HM184" i="2" s="1"/>
  <c r="HN184" i="2" s="1"/>
  <c r="HO184" i="2" s="1"/>
  <c r="HP184" i="2" s="1"/>
  <c r="HQ184" i="2" s="1"/>
  <c r="HR184" i="2" s="1"/>
  <c r="HS184" i="2" s="1"/>
  <c r="HT184" i="2" s="1"/>
  <c r="HU184" i="2" s="1"/>
  <c r="HV184" i="2" s="1"/>
  <c r="HW184" i="2" s="1"/>
  <c r="HX184" i="2" s="1"/>
  <c r="HY184" i="2" s="1"/>
  <c r="HZ184" i="2" s="1"/>
  <c r="IA184" i="2" s="1"/>
  <c r="IB184" i="2" s="1"/>
  <c r="IC184" i="2" s="1"/>
  <c r="ID184" i="2" s="1"/>
  <c r="IE184" i="2" s="1"/>
  <c r="IF184" i="2" s="1"/>
  <c r="IG184" i="2" s="1"/>
  <c r="IH184" i="2" s="1"/>
  <c r="II184" i="2" s="1"/>
  <c r="IJ184" i="2" s="1"/>
  <c r="IK184" i="2" s="1"/>
  <c r="IL184" i="2" s="1"/>
  <c r="IM184" i="2" s="1"/>
  <c r="IN184" i="2" s="1"/>
  <c r="IO184" i="2" s="1"/>
  <c r="IP184" i="2" s="1"/>
  <c r="IQ184" i="2" s="1"/>
  <c r="IR184" i="2" s="1"/>
  <c r="IS184" i="2" s="1"/>
  <c r="IT184" i="2" s="1"/>
  <c r="IU184" i="2" s="1"/>
  <c r="IV184" i="2" s="1"/>
  <c r="B151" i="2"/>
  <c r="C151" i="2" s="1"/>
  <c r="D151" i="2" s="1"/>
  <c r="E151" i="2" s="1"/>
  <c r="F151" i="2" s="1"/>
  <c r="G151" i="2" s="1"/>
  <c r="H151" i="2" s="1"/>
  <c r="I151" i="2" s="1"/>
  <c r="J151" i="2" s="1"/>
  <c r="K151" i="2" s="1"/>
  <c r="L151" i="2" s="1"/>
  <c r="M151" i="2" s="1"/>
  <c r="N151" i="2" s="1"/>
  <c r="O151" i="2" s="1"/>
  <c r="P151" i="2" s="1"/>
  <c r="Q151" i="2" s="1"/>
  <c r="R151" i="2" s="1"/>
  <c r="S151" i="2" s="1"/>
  <c r="T151" i="2" s="1"/>
  <c r="U151" i="2" s="1"/>
  <c r="V151" i="2" s="1"/>
  <c r="W151" i="2" s="1"/>
  <c r="X151" i="2" s="1"/>
  <c r="Y151" i="2" s="1"/>
  <c r="Z151" i="2" s="1"/>
  <c r="AA151" i="2" s="1"/>
  <c r="AB151" i="2" s="1"/>
  <c r="AC151" i="2" s="1"/>
  <c r="AD151" i="2" s="1"/>
  <c r="AE151" i="2" s="1"/>
  <c r="AF151" i="2" s="1"/>
  <c r="AG151" i="2" s="1"/>
  <c r="AH151" i="2" s="1"/>
  <c r="AI151" i="2" s="1"/>
  <c r="AJ151" i="2" s="1"/>
  <c r="AK151" i="2" s="1"/>
  <c r="AL151" i="2" s="1"/>
  <c r="AM151" i="2" s="1"/>
  <c r="AN151" i="2" s="1"/>
  <c r="AO151" i="2" s="1"/>
  <c r="AP151" i="2" s="1"/>
  <c r="AQ151" i="2" s="1"/>
  <c r="AR151" i="2" s="1"/>
  <c r="AS151" i="2" s="1"/>
  <c r="AT151" i="2" s="1"/>
  <c r="AU151" i="2" s="1"/>
  <c r="AV151" i="2" s="1"/>
  <c r="AW151" i="2" s="1"/>
  <c r="AX151" i="2" s="1"/>
  <c r="AY151" i="2" s="1"/>
  <c r="AZ151" i="2" s="1"/>
  <c r="BA151" i="2" s="1"/>
  <c r="BB151" i="2" s="1"/>
  <c r="BC151" i="2" s="1"/>
  <c r="BD151" i="2" s="1"/>
  <c r="BE151" i="2" s="1"/>
  <c r="BF151" i="2" s="1"/>
  <c r="BG151" i="2" s="1"/>
  <c r="BH151" i="2" s="1"/>
  <c r="BI151" i="2" s="1"/>
  <c r="BJ151" i="2" s="1"/>
  <c r="BK151" i="2" s="1"/>
  <c r="BL151" i="2" s="1"/>
  <c r="BM151" i="2" s="1"/>
  <c r="BN151" i="2" s="1"/>
  <c r="BO151" i="2" s="1"/>
  <c r="BP151" i="2" s="1"/>
  <c r="BQ151" i="2" s="1"/>
  <c r="BR151" i="2" s="1"/>
  <c r="BS151" i="2" s="1"/>
  <c r="BT151" i="2" s="1"/>
  <c r="BU151" i="2" s="1"/>
  <c r="BV151" i="2" s="1"/>
  <c r="BW151" i="2" s="1"/>
  <c r="BX151" i="2" s="1"/>
  <c r="BY151" i="2" s="1"/>
  <c r="BZ151" i="2" s="1"/>
  <c r="CA151" i="2" s="1"/>
  <c r="CB151" i="2" s="1"/>
  <c r="CC151" i="2" s="1"/>
  <c r="CD151" i="2" s="1"/>
  <c r="CE151" i="2" s="1"/>
  <c r="CF151" i="2" s="1"/>
  <c r="CG151" i="2" s="1"/>
  <c r="CH151" i="2" s="1"/>
  <c r="CI151" i="2" s="1"/>
  <c r="CJ151" i="2" s="1"/>
  <c r="CK151" i="2" s="1"/>
  <c r="CL151" i="2" s="1"/>
  <c r="CM151" i="2" s="1"/>
  <c r="CN151" i="2" s="1"/>
  <c r="CO151" i="2" s="1"/>
  <c r="CP151" i="2" s="1"/>
  <c r="CQ151" i="2" s="1"/>
  <c r="CR151" i="2" s="1"/>
  <c r="CS151" i="2" s="1"/>
  <c r="CT151" i="2" s="1"/>
  <c r="CU151" i="2" s="1"/>
  <c r="CV151" i="2" s="1"/>
  <c r="CW151" i="2" s="1"/>
  <c r="CX151" i="2" s="1"/>
  <c r="CY151" i="2" s="1"/>
  <c r="CZ151" i="2" s="1"/>
  <c r="DA151" i="2" s="1"/>
  <c r="DB151" i="2" s="1"/>
  <c r="DC151" i="2" s="1"/>
  <c r="DD151" i="2" s="1"/>
  <c r="DE151" i="2" s="1"/>
  <c r="DF151" i="2" s="1"/>
  <c r="DG151" i="2" s="1"/>
  <c r="DH151" i="2" s="1"/>
  <c r="DI151" i="2" s="1"/>
  <c r="DJ151" i="2" s="1"/>
  <c r="DK151" i="2" s="1"/>
  <c r="DL151" i="2" s="1"/>
  <c r="DM151" i="2" s="1"/>
  <c r="DN151" i="2" s="1"/>
  <c r="DO151" i="2" s="1"/>
  <c r="DP151" i="2" s="1"/>
  <c r="DQ151" i="2" s="1"/>
  <c r="DR151" i="2" s="1"/>
  <c r="DS151" i="2" s="1"/>
  <c r="DT151" i="2" s="1"/>
  <c r="DU151" i="2" s="1"/>
  <c r="DV151" i="2" s="1"/>
  <c r="DW151" i="2" s="1"/>
  <c r="DX151" i="2" s="1"/>
  <c r="DY151" i="2" s="1"/>
  <c r="DZ151" i="2" s="1"/>
  <c r="EA151" i="2" s="1"/>
  <c r="EB151" i="2" s="1"/>
  <c r="EC151" i="2" s="1"/>
  <c r="ED151" i="2" s="1"/>
  <c r="EE151" i="2" s="1"/>
  <c r="EF151" i="2" s="1"/>
  <c r="EG151" i="2" s="1"/>
  <c r="EH151" i="2" s="1"/>
  <c r="EI151" i="2" s="1"/>
  <c r="EJ151" i="2" s="1"/>
  <c r="EK151" i="2" s="1"/>
  <c r="EL151" i="2" s="1"/>
  <c r="EM151" i="2" s="1"/>
  <c r="EN151" i="2" s="1"/>
  <c r="EO151" i="2" s="1"/>
  <c r="EP151" i="2" s="1"/>
  <c r="EQ151" i="2" s="1"/>
  <c r="ER151" i="2" s="1"/>
  <c r="ES151" i="2" s="1"/>
  <c r="ET151" i="2" s="1"/>
  <c r="EU151" i="2" s="1"/>
  <c r="EV151" i="2" s="1"/>
  <c r="EW151" i="2" s="1"/>
  <c r="EX151" i="2" s="1"/>
  <c r="EY151" i="2" s="1"/>
  <c r="EZ151" i="2" s="1"/>
  <c r="FA151" i="2" s="1"/>
  <c r="FB151" i="2" s="1"/>
  <c r="FC151" i="2" s="1"/>
  <c r="FD151" i="2" s="1"/>
  <c r="FE151" i="2" s="1"/>
  <c r="FF151" i="2" s="1"/>
  <c r="FG151" i="2" s="1"/>
  <c r="FH151" i="2" s="1"/>
  <c r="FI151" i="2" s="1"/>
  <c r="FJ151" i="2" s="1"/>
  <c r="FK151" i="2" s="1"/>
  <c r="FL151" i="2" s="1"/>
  <c r="FM151" i="2" s="1"/>
  <c r="FN151" i="2" s="1"/>
  <c r="FO151" i="2" s="1"/>
  <c r="FP151" i="2" s="1"/>
  <c r="FQ151" i="2" s="1"/>
  <c r="FR151" i="2" s="1"/>
  <c r="FS151" i="2" s="1"/>
  <c r="FT151" i="2" s="1"/>
  <c r="FU151" i="2" s="1"/>
  <c r="FV151" i="2" s="1"/>
  <c r="FW151" i="2" s="1"/>
  <c r="FX151" i="2" s="1"/>
  <c r="FY151" i="2" s="1"/>
  <c r="FZ151" i="2" s="1"/>
  <c r="GA151" i="2" s="1"/>
  <c r="GB151" i="2" s="1"/>
  <c r="GC151" i="2" s="1"/>
  <c r="GD151" i="2" s="1"/>
  <c r="GE151" i="2" s="1"/>
  <c r="GF151" i="2" s="1"/>
  <c r="GG151" i="2" s="1"/>
  <c r="GH151" i="2" s="1"/>
  <c r="GI151" i="2" s="1"/>
  <c r="GJ151" i="2" s="1"/>
  <c r="GK151" i="2" s="1"/>
  <c r="GL151" i="2" s="1"/>
  <c r="GM151" i="2" s="1"/>
  <c r="GN151" i="2" s="1"/>
  <c r="GO151" i="2" s="1"/>
  <c r="GP151" i="2" s="1"/>
  <c r="GQ151" i="2" s="1"/>
  <c r="GR151" i="2" s="1"/>
  <c r="GS151" i="2" s="1"/>
  <c r="GT151" i="2" s="1"/>
  <c r="GU151" i="2" s="1"/>
  <c r="GV151" i="2" s="1"/>
  <c r="GW151" i="2" s="1"/>
  <c r="GX151" i="2" s="1"/>
  <c r="GY151" i="2" s="1"/>
  <c r="GZ151" i="2" s="1"/>
  <c r="HA151" i="2" s="1"/>
  <c r="HB151" i="2" s="1"/>
  <c r="HC151" i="2" s="1"/>
  <c r="HD151" i="2" s="1"/>
  <c r="HE151" i="2" s="1"/>
  <c r="HF151" i="2" s="1"/>
  <c r="HG151" i="2" s="1"/>
  <c r="HH151" i="2" s="1"/>
  <c r="HI151" i="2" s="1"/>
  <c r="HJ151" i="2" s="1"/>
  <c r="HK151" i="2" s="1"/>
  <c r="HL151" i="2" s="1"/>
  <c r="HM151" i="2" s="1"/>
  <c r="HN151" i="2" s="1"/>
  <c r="HO151" i="2" s="1"/>
  <c r="HP151" i="2" s="1"/>
  <c r="HQ151" i="2" s="1"/>
  <c r="HR151" i="2" s="1"/>
  <c r="HS151" i="2" s="1"/>
  <c r="HT151" i="2" s="1"/>
  <c r="HU151" i="2" s="1"/>
  <c r="HV151" i="2" s="1"/>
  <c r="HW151" i="2" s="1"/>
  <c r="HX151" i="2" s="1"/>
  <c r="HY151" i="2" s="1"/>
  <c r="HZ151" i="2" s="1"/>
  <c r="IA151" i="2" s="1"/>
  <c r="IB151" i="2" s="1"/>
  <c r="IC151" i="2" s="1"/>
  <c r="ID151" i="2" s="1"/>
  <c r="IE151" i="2" s="1"/>
  <c r="IF151" i="2" s="1"/>
  <c r="IG151" i="2" s="1"/>
  <c r="IH151" i="2" s="1"/>
  <c r="II151" i="2" s="1"/>
  <c r="IJ151" i="2" s="1"/>
  <c r="IK151" i="2" s="1"/>
  <c r="IL151" i="2" s="1"/>
  <c r="IM151" i="2" s="1"/>
  <c r="IN151" i="2" s="1"/>
  <c r="IO151" i="2" s="1"/>
  <c r="IP151" i="2" s="1"/>
  <c r="IQ151" i="2" s="1"/>
  <c r="IR151" i="2" s="1"/>
  <c r="IS151" i="2" s="1"/>
  <c r="IT151" i="2" s="1"/>
  <c r="IU151" i="2" s="1"/>
  <c r="IV151" i="2" s="1"/>
  <c r="B138" i="2"/>
  <c r="C138" i="2" s="1"/>
  <c r="D138" i="2" s="1"/>
  <c r="E138" i="2" s="1"/>
  <c r="F138" i="2" s="1"/>
  <c r="G138" i="2" s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AA138" i="2" s="1"/>
  <c r="AB138" i="2" s="1"/>
  <c r="AC138" i="2" s="1"/>
  <c r="AD138" i="2" s="1"/>
  <c r="AE138" i="2" s="1"/>
  <c r="AF138" i="2" s="1"/>
  <c r="AG138" i="2" s="1"/>
  <c r="AH138" i="2" s="1"/>
  <c r="AI138" i="2" s="1"/>
  <c r="AJ138" i="2" s="1"/>
  <c r="AK138" i="2" s="1"/>
  <c r="AL138" i="2" s="1"/>
  <c r="AM138" i="2" s="1"/>
  <c r="AN138" i="2" s="1"/>
  <c r="AO138" i="2" s="1"/>
  <c r="AP138" i="2" s="1"/>
  <c r="AQ138" i="2" s="1"/>
  <c r="AR138" i="2" s="1"/>
  <c r="AS138" i="2" s="1"/>
  <c r="AT138" i="2" s="1"/>
  <c r="AU138" i="2" s="1"/>
  <c r="AV138" i="2" s="1"/>
  <c r="AW138" i="2" s="1"/>
  <c r="AX138" i="2" s="1"/>
  <c r="AY138" i="2" s="1"/>
  <c r="AZ138" i="2" s="1"/>
  <c r="BA138" i="2" s="1"/>
  <c r="BB138" i="2" s="1"/>
  <c r="BC138" i="2" s="1"/>
  <c r="BD138" i="2" s="1"/>
  <c r="BE138" i="2" s="1"/>
  <c r="BF138" i="2" s="1"/>
  <c r="BG138" i="2" s="1"/>
  <c r="BH138" i="2" s="1"/>
  <c r="BI138" i="2" s="1"/>
  <c r="BJ138" i="2" s="1"/>
  <c r="BK138" i="2" s="1"/>
  <c r="BL138" i="2" s="1"/>
  <c r="BM138" i="2" s="1"/>
  <c r="BN138" i="2" s="1"/>
  <c r="BO138" i="2" s="1"/>
  <c r="BP138" i="2" s="1"/>
  <c r="BQ138" i="2" s="1"/>
  <c r="BR138" i="2" s="1"/>
  <c r="BS138" i="2" s="1"/>
  <c r="BT138" i="2" s="1"/>
  <c r="BU138" i="2" s="1"/>
  <c r="BV138" i="2" s="1"/>
  <c r="BW138" i="2" s="1"/>
  <c r="BX138" i="2" s="1"/>
  <c r="BY138" i="2" s="1"/>
  <c r="BZ138" i="2" s="1"/>
  <c r="CA138" i="2" s="1"/>
  <c r="CB138" i="2" s="1"/>
  <c r="CC138" i="2" s="1"/>
  <c r="CD138" i="2" s="1"/>
  <c r="CE138" i="2" s="1"/>
  <c r="CF138" i="2" s="1"/>
  <c r="CG138" i="2" s="1"/>
  <c r="CH138" i="2" s="1"/>
  <c r="CI138" i="2" s="1"/>
  <c r="CJ138" i="2" s="1"/>
  <c r="CK138" i="2" s="1"/>
  <c r="CL138" i="2" s="1"/>
  <c r="CM138" i="2" s="1"/>
  <c r="CN138" i="2" s="1"/>
  <c r="CO138" i="2" s="1"/>
  <c r="CP138" i="2" s="1"/>
  <c r="CQ138" i="2" s="1"/>
  <c r="CR138" i="2" s="1"/>
  <c r="CS138" i="2" s="1"/>
  <c r="CT138" i="2" s="1"/>
  <c r="CU138" i="2" s="1"/>
  <c r="CV138" i="2" s="1"/>
  <c r="CW138" i="2" s="1"/>
  <c r="CX138" i="2" s="1"/>
  <c r="CY138" i="2" s="1"/>
  <c r="CZ138" i="2" s="1"/>
  <c r="DA138" i="2" s="1"/>
  <c r="DB138" i="2" s="1"/>
  <c r="DC138" i="2" s="1"/>
  <c r="DD138" i="2" s="1"/>
  <c r="DE138" i="2" s="1"/>
  <c r="DF138" i="2" s="1"/>
  <c r="DG138" i="2" s="1"/>
  <c r="DH138" i="2" s="1"/>
  <c r="DI138" i="2" s="1"/>
  <c r="DJ138" i="2" s="1"/>
  <c r="DK138" i="2" s="1"/>
  <c r="DL138" i="2" s="1"/>
  <c r="DM138" i="2" s="1"/>
  <c r="DN138" i="2" s="1"/>
  <c r="DO138" i="2" s="1"/>
  <c r="DP138" i="2" s="1"/>
  <c r="DQ138" i="2" s="1"/>
  <c r="DR138" i="2" s="1"/>
  <c r="DS138" i="2" s="1"/>
  <c r="DT138" i="2" s="1"/>
  <c r="DU138" i="2" s="1"/>
  <c r="DV138" i="2" s="1"/>
  <c r="DW138" i="2" s="1"/>
  <c r="DX138" i="2" s="1"/>
  <c r="DY138" i="2" s="1"/>
  <c r="DZ138" i="2" s="1"/>
  <c r="EA138" i="2" s="1"/>
  <c r="EB138" i="2" s="1"/>
  <c r="EC138" i="2" s="1"/>
  <c r="ED138" i="2" s="1"/>
  <c r="EE138" i="2" s="1"/>
  <c r="EF138" i="2" s="1"/>
  <c r="EG138" i="2" s="1"/>
  <c r="EH138" i="2" s="1"/>
  <c r="EI138" i="2" s="1"/>
  <c r="EJ138" i="2" s="1"/>
  <c r="EK138" i="2" s="1"/>
  <c r="EL138" i="2" s="1"/>
  <c r="EM138" i="2" s="1"/>
  <c r="EN138" i="2" s="1"/>
  <c r="EO138" i="2" s="1"/>
  <c r="EP138" i="2" s="1"/>
  <c r="EQ138" i="2" s="1"/>
  <c r="ER138" i="2" s="1"/>
  <c r="ES138" i="2" s="1"/>
  <c r="ET138" i="2" s="1"/>
  <c r="EU138" i="2" s="1"/>
  <c r="EV138" i="2" s="1"/>
  <c r="EW138" i="2" s="1"/>
  <c r="EX138" i="2" s="1"/>
  <c r="EY138" i="2" s="1"/>
  <c r="EZ138" i="2" s="1"/>
  <c r="FA138" i="2" s="1"/>
  <c r="FB138" i="2" s="1"/>
  <c r="FC138" i="2" s="1"/>
  <c r="FD138" i="2" s="1"/>
  <c r="FE138" i="2" s="1"/>
  <c r="FF138" i="2" s="1"/>
  <c r="FG138" i="2" s="1"/>
  <c r="FH138" i="2" s="1"/>
  <c r="FI138" i="2" s="1"/>
  <c r="FJ138" i="2" s="1"/>
  <c r="FK138" i="2" s="1"/>
  <c r="FL138" i="2" s="1"/>
  <c r="FM138" i="2" s="1"/>
  <c r="FN138" i="2" s="1"/>
  <c r="FO138" i="2" s="1"/>
  <c r="FP138" i="2" s="1"/>
  <c r="FQ138" i="2" s="1"/>
  <c r="FR138" i="2" s="1"/>
  <c r="FS138" i="2" s="1"/>
  <c r="FT138" i="2" s="1"/>
  <c r="FU138" i="2" s="1"/>
  <c r="FV138" i="2" s="1"/>
  <c r="FW138" i="2" s="1"/>
  <c r="FX138" i="2" s="1"/>
  <c r="FY138" i="2" s="1"/>
  <c r="FZ138" i="2" s="1"/>
  <c r="GA138" i="2" s="1"/>
  <c r="GB138" i="2" s="1"/>
  <c r="GC138" i="2" s="1"/>
  <c r="GD138" i="2" s="1"/>
  <c r="GE138" i="2" s="1"/>
  <c r="GF138" i="2" s="1"/>
  <c r="GG138" i="2" s="1"/>
  <c r="GH138" i="2" s="1"/>
  <c r="GI138" i="2" s="1"/>
  <c r="GJ138" i="2" s="1"/>
  <c r="GK138" i="2" s="1"/>
  <c r="GL138" i="2" s="1"/>
  <c r="GM138" i="2" s="1"/>
  <c r="GN138" i="2" s="1"/>
  <c r="GO138" i="2" s="1"/>
  <c r="GP138" i="2" s="1"/>
  <c r="GQ138" i="2" s="1"/>
  <c r="GR138" i="2" s="1"/>
  <c r="GS138" i="2" s="1"/>
  <c r="GT138" i="2" s="1"/>
  <c r="GU138" i="2" s="1"/>
  <c r="GV138" i="2" s="1"/>
  <c r="GW138" i="2" s="1"/>
  <c r="GX138" i="2" s="1"/>
  <c r="GY138" i="2" s="1"/>
  <c r="GZ138" i="2" s="1"/>
  <c r="HA138" i="2" s="1"/>
  <c r="HB138" i="2" s="1"/>
  <c r="HC138" i="2" s="1"/>
  <c r="HD138" i="2" s="1"/>
  <c r="HE138" i="2" s="1"/>
  <c r="HF138" i="2" s="1"/>
  <c r="HG138" i="2" s="1"/>
  <c r="HH138" i="2" s="1"/>
  <c r="HI138" i="2" s="1"/>
  <c r="HJ138" i="2" s="1"/>
  <c r="HK138" i="2" s="1"/>
  <c r="HL138" i="2" s="1"/>
  <c r="HM138" i="2" s="1"/>
  <c r="HN138" i="2" s="1"/>
  <c r="HO138" i="2" s="1"/>
  <c r="HP138" i="2" s="1"/>
  <c r="HQ138" i="2" s="1"/>
  <c r="HR138" i="2" s="1"/>
  <c r="HS138" i="2" s="1"/>
  <c r="HT138" i="2" s="1"/>
  <c r="HU138" i="2" s="1"/>
  <c r="HV138" i="2" s="1"/>
  <c r="HW138" i="2" s="1"/>
  <c r="HX138" i="2" s="1"/>
  <c r="HY138" i="2" s="1"/>
  <c r="HZ138" i="2" s="1"/>
  <c r="IA138" i="2" s="1"/>
  <c r="IB138" i="2" s="1"/>
  <c r="IC138" i="2" s="1"/>
  <c r="ID138" i="2" s="1"/>
  <c r="IE138" i="2" s="1"/>
  <c r="IF138" i="2" s="1"/>
  <c r="IG138" i="2" s="1"/>
  <c r="IH138" i="2" s="1"/>
  <c r="II138" i="2" s="1"/>
  <c r="IJ138" i="2" s="1"/>
  <c r="IK138" i="2" s="1"/>
  <c r="IL138" i="2" s="1"/>
  <c r="IM138" i="2" s="1"/>
  <c r="IN138" i="2" s="1"/>
  <c r="IO138" i="2" s="1"/>
  <c r="IP138" i="2" s="1"/>
  <c r="IQ138" i="2" s="1"/>
  <c r="IR138" i="2" s="1"/>
  <c r="IS138" i="2" s="1"/>
  <c r="IT138" i="2" s="1"/>
  <c r="IU138" i="2" s="1"/>
  <c r="IV138" i="2" s="1"/>
  <c r="B126" i="2"/>
  <c r="C126" i="2" s="1"/>
  <c r="D126" i="2" s="1"/>
  <c r="E126" i="2" s="1"/>
  <c r="F126" i="2" s="1"/>
  <c r="G126" i="2" s="1"/>
  <c r="H126" i="2" s="1"/>
  <c r="I126" i="2" s="1"/>
  <c r="J126" i="2" s="1"/>
  <c r="K126" i="2" s="1"/>
  <c r="L126" i="2" s="1"/>
  <c r="M126" i="2" s="1"/>
  <c r="N126" i="2" s="1"/>
  <c r="O126" i="2" s="1"/>
  <c r="P126" i="2" s="1"/>
  <c r="Q126" i="2" s="1"/>
  <c r="R126" i="2" s="1"/>
  <c r="S126" i="2" s="1"/>
  <c r="T126" i="2" s="1"/>
  <c r="U126" i="2" s="1"/>
  <c r="V126" i="2" s="1"/>
  <c r="W126" i="2" s="1"/>
  <c r="X126" i="2" s="1"/>
  <c r="Y126" i="2" s="1"/>
  <c r="Z126" i="2" s="1"/>
  <c r="AA126" i="2" s="1"/>
  <c r="AB126" i="2" s="1"/>
  <c r="AC126" i="2" s="1"/>
  <c r="AD126" i="2" s="1"/>
  <c r="AE126" i="2" s="1"/>
  <c r="AF126" i="2" s="1"/>
  <c r="AG126" i="2" s="1"/>
  <c r="AH126" i="2" s="1"/>
  <c r="AI126" i="2" s="1"/>
  <c r="AJ126" i="2" s="1"/>
  <c r="AK126" i="2" s="1"/>
  <c r="AL126" i="2" s="1"/>
  <c r="AM126" i="2" s="1"/>
  <c r="AN126" i="2" s="1"/>
  <c r="AO126" i="2" s="1"/>
  <c r="AP126" i="2" s="1"/>
  <c r="AQ126" i="2" s="1"/>
  <c r="AR126" i="2" s="1"/>
  <c r="AS126" i="2" s="1"/>
  <c r="AT126" i="2" s="1"/>
  <c r="AU126" i="2" s="1"/>
  <c r="AV126" i="2" s="1"/>
  <c r="AW126" i="2" s="1"/>
  <c r="AX126" i="2" s="1"/>
  <c r="AY126" i="2" s="1"/>
  <c r="AZ126" i="2" s="1"/>
  <c r="BA126" i="2" s="1"/>
  <c r="BB126" i="2" s="1"/>
  <c r="BC126" i="2" s="1"/>
  <c r="BD126" i="2" s="1"/>
  <c r="BE126" i="2" s="1"/>
  <c r="BF126" i="2" s="1"/>
  <c r="BG126" i="2" s="1"/>
  <c r="BH126" i="2" s="1"/>
  <c r="BI126" i="2" s="1"/>
  <c r="BJ126" i="2" s="1"/>
  <c r="BK126" i="2" s="1"/>
  <c r="BL126" i="2" s="1"/>
  <c r="BM126" i="2" s="1"/>
  <c r="BN126" i="2" s="1"/>
  <c r="BO126" i="2" s="1"/>
  <c r="BP126" i="2" s="1"/>
  <c r="BQ126" i="2" s="1"/>
  <c r="BR126" i="2" s="1"/>
  <c r="BS126" i="2" s="1"/>
  <c r="BT126" i="2" s="1"/>
  <c r="BU126" i="2" s="1"/>
  <c r="BV126" i="2" s="1"/>
  <c r="BW126" i="2" s="1"/>
  <c r="BX126" i="2" s="1"/>
  <c r="BY126" i="2" s="1"/>
  <c r="BZ126" i="2" s="1"/>
  <c r="CA126" i="2" s="1"/>
  <c r="CB126" i="2" s="1"/>
  <c r="CC126" i="2" s="1"/>
  <c r="CD126" i="2" s="1"/>
  <c r="CE126" i="2" s="1"/>
  <c r="CF126" i="2" s="1"/>
  <c r="CG126" i="2" s="1"/>
  <c r="CH126" i="2" s="1"/>
  <c r="CI126" i="2" s="1"/>
  <c r="CJ126" i="2" s="1"/>
  <c r="CK126" i="2" s="1"/>
  <c r="CL126" i="2" s="1"/>
  <c r="CM126" i="2" s="1"/>
  <c r="CN126" i="2" s="1"/>
  <c r="CO126" i="2" s="1"/>
  <c r="CP126" i="2" s="1"/>
  <c r="CQ126" i="2" s="1"/>
  <c r="CR126" i="2" s="1"/>
  <c r="CS126" i="2" s="1"/>
  <c r="CT126" i="2" s="1"/>
  <c r="CU126" i="2" s="1"/>
  <c r="CV126" i="2" s="1"/>
  <c r="CW126" i="2" s="1"/>
  <c r="CX126" i="2" s="1"/>
  <c r="CY126" i="2" s="1"/>
  <c r="CZ126" i="2" s="1"/>
  <c r="DA126" i="2" s="1"/>
  <c r="DB126" i="2" s="1"/>
  <c r="DC126" i="2" s="1"/>
  <c r="DD126" i="2" s="1"/>
  <c r="DE126" i="2" s="1"/>
  <c r="DF126" i="2" s="1"/>
  <c r="DG126" i="2" s="1"/>
  <c r="DH126" i="2" s="1"/>
  <c r="DI126" i="2" s="1"/>
  <c r="DJ126" i="2" s="1"/>
  <c r="DK126" i="2" s="1"/>
  <c r="DL126" i="2" s="1"/>
  <c r="DM126" i="2" s="1"/>
  <c r="DN126" i="2" s="1"/>
  <c r="DO126" i="2" s="1"/>
  <c r="DP126" i="2" s="1"/>
  <c r="DQ126" i="2" s="1"/>
  <c r="DR126" i="2" s="1"/>
  <c r="DS126" i="2" s="1"/>
  <c r="DT126" i="2" s="1"/>
  <c r="DU126" i="2" s="1"/>
  <c r="DV126" i="2" s="1"/>
  <c r="DW126" i="2" s="1"/>
  <c r="DX126" i="2" s="1"/>
  <c r="DY126" i="2" s="1"/>
  <c r="DZ126" i="2" s="1"/>
  <c r="EA126" i="2" s="1"/>
  <c r="EB126" i="2" s="1"/>
  <c r="EC126" i="2" s="1"/>
  <c r="ED126" i="2" s="1"/>
  <c r="EE126" i="2" s="1"/>
  <c r="EF126" i="2" s="1"/>
  <c r="EG126" i="2" s="1"/>
  <c r="EH126" i="2" s="1"/>
  <c r="EI126" i="2" s="1"/>
  <c r="EJ126" i="2" s="1"/>
  <c r="EK126" i="2" s="1"/>
  <c r="EL126" i="2" s="1"/>
  <c r="EM126" i="2" s="1"/>
  <c r="EN126" i="2" s="1"/>
  <c r="EO126" i="2" s="1"/>
  <c r="EP126" i="2" s="1"/>
  <c r="EQ126" i="2" s="1"/>
  <c r="ER126" i="2" s="1"/>
  <c r="ES126" i="2" s="1"/>
  <c r="ET126" i="2" s="1"/>
  <c r="EU126" i="2" s="1"/>
  <c r="EV126" i="2" s="1"/>
  <c r="EW126" i="2" s="1"/>
  <c r="EX126" i="2" s="1"/>
  <c r="EY126" i="2" s="1"/>
  <c r="EZ126" i="2" s="1"/>
  <c r="FA126" i="2" s="1"/>
  <c r="FB126" i="2" s="1"/>
  <c r="FC126" i="2" s="1"/>
  <c r="FD126" i="2" s="1"/>
  <c r="FE126" i="2" s="1"/>
  <c r="FF126" i="2" s="1"/>
  <c r="FG126" i="2" s="1"/>
  <c r="FH126" i="2" s="1"/>
  <c r="FI126" i="2" s="1"/>
  <c r="FJ126" i="2" s="1"/>
  <c r="FK126" i="2" s="1"/>
  <c r="FL126" i="2" s="1"/>
  <c r="FM126" i="2" s="1"/>
  <c r="FN126" i="2" s="1"/>
  <c r="FO126" i="2" s="1"/>
  <c r="FP126" i="2" s="1"/>
  <c r="FQ126" i="2" s="1"/>
  <c r="FR126" i="2" s="1"/>
  <c r="FS126" i="2" s="1"/>
  <c r="FT126" i="2" s="1"/>
  <c r="FU126" i="2" s="1"/>
  <c r="FV126" i="2" s="1"/>
  <c r="FW126" i="2" s="1"/>
  <c r="FX126" i="2" s="1"/>
  <c r="FY126" i="2" s="1"/>
  <c r="FZ126" i="2" s="1"/>
  <c r="GA126" i="2" s="1"/>
  <c r="GB126" i="2" s="1"/>
  <c r="GC126" i="2" s="1"/>
  <c r="GD126" i="2" s="1"/>
  <c r="GE126" i="2" s="1"/>
  <c r="GF126" i="2" s="1"/>
  <c r="GG126" i="2" s="1"/>
  <c r="GH126" i="2" s="1"/>
  <c r="GI126" i="2" s="1"/>
  <c r="GJ126" i="2" s="1"/>
  <c r="GK126" i="2" s="1"/>
  <c r="GL126" i="2" s="1"/>
  <c r="GM126" i="2" s="1"/>
  <c r="GN126" i="2" s="1"/>
  <c r="GO126" i="2" s="1"/>
  <c r="GP126" i="2" s="1"/>
  <c r="GQ126" i="2" s="1"/>
  <c r="GR126" i="2" s="1"/>
  <c r="GS126" i="2" s="1"/>
  <c r="GT126" i="2" s="1"/>
  <c r="GU126" i="2" s="1"/>
  <c r="GV126" i="2" s="1"/>
  <c r="GW126" i="2" s="1"/>
  <c r="GX126" i="2" s="1"/>
  <c r="GY126" i="2" s="1"/>
  <c r="GZ126" i="2" s="1"/>
  <c r="HA126" i="2" s="1"/>
  <c r="HB126" i="2" s="1"/>
  <c r="HC126" i="2" s="1"/>
  <c r="HD126" i="2" s="1"/>
  <c r="HE126" i="2" s="1"/>
  <c r="HF126" i="2" s="1"/>
  <c r="HG126" i="2" s="1"/>
  <c r="HH126" i="2" s="1"/>
  <c r="HI126" i="2" s="1"/>
  <c r="HJ126" i="2" s="1"/>
  <c r="HK126" i="2" s="1"/>
  <c r="HL126" i="2" s="1"/>
  <c r="HM126" i="2" s="1"/>
  <c r="HN126" i="2" s="1"/>
  <c r="HO126" i="2" s="1"/>
  <c r="HP126" i="2" s="1"/>
  <c r="HQ126" i="2" s="1"/>
  <c r="HR126" i="2" s="1"/>
  <c r="HS126" i="2" s="1"/>
  <c r="HT126" i="2" s="1"/>
  <c r="HU126" i="2" s="1"/>
  <c r="HV126" i="2" s="1"/>
  <c r="HW126" i="2" s="1"/>
  <c r="HX126" i="2" s="1"/>
  <c r="HY126" i="2" s="1"/>
  <c r="HZ126" i="2" s="1"/>
  <c r="IA126" i="2" s="1"/>
  <c r="IB126" i="2" s="1"/>
  <c r="IC126" i="2" s="1"/>
  <c r="ID126" i="2" s="1"/>
  <c r="IE126" i="2" s="1"/>
  <c r="IF126" i="2" s="1"/>
  <c r="IG126" i="2" s="1"/>
  <c r="IH126" i="2" s="1"/>
  <c r="II126" i="2" s="1"/>
  <c r="IJ126" i="2" s="1"/>
  <c r="IK126" i="2" s="1"/>
  <c r="IL126" i="2" s="1"/>
  <c r="IM126" i="2" s="1"/>
  <c r="IN126" i="2" s="1"/>
  <c r="IO126" i="2" s="1"/>
  <c r="IP126" i="2" s="1"/>
  <c r="IQ126" i="2" s="1"/>
  <c r="IR126" i="2" s="1"/>
  <c r="IS126" i="2" s="1"/>
  <c r="IT126" i="2" s="1"/>
  <c r="IU126" i="2" s="1"/>
  <c r="IV126" i="2" s="1"/>
  <c r="B95" i="2"/>
  <c r="C95" i="2" s="1"/>
  <c r="D95" i="2" s="1"/>
  <c r="E95" i="2" s="1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BU95" i="2" s="1"/>
  <c r="BV95" i="2" s="1"/>
  <c r="BW95" i="2" s="1"/>
  <c r="BX95" i="2" s="1"/>
  <c r="BY95" i="2" s="1"/>
  <c r="BZ95" i="2" s="1"/>
  <c r="CA95" i="2" s="1"/>
  <c r="CB95" i="2" s="1"/>
  <c r="CC95" i="2" s="1"/>
  <c r="CD95" i="2" s="1"/>
  <c r="CE95" i="2" s="1"/>
  <c r="CF95" i="2" s="1"/>
  <c r="CG95" i="2" s="1"/>
  <c r="CH95" i="2" s="1"/>
  <c r="CI95" i="2" s="1"/>
  <c r="CJ95" i="2" s="1"/>
  <c r="CK95" i="2" s="1"/>
  <c r="CL95" i="2" s="1"/>
  <c r="CM95" i="2" s="1"/>
  <c r="CN95" i="2" s="1"/>
  <c r="CO95" i="2" s="1"/>
  <c r="CP95" i="2" s="1"/>
  <c r="CQ95" i="2" s="1"/>
  <c r="CR95" i="2" s="1"/>
  <c r="CS95" i="2" s="1"/>
  <c r="CT95" i="2" s="1"/>
  <c r="CU95" i="2" s="1"/>
  <c r="CV95" i="2" s="1"/>
  <c r="CW95" i="2" s="1"/>
  <c r="CX95" i="2" s="1"/>
  <c r="CY95" i="2" s="1"/>
  <c r="CZ95" i="2" s="1"/>
  <c r="DA95" i="2" s="1"/>
  <c r="DB95" i="2" s="1"/>
  <c r="DC95" i="2" s="1"/>
  <c r="DD95" i="2" s="1"/>
  <c r="DE95" i="2" s="1"/>
  <c r="DF95" i="2" s="1"/>
  <c r="DG95" i="2" s="1"/>
  <c r="DH95" i="2" s="1"/>
  <c r="DI95" i="2" s="1"/>
  <c r="DJ95" i="2" s="1"/>
  <c r="DK95" i="2" s="1"/>
  <c r="DL95" i="2" s="1"/>
  <c r="DM95" i="2" s="1"/>
  <c r="DN95" i="2" s="1"/>
  <c r="DO95" i="2" s="1"/>
  <c r="DP95" i="2" s="1"/>
  <c r="DQ95" i="2" s="1"/>
  <c r="DR95" i="2" s="1"/>
  <c r="DS95" i="2" s="1"/>
  <c r="DT95" i="2" s="1"/>
  <c r="DU95" i="2" s="1"/>
  <c r="DV95" i="2" s="1"/>
  <c r="DW95" i="2" s="1"/>
  <c r="DX95" i="2" s="1"/>
  <c r="DY95" i="2" s="1"/>
  <c r="DZ95" i="2" s="1"/>
  <c r="EA95" i="2" s="1"/>
  <c r="EB95" i="2" s="1"/>
  <c r="EC95" i="2" s="1"/>
  <c r="ED95" i="2" s="1"/>
  <c r="EE95" i="2" s="1"/>
  <c r="EF95" i="2" s="1"/>
  <c r="EG95" i="2" s="1"/>
  <c r="EH95" i="2" s="1"/>
  <c r="EI95" i="2" s="1"/>
  <c r="EJ95" i="2" s="1"/>
  <c r="EK95" i="2" s="1"/>
  <c r="EL95" i="2" s="1"/>
  <c r="EM95" i="2" s="1"/>
  <c r="EN95" i="2" s="1"/>
  <c r="EO95" i="2" s="1"/>
  <c r="EP95" i="2" s="1"/>
  <c r="EQ95" i="2" s="1"/>
  <c r="ER95" i="2" s="1"/>
  <c r="ES95" i="2" s="1"/>
  <c r="ET95" i="2" s="1"/>
  <c r="EU95" i="2" s="1"/>
  <c r="EV95" i="2" s="1"/>
  <c r="EW95" i="2" s="1"/>
  <c r="EX95" i="2" s="1"/>
  <c r="EY95" i="2" s="1"/>
  <c r="EZ95" i="2" s="1"/>
  <c r="FA95" i="2" s="1"/>
  <c r="FB95" i="2" s="1"/>
  <c r="FC95" i="2" s="1"/>
  <c r="FD95" i="2" s="1"/>
  <c r="FE95" i="2" s="1"/>
  <c r="FF95" i="2" s="1"/>
  <c r="FG95" i="2" s="1"/>
  <c r="FH95" i="2" s="1"/>
  <c r="FI95" i="2" s="1"/>
  <c r="FJ95" i="2" s="1"/>
  <c r="FK95" i="2" s="1"/>
  <c r="FL95" i="2" s="1"/>
  <c r="FM95" i="2" s="1"/>
  <c r="FN95" i="2" s="1"/>
  <c r="FO95" i="2" s="1"/>
  <c r="FP95" i="2" s="1"/>
  <c r="FQ95" i="2" s="1"/>
  <c r="FR95" i="2" s="1"/>
  <c r="FS95" i="2" s="1"/>
  <c r="FT95" i="2" s="1"/>
  <c r="FU95" i="2" s="1"/>
  <c r="FV95" i="2" s="1"/>
  <c r="FW95" i="2" s="1"/>
  <c r="FX95" i="2" s="1"/>
  <c r="FY95" i="2" s="1"/>
  <c r="FZ95" i="2" s="1"/>
  <c r="GA95" i="2" s="1"/>
  <c r="GB95" i="2" s="1"/>
  <c r="GC95" i="2" s="1"/>
  <c r="GD95" i="2" s="1"/>
  <c r="GE95" i="2" s="1"/>
  <c r="GF95" i="2" s="1"/>
  <c r="GG95" i="2" s="1"/>
  <c r="GH95" i="2" s="1"/>
  <c r="GI95" i="2" s="1"/>
  <c r="GJ95" i="2" s="1"/>
  <c r="GK95" i="2" s="1"/>
  <c r="GL95" i="2" s="1"/>
  <c r="GM95" i="2" s="1"/>
  <c r="GN95" i="2" s="1"/>
  <c r="GO95" i="2" s="1"/>
  <c r="GP95" i="2" s="1"/>
  <c r="GQ95" i="2" s="1"/>
  <c r="GR95" i="2" s="1"/>
  <c r="GS95" i="2" s="1"/>
  <c r="GT95" i="2" s="1"/>
  <c r="GU95" i="2" s="1"/>
  <c r="GV95" i="2" s="1"/>
  <c r="GW95" i="2" s="1"/>
  <c r="GX95" i="2" s="1"/>
  <c r="GY95" i="2" s="1"/>
  <c r="GZ95" i="2" s="1"/>
  <c r="HA95" i="2" s="1"/>
  <c r="HB95" i="2" s="1"/>
  <c r="HC95" i="2" s="1"/>
  <c r="HD95" i="2" s="1"/>
  <c r="HE95" i="2" s="1"/>
  <c r="HF95" i="2" s="1"/>
  <c r="HG95" i="2" s="1"/>
  <c r="HH95" i="2" s="1"/>
  <c r="HI95" i="2" s="1"/>
  <c r="HJ95" i="2" s="1"/>
  <c r="HK95" i="2" s="1"/>
  <c r="HL95" i="2" s="1"/>
  <c r="HM95" i="2" s="1"/>
  <c r="HN95" i="2" s="1"/>
  <c r="HO95" i="2" s="1"/>
  <c r="HP95" i="2" s="1"/>
  <c r="HQ95" i="2" s="1"/>
  <c r="HR95" i="2" s="1"/>
  <c r="HS95" i="2" s="1"/>
  <c r="HT95" i="2" s="1"/>
  <c r="HU95" i="2" s="1"/>
  <c r="HV95" i="2" s="1"/>
  <c r="HW95" i="2" s="1"/>
  <c r="HX95" i="2" s="1"/>
  <c r="HY95" i="2" s="1"/>
  <c r="HZ95" i="2" s="1"/>
  <c r="IA95" i="2" s="1"/>
  <c r="IB95" i="2" s="1"/>
  <c r="IC95" i="2" s="1"/>
  <c r="ID95" i="2" s="1"/>
  <c r="IE95" i="2" s="1"/>
  <c r="IF95" i="2" s="1"/>
  <c r="IG95" i="2" s="1"/>
  <c r="IH95" i="2" s="1"/>
  <c r="II95" i="2" s="1"/>
  <c r="IJ95" i="2" s="1"/>
  <c r="IK95" i="2" s="1"/>
  <c r="IL95" i="2" s="1"/>
  <c r="IM95" i="2" s="1"/>
  <c r="IN95" i="2" s="1"/>
  <c r="IO95" i="2" s="1"/>
  <c r="IP95" i="2" s="1"/>
  <c r="IQ95" i="2" s="1"/>
  <c r="IR95" i="2" s="1"/>
  <c r="IS95" i="2" s="1"/>
  <c r="IT95" i="2" s="1"/>
  <c r="IU95" i="2" s="1"/>
  <c r="IV95" i="2" s="1"/>
  <c r="B83" i="2"/>
  <c r="C83" i="2" s="1"/>
  <c r="D83" i="2" s="1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BK83" i="2" s="1"/>
  <c r="BL83" i="2" s="1"/>
  <c r="BM83" i="2" s="1"/>
  <c r="BN83" i="2" s="1"/>
  <c r="BO83" i="2" s="1"/>
  <c r="BP83" i="2" s="1"/>
  <c r="BQ83" i="2" s="1"/>
  <c r="BR83" i="2" s="1"/>
  <c r="BS83" i="2" s="1"/>
  <c r="BT83" i="2" s="1"/>
  <c r="BU83" i="2" s="1"/>
  <c r="BV83" i="2" s="1"/>
  <c r="BW83" i="2" s="1"/>
  <c r="BX83" i="2" s="1"/>
  <c r="BY83" i="2" s="1"/>
  <c r="BZ83" i="2" s="1"/>
  <c r="CA83" i="2" s="1"/>
  <c r="CB83" i="2" s="1"/>
  <c r="CC83" i="2" s="1"/>
  <c r="CD83" i="2" s="1"/>
  <c r="CE83" i="2" s="1"/>
  <c r="CF83" i="2" s="1"/>
  <c r="CG83" i="2" s="1"/>
  <c r="CH83" i="2" s="1"/>
  <c r="CI83" i="2" s="1"/>
  <c r="CJ83" i="2" s="1"/>
  <c r="CK83" i="2" s="1"/>
  <c r="CL83" i="2" s="1"/>
  <c r="CM83" i="2" s="1"/>
  <c r="CN83" i="2" s="1"/>
  <c r="CO83" i="2" s="1"/>
  <c r="CP83" i="2" s="1"/>
  <c r="CQ83" i="2" s="1"/>
  <c r="CR83" i="2" s="1"/>
  <c r="CS83" i="2" s="1"/>
  <c r="CT83" i="2" s="1"/>
  <c r="CU83" i="2" s="1"/>
  <c r="CV83" i="2" s="1"/>
  <c r="CW83" i="2" s="1"/>
  <c r="CX83" i="2" s="1"/>
  <c r="CY83" i="2" s="1"/>
  <c r="CZ83" i="2" s="1"/>
  <c r="DA83" i="2" s="1"/>
  <c r="DB83" i="2" s="1"/>
  <c r="DC83" i="2" s="1"/>
  <c r="DD83" i="2" s="1"/>
  <c r="DE83" i="2" s="1"/>
  <c r="DF83" i="2" s="1"/>
  <c r="DG83" i="2" s="1"/>
  <c r="DH83" i="2" s="1"/>
  <c r="DI83" i="2" s="1"/>
  <c r="DJ83" i="2" s="1"/>
  <c r="DK83" i="2" s="1"/>
  <c r="DL83" i="2" s="1"/>
  <c r="DM83" i="2" s="1"/>
  <c r="DN83" i="2" s="1"/>
  <c r="DO83" i="2" s="1"/>
  <c r="DP83" i="2" s="1"/>
  <c r="DQ83" i="2" s="1"/>
  <c r="DR83" i="2" s="1"/>
  <c r="DS83" i="2" s="1"/>
  <c r="DT83" i="2" s="1"/>
  <c r="DU83" i="2" s="1"/>
  <c r="DV83" i="2" s="1"/>
  <c r="DW83" i="2" s="1"/>
  <c r="DX83" i="2" s="1"/>
  <c r="DY83" i="2" s="1"/>
  <c r="DZ83" i="2" s="1"/>
  <c r="EA83" i="2" s="1"/>
  <c r="EB83" i="2" s="1"/>
  <c r="EC83" i="2" s="1"/>
  <c r="ED83" i="2" s="1"/>
  <c r="EE83" i="2" s="1"/>
  <c r="EF83" i="2" s="1"/>
  <c r="EG83" i="2" s="1"/>
  <c r="EH83" i="2" s="1"/>
  <c r="EI83" i="2" s="1"/>
  <c r="EJ83" i="2" s="1"/>
  <c r="EK83" i="2" s="1"/>
  <c r="EL83" i="2" s="1"/>
  <c r="EM83" i="2" s="1"/>
  <c r="EN83" i="2" s="1"/>
  <c r="EO83" i="2" s="1"/>
  <c r="EP83" i="2" s="1"/>
  <c r="EQ83" i="2" s="1"/>
  <c r="ER83" i="2" s="1"/>
  <c r="ES83" i="2" s="1"/>
  <c r="ET83" i="2" s="1"/>
  <c r="EU83" i="2" s="1"/>
  <c r="EV83" i="2" s="1"/>
  <c r="EW83" i="2" s="1"/>
  <c r="EX83" i="2" s="1"/>
  <c r="EY83" i="2" s="1"/>
  <c r="EZ83" i="2" s="1"/>
  <c r="FA83" i="2" s="1"/>
  <c r="FB83" i="2" s="1"/>
  <c r="FC83" i="2" s="1"/>
  <c r="FD83" i="2" s="1"/>
  <c r="FE83" i="2" s="1"/>
  <c r="FF83" i="2" s="1"/>
  <c r="FG83" i="2" s="1"/>
  <c r="FH83" i="2" s="1"/>
  <c r="FI83" i="2" s="1"/>
  <c r="FJ83" i="2" s="1"/>
  <c r="FK83" i="2" s="1"/>
  <c r="FL83" i="2" s="1"/>
  <c r="FM83" i="2" s="1"/>
  <c r="FN83" i="2" s="1"/>
  <c r="FO83" i="2" s="1"/>
  <c r="FP83" i="2" s="1"/>
  <c r="FQ83" i="2" s="1"/>
  <c r="FR83" i="2" s="1"/>
  <c r="FS83" i="2" s="1"/>
  <c r="FT83" i="2" s="1"/>
  <c r="FU83" i="2" s="1"/>
  <c r="FV83" i="2" s="1"/>
  <c r="FW83" i="2" s="1"/>
  <c r="FX83" i="2" s="1"/>
  <c r="FY83" i="2" s="1"/>
  <c r="FZ83" i="2" s="1"/>
  <c r="GA83" i="2" s="1"/>
  <c r="GB83" i="2" s="1"/>
  <c r="GC83" i="2" s="1"/>
  <c r="GD83" i="2" s="1"/>
  <c r="GE83" i="2" s="1"/>
  <c r="GF83" i="2" s="1"/>
  <c r="GG83" i="2" s="1"/>
  <c r="GH83" i="2" s="1"/>
  <c r="GI83" i="2" s="1"/>
  <c r="GJ83" i="2" s="1"/>
  <c r="GK83" i="2" s="1"/>
  <c r="GL83" i="2" s="1"/>
  <c r="GM83" i="2" s="1"/>
  <c r="GN83" i="2" s="1"/>
  <c r="GO83" i="2" s="1"/>
  <c r="GP83" i="2" s="1"/>
  <c r="GQ83" i="2" s="1"/>
  <c r="GR83" i="2" s="1"/>
  <c r="GS83" i="2" s="1"/>
  <c r="GT83" i="2" s="1"/>
  <c r="GU83" i="2" s="1"/>
  <c r="GV83" i="2" s="1"/>
  <c r="GW83" i="2" s="1"/>
  <c r="GX83" i="2" s="1"/>
  <c r="GY83" i="2" s="1"/>
  <c r="GZ83" i="2" s="1"/>
  <c r="HA83" i="2" s="1"/>
  <c r="HB83" i="2" s="1"/>
  <c r="HC83" i="2" s="1"/>
  <c r="HD83" i="2" s="1"/>
  <c r="HE83" i="2" s="1"/>
  <c r="HF83" i="2" s="1"/>
  <c r="HG83" i="2" s="1"/>
  <c r="HH83" i="2" s="1"/>
  <c r="HI83" i="2" s="1"/>
  <c r="HJ83" i="2" s="1"/>
  <c r="HK83" i="2" s="1"/>
  <c r="HL83" i="2" s="1"/>
  <c r="HM83" i="2" s="1"/>
  <c r="HN83" i="2" s="1"/>
  <c r="HO83" i="2" s="1"/>
  <c r="HP83" i="2" s="1"/>
  <c r="HQ83" i="2" s="1"/>
  <c r="HR83" i="2" s="1"/>
  <c r="HS83" i="2" s="1"/>
  <c r="HT83" i="2" s="1"/>
  <c r="HU83" i="2" s="1"/>
  <c r="HV83" i="2" s="1"/>
  <c r="HW83" i="2" s="1"/>
  <c r="HX83" i="2" s="1"/>
  <c r="HY83" i="2" s="1"/>
  <c r="HZ83" i="2" s="1"/>
  <c r="IA83" i="2" s="1"/>
  <c r="IB83" i="2" s="1"/>
  <c r="IC83" i="2" s="1"/>
  <c r="ID83" i="2" s="1"/>
  <c r="IE83" i="2" s="1"/>
  <c r="IF83" i="2" s="1"/>
  <c r="IG83" i="2" s="1"/>
  <c r="IH83" i="2" s="1"/>
  <c r="II83" i="2" s="1"/>
  <c r="IJ83" i="2" s="1"/>
  <c r="IK83" i="2" s="1"/>
  <c r="IL83" i="2" s="1"/>
  <c r="IM83" i="2" s="1"/>
  <c r="IN83" i="2" s="1"/>
  <c r="IO83" i="2" s="1"/>
  <c r="IP83" i="2" s="1"/>
  <c r="IQ83" i="2" s="1"/>
  <c r="IR83" i="2" s="1"/>
  <c r="IS83" i="2" s="1"/>
  <c r="IT83" i="2" s="1"/>
  <c r="IU83" i="2" s="1"/>
  <c r="IV83" i="2" s="1"/>
  <c r="B71" i="2"/>
  <c r="C71" i="2" s="1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BN71" i="2" s="1"/>
  <c r="BO71" i="2" s="1"/>
  <c r="BP71" i="2" s="1"/>
  <c r="BQ71" i="2" s="1"/>
  <c r="BR71" i="2" s="1"/>
  <c r="BS71" i="2" s="1"/>
  <c r="BT71" i="2" s="1"/>
  <c r="BU71" i="2" s="1"/>
  <c r="BV71" i="2" s="1"/>
  <c r="BW71" i="2" s="1"/>
  <c r="BX71" i="2" s="1"/>
  <c r="BY71" i="2" s="1"/>
  <c r="BZ71" i="2" s="1"/>
  <c r="CA71" i="2" s="1"/>
  <c r="CB71" i="2" s="1"/>
  <c r="CC71" i="2" s="1"/>
  <c r="CD71" i="2" s="1"/>
  <c r="CE71" i="2" s="1"/>
  <c r="CF71" i="2" s="1"/>
  <c r="CG71" i="2" s="1"/>
  <c r="CH71" i="2" s="1"/>
  <c r="CI71" i="2" s="1"/>
  <c r="CJ71" i="2" s="1"/>
  <c r="CK71" i="2" s="1"/>
  <c r="CL71" i="2" s="1"/>
  <c r="CM71" i="2" s="1"/>
  <c r="CN71" i="2" s="1"/>
  <c r="CO71" i="2" s="1"/>
  <c r="CP71" i="2" s="1"/>
  <c r="CQ71" i="2" s="1"/>
  <c r="CR71" i="2" s="1"/>
  <c r="CS71" i="2" s="1"/>
  <c r="CT71" i="2" s="1"/>
  <c r="CU71" i="2" s="1"/>
  <c r="CV71" i="2" s="1"/>
  <c r="CW71" i="2" s="1"/>
  <c r="CX71" i="2" s="1"/>
  <c r="CY71" i="2" s="1"/>
  <c r="CZ71" i="2" s="1"/>
  <c r="DA71" i="2" s="1"/>
  <c r="DB71" i="2" s="1"/>
  <c r="DC71" i="2" s="1"/>
  <c r="DD71" i="2" s="1"/>
  <c r="DE71" i="2" s="1"/>
  <c r="DF71" i="2" s="1"/>
  <c r="DG71" i="2" s="1"/>
  <c r="DH71" i="2" s="1"/>
  <c r="DI71" i="2" s="1"/>
  <c r="DJ71" i="2" s="1"/>
  <c r="DK71" i="2" s="1"/>
  <c r="DL71" i="2" s="1"/>
  <c r="DM71" i="2" s="1"/>
  <c r="DN71" i="2" s="1"/>
  <c r="DO71" i="2" s="1"/>
  <c r="DP71" i="2" s="1"/>
  <c r="DQ71" i="2" s="1"/>
  <c r="DR71" i="2" s="1"/>
  <c r="DS71" i="2" s="1"/>
  <c r="DT71" i="2" s="1"/>
  <c r="DU71" i="2" s="1"/>
  <c r="DV71" i="2" s="1"/>
  <c r="DW71" i="2" s="1"/>
  <c r="DX71" i="2" s="1"/>
  <c r="DY71" i="2" s="1"/>
  <c r="DZ71" i="2" s="1"/>
  <c r="EA71" i="2" s="1"/>
  <c r="EB71" i="2" s="1"/>
  <c r="EC71" i="2" s="1"/>
  <c r="ED71" i="2" s="1"/>
  <c r="EE71" i="2" s="1"/>
  <c r="EF71" i="2" s="1"/>
  <c r="EG71" i="2" s="1"/>
  <c r="EH71" i="2" s="1"/>
  <c r="EI71" i="2" s="1"/>
  <c r="EJ71" i="2" s="1"/>
  <c r="EK71" i="2" s="1"/>
  <c r="EL71" i="2" s="1"/>
  <c r="EM71" i="2" s="1"/>
  <c r="EN71" i="2" s="1"/>
  <c r="EO71" i="2" s="1"/>
  <c r="EP71" i="2" s="1"/>
  <c r="EQ71" i="2" s="1"/>
  <c r="ER71" i="2" s="1"/>
  <c r="ES71" i="2" s="1"/>
  <c r="ET71" i="2" s="1"/>
  <c r="EU71" i="2" s="1"/>
  <c r="EV71" i="2" s="1"/>
  <c r="EW71" i="2" s="1"/>
  <c r="EX71" i="2" s="1"/>
  <c r="EY71" i="2" s="1"/>
  <c r="EZ71" i="2" s="1"/>
  <c r="FA71" i="2" s="1"/>
  <c r="FB71" i="2" s="1"/>
  <c r="FC71" i="2" s="1"/>
  <c r="FD71" i="2" s="1"/>
  <c r="FE71" i="2" s="1"/>
  <c r="FF71" i="2" s="1"/>
  <c r="FG71" i="2" s="1"/>
  <c r="FH71" i="2" s="1"/>
  <c r="FI71" i="2" s="1"/>
  <c r="FJ71" i="2" s="1"/>
  <c r="FK71" i="2" s="1"/>
  <c r="FL71" i="2" s="1"/>
  <c r="FM71" i="2" s="1"/>
  <c r="FN71" i="2" s="1"/>
  <c r="FO71" i="2" s="1"/>
  <c r="FP71" i="2" s="1"/>
  <c r="FQ71" i="2" s="1"/>
  <c r="FR71" i="2" s="1"/>
  <c r="FS71" i="2" s="1"/>
  <c r="FT71" i="2" s="1"/>
  <c r="FU71" i="2" s="1"/>
  <c r="FV71" i="2" s="1"/>
  <c r="FW71" i="2" s="1"/>
  <c r="FX71" i="2" s="1"/>
  <c r="FY71" i="2" s="1"/>
  <c r="FZ71" i="2" s="1"/>
  <c r="GA71" i="2" s="1"/>
  <c r="GB71" i="2" s="1"/>
  <c r="GC71" i="2" s="1"/>
  <c r="GD71" i="2" s="1"/>
  <c r="GE71" i="2" s="1"/>
  <c r="GF71" i="2" s="1"/>
  <c r="GG71" i="2" s="1"/>
  <c r="GH71" i="2" s="1"/>
  <c r="GI71" i="2" s="1"/>
  <c r="GJ71" i="2" s="1"/>
  <c r="GK71" i="2" s="1"/>
  <c r="GL71" i="2" s="1"/>
  <c r="GM71" i="2" s="1"/>
  <c r="GN71" i="2" s="1"/>
  <c r="GO71" i="2" s="1"/>
  <c r="GP71" i="2" s="1"/>
  <c r="GQ71" i="2" s="1"/>
  <c r="GR71" i="2" s="1"/>
  <c r="GS71" i="2" s="1"/>
  <c r="GT71" i="2" s="1"/>
  <c r="GU71" i="2" s="1"/>
  <c r="GV71" i="2" s="1"/>
  <c r="GW71" i="2" s="1"/>
  <c r="GX71" i="2" s="1"/>
  <c r="GY71" i="2" s="1"/>
  <c r="GZ71" i="2" s="1"/>
  <c r="HA71" i="2" s="1"/>
  <c r="HB71" i="2" s="1"/>
  <c r="HC71" i="2" s="1"/>
  <c r="HD71" i="2" s="1"/>
  <c r="HE71" i="2" s="1"/>
  <c r="HF71" i="2" s="1"/>
  <c r="HG71" i="2" s="1"/>
  <c r="HH71" i="2" s="1"/>
  <c r="HI71" i="2" s="1"/>
  <c r="HJ71" i="2" s="1"/>
  <c r="HK71" i="2" s="1"/>
  <c r="HL71" i="2" s="1"/>
  <c r="HM71" i="2" s="1"/>
  <c r="HN71" i="2" s="1"/>
  <c r="HO71" i="2" s="1"/>
  <c r="HP71" i="2" s="1"/>
  <c r="HQ71" i="2" s="1"/>
  <c r="HR71" i="2" s="1"/>
  <c r="HS71" i="2" s="1"/>
  <c r="HT71" i="2" s="1"/>
  <c r="HU71" i="2" s="1"/>
  <c r="HV71" i="2" s="1"/>
  <c r="HW71" i="2" s="1"/>
  <c r="HX71" i="2" s="1"/>
  <c r="HY71" i="2" s="1"/>
  <c r="HZ71" i="2" s="1"/>
  <c r="IA71" i="2" s="1"/>
  <c r="IB71" i="2" s="1"/>
  <c r="IC71" i="2" s="1"/>
  <c r="ID71" i="2" s="1"/>
  <c r="IE71" i="2" s="1"/>
  <c r="IF71" i="2" s="1"/>
  <c r="IG71" i="2" s="1"/>
  <c r="IH71" i="2" s="1"/>
  <c r="II71" i="2" s="1"/>
  <c r="IJ71" i="2" s="1"/>
  <c r="IK71" i="2" s="1"/>
  <c r="IL71" i="2" s="1"/>
  <c r="IM71" i="2" s="1"/>
  <c r="IN71" i="2" s="1"/>
  <c r="IO71" i="2" s="1"/>
  <c r="IP71" i="2" s="1"/>
  <c r="IQ71" i="2" s="1"/>
  <c r="IR71" i="2" s="1"/>
  <c r="IS71" i="2" s="1"/>
  <c r="IT71" i="2" s="1"/>
  <c r="IU71" i="2" s="1"/>
  <c r="IV71" i="2" s="1"/>
  <c r="B47" i="2"/>
  <c r="C47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BN47" i="2" s="1"/>
  <c r="BO47" i="2" s="1"/>
  <c r="BP47" i="2" s="1"/>
  <c r="BQ47" i="2" s="1"/>
  <c r="BR47" i="2" s="1"/>
  <c r="BS47" i="2" s="1"/>
  <c r="BT47" i="2" s="1"/>
  <c r="BU47" i="2" s="1"/>
  <c r="BV47" i="2" s="1"/>
  <c r="BW47" i="2" s="1"/>
  <c r="BX47" i="2" s="1"/>
  <c r="BY47" i="2" s="1"/>
  <c r="BZ47" i="2" s="1"/>
  <c r="CA47" i="2" s="1"/>
  <c r="CB47" i="2" s="1"/>
  <c r="CC47" i="2" s="1"/>
  <c r="CD47" i="2" s="1"/>
  <c r="CE47" i="2" s="1"/>
  <c r="CF47" i="2" s="1"/>
  <c r="CG47" i="2" s="1"/>
  <c r="CH47" i="2" s="1"/>
  <c r="CI47" i="2" s="1"/>
  <c r="CJ47" i="2" s="1"/>
  <c r="CK47" i="2" s="1"/>
  <c r="CL47" i="2" s="1"/>
  <c r="CM47" i="2" s="1"/>
  <c r="CN47" i="2" s="1"/>
  <c r="CO47" i="2" s="1"/>
  <c r="CP47" i="2" s="1"/>
  <c r="CQ47" i="2" s="1"/>
  <c r="CR47" i="2" s="1"/>
  <c r="CS47" i="2" s="1"/>
  <c r="CT47" i="2" s="1"/>
  <c r="CU47" i="2" s="1"/>
  <c r="CV47" i="2" s="1"/>
  <c r="CW47" i="2" s="1"/>
  <c r="CX47" i="2" s="1"/>
  <c r="CY47" i="2" s="1"/>
  <c r="CZ47" i="2" s="1"/>
  <c r="DA47" i="2" s="1"/>
  <c r="DB47" i="2" s="1"/>
  <c r="DC47" i="2" s="1"/>
  <c r="DD47" i="2" s="1"/>
  <c r="DE47" i="2" s="1"/>
  <c r="DF47" i="2" s="1"/>
  <c r="DG47" i="2" s="1"/>
  <c r="DH47" i="2" s="1"/>
  <c r="DI47" i="2" s="1"/>
  <c r="DJ47" i="2" s="1"/>
  <c r="DK47" i="2" s="1"/>
  <c r="DL47" i="2" s="1"/>
  <c r="DM47" i="2" s="1"/>
  <c r="DN47" i="2" s="1"/>
  <c r="DO47" i="2" s="1"/>
  <c r="DP47" i="2" s="1"/>
  <c r="DQ47" i="2" s="1"/>
  <c r="DR47" i="2" s="1"/>
  <c r="DS47" i="2" s="1"/>
  <c r="DT47" i="2" s="1"/>
  <c r="DU47" i="2" s="1"/>
  <c r="DV47" i="2" s="1"/>
  <c r="DW47" i="2" s="1"/>
  <c r="DX47" i="2" s="1"/>
  <c r="DY47" i="2" s="1"/>
  <c r="DZ47" i="2" s="1"/>
  <c r="EA47" i="2" s="1"/>
  <c r="EB47" i="2" s="1"/>
  <c r="EC47" i="2" s="1"/>
  <c r="ED47" i="2" s="1"/>
  <c r="EE47" i="2" s="1"/>
  <c r="EF47" i="2" s="1"/>
  <c r="EG47" i="2" s="1"/>
  <c r="EH47" i="2" s="1"/>
  <c r="EI47" i="2" s="1"/>
  <c r="EJ47" i="2" s="1"/>
  <c r="EK47" i="2" s="1"/>
  <c r="EL47" i="2" s="1"/>
  <c r="EM47" i="2" s="1"/>
  <c r="EN47" i="2" s="1"/>
  <c r="EO47" i="2" s="1"/>
  <c r="EP47" i="2" s="1"/>
  <c r="EQ47" i="2" s="1"/>
  <c r="ER47" i="2" s="1"/>
  <c r="ES47" i="2" s="1"/>
  <c r="ET47" i="2" s="1"/>
  <c r="EU47" i="2" s="1"/>
  <c r="EV47" i="2" s="1"/>
  <c r="EW47" i="2" s="1"/>
  <c r="EX47" i="2" s="1"/>
  <c r="EY47" i="2" s="1"/>
  <c r="EZ47" i="2" s="1"/>
  <c r="FA47" i="2" s="1"/>
  <c r="FB47" i="2" s="1"/>
  <c r="FC47" i="2" s="1"/>
  <c r="FD47" i="2" s="1"/>
  <c r="FE47" i="2" s="1"/>
  <c r="FF47" i="2" s="1"/>
  <c r="FG47" i="2" s="1"/>
  <c r="FH47" i="2" s="1"/>
  <c r="FI47" i="2" s="1"/>
  <c r="FJ47" i="2" s="1"/>
  <c r="FK47" i="2" s="1"/>
  <c r="FL47" i="2" s="1"/>
  <c r="FM47" i="2" s="1"/>
  <c r="FN47" i="2" s="1"/>
  <c r="FO47" i="2" s="1"/>
  <c r="FP47" i="2" s="1"/>
  <c r="FQ47" i="2" s="1"/>
  <c r="FR47" i="2" s="1"/>
  <c r="FS47" i="2" s="1"/>
  <c r="FT47" i="2" s="1"/>
  <c r="FU47" i="2" s="1"/>
  <c r="FV47" i="2" s="1"/>
  <c r="FW47" i="2" s="1"/>
  <c r="FX47" i="2" s="1"/>
  <c r="FY47" i="2" s="1"/>
  <c r="FZ47" i="2" s="1"/>
  <c r="GA47" i="2" s="1"/>
  <c r="GB47" i="2" s="1"/>
  <c r="GC47" i="2" s="1"/>
  <c r="GD47" i="2" s="1"/>
  <c r="GE47" i="2" s="1"/>
  <c r="GF47" i="2" s="1"/>
  <c r="GG47" i="2" s="1"/>
  <c r="GH47" i="2" s="1"/>
  <c r="GI47" i="2" s="1"/>
  <c r="GJ47" i="2" s="1"/>
  <c r="GK47" i="2" s="1"/>
  <c r="GL47" i="2" s="1"/>
  <c r="GM47" i="2" s="1"/>
  <c r="GN47" i="2" s="1"/>
  <c r="GO47" i="2" s="1"/>
  <c r="GP47" i="2" s="1"/>
  <c r="GQ47" i="2" s="1"/>
  <c r="GR47" i="2" s="1"/>
  <c r="GS47" i="2" s="1"/>
  <c r="GT47" i="2" s="1"/>
  <c r="GU47" i="2" s="1"/>
  <c r="GV47" i="2" s="1"/>
  <c r="GW47" i="2" s="1"/>
  <c r="GX47" i="2" s="1"/>
  <c r="GY47" i="2" s="1"/>
  <c r="GZ47" i="2" s="1"/>
  <c r="HA47" i="2" s="1"/>
  <c r="HB47" i="2" s="1"/>
  <c r="HC47" i="2" s="1"/>
  <c r="HD47" i="2" s="1"/>
  <c r="HE47" i="2" s="1"/>
  <c r="HF47" i="2" s="1"/>
  <c r="HG47" i="2" s="1"/>
  <c r="HH47" i="2" s="1"/>
  <c r="HI47" i="2" s="1"/>
  <c r="HJ47" i="2" s="1"/>
  <c r="HK47" i="2" s="1"/>
  <c r="HL47" i="2" s="1"/>
  <c r="HM47" i="2" s="1"/>
  <c r="HN47" i="2" s="1"/>
  <c r="HO47" i="2" s="1"/>
  <c r="HP47" i="2" s="1"/>
  <c r="HQ47" i="2" s="1"/>
  <c r="HR47" i="2" s="1"/>
  <c r="HS47" i="2" s="1"/>
  <c r="HT47" i="2" s="1"/>
  <c r="HU47" i="2" s="1"/>
  <c r="HV47" i="2" s="1"/>
  <c r="HW47" i="2" s="1"/>
  <c r="HX47" i="2" s="1"/>
  <c r="HY47" i="2" s="1"/>
  <c r="HZ47" i="2" s="1"/>
  <c r="IA47" i="2" s="1"/>
  <c r="IB47" i="2" s="1"/>
  <c r="IC47" i="2" s="1"/>
  <c r="ID47" i="2" s="1"/>
  <c r="IE47" i="2" s="1"/>
  <c r="IF47" i="2" s="1"/>
  <c r="IG47" i="2" s="1"/>
  <c r="IH47" i="2" s="1"/>
  <c r="II47" i="2" s="1"/>
  <c r="IJ47" i="2" s="1"/>
  <c r="IK47" i="2" s="1"/>
  <c r="IL47" i="2" s="1"/>
  <c r="IM47" i="2" s="1"/>
  <c r="IN47" i="2" s="1"/>
  <c r="IO47" i="2" s="1"/>
  <c r="IP47" i="2" s="1"/>
  <c r="IQ47" i="2" s="1"/>
  <c r="IR47" i="2" s="1"/>
  <c r="IS47" i="2" s="1"/>
  <c r="IT47" i="2" s="1"/>
  <c r="IU47" i="2" s="1"/>
  <c r="IV47" i="2" s="1"/>
  <c r="B11" i="2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EO11" i="2" s="1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G11" i="2" s="1"/>
  <c r="FH11" i="2" s="1"/>
  <c r="FI11" i="2" s="1"/>
  <c r="FJ11" i="2" s="1"/>
  <c r="FK11" i="2" s="1"/>
  <c r="FL11" i="2" s="1"/>
  <c r="FM11" i="2" s="1"/>
  <c r="FN11" i="2" s="1"/>
  <c r="FO11" i="2" s="1"/>
  <c r="FP11" i="2" s="1"/>
  <c r="FQ11" i="2" s="1"/>
  <c r="FR11" i="2" s="1"/>
  <c r="FS11" i="2" s="1"/>
  <c r="FT11" i="2" s="1"/>
  <c r="FU11" i="2" s="1"/>
  <c r="FV11" i="2" s="1"/>
  <c r="FW11" i="2" s="1"/>
  <c r="FX11" i="2" s="1"/>
  <c r="FY11" i="2" s="1"/>
  <c r="FZ11" i="2" s="1"/>
  <c r="GA11" i="2" s="1"/>
  <c r="GB11" i="2" s="1"/>
  <c r="GC11" i="2" s="1"/>
  <c r="GD11" i="2" s="1"/>
  <c r="GE11" i="2" s="1"/>
  <c r="GF11" i="2" s="1"/>
  <c r="GG11" i="2" s="1"/>
  <c r="GH11" i="2" s="1"/>
  <c r="GI11" i="2" s="1"/>
  <c r="GJ11" i="2" s="1"/>
  <c r="GK11" i="2" s="1"/>
  <c r="GL11" i="2" s="1"/>
  <c r="GM11" i="2" s="1"/>
  <c r="GN11" i="2" s="1"/>
  <c r="GO11" i="2" s="1"/>
  <c r="GP11" i="2" s="1"/>
  <c r="GQ11" i="2" s="1"/>
  <c r="GR11" i="2" s="1"/>
  <c r="GS11" i="2" s="1"/>
  <c r="GT11" i="2" s="1"/>
  <c r="GU11" i="2" s="1"/>
  <c r="GV11" i="2" s="1"/>
  <c r="GW11" i="2" s="1"/>
  <c r="GX11" i="2" s="1"/>
  <c r="GY11" i="2" s="1"/>
  <c r="GZ11" i="2" s="1"/>
  <c r="HA11" i="2" s="1"/>
  <c r="HB11" i="2" s="1"/>
  <c r="HC11" i="2" s="1"/>
  <c r="HD11" i="2" s="1"/>
  <c r="HE11" i="2" s="1"/>
  <c r="HF11" i="2" s="1"/>
  <c r="HG11" i="2" s="1"/>
  <c r="HH11" i="2" s="1"/>
  <c r="HI11" i="2" s="1"/>
  <c r="HJ11" i="2" s="1"/>
  <c r="HK11" i="2" s="1"/>
  <c r="HL11" i="2" s="1"/>
  <c r="HM11" i="2" s="1"/>
  <c r="HN11" i="2" s="1"/>
  <c r="HO11" i="2" s="1"/>
  <c r="HP11" i="2" s="1"/>
  <c r="HQ11" i="2" s="1"/>
  <c r="HR11" i="2" s="1"/>
  <c r="HS11" i="2" s="1"/>
  <c r="HT11" i="2" s="1"/>
  <c r="HU11" i="2" s="1"/>
  <c r="HV11" i="2" s="1"/>
  <c r="HW11" i="2" s="1"/>
  <c r="HX11" i="2" s="1"/>
  <c r="HY11" i="2" s="1"/>
  <c r="HZ11" i="2" s="1"/>
  <c r="IA11" i="2" s="1"/>
  <c r="IB11" i="2" s="1"/>
  <c r="IC11" i="2" s="1"/>
  <c r="ID11" i="2" s="1"/>
  <c r="IE11" i="2" s="1"/>
  <c r="IF11" i="2" s="1"/>
  <c r="IG11" i="2" s="1"/>
  <c r="IH11" i="2" s="1"/>
  <c r="II11" i="2" s="1"/>
  <c r="IJ11" i="2" s="1"/>
  <c r="IK11" i="2" s="1"/>
  <c r="IL11" i="2" s="1"/>
  <c r="IM11" i="2" s="1"/>
  <c r="IN11" i="2" s="1"/>
  <c r="IO11" i="2" s="1"/>
  <c r="IP11" i="2" s="1"/>
  <c r="IQ11" i="2" s="1"/>
  <c r="IR11" i="2" s="1"/>
  <c r="IS11" i="2" s="1"/>
  <c r="IT11" i="2" s="1"/>
  <c r="IU11" i="2" s="1"/>
  <c r="IV11" i="2" s="1"/>
  <c r="B228" i="2"/>
  <c r="C228" i="2" s="1"/>
  <c r="D228" i="2" s="1"/>
  <c r="E228" i="2" s="1"/>
  <c r="F228" i="2" s="1"/>
  <c r="G228" i="2" s="1"/>
  <c r="H228" i="2" s="1"/>
  <c r="I228" i="2" s="1"/>
  <c r="J228" i="2" s="1"/>
  <c r="K228" i="2" s="1"/>
  <c r="L228" i="2" s="1"/>
  <c r="M228" i="2" s="1"/>
  <c r="N228" i="2" s="1"/>
  <c r="O228" i="2" s="1"/>
  <c r="P228" i="2" s="1"/>
  <c r="Q228" i="2" s="1"/>
  <c r="R228" i="2" s="1"/>
  <c r="S228" i="2" s="1"/>
  <c r="T228" i="2" s="1"/>
  <c r="U228" i="2" s="1"/>
  <c r="V228" i="2" s="1"/>
  <c r="W228" i="2" s="1"/>
  <c r="X228" i="2" s="1"/>
  <c r="Y228" i="2" s="1"/>
  <c r="Z228" i="2" s="1"/>
  <c r="AA228" i="2" s="1"/>
  <c r="AB228" i="2" s="1"/>
  <c r="AC228" i="2" s="1"/>
  <c r="AD228" i="2" s="1"/>
  <c r="AE228" i="2" s="1"/>
  <c r="AF228" i="2" s="1"/>
  <c r="AG228" i="2" s="1"/>
  <c r="AH228" i="2" s="1"/>
  <c r="AI228" i="2" s="1"/>
  <c r="AJ228" i="2" s="1"/>
  <c r="AK228" i="2" s="1"/>
  <c r="AL228" i="2" s="1"/>
  <c r="AM228" i="2" s="1"/>
  <c r="AN228" i="2" s="1"/>
  <c r="AO228" i="2" s="1"/>
  <c r="AP228" i="2" s="1"/>
  <c r="AQ228" i="2" s="1"/>
  <c r="AR228" i="2" s="1"/>
  <c r="AS228" i="2" s="1"/>
  <c r="AT228" i="2" s="1"/>
  <c r="AU228" i="2" s="1"/>
  <c r="AV228" i="2" s="1"/>
  <c r="AW228" i="2" s="1"/>
  <c r="AX228" i="2" s="1"/>
  <c r="AY228" i="2" s="1"/>
  <c r="AZ228" i="2" s="1"/>
  <c r="BA228" i="2" s="1"/>
  <c r="BB228" i="2" s="1"/>
  <c r="BC228" i="2" s="1"/>
  <c r="BD228" i="2" s="1"/>
  <c r="BE228" i="2" s="1"/>
  <c r="BF228" i="2" s="1"/>
  <c r="BG228" i="2" s="1"/>
  <c r="BH228" i="2" s="1"/>
  <c r="BI228" i="2" s="1"/>
  <c r="BJ228" i="2" s="1"/>
  <c r="BK228" i="2" s="1"/>
  <c r="BL228" i="2" s="1"/>
  <c r="BM228" i="2" s="1"/>
  <c r="BN228" i="2" s="1"/>
  <c r="BO228" i="2" s="1"/>
  <c r="BP228" i="2" s="1"/>
  <c r="BQ228" i="2" s="1"/>
  <c r="BR228" i="2" s="1"/>
  <c r="BS228" i="2" s="1"/>
  <c r="BT228" i="2" s="1"/>
  <c r="BU228" i="2" s="1"/>
  <c r="BV228" i="2" s="1"/>
  <c r="BW228" i="2" s="1"/>
  <c r="BX228" i="2" s="1"/>
  <c r="BY228" i="2" s="1"/>
  <c r="BZ228" i="2" s="1"/>
  <c r="CA228" i="2" s="1"/>
  <c r="CB228" i="2" s="1"/>
  <c r="CC228" i="2" s="1"/>
  <c r="CD228" i="2" s="1"/>
  <c r="CE228" i="2" s="1"/>
  <c r="CF228" i="2" s="1"/>
  <c r="CG228" i="2" s="1"/>
  <c r="CH228" i="2" s="1"/>
  <c r="CI228" i="2" s="1"/>
  <c r="CJ228" i="2" s="1"/>
  <c r="CK228" i="2" s="1"/>
  <c r="CL228" i="2" s="1"/>
  <c r="CM228" i="2" s="1"/>
  <c r="CN228" i="2" s="1"/>
  <c r="CO228" i="2" s="1"/>
  <c r="CP228" i="2" s="1"/>
  <c r="CQ228" i="2" s="1"/>
  <c r="CR228" i="2" s="1"/>
  <c r="CS228" i="2" s="1"/>
  <c r="CT228" i="2" s="1"/>
  <c r="CU228" i="2" s="1"/>
  <c r="CV228" i="2" s="1"/>
  <c r="CW228" i="2" s="1"/>
  <c r="CX228" i="2" s="1"/>
  <c r="CY228" i="2" s="1"/>
  <c r="CZ228" i="2" s="1"/>
  <c r="DA228" i="2" s="1"/>
  <c r="DB228" i="2" s="1"/>
  <c r="DC228" i="2" s="1"/>
  <c r="DD228" i="2" s="1"/>
  <c r="DE228" i="2" s="1"/>
  <c r="DF228" i="2" s="1"/>
  <c r="DG228" i="2" s="1"/>
  <c r="DH228" i="2" s="1"/>
  <c r="DI228" i="2" s="1"/>
  <c r="DJ228" i="2" s="1"/>
  <c r="DK228" i="2" s="1"/>
  <c r="DL228" i="2" s="1"/>
  <c r="DM228" i="2" s="1"/>
  <c r="DN228" i="2" s="1"/>
  <c r="DO228" i="2" s="1"/>
  <c r="DP228" i="2" s="1"/>
  <c r="DQ228" i="2" s="1"/>
  <c r="DR228" i="2" s="1"/>
  <c r="DS228" i="2" s="1"/>
  <c r="DT228" i="2" s="1"/>
  <c r="DU228" i="2" s="1"/>
  <c r="DV228" i="2" s="1"/>
  <c r="DW228" i="2" s="1"/>
  <c r="DX228" i="2" s="1"/>
  <c r="DY228" i="2" s="1"/>
  <c r="DZ228" i="2" s="1"/>
  <c r="EA228" i="2" s="1"/>
  <c r="EB228" i="2" s="1"/>
  <c r="EC228" i="2" s="1"/>
  <c r="ED228" i="2" s="1"/>
  <c r="EE228" i="2" s="1"/>
  <c r="EF228" i="2" s="1"/>
  <c r="EG228" i="2" s="1"/>
  <c r="EH228" i="2" s="1"/>
  <c r="EI228" i="2" s="1"/>
  <c r="EJ228" i="2" s="1"/>
  <c r="EK228" i="2" s="1"/>
  <c r="EL228" i="2" s="1"/>
  <c r="EM228" i="2" s="1"/>
  <c r="EN228" i="2" s="1"/>
  <c r="EO228" i="2" s="1"/>
  <c r="EP228" i="2" s="1"/>
  <c r="EQ228" i="2" s="1"/>
  <c r="ER228" i="2" s="1"/>
  <c r="ES228" i="2" s="1"/>
  <c r="ET228" i="2" s="1"/>
  <c r="EU228" i="2" s="1"/>
  <c r="EV228" i="2" s="1"/>
  <c r="EW228" i="2" s="1"/>
  <c r="EX228" i="2" s="1"/>
  <c r="EY228" i="2" s="1"/>
  <c r="EZ228" i="2" s="1"/>
  <c r="FA228" i="2" s="1"/>
  <c r="FB228" i="2" s="1"/>
  <c r="FC228" i="2" s="1"/>
  <c r="FD228" i="2" s="1"/>
  <c r="FE228" i="2" s="1"/>
  <c r="FF228" i="2" s="1"/>
  <c r="FG228" i="2" s="1"/>
  <c r="FH228" i="2" s="1"/>
  <c r="FI228" i="2" s="1"/>
  <c r="FJ228" i="2" s="1"/>
  <c r="FK228" i="2" s="1"/>
  <c r="FL228" i="2" s="1"/>
  <c r="FM228" i="2" s="1"/>
  <c r="FN228" i="2" s="1"/>
  <c r="FO228" i="2" s="1"/>
  <c r="FP228" i="2" s="1"/>
  <c r="FQ228" i="2" s="1"/>
  <c r="FR228" i="2" s="1"/>
  <c r="FS228" i="2" s="1"/>
  <c r="FT228" i="2" s="1"/>
  <c r="FU228" i="2" s="1"/>
  <c r="FV228" i="2" s="1"/>
  <c r="FW228" i="2" s="1"/>
  <c r="FX228" i="2" s="1"/>
  <c r="FY228" i="2" s="1"/>
  <c r="FZ228" i="2" s="1"/>
  <c r="GA228" i="2" s="1"/>
  <c r="GB228" i="2" s="1"/>
  <c r="GC228" i="2" s="1"/>
  <c r="GD228" i="2" s="1"/>
  <c r="GE228" i="2" s="1"/>
  <c r="GF228" i="2" s="1"/>
  <c r="GG228" i="2" s="1"/>
  <c r="GH228" i="2" s="1"/>
  <c r="GI228" i="2" s="1"/>
  <c r="GJ228" i="2" s="1"/>
  <c r="GK228" i="2" s="1"/>
  <c r="GL228" i="2" s="1"/>
  <c r="GM228" i="2" s="1"/>
  <c r="GN228" i="2" s="1"/>
  <c r="GO228" i="2" s="1"/>
  <c r="GP228" i="2" s="1"/>
  <c r="GQ228" i="2" s="1"/>
  <c r="GR228" i="2" s="1"/>
  <c r="GS228" i="2" s="1"/>
  <c r="GT228" i="2" s="1"/>
  <c r="GU228" i="2" s="1"/>
  <c r="GV228" i="2" s="1"/>
  <c r="GW228" i="2" s="1"/>
  <c r="GX228" i="2" s="1"/>
  <c r="GY228" i="2" s="1"/>
  <c r="GZ228" i="2" s="1"/>
  <c r="HA228" i="2" s="1"/>
  <c r="HB228" i="2" s="1"/>
  <c r="HC228" i="2" s="1"/>
  <c r="HD228" i="2" s="1"/>
  <c r="HE228" i="2" s="1"/>
  <c r="HF228" i="2" s="1"/>
  <c r="HG228" i="2" s="1"/>
  <c r="HH228" i="2" s="1"/>
  <c r="HI228" i="2" s="1"/>
  <c r="HJ228" i="2" s="1"/>
  <c r="HK228" i="2" s="1"/>
  <c r="HL228" i="2" s="1"/>
  <c r="HM228" i="2" s="1"/>
  <c r="HN228" i="2" s="1"/>
  <c r="HO228" i="2" s="1"/>
  <c r="HP228" i="2" s="1"/>
  <c r="HQ228" i="2" s="1"/>
  <c r="HR228" i="2" s="1"/>
  <c r="HS228" i="2" s="1"/>
  <c r="HT228" i="2" s="1"/>
  <c r="HU228" i="2" s="1"/>
  <c r="HV228" i="2" s="1"/>
  <c r="HW228" i="2" s="1"/>
  <c r="HX228" i="2" s="1"/>
  <c r="HY228" i="2" s="1"/>
  <c r="HZ228" i="2" s="1"/>
  <c r="IA228" i="2" s="1"/>
  <c r="IB228" i="2" s="1"/>
  <c r="IC228" i="2" s="1"/>
  <c r="ID228" i="2" s="1"/>
  <c r="IE228" i="2" s="1"/>
  <c r="IF228" i="2" s="1"/>
  <c r="IG228" i="2" s="1"/>
  <c r="IH228" i="2" s="1"/>
  <c r="II228" i="2" s="1"/>
  <c r="IJ228" i="2" s="1"/>
  <c r="IK228" i="2" s="1"/>
  <c r="IL228" i="2" s="1"/>
  <c r="IM228" i="2" s="1"/>
  <c r="IN228" i="2" s="1"/>
  <c r="IO228" i="2" s="1"/>
  <c r="IP228" i="2" s="1"/>
  <c r="IQ228" i="2" s="1"/>
  <c r="IR228" i="2" s="1"/>
  <c r="IS228" i="2" s="1"/>
  <c r="IT228" i="2" s="1"/>
  <c r="IU228" i="2" s="1"/>
  <c r="IV228" i="2" s="1"/>
  <c r="B111" i="2"/>
  <c r="C111" i="2" s="1"/>
  <c r="D111" i="2" s="1"/>
  <c r="E111" i="2" s="1"/>
  <c r="F111" i="2" s="1"/>
  <c r="G111" i="2" s="1"/>
  <c r="H111" i="2" s="1"/>
  <c r="I111" i="2" s="1"/>
  <c r="J111" i="2" s="1"/>
  <c r="K111" i="2" s="1"/>
  <c r="L111" i="2" s="1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 s="1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AP111" i="2" s="1"/>
  <c r="AQ111" i="2" s="1"/>
  <c r="AR111" i="2" s="1"/>
  <c r="AS111" i="2" s="1"/>
  <c r="AT111" i="2" s="1"/>
  <c r="AU111" i="2" s="1"/>
  <c r="AV111" i="2" s="1"/>
  <c r="AW111" i="2" s="1"/>
  <c r="AX111" i="2" s="1"/>
  <c r="AY111" i="2" s="1"/>
  <c r="AZ111" i="2" s="1"/>
  <c r="BA111" i="2" s="1"/>
  <c r="BB111" i="2" s="1"/>
  <c r="BC111" i="2" s="1"/>
  <c r="BD111" i="2" s="1"/>
  <c r="BE111" i="2" s="1"/>
  <c r="BF111" i="2" s="1"/>
  <c r="BG111" i="2" s="1"/>
  <c r="BH111" i="2" s="1"/>
  <c r="BI111" i="2" s="1"/>
  <c r="BJ111" i="2" s="1"/>
  <c r="BK111" i="2" s="1"/>
  <c r="BL111" i="2" s="1"/>
  <c r="BM111" i="2" s="1"/>
  <c r="BN111" i="2" s="1"/>
  <c r="BO111" i="2" s="1"/>
  <c r="BP111" i="2" s="1"/>
  <c r="BQ111" i="2" s="1"/>
  <c r="BR111" i="2" s="1"/>
  <c r="BS111" i="2" s="1"/>
  <c r="BT111" i="2" s="1"/>
  <c r="BU111" i="2" s="1"/>
  <c r="BV111" i="2" s="1"/>
  <c r="BW111" i="2" s="1"/>
  <c r="BX111" i="2" s="1"/>
  <c r="BY111" i="2" s="1"/>
  <c r="BZ111" i="2" s="1"/>
  <c r="CA111" i="2" s="1"/>
  <c r="CB111" i="2" s="1"/>
  <c r="CC111" i="2" s="1"/>
  <c r="CD111" i="2" s="1"/>
  <c r="CE111" i="2" s="1"/>
  <c r="CF111" i="2" s="1"/>
  <c r="CG111" i="2" s="1"/>
  <c r="CH111" i="2" s="1"/>
  <c r="CI111" i="2" s="1"/>
  <c r="CJ111" i="2" s="1"/>
  <c r="CK111" i="2" s="1"/>
  <c r="CL111" i="2" s="1"/>
  <c r="CM111" i="2" s="1"/>
  <c r="CN111" i="2" s="1"/>
  <c r="CO111" i="2" s="1"/>
  <c r="CP111" i="2" s="1"/>
  <c r="CQ111" i="2" s="1"/>
  <c r="CR111" i="2" s="1"/>
  <c r="CS111" i="2" s="1"/>
  <c r="CT111" i="2" s="1"/>
  <c r="CU111" i="2" s="1"/>
  <c r="CV111" i="2" s="1"/>
  <c r="CW111" i="2" s="1"/>
  <c r="CX111" i="2" s="1"/>
  <c r="CY111" i="2" s="1"/>
  <c r="CZ111" i="2" s="1"/>
  <c r="DA111" i="2" s="1"/>
  <c r="DB111" i="2" s="1"/>
  <c r="DC111" i="2" s="1"/>
  <c r="DD111" i="2" s="1"/>
  <c r="DE111" i="2" s="1"/>
  <c r="DF111" i="2" s="1"/>
  <c r="DG111" i="2" s="1"/>
  <c r="DH111" i="2" s="1"/>
  <c r="DI111" i="2" s="1"/>
  <c r="DJ111" i="2" s="1"/>
  <c r="DK111" i="2" s="1"/>
  <c r="DL111" i="2" s="1"/>
  <c r="DM111" i="2" s="1"/>
  <c r="DN111" i="2" s="1"/>
  <c r="DO111" i="2" s="1"/>
  <c r="DP111" i="2" s="1"/>
  <c r="DQ111" i="2" s="1"/>
  <c r="DR111" i="2" s="1"/>
  <c r="DS111" i="2" s="1"/>
  <c r="DT111" i="2" s="1"/>
  <c r="DU111" i="2" s="1"/>
  <c r="DV111" i="2" s="1"/>
  <c r="DW111" i="2" s="1"/>
  <c r="DX111" i="2" s="1"/>
  <c r="DY111" i="2" s="1"/>
  <c r="DZ111" i="2" s="1"/>
  <c r="EA111" i="2" s="1"/>
  <c r="EB111" i="2" s="1"/>
  <c r="EC111" i="2" s="1"/>
  <c r="ED111" i="2" s="1"/>
  <c r="EE111" i="2" s="1"/>
  <c r="EF111" i="2" s="1"/>
  <c r="EG111" i="2" s="1"/>
  <c r="EH111" i="2" s="1"/>
  <c r="EI111" i="2" s="1"/>
  <c r="EJ111" i="2" s="1"/>
  <c r="EK111" i="2" s="1"/>
  <c r="EL111" i="2" s="1"/>
  <c r="EM111" i="2" s="1"/>
  <c r="EN111" i="2" s="1"/>
  <c r="EO111" i="2" s="1"/>
  <c r="EP111" i="2" s="1"/>
  <c r="EQ111" i="2" s="1"/>
  <c r="ER111" i="2" s="1"/>
  <c r="ES111" i="2" s="1"/>
  <c r="ET111" i="2" s="1"/>
  <c r="EU111" i="2" s="1"/>
  <c r="EV111" i="2" s="1"/>
  <c r="EW111" i="2" s="1"/>
  <c r="EX111" i="2" s="1"/>
  <c r="EY111" i="2" s="1"/>
  <c r="EZ111" i="2" s="1"/>
  <c r="FA111" i="2" s="1"/>
  <c r="FB111" i="2" s="1"/>
  <c r="FC111" i="2" s="1"/>
  <c r="FD111" i="2" s="1"/>
  <c r="FE111" i="2" s="1"/>
  <c r="FF111" i="2" s="1"/>
  <c r="FG111" i="2" s="1"/>
  <c r="FH111" i="2" s="1"/>
  <c r="FI111" i="2" s="1"/>
  <c r="FJ111" i="2" s="1"/>
  <c r="FK111" i="2" s="1"/>
  <c r="FL111" i="2" s="1"/>
  <c r="FM111" i="2" s="1"/>
  <c r="FN111" i="2" s="1"/>
  <c r="FO111" i="2" s="1"/>
  <c r="FP111" i="2" s="1"/>
  <c r="FQ111" i="2" s="1"/>
  <c r="FR111" i="2" s="1"/>
  <c r="FS111" i="2" s="1"/>
  <c r="FT111" i="2" s="1"/>
  <c r="FU111" i="2" s="1"/>
  <c r="FV111" i="2" s="1"/>
  <c r="FW111" i="2" s="1"/>
  <c r="FX111" i="2" s="1"/>
  <c r="FY111" i="2" s="1"/>
  <c r="FZ111" i="2" s="1"/>
  <c r="GA111" i="2" s="1"/>
  <c r="GB111" i="2" s="1"/>
  <c r="GC111" i="2" s="1"/>
  <c r="GD111" i="2" s="1"/>
  <c r="GE111" i="2" s="1"/>
  <c r="GF111" i="2" s="1"/>
  <c r="GG111" i="2" s="1"/>
  <c r="GH111" i="2" s="1"/>
  <c r="GI111" i="2" s="1"/>
  <c r="GJ111" i="2" s="1"/>
  <c r="GK111" i="2" s="1"/>
  <c r="GL111" i="2" s="1"/>
  <c r="GM111" i="2" s="1"/>
  <c r="GN111" i="2" s="1"/>
  <c r="GO111" i="2" s="1"/>
  <c r="GP111" i="2" s="1"/>
  <c r="GQ111" i="2" s="1"/>
  <c r="GR111" i="2" s="1"/>
  <c r="GS111" i="2" s="1"/>
  <c r="GT111" i="2" s="1"/>
  <c r="GU111" i="2" s="1"/>
  <c r="GV111" i="2" s="1"/>
  <c r="GW111" i="2" s="1"/>
  <c r="GX111" i="2" s="1"/>
  <c r="GY111" i="2" s="1"/>
  <c r="GZ111" i="2" s="1"/>
  <c r="HA111" i="2" s="1"/>
  <c r="HB111" i="2" s="1"/>
  <c r="HC111" i="2" s="1"/>
  <c r="HD111" i="2" s="1"/>
  <c r="HE111" i="2" s="1"/>
  <c r="HF111" i="2" s="1"/>
  <c r="HG111" i="2" s="1"/>
  <c r="HH111" i="2" s="1"/>
  <c r="HI111" i="2" s="1"/>
  <c r="HJ111" i="2" s="1"/>
  <c r="HK111" i="2" s="1"/>
  <c r="HL111" i="2" s="1"/>
  <c r="HM111" i="2" s="1"/>
  <c r="HN111" i="2" s="1"/>
  <c r="HO111" i="2" s="1"/>
  <c r="HP111" i="2" s="1"/>
  <c r="HQ111" i="2" s="1"/>
  <c r="HR111" i="2" s="1"/>
  <c r="HS111" i="2" s="1"/>
  <c r="HT111" i="2" s="1"/>
  <c r="HU111" i="2" s="1"/>
  <c r="HV111" i="2" s="1"/>
  <c r="HW111" i="2" s="1"/>
  <c r="HX111" i="2" s="1"/>
  <c r="HY111" i="2" s="1"/>
  <c r="HZ111" i="2" s="1"/>
  <c r="IA111" i="2" s="1"/>
  <c r="IB111" i="2" s="1"/>
  <c r="IC111" i="2" s="1"/>
  <c r="ID111" i="2" s="1"/>
  <c r="IE111" i="2" s="1"/>
  <c r="IF111" i="2" s="1"/>
  <c r="IG111" i="2" s="1"/>
  <c r="IH111" i="2" s="1"/>
  <c r="II111" i="2" s="1"/>
  <c r="IJ111" i="2" s="1"/>
  <c r="IK111" i="2" s="1"/>
  <c r="IL111" i="2" s="1"/>
  <c r="IM111" i="2" s="1"/>
  <c r="IN111" i="2" s="1"/>
  <c r="IO111" i="2" s="1"/>
  <c r="IP111" i="2" s="1"/>
  <c r="IQ111" i="2" s="1"/>
  <c r="IR111" i="2" s="1"/>
  <c r="IS111" i="2" s="1"/>
  <c r="IT111" i="2" s="1"/>
  <c r="IU111" i="2" s="1"/>
  <c r="IV111" i="2" s="1"/>
  <c r="B297" i="2"/>
  <c r="C297" i="2" s="1"/>
  <c r="D297" i="2" s="1"/>
  <c r="E297" i="2" s="1"/>
  <c r="F297" i="2" s="1"/>
  <c r="G297" i="2" s="1"/>
  <c r="H297" i="2" s="1"/>
  <c r="I297" i="2" s="1"/>
  <c r="J297" i="2" s="1"/>
  <c r="K297" i="2" s="1"/>
  <c r="L297" i="2" s="1"/>
  <c r="M297" i="2" s="1"/>
  <c r="N297" i="2" s="1"/>
  <c r="O297" i="2" s="1"/>
  <c r="P297" i="2" s="1"/>
  <c r="Q297" i="2" s="1"/>
  <c r="R297" i="2" s="1"/>
  <c r="S297" i="2" s="1"/>
  <c r="T297" i="2" s="1"/>
  <c r="U297" i="2" s="1"/>
  <c r="V297" i="2" s="1"/>
  <c r="W297" i="2" s="1"/>
  <c r="X297" i="2" s="1"/>
  <c r="Y297" i="2" s="1"/>
  <c r="Z297" i="2" s="1"/>
  <c r="AA297" i="2" s="1"/>
  <c r="AB297" i="2" s="1"/>
  <c r="AC297" i="2" s="1"/>
  <c r="AD297" i="2" s="1"/>
  <c r="AE297" i="2" s="1"/>
  <c r="AF297" i="2" s="1"/>
  <c r="AG297" i="2" s="1"/>
  <c r="AH297" i="2" s="1"/>
  <c r="AI297" i="2" s="1"/>
  <c r="AJ297" i="2" s="1"/>
  <c r="AK297" i="2" s="1"/>
  <c r="AL297" i="2" s="1"/>
  <c r="AM297" i="2" s="1"/>
  <c r="AN297" i="2" s="1"/>
  <c r="AO297" i="2" s="1"/>
  <c r="AP297" i="2" s="1"/>
  <c r="AQ297" i="2" s="1"/>
  <c r="AR297" i="2" s="1"/>
  <c r="AS297" i="2" s="1"/>
  <c r="AT297" i="2" s="1"/>
  <c r="AU297" i="2" s="1"/>
  <c r="AV297" i="2" s="1"/>
  <c r="AW297" i="2" s="1"/>
  <c r="AX297" i="2" s="1"/>
  <c r="AY297" i="2" s="1"/>
  <c r="AZ297" i="2" s="1"/>
  <c r="BA297" i="2" s="1"/>
  <c r="BB297" i="2" s="1"/>
  <c r="BC297" i="2" s="1"/>
  <c r="BD297" i="2" s="1"/>
  <c r="BE297" i="2" s="1"/>
  <c r="BF297" i="2" s="1"/>
  <c r="BG297" i="2" s="1"/>
  <c r="BH297" i="2" s="1"/>
  <c r="BI297" i="2" s="1"/>
  <c r="BJ297" i="2" s="1"/>
  <c r="BK297" i="2" s="1"/>
  <c r="BL297" i="2" s="1"/>
  <c r="BM297" i="2" s="1"/>
  <c r="BN297" i="2" s="1"/>
  <c r="BO297" i="2" s="1"/>
  <c r="BP297" i="2" s="1"/>
  <c r="BQ297" i="2" s="1"/>
  <c r="BR297" i="2" s="1"/>
  <c r="BS297" i="2" s="1"/>
  <c r="BT297" i="2" s="1"/>
  <c r="BU297" i="2" s="1"/>
  <c r="BV297" i="2" s="1"/>
  <c r="BW297" i="2" s="1"/>
  <c r="BX297" i="2" s="1"/>
  <c r="BY297" i="2" s="1"/>
  <c r="BZ297" i="2" s="1"/>
  <c r="CA297" i="2" s="1"/>
  <c r="CB297" i="2" s="1"/>
  <c r="CC297" i="2" s="1"/>
  <c r="CD297" i="2" s="1"/>
  <c r="CE297" i="2" s="1"/>
  <c r="CF297" i="2" s="1"/>
  <c r="CG297" i="2" s="1"/>
  <c r="CH297" i="2" s="1"/>
  <c r="CI297" i="2" s="1"/>
  <c r="CJ297" i="2" s="1"/>
  <c r="CK297" i="2" s="1"/>
  <c r="CL297" i="2" s="1"/>
  <c r="CM297" i="2" s="1"/>
  <c r="CN297" i="2" s="1"/>
  <c r="CO297" i="2" s="1"/>
  <c r="CP297" i="2" s="1"/>
  <c r="CQ297" i="2" s="1"/>
  <c r="CR297" i="2" s="1"/>
  <c r="CS297" i="2" s="1"/>
  <c r="CT297" i="2" s="1"/>
  <c r="CU297" i="2" s="1"/>
  <c r="CV297" i="2" s="1"/>
  <c r="CW297" i="2" s="1"/>
  <c r="CX297" i="2" s="1"/>
  <c r="CY297" i="2" s="1"/>
  <c r="CZ297" i="2" s="1"/>
  <c r="DA297" i="2" s="1"/>
  <c r="DB297" i="2" s="1"/>
  <c r="DC297" i="2" s="1"/>
  <c r="DD297" i="2" s="1"/>
  <c r="DE297" i="2" s="1"/>
  <c r="DF297" i="2" s="1"/>
  <c r="DG297" i="2" s="1"/>
  <c r="DH297" i="2" s="1"/>
  <c r="DI297" i="2" s="1"/>
  <c r="DJ297" i="2" s="1"/>
  <c r="DK297" i="2" s="1"/>
  <c r="DL297" i="2" s="1"/>
  <c r="DM297" i="2" s="1"/>
  <c r="DN297" i="2" s="1"/>
  <c r="DO297" i="2" s="1"/>
  <c r="DP297" i="2" s="1"/>
  <c r="DQ297" i="2" s="1"/>
  <c r="DR297" i="2" s="1"/>
  <c r="DS297" i="2" s="1"/>
  <c r="DT297" i="2" s="1"/>
  <c r="DU297" i="2" s="1"/>
  <c r="DV297" i="2" s="1"/>
  <c r="DW297" i="2" s="1"/>
  <c r="DX297" i="2" s="1"/>
  <c r="DY297" i="2" s="1"/>
  <c r="DZ297" i="2" s="1"/>
  <c r="EA297" i="2" s="1"/>
  <c r="EB297" i="2" s="1"/>
  <c r="EC297" i="2" s="1"/>
  <c r="ED297" i="2" s="1"/>
  <c r="EE297" i="2" s="1"/>
  <c r="EF297" i="2" s="1"/>
  <c r="EG297" i="2" s="1"/>
  <c r="EH297" i="2" s="1"/>
  <c r="EI297" i="2" s="1"/>
  <c r="EJ297" i="2" s="1"/>
  <c r="EK297" i="2" s="1"/>
  <c r="EL297" i="2" s="1"/>
  <c r="EM297" i="2" s="1"/>
  <c r="EN297" i="2" s="1"/>
  <c r="EO297" i="2" s="1"/>
  <c r="EP297" i="2" s="1"/>
  <c r="EQ297" i="2" s="1"/>
  <c r="ER297" i="2" s="1"/>
  <c r="ES297" i="2" s="1"/>
  <c r="ET297" i="2" s="1"/>
  <c r="EU297" i="2" s="1"/>
  <c r="EV297" i="2" s="1"/>
  <c r="EW297" i="2" s="1"/>
  <c r="EX297" i="2" s="1"/>
  <c r="EY297" i="2" s="1"/>
  <c r="EZ297" i="2" s="1"/>
  <c r="FA297" i="2" s="1"/>
  <c r="FB297" i="2" s="1"/>
  <c r="FC297" i="2" s="1"/>
  <c r="FD297" i="2" s="1"/>
  <c r="FE297" i="2" s="1"/>
  <c r="FF297" i="2" s="1"/>
  <c r="FG297" i="2" s="1"/>
  <c r="FH297" i="2" s="1"/>
  <c r="FI297" i="2" s="1"/>
  <c r="FJ297" i="2" s="1"/>
  <c r="FK297" i="2" s="1"/>
  <c r="FL297" i="2" s="1"/>
  <c r="FM297" i="2" s="1"/>
  <c r="FN297" i="2" s="1"/>
  <c r="FO297" i="2" s="1"/>
  <c r="FP297" i="2" s="1"/>
  <c r="FQ297" i="2" s="1"/>
  <c r="FR297" i="2" s="1"/>
  <c r="FS297" i="2" s="1"/>
  <c r="FT297" i="2" s="1"/>
  <c r="FU297" i="2" s="1"/>
  <c r="FV297" i="2" s="1"/>
  <c r="FW297" i="2" s="1"/>
  <c r="FX297" i="2" s="1"/>
  <c r="FY297" i="2" s="1"/>
  <c r="FZ297" i="2" s="1"/>
  <c r="GA297" i="2" s="1"/>
  <c r="GB297" i="2" s="1"/>
  <c r="GC297" i="2" s="1"/>
  <c r="GD297" i="2" s="1"/>
  <c r="GE297" i="2" s="1"/>
  <c r="GF297" i="2" s="1"/>
  <c r="GG297" i="2" s="1"/>
  <c r="GH297" i="2" s="1"/>
  <c r="GI297" i="2" s="1"/>
  <c r="GJ297" i="2" s="1"/>
  <c r="GK297" i="2" s="1"/>
  <c r="GL297" i="2" s="1"/>
  <c r="GM297" i="2" s="1"/>
  <c r="GN297" i="2" s="1"/>
  <c r="GO297" i="2" s="1"/>
  <c r="GP297" i="2" s="1"/>
  <c r="GQ297" i="2" s="1"/>
  <c r="GR297" i="2" s="1"/>
  <c r="GS297" i="2" s="1"/>
  <c r="GT297" i="2" s="1"/>
  <c r="GU297" i="2" s="1"/>
  <c r="GV297" i="2" s="1"/>
  <c r="GW297" i="2" s="1"/>
  <c r="GX297" i="2" s="1"/>
  <c r="GY297" i="2" s="1"/>
  <c r="GZ297" i="2" s="1"/>
  <c r="HA297" i="2" s="1"/>
  <c r="HB297" i="2" s="1"/>
  <c r="HC297" i="2" s="1"/>
  <c r="HD297" i="2" s="1"/>
  <c r="HE297" i="2" s="1"/>
  <c r="HF297" i="2" s="1"/>
  <c r="HG297" i="2" s="1"/>
  <c r="HH297" i="2" s="1"/>
  <c r="HI297" i="2" s="1"/>
  <c r="HJ297" i="2" s="1"/>
  <c r="HK297" i="2" s="1"/>
  <c r="HL297" i="2" s="1"/>
  <c r="HM297" i="2" s="1"/>
  <c r="HN297" i="2" s="1"/>
  <c r="HO297" i="2" s="1"/>
  <c r="HP297" i="2" s="1"/>
  <c r="HQ297" i="2" s="1"/>
  <c r="HR297" i="2" s="1"/>
  <c r="HS297" i="2" s="1"/>
  <c r="HT297" i="2" s="1"/>
  <c r="HU297" i="2" s="1"/>
  <c r="HV297" i="2" s="1"/>
  <c r="HW297" i="2" s="1"/>
  <c r="HX297" i="2" s="1"/>
  <c r="HY297" i="2" s="1"/>
  <c r="HZ297" i="2" s="1"/>
  <c r="IA297" i="2" s="1"/>
  <c r="IB297" i="2" s="1"/>
  <c r="IC297" i="2" s="1"/>
  <c r="ID297" i="2" s="1"/>
  <c r="IE297" i="2" s="1"/>
  <c r="IF297" i="2" s="1"/>
  <c r="IG297" i="2" s="1"/>
  <c r="IH297" i="2" s="1"/>
  <c r="II297" i="2" s="1"/>
  <c r="IJ297" i="2" s="1"/>
  <c r="IK297" i="2" s="1"/>
  <c r="IL297" i="2" s="1"/>
  <c r="IM297" i="2" s="1"/>
  <c r="IN297" i="2" s="1"/>
  <c r="IO297" i="2" s="1"/>
  <c r="IP297" i="2" s="1"/>
  <c r="IQ297" i="2" s="1"/>
  <c r="IR297" i="2" s="1"/>
  <c r="IS297" i="2" s="1"/>
  <c r="IT297" i="2" s="1"/>
  <c r="IU297" i="2" s="1"/>
  <c r="IV297" i="2" s="1"/>
  <c r="B286" i="2"/>
  <c r="C286" i="2" s="1"/>
  <c r="D286" i="2" s="1"/>
  <c r="E286" i="2" s="1"/>
  <c r="F286" i="2" s="1"/>
  <c r="G286" i="2" s="1"/>
  <c r="H286" i="2" s="1"/>
  <c r="I286" i="2" s="1"/>
  <c r="J286" i="2" s="1"/>
  <c r="K286" i="2" s="1"/>
  <c r="L286" i="2" s="1"/>
  <c r="M286" i="2" s="1"/>
  <c r="N286" i="2" s="1"/>
  <c r="O286" i="2" s="1"/>
  <c r="P286" i="2" s="1"/>
  <c r="Q286" i="2" s="1"/>
  <c r="R286" i="2" s="1"/>
  <c r="S286" i="2" s="1"/>
  <c r="T286" i="2" s="1"/>
  <c r="U286" i="2" s="1"/>
  <c r="V286" i="2" s="1"/>
  <c r="W286" i="2" s="1"/>
  <c r="X286" i="2" s="1"/>
  <c r="Y286" i="2" s="1"/>
  <c r="Z286" i="2" s="1"/>
  <c r="AA286" i="2" s="1"/>
  <c r="AB286" i="2" s="1"/>
  <c r="AC286" i="2" s="1"/>
  <c r="AD286" i="2" s="1"/>
  <c r="AE286" i="2" s="1"/>
  <c r="AF286" i="2" s="1"/>
  <c r="AG286" i="2" s="1"/>
  <c r="AH286" i="2" s="1"/>
  <c r="AI286" i="2" s="1"/>
  <c r="AJ286" i="2" s="1"/>
  <c r="AK286" i="2" s="1"/>
  <c r="AL286" i="2" s="1"/>
  <c r="AM286" i="2" s="1"/>
  <c r="AN286" i="2" s="1"/>
  <c r="AO286" i="2" s="1"/>
  <c r="AP286" i="2" s="1"/>
  <c r="AQ286" i="2" s="1"/>
  <c r="AR286" i="2" s="1"/>
  <c r="AS286" i="2" s="1"/>
  <c r="AT286" i="2" s="1"/>
  <c r="AU286" i="2" s="1"/>
  <c r="AV286" i="2" s="1"/>
  <c r="AW286" i="2" s="1"/>
  <c r="AX286" i="2" s="1"/>
  <c r="AY286" i="2" s="1"/>
  <c r="AZ286" i="2" s="1"/>
  <c r="BA286" i="2" s="1"/>
  <c r="BB286" i="2" s="1"/>
  <c r="BC286" i="2" s="1"/>
  <c r="BD286" i="2" s="1"/>
  <c r="BE286" i="2" s="1"/>
  <c r="BF286" i="2" s="1"/>
  <c r="BG286" i="2" s="1"/>
  <c r="BH286" i="2" s="1"/>
  <c r="BI286" i="2" s="1"/>
  <c r="BJ286" i="2" s="1"/>
  <c r="BK286" i="2" s="1"/>
  <c r="BL286" i="2" s="1"/>
  <c r="BM286" i="2" s="1"/>
  <c r="BN286" i="2" s="1"/>
  <c r="BO286" i="2" s="1"/>
  <c r="BP286" i="2" s="1"/>
  <c r="BQ286" i="2" s="1"/>
  <c r="BR286" i="2" s="1"/>
  <c r="BS286" i="2" s="1"/>
  <c r="BT286" i="2" s="1"/>
  <c r="BU286" i="2" s="1"/>
  <c r="BV286" i="2" s="1"/>
  <c r="BW286" i="2" s="1"/>
  <c r="BX286" i="2" s="1"/>
  <c r="BY286" i="2" s="1"/>
  <c r="BZ286" i="2" s="1"/>
  <c r="CA286" i="2" s="1"/>
  <c r="CB286" i="2" s="1"/>
  <c r="CC286" i="2" s="1"/>
  <c r="CD286" i="2" s="1"/>
  <c r="CE286" i="2" s="1"/>
  <c r="CF286" i="2" s="1"/>
  <c r="CG286" i="2" s="1"/>
  <c r="CH286" i="2" s="1"/>
  <c r="CI286" i="2" s="1"/>
  <c r="CJ286" i="2" s="1"/>
  <c r="CK286" i="2" s="1"/>
  <c r="CL286" i="2" s="1"/>
  <c r="CM286" i="2" s="1"/>
  <c r="CN286" i="2" s="1"/>
  <c r="CO286" i="2" s="1"/>
  <c r="CP286" i="2" s="1"/>
  <c r="CQ286" i="2" s="1"/>
  <c r="CR286" i="2" s="1"/>
  <c r="CS286" i="2" s="1"/>
  <c r="CT286" i="2" s="1"/>
  <c r="CU286" i="2" s="1"/>
  <c r="CV286" i="2" s="1"/>
  <c r="CW286" i="2" s="1"/>
  <c r="CX286" i="2" s="1"/>
  <c r="CY286" i="2" s="1"/>
  <c r="CZ286" i="2" s="1"/>
  <c r="DA286" i="2" s="1"/>
  <c r="DB286" i="2" s="1"/>
  <c r="DC286" i="2" s="1"/>
  <c r="DD286" i="2" s="1"/>
  <c r="DE286" i="2" s="1"/>
  <c r="DF286" i="2" s="1"/>
  <c r="DG286" i="2" s="1"/>
  <c r="DH286" i="2" s="1"/>
  <c r="DI286" i="2" s="1"/>
  <c r="DJ286" i="2" s="1"/>
  <c r="DK286" i="2" s="1"/>
  <c r="DL286" i="2" s="1"/>
  <c r="DM286" i="2" s="1"/>
  <c r="DN286" i="2" s="1"/>
  <c r="DO286" i="2" s="1"/>
  <c r="DP286" i="2" s="1"/>
  <c r="DQ286" i="2" s="1"/>
  <c r="DR286" i="2" s="1"/>
  <c r="DS286" i="2" s="1"/>
  <c r="DT286" i="2" s="1"/>
  <c r="DU286" i="2" s="1"/>
  <c r="DV286" i="2" s="1"/>
  <c r="DW286" i="2" s="1"/>
  <c r="DX286" i="2" s="1"/>
  <c r="DY286" i="2" s="1"/>
  <c r="DZ286" i="2" s="1"/>
  <c r="EA286" i="2" s="1"/>
  <c r="EB286" i="2" s="1"/>
  <c r="EC286" i="2" s="1"/>
  <c r="ED286" i="2" s="1"/>
  <c r="EE286" i="2" s="1"/>
  <c r="EF286" i="2" s="1"/>
  <c r="EG286" i="2" s="1"/>
  <c r="EH286" i="2" s="1"/>
  <c r="EI286" i="2" s="1"/>
  <c r="EJ286" i="2" s="1"/>
  <c r="EK286" i="2" s="1"/>
  <c r="EL286" i="2" s="1"/>
  <c r="EM286" i="2" s="1"/>
  <c r="EN286" i="2" s="1"/>
  <c r="EO286" i="2" s="1"/>
  <c r="EP286" i="2" s="1"/>
  <c r="EQ286" i="2" s="1"/>
  <c r="ER286" i="2" s="1"/>
  <c r="ES286" i="2" s="1"/>
  <c r="ET286" i="2" s="1"/>
  <c r="EU286" i="2" s="1"/>
  <c r="EV286" i="2" s="1"/>
  <c r="EW286" i="2" s="1"/>
  <c r="EX286" i="2" s="1"/>
  <c r="EY286" i="2" s="1"/>
  <c r="EZ286" i="2" s="1"/>
  <c r="FA286" i="2" s="1"/>
  <c r="FB286" i="2" s="1"/>
  <c r="FC286" i="2" s="1"/>
  <c r="FD286" i="2" s="1"/>
  <c r="FE286" i="2" s="1"/>
  <c r="FF286" i="2" s="1"/>
  <c r="FG286" i="2" s="1"/>
  <c r="FH286" i="2" s="1"/>
  <c r="FI286" i="2" s="1"/>
  <c r="FJ286" i="2" s="1"/>
  <c r="FK286" i="2" s="1"/>
  <c r="FL286" i="2" s="1"/>
  <c r="FM286" i="2" s="1"/>
  <c r="FN286" i="2" s="1"/>
  <c r="FO286" i="2" s="1"/>
  <c r="FP286" i="2" s="1"/>
  <c r="FQ286" i="2" s="1"/>
  <c r="FR286" i="2" s="1"/>
  <c r="FS286" i="2" s="1"/>
  <c r="FT286" i="2" s="1"/>
  <c r="FU286" i="2" s="1"/>
  <c r="FV286" i="2" s="1"/>
  <c r="FW286" i="2" s="1"/>
  <c r="FX286" i="2" s="1"/>
  <c r="FY286" i="2" s="1"/>
  <c r="FZ286" i="2" s="1"/>
  <c r="GA286" i="2" s="1"/>
  <c r="GB286" i="2" s="1"/>
  <c r="GC286" i="2" s="1"/>
  <c r="GD286" i="2" s="1"/>
  <c r="GE286" i="2" s="1"/>
  <c r="GF286" i="2" s="1"/>
  <c r="GG286" i="2" s="1"/>
  <c r="GH286" i="2" s="1"/>
  <c r="GI286" i="2" s="1"/>
  <c r="GJ286" i="2" s="1"/>
  <c r="GK286" i="2" s="1"/>
  <c r="GL286" i="2" s="1"/>
  <c r="GM286" i="2" s="1"/>
  <c r="GN286" i="2" s="1"/>
  <c r="GO286" i="2" s="1"/>
  <c r="GP286" i="2" s="1"/>
  <c r="GQ286" i="2" s="1"/>
  <c r="GR286" i="2" s="1"/>
  <c r="GS286" i="2" s="1"/>
  <c r="GT286" i="2" s="1"/>
  <c r="GU286" i="2" s="1"/>
  <c r="GV286" i="2" s="1"/>
  <c r="GW286" i="2" s="1"/>
  <c r="GX286" i="2" s="1"/>
  <c r="GY286" i="2" s="1"/>
  <c r="GZ286" i="2" s="1"/>
  <c r="HA286" i="2" s="1"/>
  <c r="HB286" i="2" s="1"/>
  <c r="HC286" i="2" s="1"/>
  <c r="HD286" i="2" s="1"/>
  <c r="HE286" i="2" s="1"/>
  <c r="HF286" i="2" s="1"/>
  <c r="HG286" i="2" s="1"/>
  <c r="HH286" i="2" s="1"/>
  <c r="HI286" i="2" s="1"/>
  <c r="HJ286" i="2" s="1"/>
  <c r="HK286" i="2" s="1"/>
  <c r="HL286" i="2" s="1"/>
  <c r="HM286" i="2" s="1"/>
  <c r="HN286" i="2" s="1"/>
  <c r="HO286" i="2" s="1"/>
  <c r="HP286" i="2" s="1"/>
  <c r="HQ286" i="2" s="1"/>
  <c r="HR286" i="2" s="1"/>
  <c r="HS286" i="2" s="1"/>
  <c r="HT286" i="2" s="1"/>
  <c r="HU286" i="2" s="1"/>
  <c r="HV286" i="2" s="1"/>
  <c r="HW286" i="2" s="1"/>
  <c r="HX286" i="2" s="1"/>
  <c r="HY286" i="2" s="1"/>
  <c r="HZ286" i="2" s="1"/>
  <c r="IA286" i="2" s="1"/>
  <c r="IB286" i="2" s="1"/>
  <c r="IC286" i="2" s="1"/>
  <c r="ID286" i="2" s="1"/>
  <c r="IE286" i="2" s="1"/>
  <c r="IF286" i="2" s="1"/>
  <c r="IG286" i="2" s="1"/>
  <c r="IH286" i="2" s="1"/>
  <c r="II286" i="2" s="1"/>
  <c r="IJ286" i="2" s="1"/>
  <c r="IK286" i="2" s="1"/>
  <c r="IL286" i="2" s="1"/>
  <c r="IM286" i="2" s="1"/>
  <c r="IN286" i="2" s="1"/>
  <c r="IO286" i="2" s="1"/>
  <c r="IP286" i="2" s="1"/>
  <c r="IQ286" i="2" s="1"/>
  <c r="IR286" i="2" s="1"/>
  <c r="IS286" i="2" s="1"/>
  <c r="IT286" i="2" s="1"/>
  <c r="IU286" i="2" s="1"/>
  <c r="IV286" i="2" s="1"/>
  <c r="B277" i="2"/>
  <c r="C277" i="2" s="1"/>
  <c r="D277" i="2" s="1"/>
  <c r="E277" i="2" s="1"/>
  <c r="F277" i="2" s="1"/>
  <c r="G277" i="2" s="1"/>
  <c r="H277" i="2" s="1"/>
  <c r="I277" i="2" s="1"/>
  <c r="J277" i="2" s="1"/>
  <c r="K277" i="2" s="1"/>
  <c r="L277" i="2" s="1"/>
  <c r="M277" i="2" s="1"/>
  <c r="N277" i="2" s="1"/>
  <c r="O277" i="2" s="1"/>
  <c r="P277" i="2" s="1"/>
  <c r="Q277" i="2" s="1"/>
  <c r="R277" i="2" s="1"/>
  <c r="S277" i="2" s="1"/>
  <c r="T277" i="2" s="1"/>
  <c r="U277" i="2" s="1"/>
  <c r="V277" i="2" s="1"/>
  <c r="W277" i="2" s="1"/>
  <c r="X277" i="2" s="1"/>
  <c r="Y277" i="2" s="1"/>
  <c r="Z277" i="2" s="1"/>
  <c r="AA277" i="2" s="1"/>
  <c r="AB277" i="2" s="1"/>
  <c r="AC277" i="2" s="1"/>
  <c r="AD277" i="2" s="1"/>
  <c r="AE277" i="2" s="1"/>
  <c r="AF277" i="2" s="1"/>
  <c r="AG277" i="2" s="1"/>
  <c r="AH277" i="2" s="1"/>
  <c r="AI277" i="2" s="1"/>
  <c r="AJ277" i="2" s="1"/>
  <c r="AK277" i="2" s="1"/>
  <c r="AL277" i="2" s="1"/>
  <c r="AM277" i="2" s="1"/>
  <c r="AN277" i="2" s="1"/>
  <c r="AO277" i="2" s="1"/>
  <c r="AP277" i="2" s="1"/>
  <c r="AQ277" i="2" s="1"/>
  <c r="AR277" i="2" s="1"/>
  <c r="AS277" i="2" s="1"/>
  <c r="AT277" i="2" s="1"/>
  <c r="AU277" i="2" s="1"/>
  <c r="AV277" i="2" s="1"/>
  <c r="AW277" i="2" s="1"/>
  <c r="AX277" i="2" s="1"/>
  <c r="AY277" i="2" s="1"/>
  <c r="AZ277" i="2" s="1"/>
  <c r="BA277" i="2" s="1"/>
  <c r="BB277" i="2" s="1"/>
  <c r="BC277" i="2" s="1"/>
  <c r="BD277" i="2" s="1"/>
  <c r="BE277" i="2" s="1"/>
  <c r="BF277" i="2" s="1"/>
  <c r="BG277" i="2" s="1"/>
  <c r="BH277" i="2" s="1"/>
  <c r="BI277" i="2" s="1"/>
  <c r="BJ277" i="2" s="1"/>
  <c r="BK277" i="2" s="1"/>
  <c r="BL277" i="2" s="1"/>
  <c r="BM277" i="2" s="1"/>
  <c r="BN277" i="2" s="1"/>
  <c r="BO277" i="2" s="1"/>
  <c r="BP277" i="2" s="1"/>
  <c r="BQ277" i="2" s="1"/>
  <c r="BR277" i="2" s="1"/>
  <c r="BS277" i="2" s="1"/>
  <c r="BT277" i="2" s="1"/>
  <c r="BU277" i="2" s="1"/>
  <c r="BV277" i="2" s="1"/>
  <c r="BW277" i="2" s="1"/>
  <c r="BX277" i="2" s="1"/>
  <c r="BY277" i="2" s="1"/>
  <c r="BZ277" i="2" s="1"/>
  <c r="CA277" i="2" s="1"/>
  <c r="CB277" i="2" s="1"/>
  <c r="CC277" i="2" s="1"/>
  <c r="CD277" i="2" s="1"/>
  <c r="CE277" i="2" s="1"/>
  <c r="CF277" i="2" s="1"/>
  <c r="CG277" i="2" s="1"/>
  <c r="CH277" i="2" s="1"/>
  <c r="CI277" i="2" s="1"/>
  <c r="CJ277" i="2" s="1"/>
  <c r="CK277" i="2" s="1"/>
  <c r="CL277" i="2" s="1"/>
  <c r="CM277" i="2" s="1"/>
  <c r="CN277" i="2" s="1"/>
  <c r="CO277" i="2" s="1"/>
  <c r="CP277" i="2" s="1"/>
  <c r="CQ277" i="2" s="1"/>
  <c r="CR277" i="2" s="1"/>
  <c r="CS277" i="2" s="1"/>
  <c r="CT277" i="2" s="1"/>
  <c r="CU277" i="2" s="1"/>
  <c r="CV277" i="2" s="1"/>
  <c r="CW277" i="2" s="1"/>
  <c r="CX277" i="2" s="1"/>
  <c r="CY277" i="2" s="1"/>
  <c r="CZ277" i="2" s="1"/>
  <c r="DA277" i="2" s="1"/>
  <c r="DB277" i="2" s="1"/>
  <c r="DC277" i="2" s="1"/>
  <c r="DD277" i="2" s="1"/>
  <c r="DE277" i="2" s="1"/>
  <c r="DF277" i="2" s="1"/>
  <c r="DG277" i="2" s="1"/>
  <c r="DH277" i="2" s="1"/>
  <c r="DI277" i="2" s="1"/>
  <c r="DJ277" i="2" s="1"/>
  <c r="DK277" i="2" s="1"/>
  <c r="DL277" i="2" s="1"/>
  <c r="DM277" i="2" s="1"/>
  <c r="DN277" i="2" s="1"/>
  <c r="DO277" i="2" s="1"/>
  <c r="DP277" i="2" s="1"/>
  <c r="DQ277" i="2" s="1"/>
  <c r="DR277" i="2" s="1"/>
  <c r="DS277" i="2" s="1"/>
  <c r="DT277" i="2" s="1"/>
  <c r="DU277" i="2" s="1"/>
  <c r="DV277" i="2" s="1"/>
  <c r="DW277" i="2" s="1"/>
  <c r="DX277" i="2" s="1"/>
  <c r="DY277" i="2" s="1"/>
  <c r="DZ277" i="2" s="1"/>
  <c r="EA277" i="2" s="1"/>
  <c r="EB277" i="2" s="1"/>
  <c r="EC277" i="2" s="1"/>
  <c r="ED277" i="2" s="1"/>
  <c r="EE277" i="2" s="1"/>
  <c r="EF277" i="2" s="1"/>
  <c r="EG277" i="2" s="1"/>
  <c r="EH277" i="2" s="1"/>
  <c r="EI277" i="2" s="1"/>
  <c r="EJ277" i="2" s="1"/>
  <c r="EK277" i="2" s="1"/>
  <c r="EL277" i="2" s="1"/>
  <c r="EM277" i="2" s="1"/>
  <c r="EN277" i="2" s="1"/>
  <c r="EO277" i="2" s="1"/>
  <c r="EP277" i="2" s="1"/>
  <c r="EQ277" i="2" s="1"/>
  <c r="ER277" i="2" s="1"/>
  <c r="ES277" i="2" s="1"/>
  <c r="ET277" i="2" s="1"/>
  <c r="EU277" i="2" s="1"/>
  <c r="EV277" i="2" s="1"/>
  <c r="EW277" i="2" s="1"/>
  <c r="EX277" i="2" s="1"/>
  <c r="EY277" i="2" s="1"/>
  <c r="EZ277" i="2" s="1"/>
  <c r="FA277" i="2" s="1"/>
  <c r="FB277" i="2" s="1"/>
  <c r="FC277" i="2" s="1"/>
  <c r="FD277" i="2" s="1"/>
  <c r="FE277" i="2" s="1"/>
  <c r="FF277" i="2" s="1"/>
  <c r="FG277" i="2" s="1"/>
  <c r="FH277" i="2" s="1"/>
  <c r="FI277" i="2" s="1"/>
  <c r="FJ277" i="2" s="1"/>
  <c r="FK277" i="2" s="1"/>
  <c r="FL277" i="2" s="1"/>
  <c r="FM277" i="2" s="1"/>
  <c r="FN277" i="2" s="1"/>
  <c r="FO277" i="2" s="1"/>
  <c r="FP277" i="2" s="1"/>
  <c r="FQ277" i="2" s="1"/>
  <c r="FR277" i="2" s="1"/>
  <c r="FS277" i="2" s="1"/>
  <c r="FT277" i="2" s="1"/>
  <c r="FU277" i="2" s="1"/>
  <c r="FV277" i="2" s="1"/>
  <c r="FW277" i="2" s="1"/>
  <c r="FX277" i="2" s="1"/>
  <c r="FY277" i="2" s="1"/>
  <c r="FZ277" i="2" s="1"/>
  <c r="GA277" i="2" s="1"/>
  <c r="GB277" i="2" s="1"/>
  <c r="GC277" i="2" s="1"/>
  <c r="GD277" i="2" s="1"/>
  <c r="GE277" i="2" s="1"/>
  <c r="GF277" i="2" s="1"/>
  <c r="GG277" i="2" s="1"/>
  <c r="GH277" i="2" s="1"/>
  <c r="GI277" i="2" s="1"/>
  <c r="GJ277" i="2" s="1"/>
  <c r="GK277" i="2" s="1"/>
  <c r="GL277" i="2" s="1"/>
  <c r="GM277" i="2" s="1"/>
  <c r="GN277" i="2" s="1"/>
  <c r="GO277" i="2" s="1"/>
  <c r="GP277" i="2" s="1"/>
  <c r="GQ277" i="2" s="1"/>
  <c r="GR277" i="2" s="1"/>
  <c r="GS277" i="2" s="1"/>
  <c r="GT277" i="2" s="1"/>
  <c r="GU277" i="2" s="1"/>
  <c r="GV277" i="2" s="1"/>
  <c r="GW277" i="2" s="1"/>
  <c r="GX277" i="2" s="1"/>
  <c r="GY277" i="2" s="1"/>
  <c r="GZ277" i="2" s="1"/>
  <c r="HA277" i="2" s="1"/>
  <c r="HB277" i="2" s="1"/>
  <c r="HC277" i="2" s="1"/>
  <c r="HD277" i="2" s="1"/>
  <c r="HE277" i="2" s="1"/>
  <c r="HF277" i="2" s="1"/>
  <c r="HG277" i="2" s="1"/>
  <c r="HH277" i="2" s="1"/>
  <c r="HI277" i="2" s="1"/>
  <c r="HJ277" i="2" s="1"/>
  <c r="HK277" i="2" s="1"/>
  <c r="HL277" i="2" s="1"/>
  <c r="HM277" i="2" s="1"/>
  <c r="HN277" i="2" s="1"/>
  <c r="HO277" i="2" s="1"/>
  <c r="HP277" i="2" s="1"/>
  <c r="HQ277" i="2" s="1"/>
  <c r="HR277" i="2" s="1"/>
  <c r="HS277" i="2" s="1"/>
  <c r="HT277" i="2" s="1"/>
  <c r="HU277" i="2" s="1"/>
  <c r="HV277" i="2" s="1"/>
  <c r="HW277" i="2" s="1"/>
  <c r="HX277" i="2" s="1"/>
  <c r="HY277" i="2" s="1"/>
  <c r="HZ277" i="2" s="1"/>
  <c r="IA277" i="2" s="1"/>
  <c r="IB277" i="2" s="1"/>
  <c r="IC277" i="2" s="1"/>
  <c r="ID277" i="2" s="1"/>
  <c r="IE277" i="2" s="1"/>
  <c r="IF277" i="2" s="1"/>
  <c r="IG277" i="2" s="1"/>
  <c r="IH277" i="2" s="1"/>
  <c r="II277" i="2" s="1"/>
  <c r="IJ277" i="2" s="1"/>
  <c r="IK277" i="2" s="1"/>
  <c r="IL277" i="2" s="1"/>
  <c r="IM277" i="2" s="1"/>
  <c r="IN277" i="2" s="1"/>
  <c r="IO277" i="2" s="1"/>
  <c r="IP277" i="2" s="1"/>
  <c r="IQ277" i="2" s="1"/>
  <c r="IR277" i="2" s="1"/>
  <c r="IS277" i="2" s="1"/>
  <c r="IT277" i="2" s="1"/>
  <c r="IU277" i="2" s="1"/>
  <c r="IV277" i="2" s="1"/>
  <c r="B263" i="2"/>
  <c r="C263" i="2" s="1"/>
  <c r="D263" i="2" s="1"/>
  <c r="E263" i="2" s="1"/>
  <c r="F263" i="2" s="1"/>
  <c r="G263" i="2" s="1"/>
  <c r="H263" i="2" s="1"/>
  <c r="I263" i="2" s="1"/>
  <c r="J263" i="2" s="1"/>
  <c r="K263" i="2" s="1"/>
  <c r="L263" i="2" s="1"/>
  <c r="M263" i="2" s="1"/>
  <c r="N263" i="2" s="1"/>
  <c r="O263" i="2" s="1"/>
  <c r="P263" i="2" s="1"/>
  <c r="Q263" i="2" s="1"/>
  <c r="R263" i="2" s="1"/>
  <c r="S263" i="2" s="1"/>
  <c r="T263" i="2" s="1"/>
  <c r="U263" i="2" s="1"/>
  <c r="V263" i="2" s="1"/>
  <c r="W263" i="2" s="1"/>
  <c r="X263" i="2" s="1"/>
  <c r="Y263" i="2" s="1"/>
  <c r="Z263" i="2" s="1"/>
  <c r="AA263" i="2" s="1"/>
  <c r="AB263" i="2" s="1"/>
  <c r="AC263" i="2" s="1"/>
  <c r="AD263" i="2" s="1"/>
  <c r="AE263" i="2" s="1"/>
  <c r="AF263" i="2" s="1"/>
  <c r="AG263" i="2" s="1"/>
  <c r="AH263" i="2" s="1"/>
  <c r="AI263" i="2" s="1"/>
  <c r="AJ263" i="2" s="1"/>
  <c r="AK263" i="2" s="1"/>
  <c r="AL263" i="2" s="1"/>
  <c r="AM263" i="2" s="1"/>
  <c r="AN263" i="2" s="1"/>
  <c r="AO263" i="2" s="1"/>
  <c r="AP263" i="2" s="1"/>
  <c r="AQ263" i="2" s="1"/>
  <c r="AR263" i="2" s="1"/>
  <c r="AS263" i="2" s="1"/>
  <c r="AT263" i="2" s="1"/>
  <c r="AU263" i="2" s="1"/>
  <c r="AV263" i="2" s="1"/>
  <c r="AW263" i="2" s="1"/>
  <c r="AX263" i="2" s="1"/>
  <c r="AY263" i="2" s="1"/>
  <c r="AZ263" i="2" s="1"/>
  <c r="BA263" i="2" s="1"/>
  <c r="BB263" i="2" s="1"/>
  <c r="BC263" i="2" s="1"/>
  <c r="BD263" i="2" s="1"/>
  <c r="BE263" i="2" s="1"/>
  <c r="BF263" i="2" s="1"/>
  <c r="BG263" i="2" s="1"/>
  <c r="BH263" i="2" s="1"/>
  <c r="BI263" i="2" s="1"/>
  <c r="BJ263" i="2" s="1"/>
  <c r="BK263" i="2" s="1"/>
  <c r="BL263" i="2" s="1"/>
  <c r="BM263" i="2" s="1"/>
  <c r="BN263" i="2" s="1"/>
  <c r="BO263" i="2" s="1"/>
  <c r="BP263" i="2" s="1"/>
  <c r="BQ263" i="2" s="1"/>
  <c r="BR263" i="2" s="1"/>
  <c r="BS263" i="2" s="1"/>
  <c r="BT263" i="2" s="1"/>
  <c r="BU263" i="2" s="1"/>
  <c r="BV263" i="2" s="1"/>
  <c r="BW263" i="2" s="1"/>
  <c r="BX263" i="2" s="1"/>
  <c r="BY263" i="2" s="1"/>
  <c r="BZ263" i="2" s="1"/>
  <c r="CA263" i="2" s="1"/>
  <c r="CB263" i="2" s="1"/>
  <c r="CC263" i="2" s="1"/>
  <c r="CD263" i="2" s="1"/>
  <c r="CE263" i="2" s="1"/>
  <c r="CF263" i="2" s="1"/>
  <c r="CG263" i="2" s="1"/>
  <c r="CH263" i="2" s="1"/>
  <c r="CI263" i="2" s="1"/>
  <c r="CJ263" i="2" s="1"/>
  <c r="CK263" i="2" s="1"/>
  <c r="CL263" i="2" s="1"/>
  <c r="CM263" i="2" s="1"/>
  <c r="CN263" i="2" s="1"/>
  <c r="CO263" i="2" s="1"/>
  <c r="CP263" i="2" s="1"/>
  <c r="CQ263" i="2" s="1"/>
  <c r="CR263" i="2" s="1"/>
  <c r="CS263" i="2" s="1"/>
  <c r="CT263" i="2" s="1"/>
  <c r="CU263" i="2" s="1"/>
  <c r="CV263" i="2" s="1"/>
  <c r="CW263" i="2" s="1"/>
  <c r="CX263" i="2" s="1"/>
  <c r="CY263" i="2" s="1"/>
  <c r="CZ263" i="2" s="1"/>
  <c r="DA263" i="2" s="1"/>
  <c r="DB263" i="2" s="1"/>
  <c r="DC263" i="2" s="1"/>
  <c r="DD263" i="2" s="1"/>
  <c r="DE263" i="2" s="1"/>
  <c r="DF263" i="2" s="1"/>
  <c r="DG263" i="2" s="1"/>
  <c r="DH263" i="2" s="1"/>
  <c r="DI263" i="2" s="1"/>
  <c r="DJ263" i="2" s="1"/>
  <c r="DK263" i="2" s="1"/>
  <c r="DL263" i="2" s="1"/>
  <c r="DM263" i="2" s="1"/>
  <c r="DN263" i="2" s="1"/>
  <c r="DO263" i="2" s="1"/>
  <c r="DP263" i="2" s="1"/>
  <c r="DQ263" i="2" s="1"/>
  <c r="DR263" i="2" s="1"/>
  <c r="DS263" i="2" s="1"/>
  <c r="DT263" i="2" s="1"/>
  <c r="DU263" i="2" s="1"/>
  <c r="DV263" i="2" s="1"/>
  <c r="DW263" i="2" s="1"/>
  <c r="DX263" i="2" s="1"/>
  <c r="DY263" i="2" s="1"/>
  <c r="DZ263" i="2" s="1"/>
  <c r="EA263" i="2" s="1"/>
  <c r="EB263" i="2" s="1"/>
  <c r="EC263" i="2" s="1"/>
  <c r="ED263" i="2" s="1"/>
  <c r="EE263" i="2" s="1"/>
  <c r="EF263" i="2" s="1"/>
  <c r="EG263" i="2" s="1"/>
  <c r="EH263" i="2" s="1"/>
  <c r="EI263" i="2" s="1"/>
  <c r="EJ263" i="2" s="1"/>
  <c r="EK263" i="2" s="1"/>
  <c r="EL263" i="2" s="1"/>
  <c r="EM263" i="2" s="1"/>
  <c r="EN263" i="2" s="1"/>
  <c r="EO263" i="2" s="1"/>
  <c r="EP263" i="2" s="1"/>
  <c r="EQ263" i="2" s="1"/>
  <c r="ER263" i="2" s="1"/>
  <c r="ES263" i="2" s="1"/>
  <c r="ET263" i="2" s="1"/>
  <c r="EU263" i="2" s="1"/>
  <c r="EV263" i="2" s="1"/>
  <c r="EW263" i="2" s="1"/>
  <c r="EX263" i="2" s="1"/>
  <c r="EY263" i="2" s="1"/>
  <c r="EZ263" i="2" s="1"/>
  <c r="FA263" i="2" s="1"/>
  <c r="FB263" i="2" s="1"/>
  <c r="FC263" i="2" s="1"/>
  <c r="FD263" i="2" s="1"/>
  <c r="FE263" i="2" s="1"/>
  <c r="FF263" i="2" s="1"/>
  <c r="FG263" i="2" s="1"/>
  <c r="FH263" i="2" s="1"/>
  <c r="FI263" i="2" s="1"/>
  <c r="FJ263" i="2" s="1"/>
  <c r="FK263" i="2" s="1"/>
  <c r="FL263" i="2" s="1"/>
  <c r="FM263" i="2" s="1"/>
  <c r="FN263" i="2" s="1"/>
  <c r="FO263" i="2" s="1"/>
  <c r="FP263" i="2" s="1"/>
  <c r="FQ263" i="2" s="1"/>
  <c r="FR263" i="2" s="1"/>
  <c r="FS263" i="2" s="1"/>
  <c r="FT263" i="2" s="1"/>
  <c r="FU263" i="2" s="1"/>
  <c r="FV263" i="2" s="1"/>
  <c r="FW263" i="2" s="1"/>
  <c r="FX263" i="2" s="1"/>
  <c r="FY263" i="2" s="1"/>
  <c r="FZ263" i="2" s="1"/>
  <c r="GA263" i="2" s="1"/>
  <c r="GB263" i="2" s="1"/>
  <c r="GC263" i="2" s="1"/>
  <c r="GD263" i="2" s="1"/>
  <c r="GE263" i="2" s="1"/>
  <c r="GF263" i="2" s="1"/>
  <c r="GG263" i="2" s="1"/>
  <c r="GH263" i="2" s="1"/>
  <c r="GI263" i="2" s="1"/>
  <c r="GJ263" i="2" s="1"/>
  <c r="GK263" i="2" s="1"/>
  <c r="GL263" i="2" s="1"/>
  <c r="GM263" i="2" s="1"/>
  <c r="GN263" i="2" s="1"/>
  <c r="GO263" i="2" s="1"/>
  <c r="GP263" i="2" s="1"/>
  <c r="GQ263" i="2" s="1"/>
  <c r="GR263" i="2" s="1"/>
  <c r="GS263" i="2" s="1"/>
  <c r="GT263" i="2" s="1"/>
  <c r="GU263" i="2" s="1"/>
  <c r="GV263" i="2" s="1"/>
  <c r="GW263" i="2" s="1"/>
  <c r="GX263" i="2" s="1"/>
  <c r="GY263" i="2" s="1"/>
  <c r="GZ263" i="2" s="1"/>
  <c r="HA263" i="2" s="1"/>
  <c r="HB263" i="2" s="1"/>
  <c r="HC263" i="2" s="1"/>
  <c r="HD263" i="2" s="1"/>
  <c r="HE263" i="2" s="1"/>
  <c r="HF263" i="2" s="1"/>
  <c r="HG263" i="2" s="1"/>
  <c r="HH263" i="2" s="1"/>
  <c r="HI263" i="2" s="1"/>
  <c r="HJ263" i="2" s="1"/>
  <c r="HK263" i="2" s="1"/>
  <c r="HL263" i="2" s="1"/>
  <c r="HM263" i="2" s="1"/>
  <c r="HN263" i="2" s="1"/>
  <c r="HO263" i="2" s="1"/>
  <c r="HP263" i="2" s="1"/>
  <c r="HQ263" i="2" s="1"/>
  <c r="HR263" i="2" s="1"/>
  <c r="HS263" i="2" s="1"/>
  <c r="HT263" i="2" s="1"/>
  <c r="HU263" i="2" s="1"/>
  <c r="HV263" i="2" s="1"/>
  <c r="HW263" i="2" s="1"/>
  <c r="HX263" i="2" s="1"/>
  <c r="HY263" i="2" s="1"/>
  <c r="HZ263" i="2" s="1"/>
  <c r="IA263" i="2" s="1"/>
  <c r="IB263" i="2" s="1"/>
  <c r="IC263" i="2" s="1"/>
  <c r="ID263" i="2" s="1"/>
  <c r="IE263" i="2" s="1"/>
  <c r="IF263" i="2" s="1"/>
  <c r="IG263" i="2" s="1"/>
  <c r="IH263" i="2" s="1"/>
  <c r="II263" i="2" s="1"/>
  <c r="IJ263" i="2" s="1"/>
  <c r="IK263" i="2" s="1"/>
  <c r="IL263" i="2" s="1"/>
  <c r="IM263" i="2" s="1"/>
  <c r="IN263" i="2" s="1"/>
  <c r="IO263" i="2" s="1"/>
  <c r="IP263" i="2" s="1"/>
  <c r="IQ263" i="2" s="1"/>
  <c r="IR263" i="2" s="1"/>
  <c r="IS263" i="2" s="1"/>
  <c r="IT263" i="2" s="1"/>
  <c r="IU263" i="2" s="1"/>
  <c r="IV263" i="2" s="1"/>
  <c r="B245" i="2"/>
  <c r="C245" i="2" s="1"/>
  <c r="D245" i="2" s="1"/>
  <c r="E245" i="2" s="1"/>
  <c r="F245" i="2" s="1"/>
  <c r="G245" i="2" s="1"/>
  <c r="H245" i="2" s="1"/>
  <c r="I245" i="2" s="1"/>
  <c r="J245" i="2" s="1"/>
  <c r="K245" i="2" s="1"/>
  <c r="L245" i="2" s="1"/>
  <c r="M245" i="2" s="1"/>
  <c r="N245" i="2" s="1"/>
  <c r="O245" i="2" s="1"/>
  <c r="P245" i="2" s="1"/>
  <c r="Q245" i="2" s="1"/>
  <c r="R245" i="2" s="1"/>
  <c r="S245" i="2" s="1"/>
  <c r="T245" i="2" s="1"/>
  <c r="U245" i="2" s="1"/>
  <c r="V245" i="2" s="1"/>
  <c r="W245" i="2" s="1"/>
  <c r="X245" i="2" s="1"/>
  <c r="Y245" i="2" s="1"/>
  <c r="Z245" i="2" s="1"/>
  <c r="AA245" i="2" s="1"/>
  <c r="AB245" i="2" s="1"/>
  <c r="AC245" i="2" s="1"/>
  <c r="AD245" i="2" s="1"/>
  <c r="AE245" i="2" s="1"/>
  <c r="AF245" i="2" s="1"/>
  <c r="AG245" i="2" s="1"/>
  <c r="AH245" i="2" s="1"/>
  <c r="AI245" i="2" s="1"/>
  <c r="AJ245" i="2" s="1"/>
  <c r="AK245" i="2" s="1"/>
  <c r="AL245" i="2" s="1"/>
  <c r="AM245" i="2" s="1"/>
  <c r="AN245" i="2" s="1"/>
  <c r="AO245" i="2" s="1"/>
  <c r="AP245" i="2" s="1"/>
  <c r="AQ245" i="2" s="1"/>
  <c r="AR245" i="2" s="1"/>
  <c r="AS245" i="2" s="1"/>
  <c r="AT245" i="2" s="1"/>
  <c r="AU245" i="2" s="1"/>
  <c r="AV245" i="2" s="1"/>
  <c r="AW245" i="2" s="1"/>
  <c r="AX245" i="2" s="1"/>
  <c r="AY245" i="2" s="1"/>
  <c r="AZ245" i="2" s="1"/>
  <c r="BA245" i="2" s="1"/>
  <c r="BB245" i="2" s="1"/>
  <c r="BC245" i="2" s="1"/>
  <c r="BD245" i="2" s="1"/>
  <c r="BE245" i="2" s="1"/>
  <c r="BF245" i="2" s="1"/>
  <c r="BG245" i="2" s="1"/>
  <c r="BH245" i="2" s="1"/>
  <c r="BI245" i="2" s="1"/>
  <c r="BJ245" i="2" s="1"/>
  <c r="BK245" i="2" s="1"/>
  <c r="BL245" i="2" s="1"/>
  <c r="BM245" i="2" s="1"/>
  <c r="BN245" i="2" s="1"/>
  <c r="BO245" i="2" s="1"/>
  <c r="BP245" i="2" s="1"/>
  <c r="BQ245" i="2" s="1"/>
  <c r="BR245" i="2" s="1"/>
  <c r="BS245" i="2" s="1"/>
  <c r="BT245" i="2" s="1"/>
  <c r="BU245" i="2" s="1"/>
  <c r="BV245" i="2" s="1"/>
  <c r="BW245" i="2" s="1"/>
  <c r="BX245" i="2" s="1"/>
  <c r="BY245" i="2" s="1"/>
  <c r="BZ245" i="2" s="1"/>
  <c r="CA245" i="2" s="1"/>
  <c r="CB245" i="2" s="1"/>
  <c r="CC245" i="2" s="1"/>
  <c r="CD245" i="2" s="1"/>
  <c r="CE245" i="2" s="1"/>
  <c r="CF245" i="2" s="1"/>
  <c r="CG245" i="2" s="1"/>
  <c r="CH245" i="2" s="1"/>
  <c r="CI245" i="2" s="1"/>
  <c r="CJ245" i="2" s="1"/>
  <c r="CK245" i="2" s="1"/>
  <c r="CL245" i="2" s="1"/>
  <c r="CM245" i="2" s="1"/>
  <c r="CN245" i="2" s="1"/>
  <c r="CO245" i="2" s="1"/>
  <c r="CP245" i="2" s="1"/>
  <c r="CQ245" i="2" s="1"/>
  <c r="CR245" i="2" s="1"/>
  <c r="CS245" i="2" s="1"/>
  <c r="CT245" i="2" s="1"/>
  <c r="CU245" i="2" s="1"/>
  <c r="CV245" i="2" s="1"/>
  <c r="CW245" i="2" s="1"/>
  <c r="CX245" i="2" s="1"/>
  <c r="CY245" i="2" s="1"/>
  <c r="CZ245" i="2" s="1"/>
  <c r="DA245" i="2" s="1"/>
  <c r="DB245" i="2" s="1"/>
  <c r="DC245" i="2" s="1"/>
  <c r="DD245" i="2" s="1"/>
  <c r="DE245" i="2" s="1"/>
  <c r="DF245" i="2" s="1"/>
  <c r="DG245" i="2" s="1"/>
  <c r="DH245" i="2" s="1"/>
  <c r="DI245" i="2" s="1"/>
  <c r="DJ245" i="2" s="1"/>
  <c r="DK245" i="2" s="1"/>
  <c r="DL245" i="2" s="1"/>
  <c r="DM245" i="2" s="1"/>
  <c r="DN245" i="2" s="1"/>
  <c r="DO245" i="2" s="1"/>
  <c r="DP245" i="2" s="1"/>
  <c r="DQ245" i="2" s="1"/>
  <c r="DR245" i="2" s="1"/>
  <c r="DS245" i="2" s="1"/>
  <c r="DT245" i="2" s="1"/>
  <c r="DU245" i="2" s="1"/>
  <c r="DV245" i="2" s="1"/>
  <c r="DW245" i="2" s="1"/>
  <c r="DX245" i="2" s="1"/>
  <c r="DY245" i="2" s="1"/>
  <c r="DZ245" i="2" s="1"/>
  <c r="EA245" i="2" s="1"/>
  <c r="EB245" i="2" s="1"/>
  <c r="EC245" i="2" s="1"/>
  <c r="ED245" i="2" s="1"/>
  <c r="EE245" i="2" s="1"/>
  <c r="EF245" i="2" s="1"/>
  <c r="EG245" i="2" s="1"/>
  <c r="EH245" i="2" s="1"/>
  <c r="EI245" i="2" s="1"/>
  <c r="EJ245" i="2" s="1"/>
  <c r="EK245" i="2" s="1"/>
  <c r="EL245" i="2" s="1"/>
  <c r="EM245" i="2" s="1"/>
  <c r="EN245" i="2" s="1"/>
  <c r="EO245" i="2" s="1"/>
  <c r="EP245" i="2" s="1"/>
  <c r="EQ245" i="2" s="1"/>
  <c r="ER245" i="2" s="1"/>
  <c r="ES245" i="2" s="1"/>
  <c r="ET245" i="2" s="1"/>
  <c r="EU245" i="2" s="1"/>
  <c r="EV245" i="2" s="1"/>
  <c r="EW245" i="2" s="1"/>
  <c r="EX245" i="2" s="1"/>
  <c r="EY245" i="2" s="1"/>
  <c r="EZ245" i="2" s="1"/>
  <c r="FA245" i="2" s="1"/>
  <c r="FB245" i="2" s="1"/>
  <c r="FC245" i="2" s="1"/>
  <c r="FD245" i="2" s="1"/>
  <c r="FE245" i="2" s="1"/>
  <c r="FF245" i="2" s="1"/>
  <c r="FG245" i="2" s="1"/>
  <c r="FH245" i="2" s="1"/>
  <c r="FI245" i="2" s="1"/>
  <c r="FJ245" i="2" s="1"/>
  <c r="FK245" i="2" s="1"/>
  <c r="FL245" i="2" s="1"/>
  <c r="FM245" i="2" s="1"/>
  <c r="FN245" i="2" s="1"/>
  <c r="FO245" i="2" s="1"/>
  <c r="FP245" i="2" s="1"/>
  <c r="FQ245" i="2" s="1"/>
  <c r="FR245" i="2" s="1"/>
  <c r="FS245" i="2" s="1"/>
  <c r="FT245" i="2" s="1"/>
  <c r="FU245" i="2" s="1"/>
  <c r="FV245" i="2" s="1"/>
  <c r="FW245" i="2" s="1"/>
  <c r="FX245" i="2" s="1"/>
  <c r="FY245" i="2" s="1"/>
  <c r="FZ245" i="2" s="1"/>
  <c r="GA245" i="2" s="1"/>
  <c r="GB245" i="2" s="1"/>
  <c r="GC245" i="2" s="1"/>
  <c r="GD245" i="2" s="1"/>
  <c r="GE245" i="2" s="1"/>
  <c r="GF245" i="2" s="1"/>
  <c r="GG245" i="2" s="1"/>
  <c r="GH245" i="2" s="1"/>
  <c r="GI245" i="2" s="1"/>
  <c r="GJ245" i="2" s="1"/>
  <c r="GK245" i="2" s="1"/>
  <c r="GL245" i="2" s="1"/>
  <c r="GM245" i="2" s="1"/>
  <c r="GN245" i="2" s="1"/>
  <c r="GO245" i="2" s="1"/>
  <c r="GP245" i="2" s="1"/>
  <c r="GQ245" i="2" s="1"/>
  <c r="GR245" i="2" s="1"/>
  <c r="GS245" i="2" s="1"/>
  <c r="GT245" i="2" s="1"/>
  <c r="GU245" i="2" s="1"/>
  <c r="GV245" i="2" s="1"/>
  <c r="GW245" i="2" s="1"/>
  <c r="GX245" i="2" s="1"/>
  <c r="GY245" i="2" s="1"/>
  <c r="GZ245" i="2" s="1"/>
  <c r="HA245" i="2" s="1"/>
  <c r="HB245" i="2" s="1"/>
  <c r="HC245" i="2" s="1"/>
  <c r="HD245" i="2" s="1"/>
  <c r="HE245" i="2" s="1"/>
  <c r="HF245" i="2" s="1"/>
  <c r="HG245" i="2" s="1"/>
  <c r="HH245" i="2" s="1"/>
  <c r="HI245" i="2" s="1"/>
  <c r="HJ245" i="2" s="1"/>
  <c r="HK245" i="2" s="1"/>
  <c r="HL245" i="2" s="1"/>
  <c r="HM245" i="2" s="1"/>
  <c r="HN245" i="2" s="1"/>
  <c r="HO245" i="2" s="1"/>
  <c r="HP245" i="2" s="1"/>
  <c r="HQ245" i="2" s="1"/>
  <c r="HR245" i="2" s="1"/>
  <c r="HS245" i="2" s="1"/>
  <c r="HT245" i="2" s="1"/>
  <c r="HU245" i="2" s="1"/>
  <c r="HV245" i="2" s="1"/>
  <c r="HW245" i="2" s="1"/>
  <c r="HX245" i="2" s="1"/>
  <c r="HY245" i="2" s="1"/>
  <c r="HZ245" i="2" s="1"/>
  <c r="IA245" i="2" s="1"/>
  <c r="IB245" i="2" s="1"/>
  <c r="IC245" i="2" s="1"/>
  <c r="ID245" i="2" s="1"/>
  <c r="IE245" i="2" s="1"/>
  <c r="IF245" i="2" s="1"/>
  <c r="IG245" i="2" s="1"/>
  <c r="IH245" i="2" s="1"/>
  <c r="II245" i="2" s="1"/>
  <c r="IJ245" i="2" s="1"/>
  <c r="IK245" i="2" s="1"/>
  <c r="IL245" i="2" s="1"/>
  <c r="IM245" i="2" s="1"/>
  <c r="IN245" i="2" s="1"/>
  <c r="IO245" i="2" s="1"/>
  <c r="IP245" i="2" s="1"/>
  <c r="IQ245" i="2" s="1"/>
  <c r="IR245" i="2" s="1"/>
  <c r="IS245" i="2" s="1"/>
  <c r="IT245" i="2" s="1"/>
  <c r="IU245" i="2" s="1"/>
  <c r="IV245" i="2" s="1"/>
  <c r="B235" i="2"/>
  <c r="C235" i="2" s="1"/>
  <c r="D235" i="2" s="1"/>
  <c r="E235" i="2" s="1"/>
  <c r="F235" i="2" s="1"/>
  <c r="G235" i="2" s="1"/>
  <c r="H235" i="2" s="1"/>
  <c r="I235" i="2" s="1"/>
  <c r="J235" i="2" s="1"/>
  <c r="K235" i="2" s="1"/>
  <c r="L235" i="2" s="1"/>
  <c r="M235" i="2" s="1"/>
  <c r="N235" i="2" s="1"/>
  <c r="O235" i="2" s="1"/>
  <c r="P235" i="2" s="1"/>
  <c r="Q235" i="2" s="1"/>
  <c r="R235" i="2" s="1"/>
  <c r="S235" i="2" s="1"/>
  <c r="T235" i="2" s="1"/>
  <c r="U235" i="2" s="1"/>
  <c r="V235" i="2" s="1"/>
  <c r="W235" i="2" s="1"/>
  <c r="X235" i="2" s="1"/>
  <c r="Y235" i="2" s="1"/>
  <c r="Z235" i="2" s="1"/>
  <c r="AA235" i="2" s="1"/>
  <c r="AB235" i="2" s="1"/>
  <c r="AC235" i="2" s="1"/>
  <c r="AD235" i="2" s="1"/>
  <c r="AE235" i="2" s="1"/>
  <c r="AF235" i="2" s="1"/>
  <c r="AG235" i="2" s="1"/>
  <c r="AH235" i="2" s="1"/>
  <c r="AI235" i="2" s="1"/>
  <c r="AJ235" i="2" s="1"/>
  <c r="AK235" i="2" s="1"/>
  <c r="AL235" i="2" s="1"/>
  <c r="AM235" i="2" s="1"/>
  <c r="AN235" i="2" s="1"/>
  <c r="AO235" i="2" s="1"/>
  <c r="AP235" i="2" s="1"/>
  <c r="AQ235" i="2" s="1"/>
  <c r="AR235" i="2" s="1"/>
  <c r="AS235" i="2" s="1"/>
  <c r="AT235" i="2" s="1"/>
  <c r="AU235" i="2" s="1"/>
  <c r="AV235" i="2" s="1"/>
  <c r="AW235" i="2" s="1"/>
  <c r="AX235" i="2" s="1"/>
  <c r="AY235" i="2" s="1"/>
  <c r="AZ235" i="2" s="1"/>
  <c r="BA235" i="2" s="1"/>
  <c r="BB235" i="2" s="1"/>
  <c r="BC235" i="2" s="1"/>
  <c r="BD235" i="2" s="1"/>
  <c r="BE235" i="2" s="1"/>
  <c r="BF235" i="2" s="1"/>
  <c r="BG235" i="2" s="1"/>
  <c r="BH235" i="2" s="1"/>
  <c r="BI235" i="2" s="1"/>
  <c r="BJ235" i="2" s="1"/>
  <c r="BK235" i="2" s="1"/>
  <c r="BL235" i="2" s="1"/>
  <c r="BM235" i="2" s="1"/>
  <c r="BN235" i="2" s="1"/>
  <c r="BO235" i="2" s="1"/>
  <c r="BP235" i="2" s="1"/>
  <c r="BQ235" i="2" s="1"/>
  <c r="BR235" i="2" s="1"/>
  <c r="BS235" i="2" s="1"/>
  <c r="BT235" i="2" s="1"/>
  <c r="BU235" i="2" s="1"/>
  <c r="BV235" i="2" s="1"/>
  <c r="BW235" i="2" s="1"/>
  <c r="BX235" i="2" s="1"/>
  <c r="BY235" i="2" s="1"/>
  <c r="BZ235" i="2" s="1"/>
  <c r="CA235" i="2" s="1"/>
  <c r="CB235" i="2" s="1"/>
  <c r="CC235" i="2" s="1"/>
  <c r="CD235" i="2" s="1"/>
  <c r="CE235" i="2" s="1"/>
  <c r="CF235" i="2" s="1"/>
  <c r="CG235" i="2" s="1"/>
  <c r="CH235" i="2" s="1"/>
  <c r="CI235" i="2" s="1"/>
  <c r="CJ235" i="2" s="1"/>
  <c r="CK235" i="2" s="1"/>
  <c r="CL235" i="2" s="1"/>
  <c r="CM235" i="2" s="1"/>
  <c r="CN235" i="2" s="1"/>
  <c r="CO235" i="2" s="1"/>
  <c r="CP235" i="2" s="1"/>
  <c r="CQ235" i="2" s="1"/>
  <c r="CR235" i="2" s="1"/>
  <c r="CS235" i="2" s="1"/>
  <c r="CT235" i="2" s="1"/>
  <c r="CU235" i="2" s="1"/>
  <c r="CV235" i="2" s="1"/>
  <c r="CW235" i="2" s="1"/>
  <c r="CX235" i="2" s="1"/>
  <c r="CY235" i="2" s="1"/>
  <c r="CZ235" i="2" s="1"/>
  <c r="DA235" i="2" s="1"/>
  <c r="DB235" i="2" s="1"/>
  <c r="DC235" i="2" s="1"/>
  <c r="DD235" i="2" s="1"/>
  <c r="DE235" i="2" s="1"/>
  <c r="DF235" i="2" s="1"/>
  <c r="DG235" i="2" s="1"/>
  <c r="DH235" i="2" s="1"/>
  <c r="DI235" i="2" s="1"/>
  <c r="DJ235" i="2" s="1"/>
  <c r="DK235" i="2" s="1"/>
  <c r="DL235" i="2" s="1"/>
  <c r="DM235" i="2" s="1"/>
  <c r="DN235" i="2" s="1"/>
  <c r="DO235" i="2" s="1"/>
  <c r="DP235" i="2" s="1"/>
  <c r="DQ235" i="2" s="1"/>
  <c r="DR235" i="2" s="1"/>
  <c r="DS235" i="2" s="1"/>
  <c r="DT235" i="2" s="1"/>
  <c r="DU235" i="2" s="1"/>
  <c r="DV235" i="2" s="1"/>
  <c r="DW235" i="2" s="1"/>
  <c r="DX235" i="2" s="1"/>
  <c r="DY235" i="2" s="1"/>
  <c r="DZ235" i="2" s="1"/>
  <c r="EA235" i="2" s="1"/>
  <c r="EB235" i="2" s="1"/>
  <c r="EC235" i="2" s="1"/>
  <c r="ED235" i="2" s="1"/>
  <c r="EE235" i="2" s="1"/>
  <c r="EF235" i="2" s="1"/>
  <c r="EG235" i="2" s="1"/>
  <c r="EH235" i="2" s="1"/>
  <c r="EI235" i="2" s="1"/>
  <c r="EJ235" i="2" s="1"/>
  <c r="EK235" i="2" s="1"/>
  <c r="EL235" i="2" s="1"/>
  <c r="EM235" i="2" s="1"/>
  <c r="EN235" i="2" s="1"/>
  <c r="EO235" i="2" s="1"/>
  <c r="EP235" i="2" s="1"/>
  <c r="EQ235" i="2" s="1"/>
  <c r="ER235" i="2" s="1"/>
  <c r="ES235" i="2" s="1"/>
  <c r="ET235" i="2" s="1"/>
  <c r="EU235" i="2" s="1"/>
  <c r="EV235" i="2" s="1"/>
  <c r="EW235" i="2" s="1"/>
  <c r="EX235" i="2" s="1"/>
  <c r="EY235" i="2" s="1"/>
  <c r="EZ235" i="2" s="1"/>
  <c r="FA235" i="2" s="1"/>
  <c r="FB235" i="2" s="1"/>
  <c r="FC235" i="2" s="1"/>
  <c r="FD235" i="2" s="1"/>
  <c r="FE235" i="2" s="1"/>
  <c r="FF235" i="2" s="1"/>
  <c r="FG235" i="2" s="1"/>
  <c r="FH235" i="2" s="1"/>
  <c r="FI235" i="2" s="1"/>
  <c r="FJ235" i="2" s="1"/>
  <c r="FK235" i="2" s="1"/>
  <c r="FL235" i="2" s="1"/>
  <c r="FM235" i="2" s="1"/>
  <c r="FN235" i="2" s="1"/>
  <c r="FO235" i="2" s="1"/>
  <c r="FP235" i="2" s="1"/>
  <c r="FQ235" i="2" s="1"/>
  <c r="FR235" i="2" s="1"/>
  <c r="FS235" i="2" s="1"/>
  <c r="FT235" i="2" s="1"/>
  <c r="FU235" i="2" s="1"/>
  <c r="FV235" i="2" s="1"/>
  <c r="FW235" i="2" s="1"/>
  <c r="FX235" i="2" s="1"/>
  <c r="FY235" i="2" s="1"/>
  <c r="FZ235" i="2" s="1"/>
  <c r="GA235" i="2" s="1"/>
  <c r="GB235" i="2" s="1"/>
  <c r="GC235" i="2" s="1"/>
  <c r="GD235" i="2" s="1"/>
  <c r="GE235" i="2" s="1"/>
  <c r="GF235" i="2" s="1"/>
  <c r="GG235" i="2" s="1"/>
  <c r="GH235" i="2" s="1"/>
  <c r="GI235" i="2" s="1"/>
  <c r="GJ235" i="2" s="1"/>
  <c r="GK235" i="2" s="1"/>
  <c r="GL235" i="2" s="1"/>
  <c r="GM235" i="2" s="1"/>
  <c r="GN235" i="2" s="1"/>
  <c r="GO235" i="2" s="1"/>
  <c r="GP235" i="2" s="1"/>
  <c r="GQ235" i="2" s="1"/>
  <c r="GR235" i="2" s="1"/>
  <c r="GS235" i="2" s="1"/>
  <c r="GT235" i="2" s="1"/>
  <c r="GU235" i="2" s="1"/>
  <c r="GV235" i="2" s="1"/>
  <c r="GW235" i="2" s="1"/>
  <c r="GX235" i="2" s="1"/>
  <c r="GY235" i="2" s="1"/>
  <c r="GZ235" i="2" s="1"/>
  <c r="HA235" i="2" s="1"/>
  <c r="HB235" i="2" s="1"/>
  <c r="HC235" i="2" s="1"/>
  <c r="HD235" i="2" s="1"/>
  <c r="HE235" i="2" s="1"/>
  <c r="HF235" i="2" s="1"/>
  <c r="HG235" i="2" s="1"/>
  <c r="HH235" i="2" s="1"/>
  <c r="HI235" i="2" s="1"/>
  <c r="HJ235" i="2" s="1"/>
  <c r="HK235" i="2" s="1"/>
  <c r="HL235" i="2" s="1"/>
  <c r="HM235" i="2" s="1"/>
  <c r="HN235" i="2" s="1"/>
  <c r="HO235" i="2" s="1"/>
  <c r="HP235" i="2" s="1"/>
  <c r="HQ235" i="2" s="1"/>
  <c r="HR235" i="2" s="1"/>
  <c r="HS235" i="2" s="1"/>
  <c r="HT235" i="2" s="1"/>
  <c r="HU235" i="2" s="1"/>
  <c r="HV235" i="2" s="1"/>
  <c r="HW235" i="2" s="1"/>
  <c r="HX235" i="2" s="1"/>
  <c r="HY235" i="2" s="1"/>
  <c r="HZ235" i="2" s="1"/>
  <c r="IA235" i="2" s="1"/>
  <c r="IB235" i="2" s="1"/>
  <c r="IC235" i="2" s="1"/>
  <c r="ID235" i="2" s="1"/>
  <c r="IE235" i="2" s="1"/>
  <c r="IF235" i="2" s="1"/>
  <c r="IG235" i="2" s="1"/>
  <c r="IH235" i="2" s="1"/>
  <c r="II235" i="2" s="1"/>
  <c r="IJ235" i="2" s="1"/>
  <c r="IK235" i="2" s="1"/>
  <c r="IL235" i="2" s="1"/>
  <c r="IM235" i="2" s="1"/>
  <c r="IN235" i="2" s="1"/>
  <c r="IO235" i="2" s="1"/>
  <c r="IP235" i="2" s="1"/>
  <c r="IQ235" i="2" s="1"/>
  <c r="IR235" i="2" s="1"/>
  <c r="IS235" i="2" s="1"/>
  <c r="IT235" i="2" s="1"/>
  <c r="IU235" i="2" s="1"/>
  <c r="IV235" i="2" s="1"/>
  <c r="B224" i="2"/>
  <c r="C224" i="2" s="1"/>
  <c r="D224" i="2" s="1"/>
  <c r="E224" i="2" s="1"/>
  <c r="F224" i="2" s="1"/>
  <c r="G224" i="2" s="1"/>
  <c r="H224" i="2" s="1"/>
  <c r="I224" i="2" s="1"/>
  <c r="J224" i="2" s="1"/>
  <c r="K224" i="2" s="1"/>
  <c r="L224" i="2" s="1"/>
  <c r="M224" i="2" s="1"/>
  <c r="N224" i="2" s="1"/>
  <c r="O224" i="2" s="1"/>
  <c r="P224" i="2" s="1"/>
  <c r="Q224" i="2" s="1"/>
  <c r="R224" i="2" s="1"/>
  <c r="S224" i="2" s="1"/>
  <c r="T224" i="2" s="1"/>
  <c r="U224" i="2" s="1"/>
  <c r="V224" i="2" s="1"/>
  <c r="W224" i="2" s="1"/>
  <c r="X224" i="2" s="1"/>
  <c r="Y224" i="2" s="1"/>
  <c r="Z224" i="2" s="1"/>
  <c r="AA224" i="2" s="1"/>
  <c r="AB224" i="2" s="1"/>
  <c r="AC224" i="2" s="1"/>
  <c r="AD224" i="2" s="1"/>
  <c r="AE224" i="2" s="1"/>
  <c r="AF224" i="2" s="1"/>
  <c r="AG224" i="2" s="1"/>
  <c r="AH224" i="2" s="1"/>
  <c r="AI224" i="2" s="1"/>
  <c r="AJ224" i="2" s="1"/>
  <c r="AK224" i="2" s="1"/>
  <c r="AL224" i="2" s="1"/>
  <c r="AM224" i="2" s="1"/>
  <c r="AN224" i="2" s="1"/>
  <c r="AO224" i="2" s="1"/>
  <c r="AP224" i="2" s="1"/>
  <c r="AQ224" i="2" s="1"/>
  <c r="AR224" i="2" s="1"/>
  <c r="AS224" i="2" s="1"/>
  <c r="AT224" i="2" s="1"/>
  <c r="AU224" i="2" s="1"/>
  <c r="AV224" i="2" s="1"/>
  <c r="AW224" i="2" s="1"/>
  <c r="AX224" i="2" s="1"/>
  <c r="AY224" i="2" s="1"/>
  <c r="AZ224" i="2" s="1"/>
  <c r="BA224" i="2" s="1"/>
  <c r="BB224" i="2" s="1"/>
  <c r="BC224" i="2" s="1"/>
  <c r="BD224" i="2" s="1"/>
  <c r="BE224" i="2" s="1"/>
  <c r="BF224" i="2" s="1"/>
  <c r="BG224" i="2" s="1"/>
  <c r="BH224" i="2" s="1"/>
  <c r="BI224" i="2" s="1"/>
  <c r="BJ224" i="2" s="1"/>
  <c r="BK224" i="2" s="1"/>
  <c r="BL224" i="2" s="1"/>
  <c r="BM224" i="2" s="1"/>
  <c r="BN224" i="2" s="1"/>
  <c r="BO224" i="2" s="1"/>
  <c r="BP224" i="2" s="1"/>
  <c r="BQ224" i="2" s="1"/>
  <c r="BR224" i="2" s="1"/>
  <c r="BS224" i="2" s="1"/>
  <c r="BT224" i="2" s="1"/>
  <c r="BU224" i="2" s="1"/>
  <c r="BV224" i="2" s="1"/>
  <c r="BW224" i="2" s="1"/>
  <c r="BX224" i="2" s="1"/>
  <c r="BY224" i="2" s="1"/>
  <c r="BZ224" i="2" s="1"/>
  <c r="CA224" i="2" s="1"/>
  <c r="CB224" i="2" s="1"/>
  <c r="CC224" i="2" s="1"/>
  <c r="CD224" i="2" s="1"/>
  <c r="CE224" i="2" s="1"/>
  <c r="CF224" i="2" s="1"/>
  <c r="CG224" i="2" s="1"/>
  <c r="CH224" i="2" s="1"/>
  <c r="CI224" i="2" s="1"/>
  <c r="CJ224" i="2" s="1"/>
  <c r="CK224" i="2" s="1"/>
  <c r="CL224" i="2" s="1"/>
  <c r="CM224" i="2" s="1"/>
  <c r="CN224" i="2" s="1"/>
  <c r="CO224" i="2" s="1"/>
  <c r="CP224" i="2" s="1"/>
  <c r="CQ224" i="2" s="1"/>
  <c r="CR224" i="2" s="1"/>
  <c r="CS224" i="2" s="1"/>
  <c r="CT224" i="2" s="1"/>
  <c r="CU224" i="2" s="1"/>
  <c r="CV224" i="2" s="1"/>
  <c r="CW224" i="2" s="1"/>
  <c r="CX224" i="2" s="1"/>
  <c r="CY224" i="2" s="1"/>
  <c r="CZ224" i="2" s="1"/>
  <c r="DA224" i="2" s="1"/>
  <c r="DB224" i="2" s="1"/>
  <c r="DC224" i="2" s="1"/>
  <c r="DD224" i="2" s="1"/>
  <c r="DE224" i="2" s="1"/>
  <c r="DF224" i="2" s="1"/>
  <c r="DG224" i="2" s="1"/>
  <c r="DH224" i="2" s="1"/>
  <c r="DI224" i="2" s="1"/>
  <c r="DJ224" i="2" s="1"/>
  <c r="DK224" i="2" s="1"/>
  <c r="DL224" i="2" s="1"/>
  <c r="DM224" i="2" s="1"/>
  <c r="DN224" i="2" s="1"/>
  <c r="DO224" i="2" s="1"/>
  <c r="DP224" i="2" s="1"/>
  <c r="DQ224" i="2" s="1"/>
  <c r="DR224" i="2" s="1"/>
  <c r="DS224" i="2" s="1"/>
  <c r="DT224" i="2" s="1"/>
  <c r="DU224" i="2" s="1"/>
  <c r="DV224" i="2" s="1"/>
  <c r="DW224" i="2" s="1"/>
  <c r="DX224" i="2" s="1"/>
  <c r="DY224" i="2" s="1"/>
  <c r="DZ224" i="2" s="1"/>
  <c r="EA224" i="2" s="1"/>
  <c r="EB224" i="2" s="1"/>
  <c r="EC224" i="2" s="1"/>
  <c r="ED224" i="2" s="1"/>
  <c r="EE224" i="2" s="1"/>
  <c r="EF224" i="2" s="1"/>
  <c r="EG224" i="2" s="1"/>
  <c r="EH224" i="2" s="1"/>
  <c r="EI224" i="2" s="1"/>
  <c r="EJ224" i="2" s="1"/>
  <c r="EK224" i="2" s="1"/>
  <c r="EL224" i="2" s="1"/>
  <c r="EM224" i="2" s="1"/>
  <c r="EN224" i="2" s="1"/>
  <c r="EO224" i="2" s="1"/>
  <c r="EP224" i="2" s="1"/>
  <c r="EQ224" i="2" s="1"/>
  <c r="ER224" i="2" s="1"/>
  <c r="ES224" i="2" s="1"/>
  <c r="ET224" i="2" s="1"/>
  <c r="EU224" i="2" s="1"/>
  <c r="EV224" i="2" s="1"/>
  <c r="EW224" i="2" s="1"/>
  <c r="EX224" i="2" s="1"/>
  <c r="EY224" i="2" s="1"/>
  <c r="EZ224" i="2" s="1"/>
  <c r="FA224" i="2" s="1"/>
  <c r="FB224" i="2" s="1"/>
  <c r="FC224" i="2" s="1"/>
  <c r="FD224" i="2" s="1"/>
  <c r="FE224" i="2" s="1"/>
  <c r="FF224" i="2" s="1"/>
  <c r="FG224" i="2" s="1"/>
  <c r="FH224" i="2" s="1"/>
  <c r="FI224" i="2" s="1"/>
  <c r="FJ224" i="2" s="1"/>
  <c r="FK224" i="2" s="1"/>
  <c r="FL224" i="2" s="1"/>
  <c r="FM224" i="2" s="1"/>
  <c r="FN224" i="2" s="1"/>
  <c r="FO224" i="2" s="1"/>
  <c r="FP224" i="2" s="1"/>
  <c r="FQ224" i="2" s="1"/>
  <c r="FR224" i="2" s="1"/>
  <c r="FS224" i="2" s="1"/>
  <c r="FT224" i="2" s="1"/>
  <c r="FU224" i="2" s="1"/>
  <c r="FV224" i="2" s="1"/>
  <c r="FW224" i="2" s="1"/>
  <c r="FX224" i="2" s="1"/>
  <c r="FY224" i="2" s="1"/>
  <c r="FZ224" i="2" s="1"/>
  <c r="GA224" i="2" s="1"/>
  <c r="GB224" i="2" s="1"/>
  <c r="GC224" i="2" s="1"/>
  <c r="GD224" i="2" s="1"/>
  <c r="GE224" i="2" s="1"/>
  <c r="GF224" i="2" s="1"/>
  <c r="GG224" i="2" s="1"/>
  <c r="GH224" i="2" s="1"/>
  <c r="GI224" i="2" s="1"/>
  <c r="GJ224" i="2" s="1"/>
  <c r="GK224" i="2" s="1"/>
  <c r="GL224" i="2" s="1"/>
  <c r="GM224" i="2" s="1"/>
  <c r="GN224" i="2" s="1"/>
  <c r="GO224" i="2" s="1"/>
  <c r="GP224" i="2" s="1"/>
  <c r="GQ224" i="2" s="1"/>
  <c r="GR224" i="2" s="1"/>
  <c r="GS224" i="2" s="1"/>
  <c r="GT224" i="2" s="1"/>
  <c r="GU224" i="2" s="1"/>
  <c r="GV224" i="2" s="1"/>
  <c r="GW224" i="2" s="1"/>
  <c r="GX224" i="2" s="1"/>
  <c r="GY224" i="2" s="1"/>
  <c r="GZ224" i="2" s="1"/>
  <c r="HA224" i="2" s="1"/>
  <c r="HB224" i="2" s="1"/>
  <c r="HC224" i="2" s="1"/>
  <c r="HD224" i="2" s="1"/>
  <c r="HE224" i="2" s="1"/>
  <c r="HF224" i="2" s="1"/>
  <c r="HG224" i="2" s="1"/>
  <c r="HH224" i="2" s="1"/>
  <c r="HI224" i="2" s="1"/>
  <c r="HJ224" i="2" s="1"/>
  <c r="HK224" i="2" s="1"/>
  <c r="HL224" i="2" s="1"/>
  <c r="HM224" i="2" s="1"/>
  <c r="HN224" i="2" s="1"/>
  <c r="HO224" i="2" s="1"/>
  <c r="HP224" i="2" s="1"/>
  <c r="HQ224" i="2" s="1"/>
  <c r="HR224" i="2" s="1"/>
  <c r="HS224" i="2" s="1"/>
  <c r="HT224" i="2" s="1"/>
  <c r="HU224" i="2" s="1"/>
  <c r="HV224" i="2" s="1"/>
  <c r="HW224" i="2" s="1"/>
  <c r="HX224" i="2" s="1"/>
  <c r="HY224" i="2" s="1"/>
  <c r="HZ224" i="2" s="1"/>
  <c r="IA224" i="2" s="1"/>
  <c r="IB224" i="2" s="1"/>
  <c r="IC224" i="2" s="1"/>
  <c r="ID224" i="2" s="1"/>
  <c r="IE224" i="2" s="1"/>
  <c r="IF224" i="2" s="1"/>
  <c r="IG224" i="2" s="1"/>
  <c r="IH224" i="2" s="1"/>
  <c r="II224" i="2" s="1"/>
  <c r="IJ224" i="2" s="1"/>
  <c r="IK224" i="2" s="1"/>
  <c r="IL224" i="2" s="1"/>
  <c r="IM224" i="2" s="1"/>
  <c r="IN224" i="2" s="1"/>
  <c r="IO224" i="2" s="1"/>
  <c r="IP224" i="2" s="1"/>
  <c r="IQ224" i="2" s="1"/>
  <c r="IR224" i="2" s="1"/>
  <c r="IS224" i="2" s="1"/>
  <c r="IT224" i="2" s="1"/>
  <c r="IU224" i="2" s="1"/>
  <c r="IV224" i="2" s="1"/>
  <c r="B196" i="2"/>
  <c r="C196" i="2" s="1"/>
  <c r="D196" i="2" s="1"/>
  <c r="E196" i="2" s="1"/>
  <c r="F196" i="2" s="1"/>
  <c r="G196" i="2" s="1"/>
  <c r="H196" i="2" s="1"/>
  <c r="I196" i="2" s="1"/>
  <c r="J196" i="2" s="1"/>
  <c r="K196" i="2" s="1"/>
  <c r="L196" i="2" s="1"/>
  <c r="M196" i="2" s="1"/>
  <c r="N196" i="2" s="1"/>
  <c r="O196" i="2" s="1"/>
  <c r="P196" i="2" s="1"/>
  <c r="Q196" i="2" s="1"/>
  <c r="R196" i="2" s="1"/>
  <c r="S196" i="2" s="1"/>
  <c r="T196" i="2" s="1"/>
  <c r="U196" i="2" s="1"/>
  <c r="V196" i="2" s="1"/>
  <c r="W196" i="2" s="1"/>
  <c r="X196" i="2" s="1"/>
  <c r="Y196" i="2" s="1"/>
  <c r="Z196" i="2" s="1"/>
  <c r="AA196" i="2" s="1"/>
  <c r="AB196" i="2" s="1"/>
  <c r="AC196" i="2" s="1"/>
  <c r="AD196" i="2" s="1"/>
  <c r="AE196" i="2" s="1"/>
  <c r="AF196" i="2" s="1"/>
  <c r="AG196" i="2" s="1"/>
  <c r="AH196" i="2" s="1"/>
  <c r="AI196" i="2" s="1"/>
  <c r="AJ196" i="2" s="1"/>
  <c r="AK196" i="2" s="1"/>
  <c r="AL196" i="2" s="1"/>
  <c r="AM196" i="2" s="1"/>
  <c r="AN196" i="2" s="1"/>
  <c r="AO196" i="2" s="1"/>
  <c r="AP196" i="2" s="1"/>
  <c r="AQ196" i="2" s="1"/>
  <c r="AR196" i="2" s="1"/>
  <c r="AS196" i="2" s="1"/>
  <c r="AT196" i="2" s="1"/>
  <c r="AU196" i="2" s="1"/>
  <c r="AV196" i="2" s="1"/>
  <c r="AW196" i="2" s="1"/>
  <c r="AX196" i="2" s="1"/>
  <c r="AY196" i="2" s="1"/>
  <c r="AZ196" i="2" s="1"/>
  <c r="BA196" i="2" s="1"/>
  <c r="BB196" i="2" s="1"/>
  <c r="BC196" i="2" s="1"/>
  <c r="BD196" i="2" s="1"/>
  <c r="BE196" i="2" s="1"/>
  <c r="BF196" i="2" s="1"/>
  <c r="BG196" i="2" s="1"/>
  <c r="BH196" i="2" s="1"/>
  <c r="BI196" i="2" s="1"/>
  <c r="BJ196" i="2" s="1"/>
  <c r="BK196" i="2" s="1"/>
  <c r="BL196" i="2" s="1"/>
  <c r="BM196" i="2" s="1"/>
  <c r="BN196" i="2" s="1"/>
  <c r="BO196" i="2" s="1"/>
  <c r="BP196" i="2" s="1"/>
  <c r="BQ196" i="2" s="1"/>
  <c r="BR196" i="2" s="1"/>
  <c r="BS196" i="2" s="1"/>
  <c r="BT196" i="2" s="1"/>
  <c r="BU196" i="2" s="1"/>
  <c r="BV196" i="2" s="1"/>
  <c r="BW196" i="2" s="1"/>
  <c r="BX196" i="2" s="1"/>
  <c r="BY196" i="2" s="1"/>
  <c r="BZ196" i="2" s="1"/>
  <c r="CA196" i="2" s="1"/>
  <c r="CB196" i="2" s="1"/>
  <c r="CC196" i="2" s="1"/>
  <c r="CD196" i="2" s="1"/>
  <c r="CE196" i="2" s="1"/>
  <c r="CF196" i="2" s="1"/>
  <c r="CG196" i="2" s="1"/>
  <c r="CH196" i="2" s="1"/>
  <c r="CI196" i="2" s="1"/>
  <c r="CJ196" i="2" s="1"/>
  <c r="CK196" i="2" s="1"/>
  <c r="CL196" i="2" s="1"/>
  <c r="CM196" i="2" s="1"/>
  <c r="CN196" i="2" s="1"/>
  <c r="CO196" i="2" s="1"/>
  <c r="CP196" i="2" s="1"/>
  <c r="CQ196" i="2" s="1"/>
  <c r="CR196" i="2" s="1"/>
  <c r="CS196" i="2" s="1"/>
  <c r="CT196" i="2" s="1"/>
  <c r="CU196" i="2" s="1"/>
  <c r="CV196" i="2" s="1"/>
  <c r="CW196" i="2" s="1"/>
  <c r="CX196" i="2" s="1"/>
  <c r="CY196" i="2" s="1"/>
  <c r="CZ196" i="2" s="1"/>
  <c r="DA196" i="2" s="1"/>
  <c r="DB196" i="2" s="1"/>
  <c r="DC196" i="2" s="1"/>
  <c r="DD196" i="2" s="1"/>
  <c r="DE196" i="2" s="1"/>
  <c r="DF196" i="2" s="1"/>
  <c r="DG196" i="2" s="1"/>
  <c r="DH196" i="2" s="1"/>
  <c r="DI196" i="2" s="1"/>
  <c r="DJ196" i="2" s="1"/>
  <c r="DK196" i="2" s="1"/>
  <c r="DL196" i="2" s="1"/>
  <c r="DM196" i="2" s="1"/>
  <c r="DN196" i="2" s="1"/>
  <c r="DO196" i="2" s="1"/>
  <c r="DP196" i="2" s="1"/>
  <c r="DQ196" i="2" s="1"/>
  <c r="DR196" i="2" s="1"/>
  <c r="DS196" i="2" s="1"/>
  <c r="DT196" i="2" s="1"/>
  <c r="DU196" i="2" s="1"/>
  <c r="DV196" i="2" s="1"/>
  <c r="DW196" i="2" s="1"/>
  <c r="DX196" i="2" s="1"/>
  <c r="DY196" i="2" s="1"/>
  <c r="DZ196" i="2" s="1"/>
  <c r="EA196" i="2" s="1"/>
  <c r="EB196" i="2" s="1"/>
  <c r="EC196" i="2" s="1"/>
  <c r="ED196" i="2" s="1"/>
  <c r="EE196" i="2" s="1"/>
  <c r="EF196" i="2" s="1"/>
  <c r="EG196" i="2" s="1"/>
  <c r="EH196" i="2" s="1"/>
  <c r="EI196" i="2" s="1"/>
  <c r="EJ196" i="2" s="1"/>
  <c r="EK196" i="2" s="1"/>
  <c r="EL196" i="2" s="1"/>
  <c r="EM196" i="2" s="1"/>
  <c r="EN196" i="2" s="1"/>
  <c r="EO196" i="2" s="1"/>
  <c r="EP196" i="2" s="1"/>
  <c r="EQ196" i="2" s="1"/>
  <c r="ER196" i="2" s="1"/>
  <c r="ES196" i="2" s="1"/>
  <c r="ET196" i="2" s="1"/>
  <c r="EU196" i="2" s="1"/>
  <c r="EV196" i="2" s="1"/>
  <c r="EW196" i="2" s="1"/>
  <c r="EX196" i="2" s="1"/>
  <c r="EY196" i="2" s="1"/>
  <c r="EZ196" i="2" s="1"/>
  <c r="FA196" i="2" s="1"/>
  <c r="FB196" i="2" s="1"/>
  <c r="FC196" i="2" s="1"/>
  <c r="FD196" i="2" s="1"/>
  <c r="FE196" i="2" s="1"/>
  <c r="FF196" i="2" s="1"/>
  <c r="FG196" i="2" s="1"/>
  <c r="FH196" i="2" s="1"/>
  <c r="FI196" i="2" s="1"/>
  <c r="FJ196" i="2" s="1"/>
  <c r="FK196" i="2" s="1"/>
  <c r="FL196" i="2" s="1"/>
  <c r="FM196" i="2" s="1"/>
  <c r="FN196" i="2" s="1"/>
  <c r="FO196" i="2" s="1"/>
  <c r="FP196" i="2" s="1"/>
  <c r="FQ196" i="2" s="1"/>
  <c r="FR196" i="2" s="1"/>
  <c r="FS196" i="2" s="1"/>
  <c r="FT196" i="2" s="1"/>
  <c r="FU196" i="2" s="1"/>
  <c r="FV196" i="2" s="1"/>
  <c r="FW196" i="2" s="1"/>
  <c r="FX196" i="2" s="1"/>
  <c r="FY196" i="2" s="1"/>
  <c r="FZ196" i="2" s="1"/>
  <c r="GA196" i="2" s="1"/>
  <c r="GB196" i="2" s="1"/>
  <c r="GC196" i="2" s="1"/>
  <c r="GD196" i="2" s="1"/>
  <c r="GE196" i="2" s="1"/>
  <c r="GF196" i="2" s="1"/>
  <c r="GG196" i="2" s="1"/>
  <c r="GH196" i="2" s="1"/>
  <c r="GI196" i="2" s="1"/>
  <c r="GJ196" i="2" s="1"/>
  <c r="GK196" i="2" s="1"/>
  <c r="GL196" i="2" s="1"/>
  <c r="GM196" i="2" s="1"/>
  <c r="GN196" i="2" s="1"/>
  <c r="GO196" i="2" s="1"/>
  <c r="GP196" i="2" s="1"/>
  <c r="GQ196" i="2" s="1"/>
  <c r="GR196" i="2" s="1"/>
  <c r="GS196" i="2" s="1"/>
  <c r="GT196" i="2" s="1"/>
  <c r="GU196" i="2" s="1"/>
  <c r="GV196" i="2" s="1"/>
  <c r="GW196" i="2" s="1"/>
  <c r="GX196" i="2" s="1"/>
  <c r="GY196" i="2" s="1"/>
  <c r="GZ196" i="2" s="1"/>
  <c r="HA196" i="2" s="1"/>
  <c r="HB196" i="2" s="1"/>
  <c r="HC196" i="2" s="1"/>
  <c r="HD196" i="2" s="1"/>
  <c r="HE196" i="2" s="1"/>
  <c r="HF196" i="2" s="1"/>
  <c r="HG196" i="2" s="1"/>
  <c r="HH196" i="2" s="1"/>
  <c r="HI196" i="2" s="1"/>
  <c r="HJ196" i="2" s="1"/>
  <c r="HK196" i="2" s="1"/>
  <c r="HL196" i="2" s="1"/>
  <c r="HM196" i="2" s="1"/>
  <c r="HN196" i="2" s="1"/>
  <c r="HO196" i="2" s="1"/>
  <c r="HP196" i="2" s="1"/>
  <c r="HQ196" i="2" s="1"/>
  <c r="HR196" i="2" s="1"/>
  <c r="HS196" i="2" s="1"/>
  <c r="HT196" i="2" s="1"/>
  <c r="HU196" i="2" s="1"/>
  <c r="HV196" i="2" s="1"/>
  <c r="HW196" i="2" s="1"/>
  <c r="HX196" i="2" s="1"/>
  <c r="HY196" i="2" s="1"/>
  <c r="HZ196" i="2" s="1"/>
  <c r="IA196" i="2" s="1"/>
  <c r="IB196" i="2" s="1"/>
  <c r="IC196" i="2" s="1"/>
  <c r="ID196" i="2" s="1"/>
  <c r="IE196" i="2" s="1"/>
  <c r="IF196" i="2" s="1"/>
  <c r="IG196" i="2" s="1"/>
  <c r="IH196" i="2" s="1"/>
  <c r="II196" i="2" s="1"/>
  <c r="IJ196" i="2" s="1"/>
  <c r="IK196" i="2" s="1"/>
  <c r="IL196" i="2" s="1"/>
  <c r="IM196" i="2" s="1"/>
  <c r="IN196" i="2" s="1"/>
  <c r="IO196" i="2" s="1"/>
  <c r="IP196" i="2" s="1"/>
  <c r="IQ196" i="2" s="1"/>
  <c r="IR196" i="2" s="1"/>
  <c r="IS196" i="2" s="1"/>
  <c r="IT196" i="2" s="1"/>
  <c r="IU196" i="2" s="1"/>
  <c r="IV196" i="2" s="1"/>
  <c r="B172" i="2"/>
  <c r="C172" i="2" s="1"/>
  <c r="D172" i="2" s="1"/>
  <c r="E172" i="2" s="1"/>
  <c r="F172" i="2" s="1"/>
  <c r="G172" i="2" s="1"/>
  <c r="H172" i="2" s="1"/>
  <c r="I172" i="2" s="1"/>
  <c r="J172" i="2" s="1"/>
  <c r="K172" i="2" s="1"/>
  <c r="L172" i="2" s="1"/>
  <c r="M172" i="2" s="1"/>
  <c r="N172" i="2" s="1"/>
  <c r="O172" i="2" s="1"/>
  <c r="P172" i="2" s="1"/>
  <c r="Q172" i="2" s="1"/>
  <c r="R172" i="2" s="1"/>
  <c r="S172" i="2" s="1"/>
  <c r="T172" i="2" s="1"/>
  <c r="U172" i="2" s="1"/>
  <c r="V172" i="2" s="1"/>
  <c r="W172" i="2" s="1"/>
  <c r="X172" i="2" s="1"/>
  <c r="Y172" i="2" s="1"/>
  <c r="Z172" i="2" s="1"/>
  <c r="AA172" i="2" s="1"/>
  <c r="AB172" i="2" s="1"/>
  <c r="AC172" i="2" s="1"/>
  <c r="AD172" i="2" s="1"/>
  <c r="AE172" i="2" s="1"/>
  <c r="AF172" i="2" s="1"/>
  <c r="AG172" i="2" s="1"/>
  <c r="AH172" i="2" s="1"/>
  <c r="AI172" i="2" s="1"/>
  <c r="AJ172" i="2" s="1"/>
  <c r="AK172" i="2" s="1"/>
  <c r="AL172" i="2" s="1"/>
  <c r="AM172" i="2" s="1"/>
  <c r="AN172" i="2" s="1"/>
  <c r="AO172" i="2" s="1"/>
  <c r="AP172" i="2" s="1"/>
  <c r="AQ172" i="2" s="1"/>
  <c r="AR172" i="2" s="1"/>
  <c r="AS172" i="2" s="1"/>
  <c r="AT172" i="2" s="1"/>
  <c r="AU172" i="2" s="1"/>
  <c r="AV172" i="2" s="1"/>
  <c r="AW172" i="2" s="1"/>
  <c r="AX172" i="2" s="1"/>
  <c r="AY172" i="2" s="1"/>
  <c r="AZ172" i="2" s="1"/>
  <c r="BA172" i="2" s="1"/>
  <c r="BB172" i="2" s="1"/>
  <c r="BC172" i="2" s="1"/>
  <c r="BD172" i="2" s="1"/>
  <c r="BE172" i="2" s="1"/>
  <c r="BF172" i="2" s="1"/>
  <c r="BG172" i="2" s="1"/>
  <c r="BH172" i="2" s="1"/>
  <c r="BI172" i="2" s="1"/>
  <c r="BJ172" i="2" s="1"/>
  <c r="BK172" i="2" s="1"/>
  <c r="BL172" i="2" s="1"/>
  <c r="BM172" i="2" s="1"/>
  <c r="BN172" i="2" s="1"/>
  <c r="BO172" i="2" s="1"/>
  <c r="BP172" i="2" s="1"/>
  <c r="BQ172" i="2" s="1"/>
  <c r="BR172" i="2" s="1"/>
  <c r="BS172" i="2" s="1"/>
  <c r="BT172" i="2" s="1"/>
  <c r="BU172" i="2" s="1"/>
  <c r="BV172" i="2" s="1"/>
  <c r="BW172" i="2" s="1"/>
  <c r="BX172" i="2" s="1"/>
  <c r="BY172" i="2" s="1"/>
  <c r="BZ172" i="2" s="1"/>
  <c r="CA172" i="2" s="1"/>
  <c r="CB172" i="2" s="1"/>
  <c r="CC172" i="2" s="1"/>
  <c r="CD172" i="2" s="1"/>
  <c r="CE172" i="2" s="1"/>
  <c r="CF172" i="2" s="1"/>
  <c r="CG172" i="2" s="1"/>
  <c r="CH172" i="2" s="1"/>
  <c r="CI172" i="2" s="1"/>
  <c r="CJ172" i="2" s="1"/>
  <c r="CK172" i="2" s="1"/>
  <c r="CL172" i="2" s="1"/>
  <c r="CM172" i="2" s="1"/>
  <c r="CN172" i="2" s="1"/>
  <c r="CO172" i="2" s="1"/>
  <c r="CP172" i="2" s="1"/>
  <c r="CQ172" i="2" s="1"/>
  <c r="CR172" i="2" s="1"/>
  <c r="CS172" i="2" s="1"/>
  <c r="CT172" i="2" s="1"/>
  <c r="CU172" i="2" s="1"/>
  <c r="CV172" i="2" s="1"/>
  <c r="CW172" i="2" s="1"/>
  <c r="CX172" i="2" s="1"/>
  <c r="CY172" i="2" s="1"/>
  <c r="CZ172" i="2" s="1"/>
  <c r="DA172" i="2" s="1"/>
  <c r="DB172" i="2" s="1"/>
  <c r="DC172" i="2" s="1"/>
  <c r="DD172" i="2" s="1"/>
  <c r="DE172" i="2" s="1"/>
  <c r="DF172" i="2" s="1"/>
  <c r="DG172" i="2" s="1"/>
  <c r="DH172" i="2" s="1"/>
  <c r="DI172" i="2" s="1"/>
  <c r="DJ172" i="2" s="1"/>
  <c r="DK172" i="2" s="1"/>
  <c r="DL172" i="2" s="1"/>
  <c r="DM172" i="2" s="1"/>
  <c r="DN172" i="2" s="1"/>
  <c r="DO172" i="2" s="1"/>
  <c r="DP172" i="2" s="1"/>
  <c r="DQ172" i="2" s="1"/>
  <c r="DR172" i="2" s="1"/>
  <c r="DS172" i="2" s="1"/>
  <c r="DT172" i="2" s="1"/>
  <c r="DU172" i="2" s="1"/>
  <c r="DV172" i="2" s="1"/>
  <c r="DW172" i="2" s="1"/>
  <c r="DX172" i="2" s="1"/>
  <c r="DY172" i="2" s="1"/>
  <c r="DZ172" i="2" s="1"/>
  <c r="EA172" i="2" s="1"/>
  <c r="EB172" i="2" s="1"/>
  <c r="EC172" i="2" s="1"/>
  <c r="ED172" i="2" s="1"/>
  <c r="EE172" i="2" s="1"/>
  <c r="EF172" i="2" s="1"/>
  <c r="EG172" i="2" s="1"/>
  <c r="EH172" i="2" s="1"/>
  <c r="EI172" i="2" s="1"/>
  <c r="EJ172" i="2" s="1"/>
  <c r="EK172" i="2" s="1"/>
  <c r="EL172" i="2" s="1"/>
  <c r="EM172" i="2" s="1"/>
  <c r="EN172" i="2" s="1"/>
  <c r="EO172" i="2" s="1"/>
  <c r="EP172" i="2" s="1"/>
  <c r="EQ172" i="2" s="1"/>
  <c r="ER172" i="2" s="1"/>
  <c r="ES172" i="2" s="1"/>
  <c r="ET172" i="2" s="1"/>
  <c r="EU172" i="2" s="1"/>
  <c r="EV172" i="2" s="1"/>
  <c r="EW172" i="2" s="1"/>
  <c r="EX172" i="2" s="1"/>
  <c r="EY172" i="2" s="1"/>
  <c r="EZ172" i="2" s="1"/>
  <c r="FA172" i="2" s="1"/>
  <c r="FB172" i="2" s="1"/>
  <c r="FC172" i="2" s="1"/>
  <c r="FD172" i="2" s="1"/>
  <c r="FE172" i="2" s="1"/>
  <c r="FF172" i="2" s="1"/>
  <c r="FG172" i="2" s="1"/>
  <c r="FH172" i="2" s="1"/>
  <c r="FI172" i="2" s="1"/>
  <c r="FJ172" i="2" s="1"/>
  <c r="FK172" i="2" s="1"/>
  <c r="FL172" i="2" s="1"/>
  <c r="FM172" i="2" s="1"/>
  <c r="FN172" i="2" s="1"/>
  <c r="FO172" i="2" s="1"/>
  <c r="FP172" i="2" s="1"/>
  <c r="FQ172" i="2" s="1"/>
  <c r="FR172" i="2" s="1"/>
  <c r="FS172" i="2" s="1"/>
  <c r="FT172" i="2" s="1"/>
  <c r="FU172" i="2" s="1"/>
  <c r="FV172" i="2" s="1"/>
  <c r="FW172" i="2" s="1"/>
  <c r="FX172" i="2" s="1"/>
  <c r="FY172" i="2" s="1"/>
  <c r="FZ172" i="2" s="1"/>
  <c r="GA172" i="2" s="1"/>
  <c r="GB172" i="2" s="1"/>
  <c r="GC172" i="2" s="1"/>
  <c r="GD172" i="2" s="1"/>
  <c r="GE172" i="2" s="1"/>
  <c r="GF172" i="2" s="1"/>
  <c r="GG172" i="2" s="1"/>
  <c r="GH172" i="2" s="1"/>
  <c r="GI172" i="2" s="1"/>
  <c r="GJ172" i="2" s="1"/>
  <c r="GK172" i="2" s="1"/>
  <c r="GL172" i="2" s="1"/>
  <c r="GM172" i="2" s="1"/>
  <c r="GN172" i="2" s="1"/>
  <c r="GO172" i="2" s="1"/>
  <c r="GP172" i="2" s="1"/>
  <c r="GQ172" i="2" s="1"/>
  <c r="GR172" i="2" s="1"/>
  <c r="GS172" i="2" s="1"/>
  <c r="GT172" i="2" s="1"/>
  <c r="GU172" i="2" s="1"/>
  <c r="GV172" i="2" s="1"/>
  <c r="GW172" i="2" s="1"/>
  <c r="GX172" i="2" s="1"/>
  <c r="GY172" i="2" s="1"/>
  <c r="GZ172" i="2" s="1"/>
  <c r="HA172" i="2" s="1"/>
  <c r="HB172" i="2" s="1"/>
  <c r="HC172" i="2" s="1"/>
  <c r="HD172" i="2" s="1"/>
  <c r="HE172" i="2" s="1"/>
  <c r="HF172" i="2" s="1"/>
  <c r="HG172" i="2" s="1"/>
  <c r="HH172" i="2" s="1"/>
  <c r="HI172" i="2" s="1"/>
  <c r="HJ172" i="2" s="1"/>
  <c r="HK172" i="2" s="1"/>
  <c r="HL172" i="2" s="1"/>
  <c r="HM172" i="2" s="1"/>
  <c r="HN172" i="2" s="1"/>
  <c r="HO172" i="2" s="1"/>
  <c r="HP172" i="2" s="1"/>
  <c r="HQ172" i="2" s="1"/>
  <c r="HR172" i="2" s="1"/>
  <c r="HS172" i="2" s="1"/>
  <c r="HT172" i="2" s="1"/>
  <c r="HU172" i="2" s="1"/>
  <c r="HV172" i="2" s="1"/>
  <c r="HW172" i="2" s="1"/>
  <c r="HX172" i="2" s="1"/>
  <c r="HY172" i="2" s="1"/>
  <c r="HZ172" i="2" s="1"/>
  <c r="IA172" i="2" s="1"/>
  <c r="IB172" i="2" s="1"/>
  <c r="IC172" i="2" s="1"/>
  <c r="ID172" i="2" s="1"/>
  <c r="IE172" i="2" s="1"/>
  <c r="IF172" i="2" s="1"/>
  <c r="IG172" i="2" s="1"/>
  <c r="IH172" i="2" s="1"/>
  <c r="II172" i="2" s="1"/>
  <c r="IJ172" i="2" s="1"/>
  <c r="IK172" i="2" s="1"/>
  <c r="IL172" i="2" s="1"/>
  <c r="IM172" i="2" s="1"/>
  <c r="IN172" i="2" s="1"/>
  <c r="IO172" i="2" s="1"/>
  <c r="IP172" i="2" s="1"/>
  <c r="IQ172" i="2" s="1"/>
  <c r="IR172" i="2" s="1"/>
  <c r="IS172" i="2" s="1"/>
  <c r="IT172" i="2" s="1"/>
  <c r="IU172" i="2" s="1"/>
  <c r="IV172" i="2" s="1"/>
  <c r="B150" i="2"/>
  <c r="C150" i="2" s="1"/>
  <c r="D150" i="2" s="1"/>
  <c r="E150" i="2" s="1"/>
  <c r="F150" i="2" s="1"/>
  <c r="G150" i="2" s="1"/>
  <c r="H150" i="2" s="1"/>
  <c r="I150" i="2" s="1"/>
  <c r="J150" i="2" s="1"/>
  <c r="K150" i="2" s="1"/>
  <c r="L150" i="2" s="1"/>
  <c r="M150" i="2" s="1"/>
  <c r="N150" i="2" s="1"/>
  <c r="O150" i="2" s="1"/>
  <c r="P150" i="2" s="1"/>
  <c r="Q150" i="2" s="1"/>
  <c r="R150" i="2" s="1"/>
  <c r="S150" i="2" s="1"/>
  <c r="T150" i="2" s="1"/>
  <c r="U150" i="2" s="1"/>
  <c r="V150" i="2" s="1"/>
  <c r="W150" i="2" s="1"/>
  <c r="X150" i="2" s="1"/>
  <c r="Y150" i="2" s="1"/>
  <c r="Z150" i="2" s="1"/>
  <c r="AA150" i="2" s="1"/>
  <c r="AB150" i="2" s="1"/>
  <c r="AC150" i="2" s="1"/>
  <c r="AD150" i="2" s="1"/>
  <c r="AE150" i="2" s="1"/>
  <c r="AF150" i="2" s="1"/>
  <c r="AG150" i="2" s="1"/>
  <c r="AH150" i="2" s="1"/>
  <c r="AI150" i="2" s="1"/>
  <c r="AJ150" i="2" s="1"/>
  <c r="AK150" i="2" s="1"/>
  <c r="AL150" i="2" s="1"/>
  <c r="AM150" i="2" s="1"/>
  <c r="AN150" i="2" s="1"/>
  <c r="AO150" i="2" s="1"/>
  <c r="AP150" i="2" s="1"/>
  <c r="AQ150" i="2" s="1"/>
  <c r="AR150" i="2" s="1"/>
  <c r="AS150" i="2" s="1"/>
  <c r="AT150" i="2" s="1"/>
  <c r="AU150" i="2" s="1"/>
  <c r="AV150" i="2" s="1"/>
  <c r="AW150" i="2" s="1"/>
  <c r="AX150" i="2" s="1"/>
  <c r="AY150" i="2" s="1"/>
  <c r="AZ150" i="2" s="1"/>
  <c r="BA150" i="2" s="1"/>
  <c r="BB150" i="2" s="1"/>
  <c r="BC150" i="2" s="1"/>
  <c r="BD150" i="2" s="1"/>
  <c r="BE150" i="2" s="1"/>
  <c r="BF150" i="2" s="1"/>
  <c r="BG150" i="2" s="1"/>
  <c r="BH150" i="2" s="1"/>
  <c r="BI150" i="2" s="1"/>
  <c r="BJ150" i="2" s="1"/>
  <c r="BK150" i="2" s="1"/>
  <c r="BL150" i="2" s="1"/>
  <c r="BM150" i="2" s="1"/>
  <c r="BN150" i="2" s="1"/>
  <c r="BO150" i="2" s="1"/>
  <c r="BP150" i="2" s="1"/>
  <c r="BQ150" i="2" s="1"/>
  <c r="BR150" i="2" s="1"/>
  <c r="BS150" i="2" s="1"/>
  <c r="BT150" i="2" s="1"/>
  <c r="BU150" i="2" s="1"/>
  <c r="BV150" i="2" s="1"/>
  <c r="BW150" i="2" s="1"/>
  <c r="BX150" i="2" s="1"/>
  <c r="BY150" i="2" s="1"/>
  <c r="BZ150" i="2" s="1"/>
  <c r="CA150" i="2" s="1"/>
  <c r="CB150" i="2" s="1"/>
  <c r="CC150" i="2" s="1"/>
  <c r="CD150" i="2" s="1"/>
  <c r="CE150" i="2" s="1"/>
  <c r="CF150" i="2" s="1"/>
  <c r="CG150" i="2" s="1"/>
  <c r="CH150" i="2" s="1"/>
  <c r="CI150" i="2" s="1"/>
  <c r="CJ150" i="2" s="1"/>
  <c r="CK150" i="2" s="1"/>
  <c r="CL150" i="2" s="1"/>
  <c r="CM150" i="2" s="1"/>
  <c r="CN150" i="2" s="1"/>
  <c r="CO150" i="2" s="1"/>
  <c r="CP150" i="2" s="1"/>
  <c r="CQ150" i="2" s="1"/>
  <c r="CR150" i="2" s="1"/>
  <c r="CS150" i="2" s="1"/>
  <c r="CT150" i="2" s="1"/>
  <c r="CU150" i="2" s="1"/>
  <c r="CV150" i="2" s="1"/>
  <c r="CW150" i="2" s="1"/>
  <c r="CX150" i="2" s="1"/>
  <c r="CY150" i="2" s="1"/>
  <c r="CZ150" i="2" s="1"/>
  <c r="DA150" i="2" s="1"/>
  <c r="DB150" i="2" s="1"/>
  <c r="DC150" i="2" s="1"/>
  <c r="DD150" i="2" s="1"/>
  <c r="DE150" i="2" s="1"/>
  <c r="DF150" i="2" s="1"/>
  <c r="DG150" i="2" s="1"/>
  <c r="DH150" i="2" s="1"/>
  <c r="DI150" i="2" s="1"/>
  <c r="DJ150" i="2" s="1"/>
  <c r="DK150" i="2" s="1"/>
  <c r="DL150" i="2" s="1"/>
  <c r="DM150" i="2" s="1"/>
  <c r="DN150" i="2" s="1"/>
  <c r="DO150" i="2" s="1"/>
  <c r="DP150" i="2" s="1"/>
  <c r="DQ150" i="2" s="1"/>
  <c r="DR150" i="2" s="1"/>
  <c r="DS150" i="2" s="1"/>
  <c r="DT150" i="2" s="1"/>
  <c r="DU150" i="2" s="1"/>
  <c r="DV150" i="2" s="1"/>
  <c r="DW150" i="2" s="1"/>
  <c r="DX150" i="2" s="1"/>
  <c r="DY150" i="2" s="1"/>
  <c r="DZ150" i="2" s="1"/>
  <c r="EA150" i="2" s="1"/>
  <c r="EB150" i="2" s="1"/>
  <c r="EC150" i="2" s="1"/>
  <c r="ED150" i="2" s="1"/>
  <c r="EE150" i="2" s="1"/>
  <c r="EF150" i="2" s="1"/>
  <c r="EG150" i="2" s="1"/>
  <c r="EH150" i="2" s="1"/>
  <c r="EI150" i="2" s="1"/>
  <c r="EJ150" i="2" s="1"/>
  <c r="EK150" i="2" s="1"/>
  <c r="EL150" i="2" s="1"/>
  <c r="EM150" i="2" s="1"/>
  <c r="EN150" i="2" s="1"/>
  <c r="EO150" i="2" s="1"/>
  <c r="EP150" i="2" s="1"/>
  <c r="EQ150" i="2" s="1"/>
  <c r="ER150" i="2" s="1"/>
  <c r="ES150" i="2" s="1"/>
  <c r="ET150" i="2" s="1"/>
  <c r="EU150" i="2" s="1"/>
  <c r="EV150" i="2" s="1"/>
  <c r="EW150" i="2" s="1"/>
  <c r="EX150" i="2" s="1"/>
  <c r="EY150" i="2" s="1"/>
  <c r="EZ150" i="2" s="1"/>
  <c r="FA150" i="2" s="1"/>
  <c r="FB150" i="2" s="1"/>
  <c r="FC150" i="2" s="1"/>
  <c r="FD150" i="2" s="1"/>
  <c r="FE150" i="2" s="1"/>
  <c r="FF150" i="2" s="1"/>
  <c r="FG150" i="2" s="1"/>
  <c r="FH150" i="2" s="1"/>
  <c r="FI150" i="2" s="1"/>
  <c r="FJ150" i="2" s="1"/>
  <c r="FK150" i="2" s="1"/>
  <c r="FL150" i="2" s="1"/>
  <c r="FM150" i="2" s="1"/>
  <c r="FN150" i="2" s="1"/>
  <c r="FO150" i="2" s="1"/>
  <c r="FP150" i="2" s="1"/>
  <c r="FQ150" i="2" s="1"/>
  <c r="FR150" i="2" s="1"/>
  <c r="FS150" i="2" s="1"/>
  <c r="FT150" i="2" s="1"/>
  <c r="FU150" i="2" s="1"/>
  <c r="FV150" i="2" s="1"/>
  <c r="FW150" i="2" s="1"/>
  <c r="FX150" i="2" s="1"/>
  <c r="FY150" i="2" s="1"/>
  <c r="FZ150" i="2" s="1"/>
  <c r="GA150" i="2" s="1"/>
  <c r="GB150" i="2" s="1"/>
  <c r="GC150" i="2" s="1"/>
  <c r="GD150" i="2" s="1"/>
  <c r="GE150" i="2" s="1"/>
  <c r="GF150" i="2" s="1"/>
  <c r="GG150" i="2" s="1"/>
  <c r="GH150" i="2" s="1"/>
  <c r="GI150" i="2" s="1"/>
  <c r="GJ150" i="2" s="1"/>
  <c r="GK150" i="2" s="1"/>
  <c r="GL150" i="2" s="1"/>
  <c r="GM150" i="2" s="1"/>
  <c r="GN150" i="2" s="1"/>
  <c r="GO150" i="2" s="1"/>
  <c r="GP150" i="2" s="1"/>
  <c r="GQ150" i="2" s="1"/>
  <c r="GR150" i="2" s="1"/>
  <c r="GS150" i="2" s="1"/>
  <c r="GT150" i="2" s="1"/>
  <c r="GU150" i="2" s="1"/>
  <c r="GV150" i="2" s="1"/>
  <c r="GW150" i="2" s="1"/>
  <c r="GX150" i="2" s="1"/>
  <c r="GY150" i="2" s="1"/>
  <c r="GZ150" i="2" s="1"/>
  <c r="HA150" i="2" s="1"/>
  <c r="HB150" i="2" s="1"/>
  <c r="HC150" i="2" s="1"/>
  <c r="HD150" i="2" s="1"/>
  <c r="HE150" i="2" s="1"/>
  <c r="HF150" i="2" s="1"/>
  <c r="HG150" i="2" s="1"/>
  <c r="HH150" i="2" s="1"/>
  <c r="HI150" i="2" s="1"/>
  <c r="HJ150" i="2" s="1"/>
  <c r="HK150" i="2" s="1"/>
  <c r="HL150" i="2" s="1"/>
  <c r="HM150" i="2" s="1"/>
  <c r="HN150" i="2" s="1"/>
  <c r="HO150" i="2" s="1"/>
  <c r="HP150" i="2" s="1"/>
  <c r="HQ150" i="2" s="1"/>
  <c r="HR150" i="2" s="1"/>
  <c r="HS150" i="2" s="1"/>
  <c r="HT150" i="2" s="1"/>
  <c r="HU150" i="2" s="1"/>
  <c r="HV150" i="2" s="1"/>
  <c r="HW150" i="2" s="1"/>
  <c r="HX150" i="2" s="1"/>
  <c r="HY150" i="2" s="1"/>
  <c r="HZ150" i="2" s="1"/>
  <c r="IA150" i="2" s="1"/>
  <c r="IB150" i="2" s="1"/>
  <c r="IC150" i="2" s="1"/>
  <c r="ID150" i="2" s="1"/>
  <c r="IE150" i="2" s="1"/>
  <c r="IF150" i="2" s="1"/>
  <c r="IG150" i="2" s="1"/>
  <c r="IH150" i="2" s="1"/>
  <c r="II150" i="2" s="1"/>
  <c r="IJ150" i="2" s="1"/>
  <c r="IK150" i="2" s="1"/>
  <c r="IL150" i="2" s="1"/>
  <c r="IM150" i="2" s="1"/>
  <c r="IN150" i="2" s="1"/>
  <c r="IO150" i="2" s="1"/>
  <c r="IP150" i="2" s="1"/>
  <c r="IQ150" i="2" s="1"/>
  <c r="IR150" i="2" s="1"/>
  <c r="IS150" i="2" s="1"/>
  <c r="IT150" i="2" s="1"/>
  <c r="IU150" i="2" s="1"/>
  <c r="IV150" i="2" s="1"/>
  <c r="B125" i="2"/>
  <c r="C125" i="2" s="1"/>
  <c r="D125" i="2" s="1"/>
  <c r="E125" i="2" s="1"/>
  <c r="F125" i="2" s="1"/>
  <c r="G125" i="2" s="1"/>
  <c r="H125" i="2" s="1"/>
  <c r="I125" i="2" s="1"/>
  <c r="J125" i="2" s="1"/>
  <c r="K125" i="2" s="1"/>
  <c r="L125" i="2" s="1"/>
  <c r="M125" i="2" s="1"/>
  <c r="N125" i="2" s="1"/>
  <c r="O125" i="2" s="1"/>
  <c r="P125" i="2" s="1"/>
  <c r="Q125" i="2" s="1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AB125" i="2" s="1"/>
  <c r="AC125" i="2" s="1"/>
  <c r="AD125" i="2" s="1"/>
  <c r="AE125" i="2" s="1"/>
  <c r="AF125" i="2" s="1"/>
  <c r="AG125" i="2" s="1"/>
  <c r="AH125" i="2" s="1"/>
  <c r="AI125" i="2" s="1"/>
  <c r="AJ125" i="2" s="1"/>
  <c r="AK125" i="2" s="1"/>
  <c r="AL125" i="2" s="1"/>
  <c r="AM125" i="2" s="1"/>
  <c r="AN125" i="2" s="1"/>
  <c r="AO125" i="2" s="1"/>
  <c r="AP125" i="2" s="1"/>
  <c r="AQ125" i="2" s="1"/>
  <c r="AR125" i="2" s="1"/>
  <c r="AS125" i="2" s="1"/>
  <c r="AT125" i="2" s="1"/>
  <c r="AU125" i="2" s="1"/>
  <c r="AV125" i="2" s="1"/>
  <c r="AW125" i="2" s="1"/>
  <c r="AX125" i="2" s="1"/>
  <c r="AY125" i="2" s="1"/>
  <c r="AZ125" i="2" s="1"/>
  <c r="BA125" i="2" s="1"/>
  <c r="BB125" i="2" s="1"/>
  <c r="BC125" i="2" s="1"/>
  <c r="BD125" i="2" s="1"/>
  <c r="BE125" i="2" s="1"/>
  <c r="BF125" i="2" s="1"/>
  <c r="BG125" i="2" s="1"/>
  <c r="BH125" i="2" s="1"/>
  <c r="BI125" i="2" s="1"/>
  <c r="BJ125" i="2" s="1"/>
  <c r="BK125" i="2" s="1"/>
  <c r="BL125" i="2" s="1"/>
  <c r="BM125" i="2" s="1"/>
  <c r="BN125" i="2" s="1"/>
  <c r="BO125" i="2" s="1"/>
  <c r="BP125" i="2" s="1"/>
  <c r="BQ125" i="2" s="1"/>
  <c r="BR125" i="2" s="1"/>
  <c r="BS125" i="2" s="1"/>
  <c r="BT125" i="2" s="1"/>
  <c r="BU125" i="2" s="1"/>
  <c r="BV125" i="2" s="1"/>
  <c r="BW125" i="2" s="1"/>
  <c r="BX125" i="2" s="1"/>
  <c r="BY125" i="2" s="1"/>
  <c r="BZ125" i="2" s="1"/>
  <c r="CA125" i="2" s="1"/>
  <c r="CB125" i="2" s="1"/>
  <c r="CC125" i="2" s="1"/>
  <c r="CD125" i="2" s="1"/>
  <c r="CE125" i="2" s="1"/>
  <c r="CF125" i="2" s="1"/>
  <c r="CG125" i="2" s="1"/>
  <c r="CH125" i="2" s="1"/>
  <c r="CI125" i="2" s="1"/>
  <c r="CJ125" i="2" s="1"/>
  <c r="CK125" i="2" s="1"/>
  <c r="CL125" i="2" s="1"/>
  <c r="CM125" i="2" s="1"/>
  <c r="CN125" i="2" s="1"/>
  <c r="CO125" i="2" s="1"/>
  <c r="CP125" i="2" s="1"/>
  <c r="CQ125" i="2" s="1"/>
  <c r="CR125" i="2" s="1"/>
  <c r="CS125" i="2" s="1"/>
  <c r="CT125" i="2" s="1"/>
  <c r="CU125" i="2" s="1"/>
  <c r="CV125" i="2" s="1"/>
  <c r="CW125" i="2" s="1"/>
  <c r="CX125" i="2" s="1"/>
  <c r="CY125" i="2" s="1"/>
  <c r="CZ125" i="2" s="1"/>
  <c r="DA125" i="2" s="1"/>
  <c r="DB125" i="2" s="1"/>
  <c r="DC125" i="2" s="1"/>
  <c r="DD125" i="2" s="1"/>
  <c r="DE125" i="2" s="1"/>
  <c r="DF125" i="2" s="1"/>
  <c r="DG125" i="2" s="1"/>
  <c r="DH125" i="2" s="1"/>
  <c r="DI125" i="2" s="1"/>
  <c r="DJ125" i="2" s="1"/>
  <c r="DK125" i="2" s="1"/>
  <c r="DL125" i="2" s="1"/>
  <c r="DM125" i="2" s="1"/>
  <c r="DN125" i="2" s="1"/>
  <c r="DO125" i="2" s="1"/>
  <c r="DP125" i="2" s="1"/>
  <c r="DQ125" i="2" s="1"/>
  <c r="DR125" i="2" s="1"/>
  <c r="DS125" i="2" s="1"/>
  <c r="DT125" i="2" s="1"/>
  <c r="DU125" i="2" s="1"/>
  <c r="DV125" i="2" s="1"/>
  <c r="DW125" i="2" s="1"/>
  <c r="DX125" i="2" s="1"/>
  <c r="DY125" i="2" s="1"/>
  <c r="DZ125" i="2" s="1"/>
  <c r="EA125" i="2" s="1"/>
  <c r="EB125" i="2" s="1"/>
  <c r="EC125" i="2" s="1"/>
  <c r="ED125" i="2" s="1"/>
  <c r="EE125" i="2" s="1"/>
  <c r="EF125" i="2" s="1"/>
  <c r="EG125" i="2" s="1"/>
  <c r="EH125" i="2" s="1"/>
  <c r="EI125" i="2" s="1"/>
  <c r="EJ125" i="2" s="1"/>
  <c r="EK125" i="2" s="1"/>
  <c r="EL125" i="2" s="1"/>
  <c r="EM125" i="2" s="1"/>
  <c r="EN125" i="2" s="1"/>
  <c r="EO125" i="2" s="1"/>
  <c r="EP125" i="2" s="1"/>
  <c r="EQ125" i="2" s="1"/>
  <c r="ER125" i="2" s="1"/>
  <c r="ES125" i="2" s="1"/>
  <c r="ET125" i="2" s="1"/>
  <c r="EU125" i="2" s="1"/>
  <c r="EV125" i="2" s="1"/>
  <c r="EW125" i="2" s="1"/>
  <c r="EX125" i="2" s="1"/>
  <c r="EY125" i="2" s="1"/>
  <c r="EZ125" i="2" s="1"/>
  <c r="FA125" i="2" s="1"/>
  <c r="FB125" i="2" s="1"/>
  <c r="FC125" i="2" s="1"/>
  <c r="FD125" i="2" s="1"/>
  <c r="FE125" i="2" s="1"/>
  <c r="FF125" i="2" s="1"/>
  <c r="FG125" i="2" s="1"/>
  <c r="FH125" i="2" s="1"/>
  <c r="FI125" i="2" s="1"/>
  <c r="FJ125" i="2" s="1"/>
  <c r="FK125" i="2" s="1"/>
  <c r="FL125" i="2" s="1"/>
  <c r="FM125" i="2" s="1"/>
  <c r="FN125" i="2" s="1"/>
  <c r="FO125" i="2" s="1"/>
  <c r="FP125" i="2" s="1"/>
  <c r="FQ125" i="2" s="1"/>
  <c r="FR125" i="2" s="1"/>
  <c r="FS125" i="2" s="1"/>
  <c r="FT125" i="2" s="1"/>
  <c r="FU125" i="2" s="1"/>
  <c r="FV125" i="2" s="1"/>
  <c r="FW125" i="2" s="1"/>
  <c r="FX125" i="2" s="1"/>
  <c r="FY125" i="2" s="1"/>
  <c r="FZ125" i="2" s="1"/>
  <c r="GA125" i="2" s="1"/>
  <c r="GB125" i="2" s="1"/>
  <c r="GC125" i="2" s="1"/>
  <c r="GD125" i="2" s="1"/>
  <c r="GE125" i="2" s="1"/>
  <c r="GF125" i="2" s="1"/>
  <c r="GG125" i="2" s="1"/>
  <c r="GH125" i="2" s="1"/>
  <c r="GI125" i="2" s="1"/>
  <c r="GJ125" i="2" s="1"/>
  <c r="GK125" i="2" s="1"/>
  <c r="GL125" i="2" s="1"/>
  <c r="GM125" i="2" s="1"/>
  <c r="GN125" i="2" s="1"/>
  <c r="GO125" i="2" s="1"/>
  <c r="GP125" i="2" s="1"/>
  <c r="GQ125" i="2" s="1"/>
  <c r="GR125" i="2" s="1"/>
  <c r="GS125" i="2" s="1"/>
  <c r="GT125" i="2" s="1"/>
  <c r="GU125" i="2" s="1"/>
  <c r="GV125" i="2" s="1"/>
  <c r="GW125" i="2" s="1"/>
  <c r="GX125" i="2" s="1"/>
  <c r="GY125" i="2" s="1"/>
  <c r="GZ125" i="2" s="1"/>
  <c r="HA125" i="2" s="1"/>
  <c r="HB125" i="2" s="1"/>
  <c r="HC125" i="2" s="1"/>
  <c r="HD125" i="2" s="1"/>
  <c r="HE125" i="2" s="1"/>
  <c r="HF125" i="2" s="1"/>
  <c r="HG125" i="2" s="1"/>
  <c r="HH125" i="2" s="1"/>
  <c r="HI125" i="2" s="1"/>
  <c r="HJ125" i="2" s="1"/>
  <c r="HK125" i="2" s="1"/>
  <c r="HL125" i="2" s="1"/>
  <c r="HM125" i="2" s="1"/>
  <c r="HN125" i="2" s="1"/>
  <c r="HO125" i="2" s="1"/>
  <c r="HP125" i="2" s="1"/>
  <c r="HQ125" i="2" s="1"/>
  <c r="HR125" i="2" s="1"/>
  <c r="HS125" i="2" s="1"/>
  <c r="HT125" i="2" s="1"/>
  <c r="HU125" i="2" s="1"/>
  <c r="HV125" i="2" s="1"/>
  <c r="HW125" i="2" s="1"/>
  <c r="HX125" i="2" s="1"/>
  <c r="HY125" i="2" s="1"/>
  <c r="HZ125" i="2" s="1"/>
  <c r="IA125" i="2" s="1"/>
  <c r="IB125" i="2" s="1"/>
  <c r="IC125" i="2" s="1"/>
  <c r="ID125" i="2" s="1"/>
  <c r="IE125" i="2" s="1"/>
  <c r="IF125" i="2" s="1"/>
  <c r="IG125" i="2" s="1"/>
  <c r="IH125" i="2" s="1"/>
  <c r="II125" i="2" s="1"/>
  <c r="IJ125" i="2" s="1"/>
  <c r="IK125" i="2" s="1"/>
  <c r="IL125" i="2" s="1"/>
  <c r="IM125" i="2" s="1"/>
  <c r="IN125" i="2" s="1"/>
  <c r="IO125" i="2" s="1"/>
  <c r="IP125" i="2" s="1"/>
  <c r="IQ125" i="2" s="1"/>
  <c r="IR125" i="2" s="1"/>
  <c r="IS125" i="2" s="1"/>
  <c r="IT125" i="2" s="1"/>
  <c r="IU125" i="2" s="1"/>
  <c r="IV125" i="2" s="1"/>
  <c r="B115" i="2"/>
  <c r="C115" i="2" s="1"/>
  <c r="D115" i="2" s="1"/>
  <c r="E115" i="2" s="1"/>
  <c r="F115" i="2" s="1"/>
  <c r="G115" i="2" s="1"/>
  <c r="H115" i="2" s="1"/>
  <c r="I115" i="2" s="1"/>
  <c r="J115" i="2" s="1"/>
  <c r="K115" i="2" s="1"/>
  <c r="L115" i="2" s="1"/>
  <c r="M115" i="2" s="1"/>
  <c r="N115" i="2" s="1"/>
  <c r="O115" i="2" s="1"/>
  <c r="P115" i="2" s="1"/>
  <c r="Q115" i="2" s="1"/>
  <c r="R115" i="2" s="1"/>
  <c r="S115" i="2" s="1"/>
  <c r="T115" i="2" s="1"/>
  <c r="U115" i="2" s="1"/>
  <c r="V115" i="2" s="1"/>
  <c r="W115" i="2" s="1"/>
  <c r="X115" i="2" s="1"/>
  <c r="Y115" i="2" s="1"/>
  <c r="Z115" i="2" s="1"/>
  <c r="AA115" i="2" s="1"/>
  <c r="AB115" i="2" s="1"/>
  <c r="AC115" i="2" s="1"/>
  <c r="AD115" i="2" s="1"/>
  <c r="AE115" i="2" s="1"/>
  <c r="AF115" i="2" s="1"/>
  <c r="AG115" i="2" s="1"/>
  <c r="AH115" i="2" s="1"/>
  <c r="AI115" i="2" s="1"/>
  <c r="AJ115" i="2" s="1"/>
  <c r="AK115" i="2" s="1"/>
  <c r="AL115" i="2" s="1"/>
  <c r="AM115" i="2" s="1"/>
  <c r="AN115" i="2" s="1"/>
  <c r="AO115" i="2" s="1"/>
  <c r="AP115" i="2" s="1"/>
  <c r="AQ115" i="2" s="1"/>
  <c r="AR115" i="2" s="1"/>
  <c r="AS115" i="2" s="1"/>
  <c r="AT115" i="2" s="1"/>
  <c r="AU115" i="2" s="1"/>
  <c r="AV115" i="2" s="1"/>
  <c r="AW115" i="2" s="1"/>
  <c r="AX115" i="2" s="1"/>
  <c r="AY115" i="2" s="1"/>
  <c r="AZ115" i="2" s="1"/>
  <c r="BA115" i="2" s="1"/>
  <c r="BB115" i="2" s="1"/>
  <c r="BC115" i="2" s="1"/>
  <c r="BD115" i="2" s="1"/>
  <c r="BE115" i="2" s="1"/>
  <c r="BF115" i="2" s="1"/>
  <c r="BG115" i="2" s="1"/>
  <c r="BH115" i="2" s="1"/>
  <c r="BI115" i="2" s="1"/>
  <c r="BJ115" i="2" s="1"/>
  <c r="BK115" i="2" s="1"/>
  <c r="BL115" i="2" s="1"/>
  <c r="BM115" i="2" s="1"/>
  <c r="BN115" i="2" s="1"/>
  <c r="BO115" i="2" s="1"/>
  <c r="BP115" i="2" s="1"/>
  <c r="BQ115" i="2" s="1"/>
  <c r="BR115" i="2" s="1"/>
  <c r="BS115" i="2" s="1"/>
  <c r="BT115" i="2" s="1"/>
  <c r="BU115" i="2" s="1"/>
  <c r="BV115" i="2" s="1"/>
  <c r="BW115" i="2" s="1"/>
  <c r="BX115" i="2" s="1"/>
  <c r="BY115" i="2" s="1"/>
  <c r="BZ115" i="2" s="1"/>
  <c r="CA115" i="2" s="1"/>
  <c r="CB115" i="2" s="1"/>
  <c r="CC115" i="2" s="1"/>
  <c r="CD115" i="2" s="1"/>
  <c r="CE115" i="2" s="1"/>
  <c r="CF115" i="2" s="1"/>
  <c r="CG115" i="2" s="1"/>
  <c r="CH115" i="2" s="1"/>
  <c r="CI115" i="2" s="1"/>
  <c r="CJ115" i="2" s="1"/>
  <c r="CK115" i="2" s="1"/>
  <c r="CL115" i="2" s="1"/>
  <c r="CM115" i="2" s="1"/>
  <c r="CN115" i="2" s="1"/>
  <c r="CO115" i="2" s="1"/>
  <c r="CP115" i="2" s="1"/>
  <c r="CQ115" i="2" s="1"/>
  <c r="CR115" i="2" s="1"/>
  <c r="CS115" i="2" s="1"/>
  <c r="CT115" i="2" s="1"/>
  <c r="CU115" i="2" s="1"/>
  <c r="CV115" i="2" s="1"/>
  <c r="CW115" i="2" s="1"/>
  <c r="CX115" i="2" s="1"/>
  <c r="CY115" i="2" s="1"/>
  <c r="CZ115" i="2" s="1"/>
  <c r="DA115" i="2" s="1"/>
  <c r="DB115" i="2" s="1"/>
  <c r="DC115" i="2" s="1"/>
  <c r="DD115" i="2" s="1"/>
  <c r="DE115" i="2" s="1"/>
  <c r="DF115" i="2" s="1"/>
  <c r="DG115" i="2" s="1"/>
  <c r="DH115" i="2" s="1"/>
  <c r="DI115" i="2" s="1"/>
  <c r="DJ115" i="2" s="1"/>
  <c r="DK115" i="2" s="1"/>
  <c r="DL115" i="2" s="1"/>
  <c r="DM115" i="2" s="1"/>
  <c r="DN115" i="2" s="1"/>
  <c r="DO115" i="2" s="1"/>
  <c r="DP115" i="2" s="1"/>
  <c r="DQ115" i="2" s="1"/>
  <c r="DR115" i="2" s="1"/>
  <c r="DS115" i="2" s="1"/>
  <c r="DT115" i="2" s="1"/>
  <c r="DU115" i="2" s="1"/>
  <c r="DV115" i="2" s="1"/>
  <c r="DW115" i="2" s="1"/>
  <c r="DX115" i="2" s="1"/>
  <c r="DY115" i="2" s="1"/>
  <c r="DZ115" i="2" s="1"/>
  <c r="EA115" i="2" s="1"/>
  <c r="EB115" i="2" s="1"/>
  <c r="EC115" i="2" s="1"/>
  <c r="ED115" i="2" s="1"/>
  <c r="EE115" i="2" s="1"/>
  <c r="EF115" i="2" s="1"/>
  <c r="EG115" i="2" s="1"/>
  <c r="EH115" i="2" s="1"/>
  <c r="EI115" i="2" s="1"/>
  <c r="EJ115" i="2" s="1"/>
  <c r="EK115" i="2" s="1"/>
  <c r="EL115" i="2" s="1"/>
  <c r="EM115" i="2" s="1"/>
  <c r="EN115" i="2" s="1"/>
  <c r="EO115" i="2" s="1"/>
  <c r="EP115" i="2" s="1"/>
  <c r="EQ115" i="2" s="1"/>
  <c r="ER115" i="2" s="1"/>
  <c r="ES115" i="2" s="1"/>
  <c r="ET115" i="2" s="1"/>
  <c r="EU115" i="2" s="1"/>
  <c r="EV115" i="2" s="1"/>
  <c r="EW115" i="2" s="1"/>
  <c r="EX115" i="2" s="1"/>
  <c r="EY115" i="2" s="1"/>
  <c r="EZ115" i="2" s="1"/>
  <c r="FA115" i="2" s="1"/>
  <c r="FB115" i="2" s="1"/>
  <c r="FC115" i="2" s="1"/>
  <c r="FD115" i="2" s="1"/>
  <c r="FE115" i="2" s="1"/>
  <c r="FF115" i="2" s="1"/>
  <c r="FG115" i="2" s="1"/>
  <c r="FH115" i="2" s="1"/>
  <c r="FI115" i="2" s="1"/>
  <c r="FJ115" i="2" s="1"/>
  <c r="FK115" i="2" s="1"/>
  <c r="FL115" i="2" s="1"/>
  <c r="FM115" i="2" s="1"/>
  <c r="FN115" i="2" s="1"/>
  <c r="FO115" i="2" s="1"/>
  <c r="FP115" i="2" s="1"/>
  <c r="FQ115" i="2" s="1"/>
  <c r="FR115" i="2" s="1"/>
  <c r="FS115" i="2" s="1"/>
  <c r="FT115" i="2" s="1"/>
  <c r="FU115" i="2" s="1"/>
  <c r="FV115" i="2" s="1"/>
  <c r="FW115" i="2" s="1"/>
  <c r="FX115" i="2" s="1"/>
  <c r="FY115" i="2" s="1"/>
  <c r="FZ115" i="2" s="1"/>
  <c r="GA115" i="2" s="1"/>
  <c r="GB115" i="2" s="1"/>
  <c r="GC115" i="2" s="1"/>
  <c r="GD115" i="2" s="1"/>
  <c r="GE115" i="2" s="1"/>
  <c r="GF115" i="2" s="1"/>
  <c r="GG115" i="2" s="1"/>
  <c r="GH115" i="2" s="1"/>
  <c r="GI115" i="2" s="1"/>
  <c r="GJ115" i="2" s="1"/>
  <c r="GK115" i="2" s="1"/>
  <c r="GL115" i="2" s="1"/>
  <c r="GM115" i="2" s="1"/>
  <c r="GN115" i="2" s="1"/>
  <c r="GO115" i="2" s="1"/>
  <c r="GP115" i="2" s="1"/>
  <c r="GQ115" i="2" s="1"/>
  <c r="GR115" i="2" s="1"/>
  <c r="GS115" i="2" s="1"/>
  <c r="GT115" i="2" s="1"/>
  <c r="GU115" i="2" s="1"/>
  <c r="GV115" i="2" s="1"/>
  <c r="GW115" i="2" s="1"/>
  <c r="GX115" i="2" s="1"/>
  <c r="GY115" i="2" s="1"/>
  <c r="GZ115" i="2" s="1"/>
  <c r="HA115" i="2" s="1"/>
  <c r="HB115" i="2" s="1"/>
  <c r="HC115" i="2" s="1"/>
  <c r="HD115" i="2" s="1"/>
  <c r="HE115" i="2" s="1"/>
  <c r="HF115" i="2" s="1"/>
  <c r="HG115" i="2" s="1"/>
  <c r="HH115" i="2" s="1"/>
  <c r="HI115" i="2" s="1"/>
  <c r="HJ115" i="2" s="1"/>
  <c r="HK115" i="2" s="1"/>
  <c r="HL115" i="2" s="1"/>
  <c r="HM115" i="2" s="1"/>
  <c r="HN115" i="2" s="1"/>
  <c r="HO115" i="2" s="1"/>
  <c r="HP115" i="2" s="1"/>
  <c r="HQ115" i="2" s="1"/>
  <c r="HR115" i="2" s="1"/>
  <c r="HS115" i="2" s="1"/>
  <c r="HT115" i="2" s="1"/>
  <c r="HU115" i="2" s="1"/>
  <c r="HV115" i="2" s="1"/>
  <c r="HW115" i="2" s="1"/>
  <c r="HX115" i="2" s="1"/>
  <c r="HY115" i="2" s="1"/>
  <c r="HZ115" i="2" s="1"/>
  <c r="IA115" i="2" s="1"/>
  <c r="IB115" i="2" s="1"/>
  <c r="IC115" i="2" s="1"/>
  <c r="ID115" i="2" s="1"/>
  <c r="IE115" i="2" s="1"/>
  <c r="IF115" i="2" s="1"/>
  <c r="IG115" i="2" s="1"/>
  <c r="IH115" i="2" s="1"/>
  <c r="II115" i="2" s="1"/>
  <c r="IJ115" i="2" s="1"/>
  <c r="IK115" i="2" s="1"/>
  <c r="IL115" i="2" s="1"/>
  <c r="IM115" i="2" s="1"/>
  <c r="IN115" i="2" s="1"/>
  <c r="IO115" i="2" s="1"/>
  <c r="IP115" i="2" s="1"/>
  <c r="IQ115" i="2" s="1"/>
  <c r="IR115" i="2" s="1"/>
  <c r="IS115" i="2" s="1"/>
  <c r="IT115" i="2" s="1"/>
  <c r="IU115" i="2" s="1"/>
  <c r="IV115" i="2" s="1"/>
  <c r="B82" i="2"/>
  <c r="C82" i="2" s="1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BO82" i="2" s="1"/>
  <c r="BP82" i="2" s="1"/>
  <c r="BQ82" i="2" s="1"/>
  <c r="BR82" i="2" s="1"/>
  <c r="BS82" i="2" s="1"/>
  <c r="BT82" i="2" s="1"/>
  <c r="BU82" i="2" s="1"/>
  <c r="BV82" i="2" s="1"/>
  <c r="BW82" i="2" s="1"/>
  <c r="BX82" i="2" s="1"/>
  <c r="BY82" i="2" s="1"/>
  <c r="BZ82" i="2" s="1"/>
  <c r="CA82" i="2" s="1"/>
  <c r="CB82" i="2" s="1"/>
  <c r="CC82" i="2" s="1"/>
  <c r="CD82" i="2" s="1"/>
  <c r="CE82" i="2" s="1"/>
  <c r="CF82" i="2" s="1"/>
  <c r="CG82" i="2" s="1"/>
  <c r="CH82" i="2" s="1"/>
  <c r="CI82" i="2" s="1"/>
  <c r="CJ82" i="2" s="1"/>
  <c r="CK82" i="2" s="1"/>
  <c r="CL82" i="2" s="1"/>
  <c r="CM82" i="2" s="1"/>
  <c r="CN82" i="2" s="1"/>
  <c r="CO82" i="2" s="1"/>
  <c r="CP82" i="2" s="1"/>
  <c r="CQ82" i="2" s="1"/>
  <c r="CR82" i="2" s="1"/>
  <c r="CS82" i="2" s="1"/>
  <c r="CT82" i="2" s="1"/>
  <c r="CU82" i="2" s="1"/>
  <c r="CV82" i="2" s="1"/>
  <c r="CW82" i="2" s="1"/>
  <c r="CX82" i="2" s="1"/>
  <c r="CY82" i="2" s="1"/>
  <c r="CZ82" i="2" s="1"/>
  <c r="DA82" i="2" s="1"/>
  <c r="DB82" i="2" s="1"/>
  <c r="DC82" i="2" s="1"/>
  <c r="DD82" i="2" s="1"/>
  <c r="DE82" i="2" s="1"/>
  <c r="DF82" i="2" s="1"/>
  <c r="DG82" i="2" s="1"/>
  <c r="DH82" i="2" s="1"/>
  <c r="DI82" i="2" s="1"/>
  <c r="DJ82" i="2" s="1"/>
  <c r="DK82" i="2" s="1"/>
  <c r="DL82" i="2" s="1"/>
  <c r="DM82" i="2" s="1"/>
  <c r="DN82" i="2" s="1"/>
  <c r="DO82" i="2" s="1"/>
  <c r="DP82" i="2" s="1"/>
  <c r="DQ82" i="2" s="1"/>
  <c r="DR82" i="2" s="1"/>
  <c r="DS82" i="2" s="1"/>
  <c r="DT82" i="2" s="1"/>
  <c r="DU82" i="2" s="1"/>
  <c r="DV82" i="2" s="1"/>
  <c r="DW82" i="2" s="1"/>
  <c r="DX82" i="2" s="1"/>
  <c r="DY82" i="2" s="1"/>
  <c r="DZ82" i="2" s="1"/>
  <c r="EA82" i="2" s="1"/>
  <c r="EB82" i="2" s="1"/>
  <c r="EC82" i="2" s="1"/>
  <c r="ED82" i="2" s="1"/>
  <c r="EE82" i="2" s="1"/>
  <c r="EF82" i="2" s="1"/>
  <c r="EG82" i="2" s="1"/>
  <c r="EH82" i="2" s="1"/>
  <c r="EI82" i="2" s="1"/>
  <c r="EJ82" i="2" s="1"/>
  <c r="EK82" i="2" s="1"/>
  <c r="EL82" i="2" s="1"/>
  <c r="EM82" i="2" s="1"/>
  <c r="EN82" i="2" s="1"/>
  <c r="EO82" i="2" s="1"/>
  <c r="EP82" i="2" s="1"/>
  <c r="EQ82" i="2" s="1"/>
  <c r="ER82" i="2" s="1"/>
  <c r="ES82" i="2" s="1"/>
  <c r="ET82" i="2" s="1"/>
  <c r="EU82" i="2" s="1"/>
  <c r="EV82" i="2" s="1"/>
  <c r="EW82" i="2" s="1"/>
  <c r="EX82" i="2" s="1"/>
  <c r="EY82" i="2" s="1"/>
  <c r="EZ82" i="2" s="1"/>
  <c r="FA82" i="2" s="1"/>
  <c r="FB82" i="2" s="1"/>
  <c r="FC82" i="2" s="1"/>
  <c r="FD82" i="2" s="1"/>
  <c r="FE82" i="2" s="1"/>
  <c r="FF82" i="2" s="1"/>
  <c r="FG82" i="2" s="1"/>
  <c r="FH82" i="2" s="1"/>
  <c r="FI82" i="2" s="1"/>
  <c r="FJ82" i="2" s="1"/>
  <c r="FK82" i="2" s="1"/>
  <c r="FL82" i="2" s="1"/>
  <c r="FM82" i="2" s="1"/>
  <c r="FN82" i="2" s="1"/>
  <c r="FO82" i="2" s="1"/>
  <c r="FP82" i="2" s="1"/>
  <c r="FQ82" i="2" s="1"/>
  <c r="FR82" i="2" s="1"/>
  <c r="FS82" i="2" s="1"/>
  <c r="FT82" i="2" s="1"/>
  <c r="FU82" i="2" s="1"/>
  <c r="FV82" i="2" s="1"/>
  <c r="FW82" i="2" s="1"/>
  <c r="FX82" i="2" s="1"/>
  <c r="FY82" i="2" s="1"/>
  <c r="FZ82" i="2" s="1"/>
  <c r="GA82" i="2" s="1"/>
  <c r="GB82" i="2" s="1"/>
  <c r="GC82" i="2" s="1"/>
  <c r="GD82" i="2" s="1"/>
  <c r="GE82" i="2" s="1"/>
  <c r="GF82" i="2" s="1"/>
  <c r="GG82" i="2" s="1"/>
  <c r="GH82" i="2" s="1"/>
  <c r="GI82" i="2" s="1"/>
  <c r="GJ82" i="2" s="1"/>
  <c r="GK82" i="2" s="1"/>
  <c r="GL82" i="2" s="1"/>
  <c r="GM82" i="2" s="1"/>
  <c r="GN82" i="2" s="1"/>
  <c r="GO82" i="2" s="1"/>
  <c r="GP82" i="2" s="1"/>
  <c r="GQ82" i="2" s="1"/>
  <c r="GR82" i="2" s="1"/>
  <c r="GS82" i="2" s="1"/>
  <c r="GT82" i="2" s="1"/>
  <c r="GU82" i="2" s="1"/>
  <c r="GV82" i="2" s="1"/>
  <c r="GW82" i="2" s="1"/>
  <c r="GX82" i="2" s="1"/>
  <c r="GY82" i="2" s="1"/>
  <c r="GZ82" i="2" s="1"/>
  <c r="HA82" i="2" s="1"/>
  <c r="HB82" i="2" s="1"/>
  <c r="HC82" i="2" s="1"/>
  <c r="HD82" i="2" s="1"/>
  <c r="HE82" i="2" s="1"/>
  <c r="HF82" i="2" s="1"/>
  <c r="HG82" i="2" s="1"/>
  <c r="HH82" i="2" s="1"/>
  <c r="HI82" i="2" s="1"/>
  <c r="HJ82" i="2" s="1"/>
  <c r="HK82" i="2" s="1"/>
  <c r="HL82" i="2" s="1"/>
  <c r="HM82" i="2" s="1"/>
  <c r="HN82" i="2" s="1"/>
  <c r="HO82" i="2" s="1"/>
  <c r="HP82" i="2" s="1"/>
  <c r="HQ82" i="2" s="1"/>
  <c r="HR82" i="2" s="1"/>
  <c r="HS82" i="2" s="1"/>
  <c r="HT82" i="2" s="1"/>
  <c r="HU82" i="2" s="1"/>
  <c r="HV82" i="2" s="1"/>
  <c r="HW82" i="2" s="1"/>
  <c r="HX82" i="2" s="1"/>
  <c r="HY82" i="2" s="1"/>
  <c r="HZ82" i="2" s="1"/>
  <c r="IA82" i="2" s="1"/>
  <c r="IB82" i="2" s="1"/>
  <c r="IC82" i="2" s="1"/>
  <c r="ID82" i="2" s="1"/>
  <c r="IE82" i="2" s="1"/>
  <c r="IF82" i="2" s="1"/>
  <c r="IG82" i="2" s="1"/>
  <c r="IH82" i="2" s="1"/>
  <c r="II82" i="2" s="1"/>
  <c r="IJ82" i="2" s="1"/>
  <c r="IK82" i="2" s="1"/>
  <c r="IL82" i="2" s="1"/>
  <c r="IM82" i="2" s="1"/>
  <c r="IN82" i="2" s="1"/>
  <c r="IO82" i="2" s="1"/>
  <c r="IP82" i="2" s="1"/>
  <c r="IQ82" i="2" s="1"/>
  <c r="IR82" i="2" s="1"/>
  <c r="IS82" i="2" s="1"/>
  <c r="IT82" i="2" s="1"/>
  <c r="IU82" i="2" s="1"/>
  <c r="IV82" i="2" s="1"/>
  <c r="B70" i="2"/>
  <c r="C70" i="2" s="1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BN70" i="2" s="1"/>
  <c r="BO70" i="2" s="1"/>
  <c r="BP70" i="2" s="1"/>
  <c r="BQ70" i="2" s="1"/>
  <c r="BR70" i="2" s="1"/>
  <c r="BS70" i="2" s="1"/>
  <c r="BT70" i="2" s="1"/>
  <c r="BU70" i="2" s="1"/>
  <c r="BV70" i="2" s="1"/>
  <c r="BW70" i="2" s="1"/>
  <c r="BX70" i="2" s="1"/>
  <c r="BY70" i="2" s="1"/>
  <c r="BZ70" i="2" s="1"/>
  <c r="CA70" i="2" s="1"/>
  <c r="CB70" i="2" s="1"/>
  <c r="CC70" i="2" s="1"/>
  <c r="CD70" i="2" s="1"/>
  <c r="CE70" i="2" s="1"/>
  <c r="CF70" i="2" s="1"/>
  <c r="CG70" i="2" s="1"/>
  <c r="CH70" i="2" s="1"/>
  <c r="CI70" i="2" s="1"/>
  <c r="CJ70" i="2" s="1"/>
  <c r="CK70" i="2" s="1"/>
  <c r="CL70" i="2" s="1"/>
  <c r="CM70" i="2" s="1"/>
  <c r="CN70" i="2" s="1"/>
  <c r="CO70" i="2" s="1"/>
  <c r="CP70" i="2" s="1"/>
  <c r="CQ70" i="2" s="1"/>
  <c r="CR70" i="2" s="1"/>
  <c r="CS70" i="2" s="1"/>
  <c r="CT70" i="2" s="1"/>
  <c r="CU70" i="2" s="1"/>
  <c r="CV70" i="2" s="1"/>
  <c r="CW70" i="2" s="1"/>
  <c r="CX70" i="2" s="1"/>
  <c r="CY70" i="2" s="1"/>
  <c r="CZ70" i="2" s="1"/>
  <c r="DA70" i="2" s="1"/>
  <c r="DB70" i="2" s="1"/>
  <c r="DC70" i="2" s="1"/>
  <c r="DD70" i="2" s="1"/>
  <c r="DE70" i="2" s="1"/>
  <c r="DF70" i="2" s="1"/>
  <c r="DG70" i="2" s="1"/>
  <c r="DH70" i="2" s="1"/>
  <c r="DI70" i="2" s="1"/>
  <c r="DJ70" i="2" s="1"/>
  <c r="DK70" i="2" s="1"/>
  <c r="DL70" i="2" s="1"/>
  <c r="DM70" i="2" s="1"/>
  <c r="DN70" i="2" s="1"/>
  <c r="DO70" i="2" s="1"/>
  <c r="DP70" i="2" s="1"/>
  <c r="DQ70" i="2" s="1"/>
  <c r="DR70" i="2" s="1"/>
  <c r="DS70" i="2" s="1"/>
  <c r="DT70" i="2" s="1"/>
  <c r="DU70" i="2" s="1"/>
  <c r="DV70" i="2" s="1"/>
  <c r="DW70" i="2" s="1"/>
  <c r="DX70" i="2" s="1"/>
  <c r="DY70" i="2" s="1"/>
  <c r="DZ70" i="2" s="1"/>
  <c r="EA70" i="2" s="1"/>
  <c r="EB70" i="2" s="1"/>
  <c r="EC70" i="2" s="1"/>
  <c r="ED70" i="2" s="1"/>
  <c r="EE70" i="2" s="1"/>
  <c r="EF70" i="2" s="1"/>
  <c r="EG70" i="2" s="1"/>
  <c r="EH70" i="2" s="1"/>
  <c r="EI70" i="2" s="1"/>
  <c r="EJ70" i="2" s="1"/>
  <c r="EK70" i="2" s="1"/>
  <c r="EL70" i="2" s="1"/>
  <c r="EM70" i="2" s="1"/>
  <c r="EN70" i="2" s="1"/>
  <c r="EO70" i="2" s="1"/>
  <c r="EP70" i="2" s="1"/>
  <c r="EQ70" i="2" s="1"/>
  <c r="ER70" i="2" s="1"/>
  <c r="ES70" i="2" s="1"/>
  <c r="ET70" i="2" s="1"/>
  <c r="EU70" i="2" s="1"/>
  <c r="EV70" i="2" s="1"/>
  <c r="EW70" i="2" s="1"/>
  <c r="EX70" i="2" s="1"/>
  <c r="EY70" i="2" s="1"/>
  <c r="EZ70" i="2" s="1"/>
  <c r="FA70" i="2" s="1"/>
  <c r="FB70" i="2" s="1"/>
  <c r="FC70" i="2" s="1"/>
  <c r="FD70" i="2" s="1"/>
  <c r="FE70" i="2" s="1"/>
  <c r="FF70" i="2" s="1"/>
  <c r="FG70" i="2" s="1"/>
  <c r="FH70" i="2" s="1"/>
  <c r="FI70" i="2" s="1"/>
  <c r="FJ70" i="2" s="1"/>
  <c r="FK70" i="2" s="1"/>
  <c r="FL70" i="2" s="1"/>
  <c r="FM70" i="2" s="1"/>
  <c r="FN70" i="2" s="1"/>
  <c r="FO70" i="2" s="1"/>
  <c r="FP70" i="2" s="1"/>
  <c r="FQ70" i="2" s="1"/>
  <c r="FR70" i="2" s="1"/>
  <c r="FS70" i="2" s="1"/>
  <c r="FT70" i="2" s="1"/>
  <c r="FU70" i="2" s="1"/>
  <c r="FV70" i="2" s="1"/>
  <c r="FW70" i="2" s="1"/>
  <c r="FX70" i="2" s="1"/>
  <c r="FY70" i="2" s="1"/>
  <c r="FZ70" i="2" s="1"/>
  <c r="GA70" i="2" s="1"/>
  <c r="GB70" i="2" s="1"/>
  <c r="GC70" i="2" s="1"/>
  <c r="GD70" i="2" s="1"/>
  <c r="GE70" i="2" s="1"/>
  <c r="GF70" i="2" s="1"/>
  <c r="GG70" i="2" s="1"/>
  <c r="GH70" i="2" s="1"/>
  <c r="GI70" i="2" s="1"/>
  <c r="GJ70" i="2" s="1"/>
  <c r="GK70" i="2" s="1"/>
  <c r="GL70" i="2" s="1"/>
  <c r="GM70" i="2" s="1"/>
  <c r="GN70" i="2" s="1"/>
  <c r="GO70" i="2" s="1"/>
  <c r="GP70" i="2" s="1"/>
  <c r="GQ70" i="2" s="1"/>
  <c r="GR70" i="2" s="1"/>
  <c r="GS70" i="2" s="1"/>
  <c r="GT70" i="2" s="1"/>
  <c r="GU70" i="2" s="1"/>
  <c r="GV70" i="2" s="1"/>
  <c r="GW70" i="2" s="1"/>
  <c r="GX70" i="2" s="1"/>
  <c r="GY70" i="2" s="1"/>
  <c r="GZ70" i="2" s="1"/>
  <c r="HA70" i="2" s="1"/>
  <c r="HB70" i="2" s="1"/>
  <c r="HC70" i="2" s="1"/>
  <c r="HD70" i="2" s="1"/>
  <c r="HE70" i="2" s="1"/>
  <c r="HF70" i="2" s="1"/>
  <c r="HG70" i="2" s="1"/>
  <c r="HH70" i="2" s="1"/>
  <c r="HI70" i="2" s="1"/>
  <c r="HJ70" i="2" s="1"/>
  <c r="HK70" i="2" s="1"/>
  <c r="HL70" i="2" s="1"/>
  <c r="HM70" i="2" s="1"/>
  <c r="HN70" i="2" s="1"/>
  <c r="HO70" i="2" s="1"/>
  <c r="HP70" i="2" s="1"/>
  <c r="HQ70" i="2" s="1"/>
  <c r="HR70" i="2" s="1"/>
  <c r="HS70" i="2" s="1"/>
  <c r="HT70" i="2" s="1"/>
  <c r="HU70" i="2" s="1"/>
  <c r="HV70" i="2" s="1"/>
  <c r="HW70" i="2" s="1"/>
  <c r="HX70" i="2" s="1"/>
  <c r="HY70" i="2" s="1"/>
  <c r="HZ70" i="2" s="1"/>
  <c r="IA70" i="2" s="1"/>
  <c r="IB70" i="2" s="1"/>
  <c r="IC70" i="2" s="1"/>
  <c r="ID70" i="2" s="1"/>
  <c r="IE70" i="2" s="1"/>
  <c r="IF70" i="2" s="1"/>
  <c r="IG70" i="2" s="1"/>
  <c r="IH70" i="2" s="1"/>
  <c r="II70" i="2" s="1"/>
  <c r="IJ70" i="2" s="1"/>
  <c r="IK70" i="2" s="1"/>
  <c r="IL70" i="2" s="1"/>
  <c r="IM70" i="2" s="1"/>
  <c r="IN70" i="2" s="1"/>
  <c r="IO70" i="2" s="1"/>
  <c r="IP70" i="2" s="1"/>
  <c r="IQ70" i="2" s="1"/>
  <c r="IR70" i="2" s="1"/>
  <c r="IS70" i="2" s="1"/>
  <c r="IT70" i="2" s="1"/>
  <c r="IU70" i="2" s="1"/>
  <c r="IV70" i="2" s="1"/>
  <c r="B36" i="2"/>
  <c r="C36" i="2" s="1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  <c r="DM36" i="2" s="1"/>
  <c r="DN36" i="2" s="1"/>
  <c r="DO36" i="2" s="1"/>
  <c r="DP36" i="2" s="1"/>
  <c r="DQ36" i="2" s="1"/>
  <c r="DR36" i="2" s="1"/>
  <c r="DS36" i="2" s="1"/>
  <c r="DT36" i="2" s="1"/>
  <c r="DU36" i="2" s="1"/>
  <c r="DV36" i="2" s="1"/>
  <c r="DW36" i="2" s="1"/>
  <c r="DX36" i="2" s="1"/>
  <c r="DY36" i="2" s="1"/>
  <c r="DZ36" i="2" s="1"/>
  <c r="EA36" i="2" s="1"/>
  <c r="EB36" i="2" s="1"/>
  <c r="EC36" i="2" s="1"/>
  <c r="ED36" i="2" s="1"/>
  <c r="EE36" i="2" s="1"/>
  <c r="EF36" i="2" s="1"/>
  <c r="EG36" i="2" s="1"/>
  <c r="EH36" i="2" s="1"/>
  <c r="EI36" i="2" s="1"/>
  <c r="EJ36" i="2" s="1"/>
  <c r="EK36" i="2" s="1"/>
  <c r="EL36" i="2" s="1"/>
  <c r="EM36" i="2" s="1"/>
  <c r="EN36" i="2" s="1"/>
  <c r="EO36" i="2" s="1"/>
  <c r="EP36" i="2" s="1"/>
  <c r="EQ36" i="2" s="1"/>
  <c r="ER36" i="2" s="1"/>
  <c r="ES36" i="2" s="1"/>
  <c r="ET36" i="2" s="1"/>
  <c r="EU36" i="2" s="1"/>
  <c r="EV36" i="2" s="1"/>
  <c r="EW36" i="2" s="1"/>
  <c r="EX36" i="2" s="1"/>
  <c r="EY36" i="2" s="1"/>
  <c r="EZ36" i="2" s="1"/>
  <c r="FA36" i="2" s="1"/>
  <c r="FB36" i="2" s="1"/>
  <c r="FC36" i="2" s="1"/>
  <c r="FD36" i="2" s="1"/>
  <c r="FE36" i="2" s="1"/>
  <c r="FF36" i="2" s="1"/>
  <c r="FG36" i="2" s="1"/>
  <c r="FH36" i="2" s="1"/>
  <c r="FI36" i="2" s="1"/>
  <c r="FJ36" i="2" s="1"/>
  <c r="FK36" i="2" s="1"/>
  <c r="FL36" i="2" s="1"/>
  <c r="FM36" i="2" s="1"/>
  <c r="FN36" i="2" s="1"/>
  <c r="FO36" i="2" s="1"/>
  <c r="FP36" i="2" s="1"/>
  <c r="FQ36" i="2" s="1"/>
  <c r="FR36" i="2" s="1"/>
  <c r="FS36" i="2" s="1"/>
  <c r="FT36" i="2" s="1"/>
  <c r="FU36" i="2" s="1"/>
  <c r="FV36" i="2" s="1"/>
  <c r="FW36" i="2" s="1"/>
  <c r="FX36" i="2" s="1"/>
  <c r="FY36" i="2" s="1"/>
  <c r="FZ36" i="2" s="1"/>
  <c r="GA36" i="2" s="1"/>
  <c r="GB36" i="2" s="1"/>
  <c r="GC36" i="2" s="1"/>
  <c r="GD36" i="2" s="1"/>
  <c r="GE36" i="2" s="1"/>
  <c r="GF36" i="2" s="1"/>
  <c r="GG36" i="2" s="1"/>
  <c r="GH36" i="2" s="1"/>
  <c r="GI36" i="2" s="1"/>
  <c r="GJ36" i="2" s="1"/>
  <c r="GK36" i="2" s="1"/>
  <c r="GL36" i="2" s="1"/>
  <c r="GM36" i="2" s="1"/>
  <c r="GN36" i="2" s="1"/>
  <c r="GO36" i="2" s="1"/>
  <c r="GP36" i="2" s="1"/>
  <c r="GQ36" i="2" s="1"/>
  <c r="GR36" i="2" s="1"/>
  <c r="GS36" i="2" s="1"/>
  <c r="GT36" i="2" s="1"/>
  <c r="GU36" i="2" s="1"/>
  <c r="GV36" i="2" s="1"/>
  <c r="GW36" i="2" s="1"/>
  <c r="GX36" i="2" s="1"/>
  <c r="GY36" i="2" s="1"/>
  <c r="GZ36" i="2" s="1"/>
  <c r="HA36" i="2" s="1"/>
  <c r="HB36" i="2" s="1"/>
  <c r="HC36" i="2" s="1"/>
  <c r="HD36" i="2" s="1"/>
  <c r="HE36" i="2" s="1"/>
  <c r="HF36" i="2" s="1"/>
  <c r="HG36" i="2" s="1"/>
  <c r="HH36" i="2" s="1"/>
  <c r="HI36" i="2" s="1"/>
  <c r="HJ36" i="2" s="1"/>
  <c r="HK36" i="2" s="1"/>
  <c r="HL36" i="2" s="1"/>
  <c r="HM36" i="2" s="1"/>
  <c r="HN36" i="2" s="1"/>
  <c r="HO36" i="2" s="1"/>
  <c r="HP36" i="2" s="1"/>
  <c r="HQ36" i="2" s="1"/>
  <c r="HR36" i="2" s="1"/>
  <c r="HS36" i="2" s="1"/>
  <c r="HT36" i="2" s="1"/>
  <c r="HU36" i="2" s="1"/>
  <c r="HV36" i="2" s="1"/>
  <c r="HW36" i="2" s="1"/>
  <c r="HX36" i="2" s="1"/>
  <c r="HY36" i="2" s="1"/>
  <c r="HZ36" i="2" s="1"/>
  <c r="IA36" i="2" s="1"/>
  <c r="IB36" i="2" s="1"/>
  <c r="IC36" i="2" s="1"/>
  <c r="ID36" i="2" s="1"/>
  <c r="IE36" i="2" s="1"/>
  <c r="IF36" i="2" s="1"/>
  <c r="IG36" i="2" s="1"/>
  <c r="IH36" i="2" s="1"/>
  <c r="II36" i="2" s="1"/>
  <c r="IJ36" i="2" s="1"/>
  <c r="IK36" i="2" s="1"/>
  <c r="IL36" i="2" s="1"/>
  <c r="IM36" i="2" s="1"/>
  <c r="IN36" i="2" s="1"/>
  <c r="IO36" i="2" s="1"/>
  <c r="IP36" i="2" s="1"/>
  <c r="IQ36" i="2" s="1"/>
  <c r="IR36" i="2" s="1"/>
  <c r="IS36" i="2" s="1"/>
  <c r="IT36" i="2" s="1"/>
  <c r="IU36" i="2" s="1"/>
  <c r="IV36" i="2" s="1"/>
  <c r="B24" i="2"/>
  <c r="C24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EF24" i="2" s="1"/>
  <c r="EG24" i="2" s="1"/>
  <c r="EH24" i="2" s="1"/>
  <c r="EI24" i="2" s="1"/>
  <c r="EJ24" i="2" s="1"/>
  <c r="EK24" i="2" s="1"/>
  <c r="EL24" i="2" s="1"/>
  <c r="EM24" i="2" s="1"/>
  <c r="EN24" i="2" s="1"/>
  <c r="EO24" i="2" s="1"/>
  <c r="EP24" i="2" s="1"/>
  <c r="EQ24" i="2" s="1"/>
  <c r="ER24" i="2" s="1"/>
  <c r="ES24" i="2" s="1"/>
  <c r="ET24" i="2" s="1"/>
  <c r="EU24" i="2" s="1"/>
  <c r="EV24" i="2" s="1"/>
  <c r="EW24" i="2" s="1"/>
  <c r="EX24" i="2" s="1"/>
  <c r="EY24" i="2" s="1"/>
  <c r="EZ24" i="2" s="1"/>
  <c r="FA24" i="2" s="1"/>
  <c r="FB24" i="2" s="1"/>
  <c r="FC24" i="2" s="1"/>
  <c r="FD24" i="2" s="1"/>
  <c r="FE24" i="2" s="1"/>
  <c r="FF24" i="2" s="1"/>
  <c r="FG24" i="2" s="1"/>
  <c r="FH24" i="2" s="1"/>
  <c r="FI24" i="2" s="1"/>
  <c r="FJ24" i="2" s="1"/>
  <c r="FK24" i="2" s="1"/>
  <c r="FL24" i="2" s="1"/>
  <c r="FM24" i="2" s="1"/>
  <c r="FN24" i="2" s="1"/>
  <c r="FO24" i="2" s="1"/>
  <c r="FP24" i="2" s="1"/>
  <c r="FQ24" i="2" s="1"/>
  <c r="FR24" i="2" s="1"/>
  <c r="FS24" i="2" s="1"/>
  <c r="FT24" i="2" s="1"/>
  <c r="FU24" i="2" s="1"/>
  <c r="FV24" i="2" s="1"/>
  <c r="FW24" i="2" s="1"/>
  <c r="FX24" i="2" s="1"/>
  <c r="FY24" i="2" s="1"/>
  <c r="FZ24" i="2" s="1"/>
  <c r="GA24" i="2" s="1"/>
  <c r="GB24" i="2" s="1"/>
  <c r="GC24" i="2" s="1"/>
  <c r="GD24" i="2" s="1"/>
  <c r="GE24" i="2" s="1"/>
  <c r="GF24" i="2" s="1"/>
  <c r="GG24" i="2" s="1"/>
  <c r="GH24" i="2" s="1"/>
  <c r="GI24" i="2" s="1"/>
  <c r="GJ24" i="2" s="1"/>
  <c r="GK24" i="2" s="1"/>
  <c r="GL24" i="2" s="1"/>
  <c r="GM24" i="2" s="1"/>
  <c r="GN24" i="2" s="1"/>
  <c r="GO24" i="2" s="1"/>
  <c r="GP24" i="2" s="1"/>
  <c r="GQ24" i="2" s="1"/>
  <c r="GR24" i="2" s="1"/>
  <c r="GS24" i="2" s="1"/>
  <c r="GT24" i="2" s="1"/>
  <c r="GU24" i="2" s="1"/>
  <c r="GV24" i="2" s="1"/>
  <c r="GW24" i="2" s="1"/>
  <c r="GX24" i="2" s="1"/>
  <c r="GY24" i="2" s="1"/>
  <c r="GZ24" i="2" s="1"/>
  <c r="HA24" i="2" s="1"/>
  <c r="HB24" i="2" s="1"/>
  <c r="HC24" i="2" s="1"/>
  <c r="HD24" i="2" s="1"/>
  <c r="HE24" i="2" s="1"/>
  <c r="HF24" i="2" s="1"/>
  <c r="HG24" i="2" s="1"/>
  <c r="HH24" i="2" s="1"/>
  <c r="HI24" i="2" s="1"/>
  <c r="HJ24" i="2" s="1"/>
  <c r="HK24" i="2" s="1"/>
  <c r="HL24" i="2" s="1"/>
  <c r="HM24" i="2" s="1"/>
  <c r="HN24" i="2" s="1"/>
  <c r="HO24" i="2" s="1"/>
  <c r="HP24" i="2" s="1"/>
  <c r="HQ24" i="2" s="1"/>
  <c r="HR24" i="2" s="1"/>
  <c r="HS24" i="2" s="1"/>
  <c r="HT24" i="2" s="1"/>
  <c r="HU24" i="2" s="1"/>
  <c r="HV24" i="2" s="1"/>
  <c r="HW24" i="2" s="1"/>
  <c r="HX24" i="2" s="1"/>
  <c r="HY24" i="2" s="1"/>
  <c r="HZ24" i="2" s="1"/>
  <c r="IA24" i="2" s="1"/>
  <c r="IB24" i="2" s="1"/>
  <c r="IC24" i="2" s="1"/>
  <c r="ID24" i="2" s="1"/>
  <c r="IE24" i="2" s="1"/>
  <c r="IF24" i="2" s="1"/>
  <c r="IG24" i="2" s="1"/>
  <c r="IH24" i="2" s="1"/>
  <c r="II24" i="2" s="1"/>
  <c r="IJ24" i="2" s="1"/>
  <c r="IK24" i="2" s="1"/>
  <c r="IL24" i="2" s="1"/>
  <c r="IM24" i="2" s="1"/>
  <c r="IN24" i="2" s="1"/>
  <c r="IO24" i="2" s="1"/>
  <c r="IP24" i="2" s="1"/>
  <c r="IQ24" i="2" s="1"/>
  <c r="IR24" i="2" s="1"/>
  <c r="IS24" i="2" s="1"/>
  <c r="IT24" i="2" s="1"/>
  <c r="IU24" i="2" s="1"/>
  <c r="IV24" i="2" s="1"/>
  <c r="J83" i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BJ83" i="1" s="1"/>
  <c r="BK83" i="1" s="1"/>
  <c r="BL83" i="1" s="1"/>
  <c r="BM83" i="1" s="1"/>
  <c r="BN83" i="1" s="1"/>
  <c r="BO83" i="1" s="1"/>
  <c r="BP83" i="1" s="1"/>
  <c r="BQ83" i="1" s="1"/>
  <c r="BR83" i="1" s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P1" i="1"/>
  <c r="L14" i="1"/>
  <c r="K60" i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BJ60" i="1" s="1"/>
  <c r="BK60" i="1" s="1"/>
  <c r="BL60" i="1" s="1"/>
  <c r="BM60" i="1" s="1"/>
  <c r="BN60" i="1" s="1"/>
  <c r="BO60" i="1" s="1"/>
  <c r="BP60" i="1" s="1"/>
  <c r="BQ60" i="1" s="1"/>
  <c r="BR60" i="1" s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N8" i="1"/>
  <c r="D192" i="1"/>
  <c r="C302" i="1"/>
  <c r="CD302" i="1" s="1" a="1"/>
  <c r="CD302" i="1" s="1"/>
  <c r="B301" i="1"/>
  <c r="D248" i="2"/>
  <c r="C276" i="2"/>
  <c r="D276" i="2" s="1"/>
  <c r="E276" i="2" s="1"/>
  <c r="F276" i="2" s="1"/>
  <c r="G276" i="2" s="1"/>
  <c r="H276" i="2" s="1"/>
  <c r="I276" i="2" s="1"/>
  <c r="J276" i="2" s="1"/>
  <c r="K276" i="2" s="1"/>
  <c r="L276" i="2" s="1"/>
  <c r="M276" i="2" s="1"/>
  <c r="N276" i="2" s="1"/>
  <c r="O276" i="2" s="1"/>
  <c r="P276" i="2" s="1"/>
  <c r="Q276" i="2" s="1"/>
  <c r="R276" i="2" s="1"/>
  <c r="S276" i="2" s="1"/>
  <c r="T276" i="2" s="1"/>
  <c r="U276" i="2" s="1"/>
  <c r="V276" i="2" s="1"/>
  <c r="W276" i="2" s="1"/>
  <c r="X276" i="2" s="1"/>
  <c r="Y276" i="2" s="1"/>
  <c r="Z276" i="2" s="1"/>
  <c r="AA276" i="2" s="1"/>
  <c r="AB276" i="2" s="1"/>
  <c r="AC276" i="2" s="1"/>
  <c r="AD276" i="2" s="1"/>
  <c r="AE276" i="2" s="1"/>
  <c r="AF276" i="2" s="1"/>
  <c r="AG276" i="2" s="1"/>
  <c r="AH276" i="2" s="1"/>
  <c r="AI276" i="2" s="1"/>
  <c r="AJ276" i="2" s="1"/>
  <c r="AK276" i="2" s="1"/>
  <c r="AL276" i="2" s="1"/>
  <c r="AM276" i="2" s="1"/>
  <c r="AN276" i="2" s="1"/>
  <c r="AO276" i="2" s="1"/>
  <c r="AP276" i="2" s="1"/>
  <c r="AQ276" i="2" s="1"/>
  <c r="AR276" i="2" s="1"/>
  <c r="AS276" i="2" s="1"/>
  <c r="AT276" i="2" s="1"/>
  <c r="AU276" i="2" s="1"/>
  <c r="AV276" i="2" s="1"/>
  <c r="AW276" i="2" s="1"/>
  <c r="AX276" i="2" s="1"/>
  <c r="AY276" i="2" s="1"/>
  <c r="AZ276" i="2" s="1"/>
  <c r="BA276" i="2" s="1"/>
  <c r="BB276" i="2" s="1"/>
  <c r="BC276" i="2" s="1"/>
  <c r="BD276" i="2" s="1"/>
  <c r="BE276" i="2" s="1"/>
  <c r="BF276" i="2" s="1"/>
  <c r="BG276" i="2" s="1"/>
  <c r="BH276" i="2" s="1"/>
  <c r="BI276" i="2" s="1"/>
  <c r="BJ276" i="2" s="1"/>
  <c r="BK276" i="2" s="1"/>
  <c r="BL276" i="2" s="1"/>
  <c r="BM276" i="2" s="1"/>
  <c r="BN276" i="2" s="1"/>
  <c r="BO276" i="2" s="1"/>
  <c r="BP276" i="2" s="1"/>
  <c r="BQ276" i="2" s="1"/>
  <c r="BR276" i="2" s="1"/>
  <c r="BS276" i="2" s="1"/>
  <c r="BT276" i="2" s="1"/>
  <c r="BU276" i="2" s="1"/>
  <c r="BV276" i="2" s="1"/>
  <c r="BW276" i="2" s="1"/>
  <c r="BX276" i="2" s="1"/>
  <c r="BY276" i="2" s="1"/>
  <c r="BZ276" i="2" s="1"/>
  <c r="CA276" i="2" s="1"/>
  <c r="CB276" i="2" s="1"/>
  <c r="CC276" i="2" s="1"/>
  <c r="CD276" i="2" s="1"/>
  <c r="CE276" i="2" s="1"/>
  <c r="CF276" i="2" s="1"/>
  <c r="CG276" i="2" s="1"/>
  <c r="CH276" i="2" s="1"/>
  <c r="CI276" i="2" s="1"/>
  <c r="CJ276" i="2" s="1"/>
  <c r="CK276" i="2" s="1"/>
  <c r="CL276" i="2" s="1"/>
  <c r="CM276" i="2" s="1"/>
  <c r="CN276" i="2" s="1"/>
  <c r="CO276" i="2" s="1"/>
  <c r="CP276" i="2" s="1"/>
  <c r="CQ276" i="2" s="1"/>
  <c r="CR276" i="2" s="1"/>
  <c r="CS276" i="2" s="1"/>
  <c r="CT276" i="2" s="1"/>
  <c r="CU276" i="2" s="1"/>
  <c r="CV276" i="2" s="1"/>
  <c r="CW276" i="2" s="1"/>
  <c r="CX276" i="2" s="1"/>
  <c r="CY276" i="2" s="1"/>
  <c r="CZ276" i="2" s="1"/>
  <c r="DA276" i="2" s="1"/>
  <c r="DB276" i="2" s="1"/>
  <c r="DC276" i="2" s="1"/>
  <c r="DD276" i="2" s="1"/>
  <c r="DE276" i="2" s="1"/>
  <c r="DF276" i="2" s="1"/>
  <c r="DG276" i="2" s="1"/>
  <c r="DH276" i="2" s="1"/>
  <c r="DI276" i="2" s="1"/>
  <c r="DJ276" i="2" s="1"/>
  <c r="DK276" i="2" s="1"/>
  <c r="DL276" i="2" s="1"/>
  <c r="DM276" i="2" s="1"/>
  <c r="DN276" i="2" s="1"/>
  <c r="DO276" i="2" s="1"/>
  <c r="DP276" i="2" s="1"/>
  <c r="DQ276" i="2" s="1"/>
  <c r="DR276" i="2" s="1"/>
  <c r="DS276" i="2" s="1"/>
  <c r="DT276" i="2" s="1"/>
  <c r="DU276" i="2" s="1"/>
  <c r="DV276" i="2" s="1"/>
  <c r="DW276" i="2" s="1"/>
  <c r="DX276" i="2" s="1"/>
  <c r="DY276" i="2" s="1"/>
  <c r="DZ276" i="2" s="1"/>
  <c r="EA276" i="2" s="1"/>
  <c r="EB276" i="2" s="1"/>
  <c r="EC276" i="2" s="1"/>
  <c r="ED276" i="2" s="1"/>
  <c r="EE276" i="2" s="1"/>
  <c r="EF276" i="2" s="1"/>
  <c r="EG276" i="2" s="1"/>
  <c r="EH276" i="2" s="1"/>
  <c r="EI276" i="2" s="1"/>
  <c r="EJ276" i="2" s="1"/>
  <c r="EK276" i="2" s="1"/>
  <c r="EL276" i="2" s="1"/>
  <c r="EM276" i="2" s="1"/>
  <c r="EN276" i="2" s="1"/>
  <c r="EO276" i="2" s="1"/>
  <c r="EP276" i="2" s="1"/>
  <c r="EQ276" i="2" s="1"/>
  <c r="ER276" i="2" s="1"/>
  <c r="ES276" i="2" s="1"/>
  <c r="ET276" i="2" s="1"/>
  <c r="EU276" i="2" s="1"/>
  <c r="EV276" i="2" s="1"/>
  <c r="EW276" i="2" s="1"/>
  <c r="EX276" i="2" s="1"/>
  <c r="EY276" i="2" s="1"/>
  <c r="EZ276" i="2" s="1"/>
  <c r="FA276" i="2" s="1"/>
  <c r="FB276" i="2" s="1"/>
  <c r="FC276" i="2" s="1"/>
  <c r="FD276" i="2" s="1"/>
  <c r="FE276" i="2" s="1"/>
  <c r="FF276" i="2" s="1"/>
  <c r="FG276" i="2" s="1"/>
  <c r="FH276" i="2" s="1"/>
  <c r="FI276" i="2" s="1"/>
  <c r="FJ276" i="2" s="1"/>
  <c r="FK276" i="2" s="1"/>
  <c r="FL276" i="2" s="1"/>
  <c r="FM276" i="2" s="1"/>
  <c r="FN276" i="2" s="1"/>
  <c r="FO276" i="2" s="1"/>
  <c r="FP276" i="2" s="1"/>
  <c r="FQ276" i="2" s="1"/>
  <c r="FR276" i="2" s="1"/>
  <c r="FS276" i="2" s="1"/>
  <c r="FT276" i="2" s="1"/>
  <c r="FU276" i="2" s="1"/>
  <c r="FV276" i="2" s="1"/>
  <c r="FW276" i="2" s="1"/>
  <c r="FX276" i="2" s="1"/>
  <c r="FY276" i="2" s="1"/>
  <c r="FZ276" i="2" s="1"/>
  <c r="GA276" i="2" s="1"/>
  <c r="GB276" i="2" s="1"/>
  <c r="GC276" i="2" s="1"/>
  <c r="GD276" i="2" s="1"/>
  <c r="GE276" i="2" s="1"/>
  <c r="GF276" i="2" s="1"/>
  <c r="GG276" i="2" s="1"/>
  <c r="GH276" i="2" s="1"/>
  <c r="GI276" i="2" s="1"/>
  <c r="GJ276" i="2" s="1"/>
  <c r="GK276" i="2" s="1"/>
  <c r="GL276" i="2" s="1"/>
  <c r="GM276" i="2" s="1"/>
  <c r="GN276" i="2" s="1"/>
  <c r="GO276" i="2" s="1"/>
  <c r="GP276" i="2" s="1"/>
  <c r="GQ276" i="2" s="1"/>
  <c r="GR276" i="2" s="1"/>
  <c r="GS276" i="2" s="1"/>
  <c r="GT276" i="2" s="1"/>
  <c r="GU276" i="2" s="1"/>
  <c r="GV276" i="2" s="1"/>
  <c r="GW276" i="2" s="1"/>
  <c r="GX276" i="2" s="1"/>
  <c r="GY276" i="2" s="1"/>
  <c r="GZ276" i="2" s="1"/>
  <c r="HA276" i="2" s="1"/>
  <c r="HB276" i="2" s="1"/>
  <c r="HC276" i="2" s="1"/>
  <c r="HD276" i="2" s="1"/>
  <c r="HE276" i="2" s="1"/>
  <c r="HF276" i="2" s="1"/>
  <c r="HG276" i="2" s="1"/>
  <c r="HH276" i="2" s="1"/>
  <c r="HI276" i="2" s="1"/>
  <c r="HJ276" i="2" s="1"/>
  <c r="HK276" i="2" s="1"/>
  <c r="HL276" i="2" s="1"/>
  <c r="HM276" i="2" s="1"/>
  <c r="HN276" i="2" s="1"/>
  <c r="HO276" i="2" s="1"/>
  <c r="HP276" i="2" s="1"/>
  <c r="HQ276" i="2" s="1"/>
  <c r="HR276" i="2" s="1"/>
  <c r="HS276" i="2" s="1"/>
  <c r="HT276" i="2" s="1"/>
  <c r="HU276" i="2" s="1"/>
  <c r="HV276" i="2" s="1"/>
  <c r="HW276" i="2" s="1"/>
  <c r="HX276" i="2" s="1"/>
  <c r="HY276" i="2" s="1"/>
  <c r="HZ276" i="2" s="1"/>
  <c r="IA276" i="2" s="1"/>
  <c r="IB276" i="2" s="1"/>
  <c r="IC276" i="2" s="1"/>
  <c r="ID276" i="2" s="1"/>
  <c r="IE276" i="2" s="1"/>
  <c r="IF276" i="2" s="1"/>
  <c r="IG276" i="2" s="1"/>
  <c r="IH276" i="2" s="1"/>
  <c r="II276" i="2" s="1"/>
  <c r="IJ276" i="2" s="1"/>
  <c r="IK276" i="2" s="1"/>
  <c r="IL276" i="2" s="1"/>
  <c r="IM276" i="2" s="1"/>
  <c r="IN276" i="2" s="1"/>
  <c r="IO276" i="2" s="1"/>
  <c r="IP276" i="2" s="1"/>
  <c r="IQ276" i="2" s="1"/>
  <c r="IR276" i="2" s="1"/>
  <c r="IS276" i="2" s="1"/>
  <c r="IT276" i="2" s="1"/>
  <c r="IU276" i="2" s="1"/>
  <c r="IV276" i="2" s="1"/>
  <c r="H230" i="2"/>
  <c r="AF201" i="2"/>
  <c r="E232" i="2"/>
  <c r="B309" i="2" l="1"/>
  <c r="B301" i="2"/>
  <c r="D303" i="2"/>
  <c r="C380" i="1" a="1"/>
  <c r="C380" i="1" s="1"/>
  <c r="C310" i="2" s="1"/>
  <c r="F232" i="2"/>
  <c r="C309" i="2"/>
  <c r="E192" i="1"/>
  <c r="C302" i="2"/>
  <c r="M14" i="1"/>
  <c r="AG201" i="2"/>
  <c r="E248" i="2"/>
  <c r="F248" i="2" s="1"/>
  <c r="G248" i="2" s="1"/>
  <c r="H248" i="2" s="1"/>
  <c r="I248" i="2" s="1"/>
  <c r="J248" i="2" s="1"/>
  <c r="K248" i="2" s="1"/>
  <c r="L248" i="2" s="1"/>
  <c r="M248" i="2" s="1"/>
  <c r="N248" i="2" s="1"/>
  <c r="O248" i="2" s="1"/>
  <c r="P248" i="2" s="1"/>
  <c r="Q248" i="2" s="1"/>
  <c r="R248" i="2" s="1"/>
  <c r="S248" i="2" s="1"/>
  <c r="T248" i="2" s="1"/>
  <c r="U248" i="2" s="1"/>
  <c r="V248" i="2" s="1"/>
  <c r="W248" i="2" s="1"/>
  <c r="X248" i="2" s="1"/>
  <c r="Y248" i="2" s="1"/>
  <c r="Z248" i="2" s="1"/>
  <c r="AA248" i="2" s="1"/>
  <c r="AB248" i="2" s="1"/>
  <c r="AC248" i="2" s="1"/>
  <c r="AD248" i="2" s="1"/>
  <c r="AE248" i="2" s="1"/>
  <c r="AF248" i="2" s="1"/>
  <c r="AG248" i="2" s="1"/>
  <c r="AH248" i="2" s="1"/>
  <c r="AI248" i="2" s="1"/>
  <c r="AJ248" i="2" s="1"/>
  <c r="AK248" i="2" s="1"/>
  <c r="AL248" i="2" s="1"/>
  <c r="AM248" i="2" s="1"/>
  <c r="AN248" i="2" s="1"/>
  <c r="AO248" i="2" s="1"/>
  <c r="AP248" i="2" s="1"/>
  <c r="AQ248" i="2" s="1"/>
  <c r="AR248" i="2" s="1"/>
  <c r="AS248" i="2" s="1"/>
  <c r="AT248" i="2" s="1"/>
  <c r="AU248" i="2" s="1"/>
  <c r="AV248" i="2" s="1"/>
  <c r="AW248" i="2" s="1"/>
  <c r="AX248" i="2" s="1"/>
  <c r="AY248" i="2" s="1"/>
  <c r="AZ248" i="2" s="1"/>
  <c r="BA248" i="2" s="1"/>
  <c r="BB248" i="2" s="1"/>
  <c r="BC248" i="2" s="1"/>
  <c r="BD248" i="2" s="1"/>
  <c r="BE248" i="2" s="1"/>
  <c r="BF248" i="2" s="1"/>
  <c r="BG248" i="2" s="1"/>
  <c r="BH248" i="2" s="1"/>
  <c r="BI248" i="2" s="1"/>
  <c r="BJ248" i="2" s="1"/>
  <c r="BK248" i="2" s="1"/>
  <c r="BL248" i="2" s="1"/>
  <c r="BM248" i="2" s="1"/>
  <c r="BN248" i="2" s="1"/>
  <c r="BO248" i="2" s="1"/>
  <c r="BP248" i="2" s="1"/>
  <c r="BQ248" i="2" s="1"/>
  <c r="BR248" i="2" s="1"/>
  <c r="BS248" i="2" s="1"/>
  <c r="BT248" i="2" s="1"/>
  <c r="BU248" i="2" s="1"/>
  <c r="BV248" i="2" s="1"/>
  <c r="BW248" i="2" s="1"/>
  <c r="BX248" i="2" s="1"/>
  <c r="BY248" i="2" s="1"/>
  <c r="BZ248" i="2" s="1"/>
  <c r="CA248" i="2" s="1"/>
  <c r="CB248" i="2" s="1"/>
  <c r="CC248" i="2" s="1"/>
  <c r="CD248" i="2" s="1"/>
  <c r="CE248" i="2" s="1"/>
  <c r="CF248" i="2" s="1"/>
  <c r="CG248" i="2" s="1"/>
  <c r="CH248" i="2" s="1"/>
  <c r="CI248" i="2" s="1"/>
  <c r="CJ248" i="2" s="1"/>
  <c r="CK248" i="2" s="1"/>
  <c r="CL248" i="2" s="1"/>
  <c r="CM248" i="2" s="1"/>
  <c r="CN248" i="2" s="1"/>
  <c r="CO248" i="2" s="1"/>
  <c r="CP248" i="2" s="1"/>
  <c r="CQ248" i="2" s="1"/>
  <c r="CR248" i="2" s="1"/>
  <c r="CS248" i="2" s="1"/>
  <c r="CT248" i="2" s="1"/>
  <c r="CU248" i="2" s="1"/>
  <c r="CV248" i="2" s="1"/>
  <c r="CW248" i="2" s="1"/>
  <c r="CX248" i="2" s="1"/>
  <c r="CY248" i="2" s="1"/>
  <c r="CZ248" i="2" s="1"/>
  <c r="DA248" i="2" s="1"/>
  <c r="DB248" i="2" s="1"/>
  <c r="DC248" i="2" s="1"/>
  <c r="DD248" i="2" s="1"/>
  <c r="DE248" i="2" s="1"/>
  <c r="DF248" i="2" s="1"/>
  <c r="DG248" i="2" s="1"/>
  <c r="DH248" i="2" s="1"/>
  <c r="DI248" i="2" s="1"/>
  <c r="DJ248" i="2" s="1"/>
  <c r="DK248" i="2" s="1"/>
  <c r="DL248" i="2" s="1"/>
  <c r="DM248" i="2" s="1"/>
  <c r="DN248" i="2" s="1"/>
  <c r="DO248" i="2" s="1"/>
  <c r="DP248" i="2" s="1"/>
  <c r="DQ248" i="2" s="1"/>
  <c r="DR248" i="2" s="1"/>
  <c r="DS248" i="2" s="1"/>
  <c r="DT248" i="2" s="1"/>
  <c r="DU248" i="2" s="1"/>
  <c r="DV248" i="2" s="1"/>
  <c r="DW248" i="2" s="1"/>
  <c r="DX248" i="2" s="1"/>
  <c r="DY248" i="2" s="1"/>
  <c r="DZ248" i="2" s="1"/>
  <c r="EA248" i="2" s="1"/>
  <c r="EB248" i="2" s="1"/>
  <c r="EC248" i="2" s="1"/>
  <c r="ED248" i="2" s="1"/>
  <c r="EE248" i="2" s="1"/>
  <c r="EF248" i="2" s="1"/>
  <c r="EG248" i="2" s="1"/>
  <c r="EH248" i="2" s="1"/>
  <c r="EI248" i="2" s="1"/>
  <c r="EJ248" i="2" s="1"/>
  <c r="EK248" i="2" s="1"/>
  <c r="EL248" i="2" s="1"/>
  <c r="EM248" i="2" s="1"/>
  <c r="EN248" i="2" s="1"/>
  <c r="EO248" i="2" s="1"/>
  <c r="EP248" i="2" s="1"/>
  <c r="EQ248" i="2" s="1"/>
  <c r="ER248" i="2" s="1"/>
  <c r="ES248" i="2" s="1"/>
  <c r="ET248" i="2" s="1"/>
  <c r="EU248" i="2" s="1"/>
  <c r="EV248" i="2" s="1"/>
  <c r="EW248" i="2" s="1"/>
  <c r="EX248" i="2" s="1"/>
  <c r="EY248" i="2" s="1"/>
  <c r="EZ248" i="2" s="1"/>
  <c r="FA248" i="2" s="1"/>
  <c r="FB248" i="2" s="1"/>
  <c r="FC248" i="2" s="1"/>
  <c r="FD248" i="2" s="1"/>
  <c r="FE248" i="2" s="1"/>
  <c r="FF248" i="2" s="1"/>
  <c r="FG248" i="2" s="1"/>
  <c r="FH248" i="2" s="1"/>
  <c r="FI248" i="2" s="1"/>
  <c r="FJ248" i="2" s="1"/>
  <c r="FK248" i="2" s="1"/>
  <c r="FL248" i="2" s="1"/>
  <c r="FM248" i="2" s="1"/>
  <c r="FN248" i="2" s="1"/>
  <c r="FO248" i="2" s="1"/>
  <c r="FP248" i="2" s="1"/>
  <c r="FQ248" i="2" s="1"/>
  <c r="FR248" i="2" s="1"/>
  <c r="FS248" i="2" s="1"/>
  <c r="FT248" i="2" s="1"/>
  <c r="FU248" i="2" s="1"/>
  <c r="FV248" i="2" s="1"/>
  <c r="FW248" i="2" s="1"/>
  <c r="FX248" i="2" s="1"/>
  <c r="FY248" i="2" s="1"/>
  <c r="FZ248" i="2" s="1"/>
  <c r="GA248" i="2" s="1"/>
  <c r="GB248" i="2" s="1"/>
  <c r="GC248" i="2" s="1"/>
  <c r="GD248" i="2" s="1"/>
  <c r="GE248" i="2" s="1"/>
  <c r="GF248" i="2" s="1"/>
  <c r="GG248" i="2" s="1"/>
  <c r="GH248" i="2" s="1"/>
  <c r="GI248" i="2" s="1"/>
  <c r="GJ248" i="2" s="1"/>
  <c r="GK248" i="2" s="1"/>
  <c r="GL248" i="2" s="1"/>
  <c r="GM248" i="2" s="1"/>
  <c r="GN248" i="2" s="1"/>
  <c r="GO248" i="2" s="1"/>
  <c r="GP248" i="2" s="1"/>
  <c r="GQ248" i="2" s="1"/>
  <c r="GR248" i="2" s="1"/>
  <c r="GS248" i="2" s="1"/>
  <c r="GT248" i="2" s="1"/>
  <c r="GU248" i="2" s="1"/>
  <c r="GV248" i="2" s="1"/>
  <c r="GW248" i="2" s="1"/>
  <c r="GX248" i="2" s="1"/>
  <c r="GY248" i="2" s="1"/>
  <c r="GZ248" i="2" s="1"/>
  <c r="HA248" i="2" s="1"/>
  <c r="HB248" i="2" s="1"/>
  <c r="HC248" i="2" s="1"/>
  <c r="HD248" i="2" s="1"/>
  <c r="HE248" i="2" s="1"/>
  <c r="HF248" i="2" s="1"/>
  <c r="HG248" i="2" s="1"/>
  <c r="HH248" i="2" s="1"/>
  <c r="HI248" i="2" s="1"/>
  <c r="HJ248" i="2" s="1"/>
  <c r="HK248" i="2" s="1"/>
  <c r="HL248" i="2" s="1"/>
  <c r="HM248" i="2" s="1"/>
  <c r="HN248" i="2" s="1"/>
  <c r="HO248" i="2" s="1"/>
  <c r="HP248" i="2" s="1"/>
  <c r="HQ248" i="2" s="1"/>
  <c r="HR248" i="2" s="1"/>
  <c r="HS248" i="2" s="1"/>
  <c r="HT248" i="2" s="1"/>
  <c r="HU248" i="2" s="1"/>
  <c r="HV248" i="2" s="1"/>
  <c r="HW248" i="2" s="1"/>
  <c r="HX248" i="2" s="1"/>
  <c r="HY248" i="2" s="1"/>
  <c r="HZ248" i="2" s="1"/>
  <c r="IA248" i="2" s="1"/>
  <c r="IB248" i="2" s="1"/>
  <c r="IC248" i="2" s="1"/>
  <c r="ID248" i="2" s="1"/>
  <c r="IE248" i="2" s="1"/>
  <c r="IF248" i="2" s="1"/>
  <c r="IG248" i="2" s="1"/>
  <c r="IH248" i="2" s="1"/>
  <c r="II248" i="2" s="1"/>
  <c r="IJ248" i="2" s="1"/>
  <c r="IK248" i="2" s="1"/>
  <c r="IL248" i="2" s="1"/>
  <c r="IM248" i="2" s="1"/>
  <c r="IN248" i="2" s="1"/>
  <c r="IO248" i="2" s="1"/>
  <c r="IP248" i="2" s="1"/>
  <c r="IQ248" i="2" s="1"/>
  <c r="IR248" i="2" s="1"/>
  <c r="IS248" i="2" s="1"/>
  <c r="IT248" i="2" s="1"/>
  <c r="IU248" i="2" s="1"/>
  <c r="IV248" i="2" s="1"/>
  <c r="D309" i="2"/>
  <c r="D303" i="1"/>
  <c r="CD303" i="1" s="1" a="1"/>
  <c r="CD303" i="1" s="1"/>
  <c r="Q1" i="1"/>
  <c r="I230" i="2"/>
  <c r="B380" i="1" a="1"/>
  <c r="B380" i="1" s="1"/>
  <c r="B310" i="2" s="1"/>
  <c r="CD301" i="1" a="1"/>
  <c r="CD301" i="1" s="1"/>
  <c r="O8" i="1"/>
  <c r="E304" i="2" l="1"/>
  <c r="D380" i="1" a="1"/>
  <c r="D380" i="1" s="1"/>
  <c r="D310" i="2" s="1"/>
  <c r="G232" i="2"/>
  <c r="F305" i="2"/>
  <c r="F309" i="2"/>
  <c r="AH201" i="2"/>
  <c r="F192" i="1"/>
  <c r="E304" i="1"/>
  <c r="CD304" i="1" s="1" a="1"/>
  <c r="CD304" i="1" s="1"/>
  <c r="P8" i="1"/>
  <c r="J230" i="2"/>
  <c r="R1" i="1"/>
  <c r="E309" i="2"/>
  <c r="N14" i="1"/>
  <c r="E380" i="1" l="1" a="1"/>
  <c r="E380" i="1" s="1"/>
  <c r="E310" i="2" s="1"/>
  <c r="O14" i="1"/>
  <c r="AI201" i="2"/>
  <c r="G192" i="1"/>
  <c r="F305" i="1"/>
  <c r="CD305" i="1" s="1" a="1"/>
  <c r="CD305" i="1" s="1"/>
  <c r="S1" i="1"/>
  <c r="Q8" i="1"/>
  <c r="K230" i="2"/>
  <c r="H232" i="2"/>
  <c r="G306" i="2"/>
  <c r="G309" i="2"/>
  <c r="F380" i="1" l="1" a="1"/>
  <c r="F380" i="1" s="1"/>
  <c r="F310" i="2" s="1"/>
  <c r="I232" i="2"/>
  <c r="H307" i="2"/>
  <c r="H309" i="2"/>
  <c r="AJ201" i="2"/>
  <c r="L230" i="2"/>
  <c r="P14" i="1"/>
  <c r="R8" i="1"/>
  <c r="H192" i="1"/>
  <c r="G306" i="1"/>
  <c r="CD306" i="1" s="1" a="1"/>
  <c r="CD306" i="1" s="1"/>
  <c r="T1" i="1"/>
  <c r="G380" i="1" l="1" a="1"/>
  <c r="G380" i="1" s="1"/>
  <c r="G310" i="2" s="1"/>
  <c r="U1" i="1"/>
  <c r="S8" i="1"/>
  <c r="I192" i="1"/>
  <c r="H307" i="1"/>
  <c r="CD307" i="1" s="1" a="1"/>
  <c r="CD307" i="1" s="1"/>
  <c r="M230" i="2"/>
  <c r="AK201" i="2"/>
  <c r="Q14" i="1"/>
  <c r="J232" i="2"/>
  <c r="I309" i="2"/>
  <c r="I308" i="2"/>
  <c r="AL201" i="2" l="1"/>
  <c r="H380" i="1" a="1"/>
  <c r="H380" i="1" s="1"/>
  <c r="H310" i="2" s="1"/>
  <c r="V1" i="1"/>
  <c r="K232" i="2"/>
  <c r="J309" i="2"/>
  <c r="N230" i="2"/>
  <c r="J192" i="1"/>
  <c r="I308" i="1"/>
  <c r="CD308" i="1" s="1" a="1"/>
  <c r="CD308" i="1" s="1"/>
  <c r="R14" i="1"/>
  <c r="T8" i="1"/>
  <c r="I380" i="1" l="1" a="1"/>
  <c r="I380" i="1" s="1"/>
  <c r="I310" i="2" s="1"/>
  <c r="S14" i="1"/>
  <c r="K192" i="1"/>
  <c r="J309" i="1"/>
  <c r="CD309" i="1" s="1" a="1"/>
  <c r="CD309" i="1" s="1"/>
  <c r="O230" i="2"/>
  <c r="U8" i="1"/>
  <c r="L232" i="2"/>
  <c r="K309" i="2"/>
  <c r="W1" i="1"/>
  <c r="AM201" i="2"/>
  <c r="M232" i="2" l="1"/>
  <c r="L309" i="2"/>
  <c r="AN201" i="2"/>
  <c r="T14" i="1"/>
  <c r="V8" i="1"/>
  <c r="P230" i="2"/>
  <c r="J380" i="1" a="1"/>
  <c r="J380" i="1" s="1"/>
  <c r="J310" i="2" s="1"/>
  <c r="X1" i="1"/>
  <c r="L192" i="1"/>
  <c r="K310" i="1"/>
  <c r="CD310" i="1" s="1" a="1"/>
  <c r="CD310" i="1" s="1"/>
  <c r="AO201" i="2" l="1"/>
  <c r="K380" i="1" a="1"/>
  <c r="K380" i="1" s="1"/>
  <c r="K310" i="2" s="1"/>
  <c r="U14" i="1"/>
  <c r="N232" i="2"/>
  <c r="M309" i="2"/>
  <c r="M192" i="1"/>
  <c r="L311" i="1"/>
  <c r="CD311" i="1" s="1" a="1"/>
  <c r="CD311" i="1" s="1"/>
  <c r="W8" i="1"/>
  <c r="Y1" i="1"/>
  <c r="Q230" i="2"/>
  <c r="AP201" i="2" l="1"/>
  <c r="Z1" i="1"/>
  <c r="V14" i="1"/>
  <c r="L380" i="1" a="1"/>
  <c r="L380" i="1" s="1"/>
  <c r="L310" i="2" s="1"/>
  <c r="N192" i="1"/>
  <c r="M312" i="1"/>
  <c r="CD312" i="1" s="1" a="1"/>
  <c r="CD312" i="1" s="1"/>
  <c r="R230" i="2"/>
  <c r="X8" i="1"/>
  <c r="O232" i="2"/>
  <c r="N309" i="2"/>
  <c r="P232" i="2" l="1"/>
  <c r="O309" i="2"/>
  <c r="W14" i="1"/>
  <c r="O192" i="1"/>
  <c r="N313" i="1"/>
  <c r="CD313" i="1" s="1" a="1"/>
  <c r="CD313" i="1" s="1"/>
  <c r="Y8" i="1"/>
  <c r="S230" i="2"/>
  <c r="AA1" i="1"/>
  <c r="M380" i="1" a="1"/>
  <c r="M380" i="1" s="1"/>
  <c r="M310" i="2" s="1"/>
  <c r="AQ201" i="2"/>
  <c r="AR201" i="2" l="1"/>
  <c r="T230" i="2"/>
  <c r="X14" i="1"/>
  <c r="AB1" i="1"/>
  <c r="P192" i="1"/>
  <c r="O314" i="1"/>
  <c r="CD314" i="1" s="1" a="1"/>
  <c r="CD314" i="1" s="1"/>
  <c r="Z8" i="1"/>
  <c r="N380" i="1" a="1"/>
  <c r="N380" i="1" s="1"/>
  <c r="N310" i="2" s="1"/>
  <c r="Q232" i="2"/>
  <c r="P309" i="2"/>
  <c r="Y14" i="1" l="1"/>
  <c r="AC1" i="1"/>
  <c r="AS201" i="2"/>
  <c r="AA8" i="1"/>
  <c r="O380" i="1" a="1"/>
  <c r="O380" i="1" s="1"/>
  <c r="O310" i="2" s="1"/>
  <c r="Q192" i="1"/>
  <c r="P315" i="1"/>
  <c r="CD315" i="1" s="1" a="1"/>
  <c r="CD315" i="1" s="1"/>
  <c r="U230" i="2"/>
  <c r="R232" i="2"/>
  <c r="Q309" i="2"/>
  <c r="P380" i="1" l="1" a="1"/>
  <c r="P380" i="1" s="1"/>
  <c r="P310" i="2" s="1"/>
  <c r="R192" i="1"/>
  <c r="Q316" i="1"/>
  <c r="CD316" i="1" s="1" a="1"/>
  <c r="CD316" i="1" s="1"/>
  <c r="S232" i="2"/>
  <c r="R309" i="2"/>
  <c r="Z14" i="1"/>
  <c r="V230" i="2"/>
  <c r="AT201" i="2"/>
  <c r="AB8" i="1"/>
  <c r="AD1" i="1"/>
  <c r="Q380" i="1" l="1" a="1"/>
  <c r="Q380" i="1" s="1"/>
  <c r="Q310" i="2" s="1"/>
  <c r="AE1" i="1"/>
  <c r="AU201" i="2"/>
  <c r="AC8" i="1"/>
  <c r="T232" i="2"/>
  <c r="S309" i="2"/>
  <c r="W230" i="2"/>
  <c r="AA14" i="1"/>
  <c r="S192" i="1"/>
  <c r="R317" i="1"/>
  <c r="CD317" i="1" s="1" a="1"/>
  <c r="CD317" i="1" s="1"/>
  <c r="R380" i="1" l="1" a="1"/>
  <c r="R380" i="1" s="1"/>
  <c r="R310" i="2" s="1"/>
  <c r="X230" i="2"/>
  <c r="AD8" i="1"/>
  <c r="AB14" i="1"/>
  <c r="AF1" i="1"/>
  <c r="T192" i="1"/>
  <c r="S318" i="1"/>
  <c r="CD318" i="1" s="1" a="1"/>
  <c r="CD318" i="1" s="1"/>
  <c r="U232" i="2"/>
  <c r="T309" i="2"/>
  <c r="AV201" i="2"/>
  <c r="U192" i="1" l="1"/>
  <c r="T319" i="1"/>
  <c r="CD319" i="1" s="1" a="1"/>
  <c r="CD319" i="1" s="1"/>
  <c r="Y230" i="2"/>
  <c r="S380" i="1" a="1"/>
  <c r="S380" i="1" s="1"/>
  <c r="S310" i="2" s="1"/>
  <c r="AW201" i="2"/>
  <c r="AG1" i="1"/>
  <c r="AC14" i="1"/>
  <c r="V232" i="2"/>
  <c r="U309" i="2"/>
  <c r="AE8" i="1"/>
  <c r="W232" i="2" l="1"/>
  <c r="V309" i="2"/>
  <c r="AD14" i="1"/>
  <c r="Z230" i="2"/>
  <c r="AH1" i="1"/>
  <c r="T380" i="1" a="1"/>
  <c r="T380" i="1" s="1"/>
  <c r="T310" i="2" s="1"/>
  <c r="AF8" i="1"/>
  <c r="AX201" i="2"/>
  <c r="V192" i="1"/>
  <c r="U320" i="1"/>
  <c r="CD320" i="1" s="1" a="1"/>
  <c r="CD320" i="1" s="1"/>
  <c r="W192" i="1" l="1"/>
  <c r="V321" i="1"/>
  <c r="CD321" i="1" s="1" a="1"/>
  <c r="CD321" i="1" s="1"/>
  <c r="AE14" i="1"/>
  <c r="AI1" i="1"/>
  <c r="AY201" i="2"/>
  <c r="AG8" i="1"/>
  <c r="X232" i="2"/>
  <c r="W309" i="2"/>
  <c r="U380" i="1" a="1"/>
  <c r="U380" i="1" s="1"/>
  <c r="U310" i="2" s="1"/>
  <c r="AA230" i="2"/>
  <c r="AB230" i="2" l="1"/>
  <c r="Y232" i="2"/>
  <c r="X309" i="2"/>
  <c r="AJ1" i="1"/>
  <c r="AF14" i="1"/>
  <c r="X192" i="1"/>
  <c r="W322" i="1"/>
  <c r="CD322" i="1" s="1" a="1"/>
  <c r="CD322" i="1" s="1"/>
  <c r="V380" i="1" a="1"/>
  <c r="V380" i="1" s="1"/>
  <c r="V310" i="2" s="1"/>
  <c r="AH8" i="1"/>
  <c r="AZ201" i="2"/>
  <c r="W380" i="1" l="1" a="1"/>
  <c r="W380" i="1" s="1"/>
  <c r="W310" i="2" s="1"/>
  <c r="AG14" i="1"/>
  <c r="AC230" i="2"/>
  <c r="BA201" i="2"/>
  <c r="AI8" i="1"/>
  <c r="AK1" i="1"/>
  <c r="Y192" i="1"/>
  <c r="X323" i="1"/>
  <c r="CD323" i="1" s="1" a="1"/>
  <c r="CD323" i="1" s="1"/>
  <c r="Z232" i="2"/>
  <c r="Y309" i="2"/>
  <c r="Y310" i="2" s="1" a="1"/>
  <c r="Y310" i="2" s="1"/>
  <c r="AA232" i="2" l="1"/>
  <c r="Z309" i="2"/>
  <c r="Z310" i="2" s="1" a="1"/>
  <c r="Z310" i="2" s="1"/>
  <c r="AL1" i="1"/>
  <c r="X380" i="1" a="1"/>
  <c r="X380" i="1" s="1"/>
  <c r="X310" i="2" s="1"/>
  <c r="AD230" i="2"/>
  <c r="Z192" i="1"/>
  <c r="Y324" i="1"/>
  <c r="CD324" i="1" s="1" a="1"/>
  <c r="CD324" i="1" s="1"/>
  <c r="AH14" i="1"/>
  <c r="AJ8" i="1"/>
  <c r="BB201" i="2"/>
  <c r="AK8" i="1" l="1"/>
  <c r="AA192" i="1"/>
  <c r="Z325" i="1"/>
  <c r="CD325" i="1" s="1" a="1"/>
  <c r="CD325" i="1" s="1"/>
  <c r="BC201" i="2"/>
  <c r="AI14" i="1"/>
  <c r="Y380" i="1" a="1"/>
  <c r="Y380" i="1" s="1"/>
  <c r="AM1" i="1"/>
  <c r="AB232" i="2"/>
  <c r="AA309" i="2"/>
  <c r="AA310" i="2" s="1" a="1"/>
  <c r="AA310" i="2" s="1"/>
  <c r="AE230" i="2"/>
  <c r="Z380" i="1" l="1" a="1"/>
  <c r="Z380" i="1" s="1"/>
  <c r="AC232" i="2"/>
  <c r="AB309" i="2"/>
  <c r="AB310" i="2" s="1" a="1"/>
  <c r="AB310" i="2" s="1"/>
  <c r="BD201" i="2"/>
  <c r="AB192" i="1"/>
  <c r="AA326" i="1"/>
  <c r="CD326" i="1" s="1" a="1"/>
  <c r="CD326" i="1" s="1"/>
  <c r="AF230" i="2"/>
  <c r="AJ14" i="1"/>
  <c r="AN1" i="1"/>
  <c r="AL8" i="1"/>
  <c r="AA380" i="1" l="1" a="1"/>
  <c r="AA380" i="1" s="1"/>
  <c r="BE201" i="2"/>
  <c r="AC192" i="1"/>
  <c r="AB327" i="1"/>
  <c r="CD327" i="1" s="1" a="1"/>
  <c r="CD327" i="1" s="1"/>
  <c r="AO1" i="1"/>
  <c r="AD232" i="2"/>
  <c r="AC309" i="2"/>
  <c r="AC310" i="2" s="1" a="1"/>
  <c r="AC310" i="2" s="1"/>
  <c r="AK14" i="1"/>
  <c r="AM8" i="1"/>
  <c r="AG230" i="2"/>
  <c r="AB380" i="1" l="1" a="1"/>
  <c r="AB380" i="1" s="1"/>
  <c r="AD192" i="1"/>
  <c r="AC328" i="1"/>
  <c r="CD328" i="1" s="1" a="1"/>
  <c r="CD328" i="1" s="1"/>
  <c r="AN8" i="1"/>
  <c r="AP1" i="1"/>
  <c r="BF201" i="2"/>
  <c r="AL14" i="1"/>
  <c r="AH230" i="2"/>
  <c r="AE232" i="2"/>
  <c r="AD309" i="2"/>
  <c r="AD310" i="2" s="1" a="1"/>
  <c r="AD310" i="2" s="1"/>
  <c r="AC380" i="1" l="1" a="1"/>
  <c r="AC380" i="1" s="1"/>
  <c r="AF232" i="2"/>
  <c r="AE309" i="2"/>
  <c r="AE310" i="2" s="1" a="1"/>
  <c r="AE310" i="2" s="1"/>
  <c r="AO8" i="1"/>
  <c r="AM14" i="1"/>
  <c r="AI230" i="2"/>
  <c r="AQ1" i="1"/>
  <c r="AE192" i="1"/>
  <c r="AD329" i="1"/>
  <c r="CD329" i="1" s="1" a="1"/>
  <c r="CD329" i="1" s="1"/>
  <c r="BG201" i="2"/>
  <c r="AD380" i="1" l="1" a="1"/>
  <c r="AD380" i="1" s="1"/>
  <c r="AR1" i="1"/>
  <c r="AP8" i="1"/>
  <c r="BH201" i="2"/>
  <c r="AF192" i="1"/>
  <c r="AE330" i="1"/>
  <c r="CD330" i="1" s="1" a="1"/>
  <c r="CD330" i="1" s="1"/>
  <c r="AJ230" i="2"/>
  <c r="AG232" i="2"/>
  <c r="AF309" i="2"/>
  <c r="AF310" i="2" s="1" a="1"/>
  <c r="AF310" i="2" s="1"/>
  <c r="AN14" i="1"/>
  <c r="AG192" i="1" l="1"/>
  <c r="AF331" i="1"/>
  <c r="CD331" i="1" s="1" a="1"/>
  <c r="CD331" i="1" s="1"/>
  <c r="AE380" i="1" a="1"/>
  <c r="AE380" i="1" s="1"/>
  <c r="BI201" i="2"/>
  <c r="AQ8" i="1"/>
  <c r="AH232" i="2"/>
  <c r="AG309" i="2"/>
  <c r="AG310" i="2" s="1" a="1"/>
  <c r="AG310" i="2" s="1"/>
  <c r="AO14" i="1"/>
  <c r="AK230" i="2"/>
  <c r="AS1" i="1"/>
  <c r="AF380" i="1" l="1" a="1"/>
  <c r="AF380" i="1" s="1"/>
  <c r="AT1" i="1"/>
  <c r="AL230" i="2"/>
  <c r="AR8" i="1"/>
  <c r="AP14" i="1"/>
  <c r="BJ201" i="2"/>
  <c r="AH192" i="1"/>
  <c r="AG332" i="1"/>
  <c r="CD332" i="1" s="1" a="1"/>
  <c r="CD332" i="1" s="1"/>
  <c r="AI232" i="2"/>
  <c r="AH309" i="2"/>
  <c r="AH310" i="2" s="1" a="1"/>
  <c r="AH310" i="2" s="1"/>
  <c r="AG380" i="1" l="1" a="1"/>
  <c r="AG380" i="1" s="1"/>
  <c r="AM230" i="2"/>
  <c r="AJ232" i="2"/>
  <c r="AI309" i="2"/>
  <c r="AI310" i="2" s="1" a="1"/>
  <c r="AI310" i="2" s="1"/>
  <c r="BK201" i="2"/>
  <c r="AI192" i="1"/>
  <c r="AH333" i="1"/>
  <c r="CD333" i="1" s="1" a="1"/>
  <c r="CD333" i="1" s="1"/>
  <c r="AU1" i="1"/>
  <c r="AQ14" i="1"/>
  <c r="AS8" i="1"/>
  <c r="AT8" i="1" l="1"/>
  <c r="AV1" i="1"/>
  <c r="AN230" i="2"/>
  <c r="AH380" i="1" a="1"/>
  <c r="AH380" i="1" s="1"/>
  <c r="BL201" i="2"/>
  <c r="AR14" i="1"/>
  <c r="AK232" i="2"/>
  <c r="AJ309" i="2"/>
  <c r="AJ310" i="2" s="1" a="1"/>
  <c r="AJ310" i="2" s="1"/>
  <c r="AJ192" i="1"/>
  <c r="AI334" i="1"/>
  <c r="CD334" i="1" s="1" a="1"/>
  <c r="CD334" i="1" s="1"/>
  <c r="BM201" i="2" l="1"/>
  <c r="AI380" i="1" a="1"/>
  <c r="AI380" i="1" s="1"/>
  <c r="AK192" i="1"/>
  <c r="AJ335" i="1"/>
  <c r="CD335" i="1" s="1" a="1"/>
  <c r="CD335" i="1" s="1"/>
  <c r="AW1" i="1"/>
  <c r="AL232" i="2"/>
  <c r="AK309" i="2"/>
  <c r="AK310" i="2" s="1" a="1"/>
  <c r="AK310" i="2" s="1"/>
  <c r="AO230" i="2"/>
  <c r="AS14" i="1"/>
  <c r="AU8" i="1"/>
  <c r="AJ380" i="1" l="1" a="1"/>
  <c r="AJ380" i="1" s="1"/>
  <c r="AL192" i="1"/>
  <c r="AK336" i="1"/>
  <c r="CD336" i="1" s="1" a="1"/>
  <c r="CD336" i="1" s="1"/>
  <c r="AV8" i="1"/>
  <c r="AM232" i="2"/>
  <c r="AL309" i="2"/>
  <c r="AL310" i="2" s="1" a="1"/>
  <c r="AL310" i="2" s="1"/>
  <c r="AX1" i="1"/>
  <c r="BN201" i="2"/>
  <c r="AP230" i="2"/>
  <c r="AT14" i="1"/>
  <c r="AK380" i="1" l="1" a="1"/>
  <c r="AK380" i="1" s="1"/>
  <c r="BO201" i="2"/>
  <c r="AY1" i="1"/>
  <c r="AU14" i="1"/>
  <c r="AM192" i="1"/>
  <c r="AL337" i="1"/>
  <c r="CD337" i="1" s="1" a="1"/>
  <c r="CD337" i="1" s="1"/>
  <c r="AQ230" i="2"/>
  <c r="AN232" i="2"/>
  <c r="AM309" i="2"/>
  <c r="AM310" i="2" s="1" a="1"/>
  <c r="AM310" i="2" s="1"/>
  <c r="AW8" i="1"/>
  <c r="AR230" i="2" l="1"/>
  <c r="AX8" i="1"/>
  <c r="AN192" i="1"/>
  <c r="AM338" i="1"/>
  <c r="CD338" i="1" s="1" a="1"/>
  <c r="CD338" i="1" s="1"/>
  <c r="AO232" i="2"/>
  <c r="AN309" i="2"/>
  <c r="AN310" i="2" s="1" a="1"/>
  <c r="AN310" i="2" s="1"/>
  <c r="AV14" i="1"/>
  <c r="BP201" i="2"/>
  <c r="AL380" i="1" a="1"/>
  <c r="AL380" i="1" s="1"/>
  <c r="AZ1" i="1"/>
  <c r="AW14" i="1" l="1"/>
  <c r="BA1" i="1"/>
  <c r="AO192" i="1"/>
  <c r="AN339" i="1"/>
  <c r="CD339" i="1" s="1" a="1"/>
  <c r="CD339" i="1" s="1"/>
  <c r="BQ201" i="2"/>
  <c r="AY8" i="1"/>
  <c r="AP232" i="2"/>
  <c r="AO309" i="2"/>
  <c r="AO310" i="2" s="1" a="1"/>
  <c r="AO310" i="2" s="1"/>
  <c r="AM380" i="1" a="1"/>
  <c r="AM380" i="1" s="1"/>
  <c r="AS230" i="2"/>
  <c r="AN380" i="1" l="1" a="1"/>
  <c r="AN380" i="1" s="1"/>
  <c r="BR201" i="2"/>
  <c r="AT230" i="2"/>
  <c r="AQ232" i="2"/>
  <c r="AP309" i="2"/>
  <c r="AP310" i="2" s="1" a="1"/>
  <c r="AP310" i="2" s="1"/>
  <c r="AX14" i="1"/>
  <c r="AZ8" i="1"/>
  <c r="AP192" i="1"/>
  <c r="AO340" i="1"/>
  <c r="CD340" i="1" s="1" a="1"/>
  <c r="CD340" i="1" s="1"/>
  <c r="BB1" i="1"/>
  <c r="BA8" i="1" l="1"/>
  <c r="BS201" i="2"/>
  <c r="BC1" i="1"/>
  <c r="AY14" i="1"/>
  <c r="AR232" i="2"/>
  <c r="AQ309" i="2"/>
  <c r="AQ310" i="2" s="1" a="1"/>
  <c r="AQ310" i="2" s="1"/>
  <c r="AO380" i="1" a="1"/>
  <c r="AO380" i="1" s="1"/>
  <c r="AQ192" i="1"/>
  <c r="AP341" i="1"/>
  <c r="CD341" i="1" s="1" a="1"/>
  <c r="CD341" i="1" s="1"/>
  <c r="AU230" i="2"/>
  <c r="AZ14" i="1" l="1"/>
  <c r="AP380" i="1" a="1"/>
  <c r="AP380" i="1" s="1"/>
  <c r="BT201" i="2"/>
  <c r="AR192" i="1"/>
  <c r="AQ342" i="1"/>
  <c r="CD342" i="1" s="1" a="1"/>
  <c r="CD342" i="1" s="1"/>
  <c r="AS232" i="2"/>
  <c r="AR309" i="2"/>
  <c r="AR310" i="2" s="1" a="1"/>
  <c r="AR310" i="2" s="1"/>
  <c r="BB8" i="1"/>
  <c r="AV230" i="2"/>
  <c r="BD1" i="1"/>
  <c r="AW230" i="2" l="1"/>
  <c r="AT232" i="2"/>
  <c r="AS309" i="2"/>
  <c r="AS310" i="2" s="1" a="1"/>
  <c r="AS310" i="2" s="1"/>
  <c r="AS192" i="1"/>
  <c r="AR343" i="1"/>
  <c r="CD343" i="1" s="1" a="1"/>
  <c r="CD343" i="1" s="1"/>
  <c r="BC8" i="1"/>
  <c r="BU201" i="2"/>
  <c r="BE1" i="1"/>
  <c r="BA14" i="1"/>
  <c r="AQ380" i="1" a="1"/>
  <c r="AQ380" i="1" s="1"/>
  <c r="AT192" i="1" l="1"/>
  <c r="AS344" i="1"/>
  <c r="CD344" i="1" s="1" a="1"/>
  <c r="CD344" i="1" s="1"/>
  <c r="AX230" i="2"/>
  <c r="AU232" i="2"/>
  <c r="AT309" i="2"/>
  <c r="AT310" i="2" s="1" a="1"/>
  <c r="AT310" i="2" s="1"/>
  <c r="AR380" i="1" a="1"/>
  <c r="AR380" i="1" s="1"/>
  <c r="BB14" i="1"/>
  <c r="BV201" i="2"/>
  <c r="BF1" i="1"/>
  <c r="BD8" i="1"/>
  <c r="BG1" i="1" l="1"/>
  <c r="AV232" i="2"/>
  <c r="AU309" i="2"/>
  <c r="AU310" i="2" s="1" a="1"/>
  <c r="AU310" i="2" s="1"/>
  <c r="BW201" i="2"/>
  <c r="AY230" i="2"/>
  <c r="BE8" i="1"/>
  <c r="AU192" i="1"/>
  <c r="AT345" i="1"/>
  <c r="CD345" i="1" s="1" a="1"/>
  <c r="CD345" i="1" s="1"/>
  <c r="BC14" i="1"/>
  <c r="AS380" i="1" a="1"/>
  <c r="AS380" i="1" s="1"/>
  <c r="AT380" i="1" l="1" a="1"/>
  <c r="AT380" i="1" s="1"/>
  <c r="BF8" i="1"/>
  <c r="AW232" i="2"/>
  <c r="AV309" i="2"/>
  <c r="AV310" i="2" s="1" a="1"/>
  <c r="AV310" i="2" s="1"/>
  <c r="AZ230" i="2"/>
  <c r="BD14" i="1"/>
  <c r="BH1" i="1"/>
  <c r="BX201" i="2"/>
  <c r="AV192" i="1"/>
  <c r="AU346" i="1"/>
  <c r="CD346" i="1" s="1" a="1"/>
  <c r="CD346" i="1" s="1"/>
  <c r="AU380" i="1" l="1" a="1"/>
  <c r="AU380" i="1" s="1"/>
  <c r="AW192" i="1"/>
  <c r="AV347" i="1"/>
  <c r="CD347" i="1" s="1" a="1"/>
  <c r="CD347" i="1" s="1"/>
  <c r="BG8" i="1"/>
  <c r="BE14" i="1"/>
  <c r="BA230" i="2"/>
  <c r="BY201" i="2"/>
  <c r="AX232" i="2"/>
  <c r="AW309" i="2"/>
  <c r="AW310" i="2" s="1" a="1"/>
  <c r="AW310" i="2" s="1"/>
  <c r="BI1" i="1"/>
  <c r="BJ1" i="1" l="1"/>
  <c r="BH8" i="1"/>
  <c r="AV380" i="1" a="1"/>
  <c r="AV380" i="1" s="1"/>
  <c r="AY232" i="2"/>
  <c r="AX309" i="2"/>
  <c r="AX310" i="2" s="1" a="1"/>
  <c r="AX310" i="2" s="1"/>
  <c r="AX192" i="1"/>
  <c r="AW380" i="1" a="1"/>
  <c r="AW380" i="1" s="1"/>
  <c r="AW348" i="1"/>
  <c r="CD348" i="1" s="1" a="1"/>
  <c r="CD348" i="1" s="1"/>
  <c r="BZ201" i="2"/>
  <c r="BB230" i="2"/>
  <c r="BF14" i="1"/>
  <c r="AZ232" i="2" l="1"/>
  <c r="AY309" i="2"/>
  <c r="AY310" i="2" s="1" a="1"/>
  <c r="AY310" i="2" s="1"/>
  <c r="BG14" i="1"/>
  <c r="BC230" i="2"/>
  <c r="CA201" i="2"/>
  <c r="AY192" i="1"/>
  <c r="AX349" i="1"/>
  <c r="CD349" i="1" s="1" a="1"/>
  <c r="CD349" i="1" s="1"/>
  <c r="BI8" i="1"/>
  <c r="BK1" i="1"/>
  <c r="BH14" i="1" l="1"/>
  <c r="BJ8" i="1"/>
  <c r="CB201" i="2"/>
  <c r="BL1" i="1"/>
  <c r="AX380" i="1" a="1"/>
  <c r="AX380" i="1" s="1"/>
  <c r="BD230" i="2"/>
  <c r="AZ192" i="1"/>
  <c r="AY350" i="1"/>
  <c r="CD350" i="1" s="1" a="1"/>
  <c r="CD350" i="1" s="1"/>
  <c r="BA232" i="2"/>
  <c r="AZ309" i="2"/>
  <c r="AZ310" i="2" s="1" a="1"/>
  <c r="AZ310" i="2" s="1"/>
  <c r="AY380" i="1" l="1" a="1"/>
  <c r="AY380" i="1" s="1"/>
  <c r="BK8" i="1"/>
  <c r="BB232" i="2"/>
  <c r="BA309" i="2"/>
  <c r="BA310" i="2" s="1" a="1"/>
  <c r="BA310" i="2" s="1"/>
  <c r="BA192" i="1"/>
  <c r="AZ351" i="1"/>
  <c r="CD351" i="1" s="1" a="1"/>
  <c r="CD351" i="1" s="1"/>
  <c r="BM1" i="1"/>
  <c r="BE230" i="2"/>
  <c r="CC201" i="2"/>
  <c r="BI14" i="1"/>
  <c r="AZ380" i="1" l="1" a="1"/>
  <c r="AZ380" i="1" s="1"/>
  <c r="BN1" i="1"/>
  <c r="BF230" i="2"/>
  <c r="BB192" i="1"/>
  <c r="BA352" i="1"/>
  <c r="CD352" i="1" s="1" a="1"/>
  <c r="CD352" i="1" s="1"/>
  <c r="CD201" i="2"/>
  <c r="BC232" i="2"/>
  <c r="BB309" i="2"/>
  <c r="BB310" i="2" s="1" a="1"/>
  <c r="BB310" i="2" s="1"/>
  <c r="BJ14" i="1"/>
  <c r="BL8" i="1"/>
  <c r="CE201" i="2" l="1"/>
  <c r="BA380" i="1" a="1"/>
  <c r="BA380" i="1" s="1"/>
  <c r="BO1" i="1"/>
  <c r="BK14" i="1"/>
  <c r="BC192" i="1"/>
  <c r="BB353" i="1"/>
  <c r="CD353" i="1" s="1" a="1"/>
  <c r="CD353" i="1" s="1"/>
  <c r="BG230" i="2"/>
  <c r="BD232" i="2"/>
  <c r="BC309" i="2"/>
  <c r="BC310" i="2" s="1" a="1"/>
  <c r="BC310" i="2" s="1"/>
  <c r="BM8" i="1"/>
  <c r="BN8" i="1" l="1"/>
  <c r="BD192" i="1"/>
  <c r="BC354" i="1"/>
  <c r="CD354" i="1" s="1" a="1"/>
  <c r="CD354" i="1" s="1"/>
  <c r="BH230" i="2"/>
  <c r="BL14" i="1"/>
  <c r="BE232" i="2"/>
  <c r="BD309" i="2"/>
  <c r="BD310" i="2" s="1" a="1"/>
  <c r="BD310" i="2" s="1"/>
  <c r="BP1" i="1"/>
  <c r="BB380" i="1" a="1"/>
  <c r="BB380" i="1" s="1"/>
  <c r="CF201" i="2"/>
  <c r="BC380" i="1" l="1" a="1"/>
  <c r="BC380" i="1" s="1"/>
  <c r="BF232" i="2"/>
  <c r="BE309" i="2"/>
  <c r="BE310" i="2" s="1" a="1"/>
  <c r="BE310" i="2" s="1"/>
  <c r="BE192" i="1"/>
  <c r="BD355" i="1"/>
  <c r="CD355" i="1" s="1" a="1"/>
  <c r="CD355" i="1" s="1"/>
  <c r="BQ1" i="1"/>
  <c r="BM14" i="1"/>
  <c r="CG201" i="2"/>
  <c r="BI230" i="2"/>
  <c r="BO8" i="1"/>
  <c r="BJ230" i="2" l="1"/>
  <c r="BG232" i="2"/>
  <c r="BF309" i="2"/>
  <c r="BF310" i="2" s="1" a="1"/>
  <c r="BF310" i="2" s="1"/>
  <c r="CH201" i="2"/>
  <c r="BR1" i="1"/>
  <c r="BD380" i="1" a="1"/>
  <c r="BD380" i="1" s="1"/>
  <c r="BN14" i="1"/>
  <c r="BF192" i="1"/>
  <c r="BE356" i="1"/>
  <c r="CD356" i="1" s="1" a="1"/>
  <c r="CD356" i="1" s="1"/>
  <c r="BP8" i="1"/>
  <c r="BE380" i="1" l="1" a="1"/>
  <c r="BE380" i="1" s="1"/>
  <c r="BK230" i="2"/>
  <c r="CI201" i="2"/>
  <c r="BG192" i="1"/>
  <c r="BF357" i="1"/>
  <c r="CD357" i="1" s="1" a="1"/>
  <c r="CD357" i="1" s="1"/>
  <c r="BQ8" i="1"/>
  <c r="BS1" i="1"/>
  <c r="BH232" i="2"/>
  <c r="BG309" i="2"/>
  <c r="BG310" i="2" s="1" a="1"/>
  <c r="BG310" i="2" s="1"/>
  <c r="BO14" i="1"/>
  <c r="BI232" i="2" l="1"/>
  <c r="BH309" i="2"/>
  <c r="BH310" i="2" s="1" a="1"/>
  <c r="BH310" i="2" s="1"/>
  <c r="BP14" i="1"/>
  <c r="BR8" i="1"/>
  <c r="BF380" i="1" a="1"/>
  <c r="BF380" i="1" s="1"/>
  <c r="CJ201" i="2"/>
  <c r="BT1" i="1"/>
  <c r="BH192" i="1"/>
  <c r="BG358" i="1"/>
  <c r="CD358" i="1" s="1" a="1"/>
  <c r="CD358" i="1" s="1"/>
  <c r="BL230" i="2"/>
  <c r="BG380" i="1" l="1" a="1"/>
  <c r="BG380" i="1" s="1"/>
  <c r="BS8" i="1"/>
  <c r="BI192" i="1"/>
  <c r="BH359" i="1"/>
  <c r="CD359" i="1" s="1" a="1"/>
  <c r="CD359" i="1" s="1"/>
  <c r="BM230" i="2"/>
  <c r="BU1" i="1"/>
  <c r="BQ14" i="1"/>
  <c r="CK201" i="2"/>
  <c r="BJ232" i="2"/>
  <c r="BI309" i="2"/>
  <c r="BI310" i="2" s="1" a="1"/>
  <c r="BI310" i="2" s="1"/>
  <c r="BH380" i="1" l="1" a="1"/>
  <c r="BH380" i="1" s="1"/>
  <c r="BK232" i="2"/>
  <c r="BJ309" i="2"/>
  <c r="BJ310" i="2" s="1" a="1"/>
  <c r="BJ310" i="2" s="1"/>
  <c r="BR14" i="1"/>
  <c r="BJ192" i="1"/>
  <c r="BI360" i="1"/>
  <c r="CD360" i="1" s="1" a="1"/>
  <c r="CD360" i="1" s="1"/>
  <c r="CL201" i="2"/>
  <c r="BV1" i="1"/>
  <c r="BN230" i="2"/>
  <c r="BT8" i="1"/>
  <c r="CM201" i="2" l="1"/>
  <c r="BI380" i="1" a="1"/>
  <c r="BI380" i="1" s="1"/>
  <c r="BK192" i="1"/>
  <c r="BJ361" i="1"/>
  <c r="CD361" i="1" s="1" a="1"/>
  <c r="CD361" i="1" s="1"/>
  <c r="BO230" i="2"/>
  <c r="BU8" i="1"/>
  <c r="BS14" i="1"/>
  <c r="BW1" i="1"/>
  <c r="BL232" i="2"/>
  <c r="BK309" i="2"/>
  <c r="BK310" i="2" s="1" a="1"/>
  <c r="BK310" i="2" s="1"/>
  <c r="BJ380" i="1" l="1" a="1"/>
  <c r="BJ380" i="1" s="1"/>
  <c r="BM232" i="2"/>
  <c r="BL309" i="2"/>
  <c r="BL310" i="2" s="1" a="1"/>
  <c r="BL310" i="2" s="1"/>
  <c r="BT14" i="1"/>
  <c r="BV8" i="1"/>
  <c r="BP230" i="2"/>
  <c r="CN201" i="2"/>
  <c r="BX1" i="1"/>
  <c r="BL192" i="1"/>
  <c r="BK362" i="1"/>
  <c r="CD362" i="1" s="1" a="1"/>
  <c r="CD362" i="1" s="1"/>
  <c r="BW8" i="1" l="1"/>
  <c r="BK380" i="1" a="1"/>
  <c r="BK380" i="1" s="1"/>
  <c r="CO201" i="2"/>
  <c r="BQ230" i="2"/>
  <c r="BU14" i="1"/>
  <c r="BM192" i="1"/>
  <c r="BL363" i="1"/>
  <c r="CD363" i="1" s="1" a="1"/>
  <c r="CD363" i="1" s="1"/>
  <c r="BY1" i="1"/>
  <c r="BN232" i="2"/>
  <c r="BM309" i="2"/>
  <c r="BM310" i="2" s="1" a="1"/>
  <c r="BM310" i="2" s="1"/>
  <c r="BL380" i="1" l="1" a="1"/>
  <c r="BL380" i="1" s="1"/>
  <c r="BN192" i="1"/>
  <c r="BM364" i="1"/>
  <c r="CD364" i="1" s="1" a="1"/>
  <c r="CD364" i="1" s="1"/>
  <c r="BR230" i="2"/>
  <c r="BO232" i="2"/>
  <c r="BN309" i="2"/>
  <c r="BN310" i="2" s="1" a="1"/>
  <c r="BN310" i="2" s="1"/>
  <c r="BV14" i="1"/>
  <c r="CP201" i="2"/>
  <c r="BZ1" i="1"/>
  <c r="BX8" i="1"/>
  <c r="BM380" i="1" l="1" a="1"/>
  <c r="BM380" i="1" s="1"/>
  <c r="BW14" i="1"/>
  <c r="CA1" i="1"/>
  <c r="BY8" i="1"/>
  <c r="CQ201" i="2"/>
  <c r="BP232" i="2"/>
  <c r="BO309" i="2"/>
  <c r="BO310" i="2" s="1" a="1"/>
  <c r="BO310" i="2" s="1"/>
  <c r="BS230" i="2"/>
  <c r="BO192" i="1"/>
  <c r="BN365" i="1"/>
  <c r="CD365" i="1" s="1" a="1"/>
  <c r="CD365" i="1" s="1"/>
  <c r="BP192" i="1" l="1"/>
  <c r="BO366" i="1"/>
  <c r="CD366" i="1" s="1" a="1"/>
  <c r="CD366" i="1" s="1"/>
  <c r="CB1" i="1"/>
  <c r="BQ232" i="2"/>
  <c r="BP309" i="2"/>
  <c r="BP310" i="2" s="1" a="1"/>
  <c r="BP310" i="2" s="1"/>
  <c r="BT230" i="2"/>
  <c r="CR201" i="2"/>
  <c r="BN380" i="1" a="1"/>
  <c r="BN380" i="1" s="1"/>
  <c r="BZ8" i="1"/>
  <c r="BX14" i="1"/>
  <c r="BU230" i="2" l="1"/>
  <c r="CC1" i="1"/>
  <c r="BY14" i="1"/>
  <c r="BR232" i="2"/>
  <c r="BQ309" i="2"/>
  <c r="BQ310" i="2" s="1" a="1"/>
  <c r="BQ310" i="2" s="1"/>
  <c r="BO380" i="1" a="1"/>
  <c r="BO380" i="1" s="1"/>
  <c r="CA8" i="1"/>
  <c r="CS201" i="2"/>
  <c r="BQ192" i="1"/>
  <c r="BP380" i="1" a="1"/>
  <c r="BP380" i="1" s="1"/>
  <c r="BP367" i="1"/>
  <c r="CD367" i="1" s="1" a="1"/>
  <c r="CD367" i="1" s="1"/>
  <c r="BV230" i="2" l="1"/>
  <c r="CT201" i="2"/>
  <c r="BR192" i="1"/>
  <c r="BQ368" i="1"/>
  <c r="CD368" i="1" s="1" a="1"/>
  <c r="CD368" i="1" s="1"/>
  <c r="CB8" i="1"/>
  <c r="BZ14" i="1"/>
  <c r="BS232" i="2"/>
  <c r="BR309" i="2"/>
  <c r="BR310" i="2" s="1" a="1"/>
  <c r="BR310" i="2" s="1"/>
  <c r="BQ380" i="1" l="1" a="1"/>
  <c r="BQ380" i="1" s="1"/>
  <c r="CC8" i="1"/>
  <c r="BS192" i="1"/>
  <c r="BR369" i="1"/>
  <c r="CD369" i="1" s="1" a="1"/>
  <c r="CD369" i="1" s="1"/>
  <c r="BT232" i="2"/>
  <c r="BS309" i="2"/>
  <c r="BS310" i="2" s="1" a="1"/>
  <c r="BS310" i="2" s="1"/>
  <c r="CA14" i="1"/>
  <c r="CU201" i="2"/>
  <c r="BW230" i="2"/>
  <c r="BU232" i="2" l="1"/>
  <c r="BT309" i="2"/>
  <c r="BT310" i="2" s="1" a="1"/>
  <c r="BT310" i="2" s="1"/>
  <c r="BT192" i="1"/>
  <c r="BS370" i="1"/>
  <c r="CD370" i="1" s="1" a="1"/>
  <c r="CD370" i="1" s="1"/>
  <c r="BR380" i="1" a="1"/>
  <c r="BR380" i="1" s="1"/>
  <c r="BX230" i="2"/>
  <c r="CV201" i="2"/>
  <c r="CB14" i="1"/>
  <c r="BS380" i="1" l="1" a="1"/>
  <c r="BS380" i="1" s="1"/>
  <c r="BV232" i="2"/>
  <c r="BU309" i="2"/>
  <c r="BU310" i="2" s="1" a="1"/>
  <c r="BU310" i="2" s="1"/>
  <c r="CC14" i="1"/>
  <c r="BY230" i="2"/>
  <c r="CW201" i="2"/>
  <c r="BU192" i="1"/>
  <c r="BT371" i="1"/>
  <c r="CD371" i="1" s="1" a="1"/>
  <c r="CD371" i="1" s="1"/>
  <c r="BT380" i="1" l="1" a="1"/>
  <c r="BT380" i="1" s="1"/>
  <c r="BZ230" i="2"/>
  <c r="BV192" i="1"/>
  <c r="BU372" i="1"/>
  <c r="CD372" i="1" s="1" a="1"/>
  <c r="CD372" i="1" s="1"/>
  <c r="BW232" i="2"/>
  <c r="BV309" i="2"/>
  <c r="BV310" i="2" s="1" a="1"/>
  <c r="BV310" i="2" s="1"/>
  <c r="CX201" i="2"/>
  <c r="BW192" i="1" l="1"/>
  <c r="BV373" i="1"/>
  <c r="CD373" i="1" s="1" a="1"/>
  <c r="CD373" i="1" s="1"/>
  <c r="CA230" i="2"/>
  <c r="BU380" i="1" a="1"/>
  <c r="BU380" i="1" s="1"/>
  <c r="BX232" i="2"/>
  <c r="BW309" i="2"/>
  <c r="BW310" i="2" s="1" a="1"/>
  <c r="BW310" i="2" s="1"/>
  <c r="CY201" i="2"/>
  <c r="BY232" i="2" l="1"/>
  <c r="BX309" i="2"/>
  <c r="BX310" i="2" s="1" a="1"/>
  <c r="BX310" i="2" s="1"/>
  <c r="CB230" i="2"/>
  <c r="CZ201" i="2"/>
  <c r="BV380" i="1" a="1"/>
  <c r="BV380" i="1" s="1"/>
  <c r="BX192" i="1"/>
  <c r="BW374" i="1"/>
  <c r="CD374" i="1" s="1" a="1"/>
  <c r="CD374" i="1" s="1"/>
  <c r="BW380" i="1" l="1" a="1"/>
  <c r="BW380" i="1" s="1"/>
  <c r="BY192" i="1"/>
  <c r="BX375" i="1"/>
  <c r="CD375" i="1" s="1" a="1"/>
  <c r="CD375" i="1" s="1"/>
  <c r="DA201" i="2"/>
  <c r="CC230" i="2"/>
  <c r="BZ232" i="2"/>
  <c r="BY309" i="2"/>
  <c r="BY310" i="2" s="1" a="1"/>
  <c r="BY310" i="2" s="1"/>
  <c r="BX380" i="1" l="1" a="1"/>
  <c r="BX380" i="1" s="1"/>
  <c r="CD230" i="2"/>
  <c r="DB201" i="2"/>
  <c r="CA232" i="2"/>
  <c r="BZ309" i="2"/>
  <c r="BZ310" i="2" s="1" a="1"/>
  <c r="BZ310" i="2" s="1"/>
  <c r="BZ192" i="1"/>
  <c r="BY376" i="1"/>
  <c r="CD376" i="1" s="1" a="1"/>
  <c r="CD376" i="1" s="1"/>
  <c r="BY380" i="1" l="1" a="1"/>
  <c r="BY380" i="1" s="1"/>
  <c r="DC201" i="2"/>
  <c r="CB232" i="2"/>
  <c r="CA309" i="2"/>
  <c r="CA310" i="2" s="1" a="1"/>
  <c r="CA310" i="2" s="1"/>
  <c r="CA192" i="1"/>
  <c r="BZ377" i="1"/>
  <c r="CD377" i="1" s="1" a="1"/>
  <c r="CD377" i="1" s="1"/>
  <c r="CE230" i="2"/>
  <c r="BZ380" i="1" l="1" a="1"/>
  <c r="BZ380" i="1" s="1"/>
  <c r="CB192" i="1"/>
  <c r="CA378" i="1"/>
  <c r="CD378" i="1" s="1" a="1"/>
  <c r="CD378" i="1" s="1"/>
  <c r="CF230" i="2"/>
  <c r="CC232" i="2"/>
  <c r="CB309" i="2"/>
  <c r="CB310" i="2" s="1" a="1"/>
  <c r="CB310" i="2" s="1"/>
  <c r="DD201" i="2"/>
  <c r="CD232" i="2" l="1"/>
  <c r="CC309" i="2"/>
  <c r="CC310" i="2" s="1" a="1"/>
  <c r="CC310" i="2" s="1"/>
  <c r="DE201" i="2"/>
  <c r="CG230" i="2"/>
  <c r="CC192" i="1"/>
  <c r="CB379" i="1"/>
  <c r="CD379" i="1" s="1" a="1"/>
  <c r="CD379" i="1" s="1"/>
  <c r="CD380" i="1" s="1"/>
  <c r="CA380" i="1" a="1"/>
  <c r="CA380" i="1" s="1"/>
  <c r="CB380" i="1" l="1" a="1"/>
  <c r="CB380" i="1" s="1"/>
  <c r="CH230" i="2"/>
  <c r="DF201" i="2"/>
  <c r="CE232" i="2"/>
  <c r="CD309" i="2"/>
  <c r="CD310" i="2" s="1" a="1"/>
  <c r="CD310" i="2" s="1"/>
  <c r="CF232" i="2" l="1"/>
  <c r="CE309" i="2"/>
  <c r="CE310" i="2" s="1" a="1"/>
  <c r="CE310" i="2" s="1"/>
  <c r="DG201" i="2"/>
  <c r="CI230" i="2"/>
  <c r="CJ230" i="2" l="1"/>
  <c r="CG232" i="2"/>
  <c r="CF309" i="2"/>
  <c r="CF310" i="2" s="1" a="1"/>
  <c r="CF310" i="2" s="1"/>
  <c r="DH201" i="2"/>
  <c r="DI201" i="2" l="1"/>
  <c r="CH232" i="2"/>
  <c r="CG309" i="2"/>
  <c r="CG310" i="2" s="1" a="1"/>
  <c r="CG310" i="2" s="1"/>
  <c r="CK230" i="2"/>
  <c r="CL230" i="2" l="1"/>
  <c r="CI232" i="2"/>
  <c r="CH309" i="2"/>
  <c r="CH310" i="2" s="1" a="1"/>
  <c r="CH310" i="2" s="1"/>
  <c r="DJ201" i="2"/>
  <c r="DK201" i="2" l="1"/>
  <c r="CJ232" i="2"/>
  <c r="CI309" i="2"/>
  <c r="CI310" i="2" s="1" a="1"/>
  <c r="CI310" i="2" s="1"/>
  <c r="CM230" i="2"/>
  <c r="CN230" i="2" l="1"/>
  <c r="CK232" i="2"/>
  <c r="CJ309" i="2"/>
  <c r="CJ310" i="2" s="1" a="1"/>
  <c r="CJ310" i="2" s="1"/>
  <c r="DL201" i="2"/>
  <c r="CO230" i="2" l="1"/>
  <c r="DM201" i="2"/>
  <c r="CL232" i="2"/>
  <c r="CK309" i="2"/>
  <c r="CK310" i="2" s="1" a="1"/>
  <c r="CK310" i="2" s="1"/>
  <c r="CM232" i="2" l="1"/>
  <c r="CL309" i="2"/>
  <c r="CL310" i="2" s="1" a="1"/>
  <c r="CL310" i="2" s="1"/>
  <c r="DN201" i="2"/>
  <c r="CP230" i="2"/>
  <c r="DO201" i="2" l="1"/>
  <c r="CQ230" i="2"/>
  <c r="CN232" i="2"/>
  <c r="CM309" i="2"/>
  <c r="CM310" i="2" s="1" a="1"/>
  <c r="CM310" i="2" s="1"/>
  <c r="CO232" i="2" l="1"/>
  <c r="CN309" i="2"/>
  <c r="CN310" i="2" s="1" a="1"/>
  <c r="CN310" i="2" s="1"/>
  <c r="CR230" i="2"/>
  <c r="DP201" i="2"/>
  <c r="DQ201" i="2" l="1"/>
  <c r="CS230" i="2"/>
  <c r="CP232" i="2"/>
  <c r="CO309" i="2"/>
  <c r="CO310" i="2" s="1" a="1"/>
  <c r="CO310" i="2" s="1"/>
  <c r="CQ232" i="2" l="1"/>
  <c r="CP309" i="2"/>
  <c r="CP310" i="2" s="1" a="1"/>
  <c r="CP310" i="2" s="1"/>
  <c r="CT230" i="2"/>
  <c r="DR201" i="2"/>
  <c r="CR232" i="2" l="1"/>
  <c r="CQ309" i="2"/>
  <c r="CQ310" i="2" s="1" a="1"/>
  <c r="CQ310" i="2" s="1"/>
  <c r="DS201" i="2"/>
  <c r="CU230" i="2"/>
  <c r="DT201" i="2" l="1"/>
  <c r="CS232" i="2"/>
  <c r="CR309" i="2"/>
  <c r="CR310" i="2" s="1" a="1"/>
  <c r="CR310" i="2" s="1"/>
  <c r="CV230" i="2"/>
  <c r="CW230" i="2" l="1"/>
  <c r="CT232" i="2"/>
  <c r="CS309" i="2"/>
  <c r="CS310" i="2" s="1" a="1"/>
  <c r="CS310" i="2" s="1"/>
  <c r="DU201" i="2"/>
  <c r="CU232" i="2" l="1"/>
  <c r="CT309" i="2"/>
  <c r="CT310" i="2" s="1" a="1"/>
  <c r="CT310" i="2" s="1"/>
  <c r="DV201" i="2"/>
  <c r="CX230" i="2"/>
  <c r="CY230" i="2" l="1"/>
  <c r="DW201" i="2"/>
  <c r="CV232" i="2"/>
  <c r="CU309" i="2"/>
  <c r="CU310" i="2" s="1" a="1"/>
  <c r="CU310" i="2" s="1"/>
  <c r="CW232" i="2" l="1"/>
  <c r="CV309" i="2"/>
  <c r="CV310" i="2" s="1" a="1"/>
  <c r="CV310" i="2" s="1"/>
  <c r="DX201" i="2"/>
  <c r="CZ230" i="2"/>
  <c r="DY201" i="2" l="1"/>
  <c r="DA230" i="2"/>
  <c r="CX232" i="2"/>
  <c r="CW309" i="2"/>
  <c r="CW310" i="2" s="1" a="1"/>
  <c r="CW310" i="2" s="1"/>
  <c r="DB230" i="2" l="1"/>
  <c r="DZ201" i="2"/>
  <c r="CY232" i="2"/>
  <c r="CX309" i="2"/>
  <c r="CX310" i="2" s="1" a="1"/>
  <c r="CX310" i="2" s="1"/>
  <c r="CZ232" i="2" l="1"/>
  <c r="CY309" i="2"/>
  <c r="CY310" i="2" s="1" a="1"/>
  <c r="CY310" i="2" s="1"/>
  <c r="DC230" i="2"/>
  <c r="EA201" i="2"/>
  <c r="EB201" i="2" l="1"/>
  <c r="DD230" i="2"/>
  <c r="DA232" i="2"/>
  <c r="CZ309" i="2"/>
  <c r="CZ310" i="2" s="1" a="1"/>
  <c r="CZ310" i="2" s="1"/>
  <c r="DE230" i="2" l="1"/>
  <c r="DB232" i="2"/>
  <c r="DA309" i="2"/>
  <c r="DA310" i="2" s="1" a="1"/>
  <c r="DA310" i="2" s="1"/>
  <c r="EC201" i="2"/>
  <c r="ED201" i="2" l="1"/>
  <c r="DC232" i="2"/>
  <c r="DB309" i="2"/>
  <c r="DB310" i="2" s="1" a="1"/>
  <c r="DB310" i="2" s="1"/>
  <c r="DF230" i="2"/>
  <c r="DD232" i="2" l="1"/>
  <c r="DC309" i="2"/>
  <c r="DC310" i="2" s="1" a="1"/>
  <c r="DC310" i="2" s="1"/>
  <c r="DG230" i="2"/>
  <c r="EE201" i="2"/>
  <c r="DH230" i="2" l="1"/>
  <c r="DE232" i="2"/>
  <c r="DD309" i="2"/>
  <c r="DD310" i="2" s="1" a="1"/>
  <c r="DD310" i="2" s="1"/>
  <c r="EF201" i="2"/>
  <c r="EG201" i="2" l="1"/>
  <c r="DI230" i="2"/>
  <c r="DF232" i="2"/>
  <c r="DE309" i="2"/>
  <c r="DE310" i="2" s="1" a="1"/>
  <c r="DE310" i="2" s="1"/>
  <c r="DG232" i="2" l="1"/>
  <c r="DF309" i="2"/>
  <c r="DF310" i="2" s="1" a="1"/>
  <c r="DF310" i="2" s="1"/>
  <c r="DJ230" i="2"/>
  <c r="EH201" i="2"/>
  <c r="DH232" i="2" l="1"/>
  <c r="DG309" i="2"/>
  <c r="DG310" i="2" s="1" a="1"/>
  <c r="DG310" i="2" s="1"/>
  <c r="DK230" i="2"/>
  <c r="EI201" i="2"/>
  <c r="EJ201" i="2" l="1"/>
  <c r="DL230" i="2"/>
  <c r="DI232" i="2"/>
  <c r="DH309" i="2"/>
  <c r="DH310" i="2" s="1" a="1"/>
  <c r="DH310" i="2" s="1"/>
  <c r="DJ232" i="2" l="1"/>
  <c r="DI309" i="2"/>
  <c r="DI310" i="2" s="1" a="1"/>
  <c r="DI310" i="2" s="1"/>
  <c r="DM230" i="2"/>
  <c r="EK201" i="2"/>
  <c r="EL201" i="2" l="1"/>
  <c r="DN230" i="2"/>
  <c r="DK232" i="2"/>
  <c r="DJ309" i="2"/>
  <c r="DJ310" i="2" s="1" a="1"/>
  <c r="DJ310" i="2" s="1"/>
  <c r="DO230" i="2" l="1"/>
  <c r="DL232" i="2"/>
  <c r="DK309" i="2"/>
  <c r="DK310" i="2" s="1" a="1"/>
  <c r="DK310" i="2" s="1"/>
  <c r="EM201" i="2"/>
  <c r="DM232" i="2" l="1"/>
  <c r="DL309" i="2"/>
  <c r="DL310" i="2" s="1" a="1"/>
  <c r="DL310" i="2" s="1"/>
  <c r="EN201" i="2"/>
  <c r="DP230" i="2"/>
  <c r="DQ230" i="2" l="1"/>
  <c r="DN232" i="2"/>
  <c r="DM309" i="2"/>
  <c r="DM310" i="2" s="1" a="1"/>
  <c r="DM310" i="2" s="1"/>
  <c r="EO201" i="2"/>
  <c r="DO232" i="2" l="1"/>
  <c r="DN309" i="2"/>
  <c r="DN310" i="2" s="1" a="1"/>
  <c r="DN310" i="2" s="1"/>
  <c r="EP201" i="2"/>
  <c r="DR230" i="2"/>
  <c r="DP232" i="2" l="1"/>
  <c r="DO309" i="2"/>
  <c r="DO310" i="2" s="1" a="1"/>
  <c r="DO310" i="2" s="1"/>
  <c r="EQ201" i="2"/>
  <c r="DS230" i="2"/>
  <c r="DT230" i="2" l="1"/>
  <c r="ER201" i="2"/>
  <c r="DQ232" i="2"/>
  <c r="DP309" i="2"/>
  <c r="DP310" i="2" s="1" a="1"/>
  <c r="DP310" i="2" s="1"/>
  <c r="ES201" i="2" l="1"/>
  <c r="DR232" i="2"/>
  <c r="DQ309" i="2"/>
  <c r="DQ310" i="2" s="1" a="1"/>
  <c r="DQ310" i="2" s="1"/>
  <c r="DU230" i="2"/>
  <c r="DS232" i="2" l="1"/>
  <c r="DR309" i="2"/>
  <c r="DR310" i="2" s="1" a="1"/>
  <c r="DR310" i="2" s="1"/>
  <c r="ET201" i="2"/>
  <c r="DV230" i="2"/>
  <c r="EU201" i="2" l="1"/>
  <c r="DW230" i="2"/>
  <c r="DT232" i="2"/>
  <c r="DS309" i="2"/>
  <c r="DS310" i="2" s="1" a="1"/>
  <c r="DS310" i="2" s="1"/>
  <c r="DU232" i="2" l="1"/>
  <c r="DT309" i="2"/>
  <c r="DT310" i="2" s="1" a="1"/>
  <c r="DT310" i="2" s="1"/>
  <c r="DX230" i="2"/>
  <c r="EV201" i="2"/>
  <c r="EW201" i="2" l="1"/>
  <c r="DY230" i="2"/>
  <c r="DV232" i="2"/>
  <c r="DU309" i="2"/>
  <c r="DU310" i="2" s="1" a="1"/>
  <c r="DU310" i="2" s="1"/>
  <c r="DZ230" i="2" l="1"/>
  <c r="DW232" i="2"/>
  <c r="DV309" i="2"/>
  <c r="DV310" i="2" s="1" a="1"/>
  <c r="DV310" i="2" s="1"/>
  <c r="EX201" i="2"/>
  <c r="DX232" i="2" l="1"/>
  <c r="DW309" i="2"/>
  <c r="DW310" i="2" s="1" a="1"/>
  <c r="DW310" i="2" s="1"/>
  <c r="EY201" i="2"/>
  <c r="EA230" i="2"/>
  <c r="EZ201" i="2" l="1"/>
  <c r="EB230" i="2"/>
  <c r="DY232" i="2"/>
  <c r="DX309" i="2"/>
  <c r="DX310" i="2" s="1" a="1"/>
  <c r="DX310" i="2" s="1"/>
  <c r="DZ232" i="2" l="1"/>
  <c r="DY309" i="2"/>
  <c r="DY310" i="2" s="1" a="1"/>
  <c r="DY310" i="2" s="1"/>
  <c r="FA201" i="2"/>
  <c r="EC230" i="2"/>
  <c r="ED230" i="2" l="1"/>
  <c r="EA232" i="2"/>
  <c r="DZ309" i="2"/>
  <c r="DZ310" i="2" s="1" a="1"/>
  <c r="DZ310" i="2" s="1"/>
  <c r="FB201" i="2"/>
  <c r="FC201" i="2" l="1"/>
  <c r="EB232" i="2"/>
  <c r="EA309" i="2"/>
  <c r="EA310" i="2" s="1" a="1"/>
  <c r="EA310" i="2" s="1"/>
  <c r="EE230" i="2"/>
  <c r="EC232" i="2" l="1"/>
  <c r="EB309" i="2"/>
  <c r="EB310" i="2" s="1" a="1"/>
  <c r="EB310" i="2" s="1"/>
  <c r="FD201" i="2"/>
  <c r="EF230" i="2"/>
  <c r="EG230" i="2" l="1"/>
  <c r="FE201" i="2"/>
  <c r="ED232" i="2"/>
  <c r="EC309" i="2"/>
  <c r="EC310" i="2" s="1" a="1"/>
  <c r="EC310" i="2" s="1"/>
  <c r="FF201" i="2" l="1"/>
  <c r="EE232" i="2"/>
  <c r="ED309" i="2"/>
  <c r="ED310" i="2" s="1" a="1"/>
  <c r="ED310" i="2" s="1"/>
  <c r="EH230" i="2"/>
  <c r="EI230" i="2" l="1"/>
  <c r="EF232" i="2"/>
  <c r="EE309" i="2"/>
  <c r="EE310" i="2" s="1" a="1"/>
  <c r="EE310" i="2" s="1"/>
  <c r="FG201" i="2"/>
  <c r="FH201" i="2" l="1"/>
  <c r="EG232" i="2"/>
  <c r="EF309" i="2"/>
  <c r="EF310" i="2" s="1" a="1"/>
  <c r="EF310" i="2" s="1"/>
  <c r="EJ230" i="2"/>
  <c r="FI201" i="2" l="1"/>
  <c r="EH232" i="2"/>
  <c r="EG309" i="2"/>
  <c r="EG310" i="2" s="1" a="1"/>
  <c r="EG310" i="2" s="1"/>
  <c r="EK230" i="2"/>
  <c r="EI232" i="2" l="1"/>
  <c r="EH309" i="2"/>
  <c r="EH310" i="2" s="1" a="1"/>
  <c r="EH310" i="2" s="1"/>
  <c r="FJ201" i="2"/>
  <c r="EL230" i="2"/>
  <c r="EM230" i="2" l="1"/>
  <c r="FK201" i="2"/>
  <c r="EJ232" i="2"/>
  <c r="EI309" i="2"/>
  <c r="EI310" i="2" s="1" a="1"/>
  <c r="EI310" i="2" s="1"/>
  <c r="FL201" i="2" l="1"/>
  <c r="EK232" i="2"/>
  <c r="EJ309" i="2"/>
  <c r="EJ310" i="2" s="1" a="1"/>
  <c r="EJ310" i="2" s="1"/>
  <c r="EN230" i="2"/>
  <c r="EO230" i="2" l="1"/>
  <c r="EL232" i="2"/>
  <c r="EK309" i="2"/>
  <c r="EK310" i="2" s="1" a="1"/>
  <c r="EK310" i="2" s="1"/>
  <c r="FM201" i="2"/>
  <c r="FN201" i="2" l="1"/>
  <c r="EM232" i="2"/>
  <c r="EL309" i="2"/>
  <c r="EL310" i="2" s="1" a="1"/>
  <c r="EL310" i="2" s="1"/>
  <c r="EP230" i="2"/>
  <c r="EQ230" i="2" l="1"/>
  <c r="EN232" i="2"/>
  <c r="EM309" i="2"/>
  <c r="EM310" i="2" s="1" a="1"/>
  <c r="EM310" i="2" s="1"/>
  <c r="FO201" i="2"/>
  <c r="ER230" i="2" l="1"/>
  <c r="FP201" i="2"/>
  <c r="EO232" i="2"/>
  <c r="EN309" i="2"/>
  <c r="EN310" i="2" s="1" a="1"/>
  <c r="EN310" i="2" s="1"/>
  <c r="EP232" i="2" l="1"/>
  <c r="EO309" i="2"/>
  <c r="EO310" i="2" s="1" a="1"/>
  <c r="EO310" i="2" s="1"/>
  <c r="FQ201" i="2"/>
  <c r="ES230" i="2"/>
  <c r="FR201" i="2" l="1"/>
  <c r="ET230" i="2"/>
  <c r="EQ232" i="2"/>
  <c r="EP309" i="2"/>
  <c r="EP310" i="2" s="1" a="1"/>
  <c r="EP310" i="2" s="1"/>
  <c r="ER232" i="2" l="1"/>
  <c r="EQ309" i="2"/>
  <c r="EQ310" i="2" s="1" a="1"/>
  <c r="EQ310" i="2" s="1"/>
  <c r="EU230" i="2"/>
  <c r="FS201" i="2"/>
  <c r="ES232" i="2" l="1"/>
  <c r="ER309" i="2"/>
  <c r="ER310" i="2" s="1" a="1"/>
  <c r="ER310" i="2" s="1"/>
  <c r="FT201" i="2"/>
  <c r="EV230" i="2"/>
  <c r="EW230" i="2" l="1"/>
  <c r="FU201" i="2"/>
  <c r="ET232" i="2"/>
  <c r="ES309" i="2"/>
  <c r="ES310" i="2" s="1" a="1"/>
  <c r="ES310" i="2" s="1"/>
  <c r="FV201" i="2" l="1"/>
  <c r="EU232" i="2"/>
  <c r="ET309" i="2"/>
  <c r="ET310" i="2" s="1" a="1"/>
  <c r="ET310" i="2" s="1"/>
  <c r="EX230" i="2"/>
  <c r="EY230" i="2" l="1"/>
  <c r="EV232" i="2"/>
  <c r="EU309" i="2"/>
  <c r="EU310" i="2" s="1" a="1"/>
  <c r="EU310" i="2" s="1"/>
  <c r="FW201" i="2"/>
  <c r="FX201" i="2" l="1"/>
  <c r="EW232" i="2"/>
  <c r="EV309" i="2"/>
  <c r="EV310" i="2" s="1" a="1"/>
  <c r="EV310" i="2" s="1"/>
  <c r="EZ230" i="2"/>
  <c r="EX232" i="2" l="1"/>
  <c r="EW309" i="2"/>
  <c r="EW310" i="2" s="1" a="1"/>
  <c r="EW310" i="2" s="1"/>
  <c r="FA230" i="2"/>
  <c r="FY201" i="2"/>
  <c r="FB230" i="2" l="1"/>
  <c r="FZ201" i="2"/>
  <c r="EY232" i="2"/>
  <c r="EX309" i="2"/>
  <c r="EX310" i="2" s="1" a="1"/>
  <c r="EX310" i="2" s="1"/>
  <c r="EZ232" i="2" l="1"/>
  <c r="EY309" i="2"/>
  <c r="EY310" i="2" s="1" a="1"/>
  <c r="EY310" i="2" s="1"/>
  <c r="GA201" i="2"/>
  <c r="FC230" i="2"/>
  <c r="FD230" i="2" l="1"/>
  <c r="GB201" i="2"/>
  <c r="FA232" i="2"/>
  <c r="EZ309" i="2"/>
  <c r="EZ310" i="2" s="1" a="1"/>
  <c r="EZ310" i="2" s="1"/>
  <c r="FB232" i="2" l="1"/>
  <c r="FA309" i="2"/>
  <c r="FA310" i="2" s="1" a="1"/>
  <c r="FA310" i="2" s="1"/>
  <c r="GC201" i="2"/>
  <c r="FE230" i="2"/>
  <c r="GD201" i="2" l="1"/>
  <c r="FF230" i="2"/>
  <c r="FC232" i="2"/>
  <c r="FB309" i="2"/>
  <c r="FB310" i="2" s="1" a="1"/>
  <c r="FB310" i="2" s="1"/>
  <c r="GE201" i="2" l="1"/>
  <c r="FG230" i="2"/>
  <c r="FD232" i="2"/>
  <c r="FC309" i="2"/>
  <c r="FC310" i="2" s="1" a="1"/>
  <c r="FC310" i="2" s="1"/>
  <c r="FH230" i="2" l="1"/>
  <c r="FE232" i="2"/>
  <c r="FD309" i="2"/>
  <c r="FD310" i="2" s="1" a="1"/>
  <c r="FD310" i="2" s="1"/>
  <c r="GF201" i="2"/>
  <c r="GG201" i="2" l="1"/>
  <c r="FF232" i="2"/>
  <c r="FE309" i="2"/>
  <c r="FE310" i="2" s="1" a="1"/>
  <c r="FE310" i="2" s="1"/>
  <c r="FI230" i="2"/>
  <c r="FG232" i="2" l="1"/>
  <c r="FF309" i="2"/>
  <c r="FF310" i="2" s="1" a="1"/>
  <c r="FF310" i="2" s="1"/>
  <c r="FJ230" i="2"/>
  <c r="GH201" i="2"/>
  <c r="GI201" i="2" l="1"/>
  <c r="FK230" i="2"/>
  <c r="FH232" i="2"/>
  <c r="FG309" i="2"/>
  <c r="FG310" i="2" s="1" a="1"/>
  <c r="FG310" i="2" s="1"/>
  <c r="FL230" i="2" l="1"/>
  <c r="FI232" i="2"/>
  <c r="FH309" i="2"/>
  <c r="FH310" i="2" s="1" a="1"/>
  <c r="FH310" i="2" s="1"/>
  <c r="GJ201" i="2"/>
  <c r="GK201" i="2" l="1"/>
  <c r="FJ232" i="2"/>
  <c r="FI309" i="2"/>
  <c r="FI310" i="2" s="1" a="1"/>
  <c r="FI310" i="2" s="1"/>
  <c r="FM230" i="2"/>
  <c r="FK232" i="2" l="1"/>
  <c r="FJ309" i="2"/>
  <c r="FJ310" i="2" s="1" a="1"/>
  <c r="FJ310" i="2" s="1"/>
  <c r="FN230" i="2"/>
  <c r="GL201" i="2"/>
  <c r="FO230" i="2" l="1"/>
  <c r="FL232" i="2"/>
  <c r="FK309" i="2"/>
  <c r="FK310" i="2" s="1" a="1"/>
  <c r="FK310" i="2" s="1"/>
  <c r="GM201" i="2"/>
  <c r="FM232" i="2" l="1"/>
  <c r="FL309" i="2"/>
  <c r="FL310" i="2" s="1" a="1"/>
  <c r="FL310" i="2" s="1"/>
  <c r="FP230" i="2"/>
  <c r="GN201" i="2"/>
  <c r="GO201" i="2" l="1"/>
  <c r="FQ230" i="2"/>
  <c r="FN232" i="2"/>
  <c r="FM309" i="2"/>
  <c r="FM310" i="2" s="1" a="1"/>
  <c r="FM310" i="2" s="1"/>
  <c r="FR230" i="2" l="1"/>
  <c r="FO232" i="2"/>
  <c r="FN309" i="2"/>
  <c r="FN310" i="2" s="1" a="1"/>
  <c r="FN310" i="2" s="1"/>
  <c r="GP201" i="2"/>
  <c r="FP232" i="2" l="1"/>
  <c r="FO309" i="2"/>
  <c r="FO310" i="2" s="1" a="1"/>
  <c r="FO310" i="2" s="1"/>
  <c r="GQ201" i="2"/>
  <c r="FS230" i="2"/>
  <c r="FQ232" i="2" l="1"/>
  <c r="FP309" i="2"/>
  <c r="FP310" i="2" s="1" a="1"/>
  <c r="FP310" i="2" s="1"/>
  <c r="FT230" i="2"/>
  <c r="GR201" i="2"/>
  <c r="GS201" i="2" l="1"/>
  <c r="FU230" i="2"/>
  <c r="FR232" i="2"/>
  <c r="FQ309" i="2"/>
  <c r="FQ310" i="2" s="1" a="1"/>
  <c r="FQ310" i="2" s="1"/>
  <c r="FS232" i="2" l="1"/>
  <c r="FR309" i="2"/>
  <c r="FR310" i="2" s="1" a="1"/>
  <c r="FR310" i="2" s="1"/>
  <c r="FV230" i="2"/>
  <c r="GT201" i="2"/>
  <c r="FW230" i="2" l="1"/>
  <c r="GU201" i="2"/>
  <c r="FT232" i="2"/>
  <c r="FS309" i="2"/>
  <c r="FS310" i="2" s="1" a="1"/>
  <c r="FS310" i="2" s="1"/>
  <c r="FU232" i="2" l="1"/>
  <c r="FT309" i="2"/>
  <c r="FT310" i="2" s="1" a="1"/>
  <c r="FT310" i="2" s="1"/>
  <c r="FX230" i="2"/>
  <c r="GV201" i="2"/>
  <c r="FY230" i="2" l="1"/>
  <c r="FV232" i="2"/>
  <c r="FU309" i="2"/>
  <c r="FU310" i="2" s="1" a="1"/>
  <c r="FU310" i="2" s="1"/>
  <c r="GW201" i="2"/>
  <c r="GX201" i="2" l="1"/>
  <c r="FW232" i="2"/>
  <c r="FV309" i="2"/>
  <c r="FV310" i="2" s="1" a="1"/>
  <c r="FV310" i="2" s="1"/>
  <c r="FZ230" i="2"/>
  <c r="FX232" i="2" l="1"/>
  <c r="FW309" i="2"/>
  <c r="FW310" i="2" s="1" a="1"/>
  <c r="FW310" i="2" s="1"/>
  <c r="GA230" i="2"/>
  <c r="GY201" i="2"/>
  <c r="GB230" i="2" l="1"/>
  <c r="FY232" i="2"/>
  <c r="FX309" i="2"/>
  <c r="FX310" i="2" s="1" a="1"/>
  <c r="FX310" i="2" s="1"/>
  <c r="GZ201" i="2"/>
  <c r="GC230" i="2" l="1"/>
  <c r="FZ232" i="2"/>
  <c r="FY309" i="2"/>
  <c r="FY310" i="2" s="1" a="1"/>
  <c r="FY310" i="2" s="1"/>
  <c r="HA201" i="2"/>
  <c r="HB201" i="2" l="1"/>
  <c r="GA232" i="2"/>
  <c r="FZ309" i="2"/>
  <c r="FZ310" i="2" s="1" a="1"/>
  <c r="FZ310" i="2" s="1"/>
  <c r="GD230" i="2"/>
  <c r="GE230" i="2" l="1"/>
  <c r="GB232" i="2"/>
  <c r="GA309" i="2"/>
  <c r="GA310" i="2" s="1" a="1"/>
  <c r="GA310" i="2" s="1"/>
  <c r="HC201" i="2"/>
  <c r="GC232" i="2" l="1"/>
  <c r="GB309" i="2"/>
  <c r="GB310" i="2" s="1" a="1"/>
  <c r="GB310" i="2" s="1"/>
  <c r="HD201" i="2"/>
  <c r="GF230" i="2"/>
  <c r="GG230" i="2" l="1"/>
  <c r="HE201" i="2"/>
  <c r="GD232" i="2"/>
  <c r="GC309" i="2"/>
  <c r="GC310" i="2" s="1" a="1"/>
  <c r="GC310" i="2" s="1"/>
  <c r="HF201" i="2" l="1"/>
  <c r="GE232" i="2"/>
  <c r="GD309" i="2"/>
  <c r="GD310" i="2" s="1" a="1"/>
  <c r="GD310" i="2" s="1"/>
  <c r="GH230" i="2"/>
  <c r="GF232" i="2" l="1"/>
  <c r="GE309" i="2"/>
  <c r="GE310" i="2" s="1" a="1"/>
  <c r="GE310" i="2" s="1"/>
  <c r="GI230" i="2"/>
  <c r="HG201" i="2"/>
  <c r="HH201" i="2" l="1"/>
  <c r="GG232" i="2"/>
  <c r="GF309" i="2"/>
  <c r="GF310" i="2" s="1" a="1"/>
  <c r="GF310" i="2" s="1"/>
  <c r="GJ230" i="2"/>
  <c r="GH232" i="2" l="1"/>
  <c r="GG309" i="2"/>
  <c r="GG310" i="2" s="1" a="1"/>
  <c r="GG310" i="2" s="1"/>
  <c r="GK230" i="2"/>
  <c r="HI201" i="2"/>
  <c r="GI232" i="2" l="1"/>
  <c r="GH309" i="2"/>
  <c r="GH310" i="2" s="1" a="1"/>
  <c r="GH310" i="2" s="1"/>
  <c r="HJ201" i="2"/>
  <c r="GL230" i="2"/>
  <c r="GM230" i="2" l="1"/>
  <c r="HK201" i="2"/>
  <c r="GJ232" i="2"/>
  <c r="GI309" i="2"/>
  <c r="GI310" i="2" s="1" a="1"/>
  <c r="GI310" i="2" s="1"/>
  <c r="HL201" i="2" l="1"/>
  <c r="GN230" i="2"/>
  <c r="GK232" i="2"/>
  <c r="GJ309" i="2"/>
  <c r="GJ310" i="2" s="1" a="1"/>
  <c r="GJ310" i="2" s="1"/>
  <c r="GO230" i="2" l="1"/>
  <c r="GL232" i="2"/>
  <c r="GK309" i="2"/>
  <c r="GK310" i="2" s="1" a="1"/>
  <c r="GK310" i="2" s="1"/>
  <c r="HM201" i="2"/>
  <c r="GP230" i="2" l="1"/>
  <c r="GM232" i="2"/>
  <c r="GL309" i="2"/>
  <c r="GL310" i="2" s="1" a="1"/>
  <c r="GL310" i="2" s="1"/>
  <c r="HN201" i="2"/>
  <c r="GN232" i="2" l="1"/>
  <c r="GM309" i="2"/>
  <c r="GM310" i="2" s="1" a="1"/>
  <c r="GM310" i="2" s="1"/>
  <c r="HO201" i="2"/>
  <c r="GQ230" i="2"/>
  <c r="GR230" i="2" l="1"/>
  <c r="HP201" i="2"/>
  <c r="GO232" i="2"/>
  <c r="GN309" i="2"/>
  <c r="GN310" i="2" s="1" a="1"/>
  <c r="GN310" i="2" s="1"/>
  <c r="HQ201" i="2" l="1"/>
  <c r="GP232" i="2"/>
  <c r="GO309" i="2"/>
  <c r="GO310" i="2" s="1" a="1"/>
  <c r="GO310" i="2" s="1"/>
  <c r="GS230" i="2"/>
  <c r="GT230" i="2" l="1"/>
  <c r="GQ232" i="2"/>
  <c r="GP309" i="2"/>
  <c r="GP310" i="2" s="1" a="1"/>
  <c r="GP310" i="2" s="1"/>
  <c r="HR201" i="2"/>
  <c r="GR232" i="2" l="1"/>
  <c r="GQ309" i="2"/>
  <c r="GQ310" i="2" s="1" a="1"/>
  <c r="GQ310" i="2" s="1"/>
  <c r="GU230" i="2"/>
  <c r="HS201" i="2"/>
  <c r="GV230" i="2" l="1"/>
  <c r="HT201" i="2"/>
  <c r="GS232" i="2"/>
  <c r="GR309" i="2"/>
  <c r="GR310" i="2" s="1" a="1"/>
  <c r="GR310" i="2" s="1"/>
  <c r="HU201" i="2" l="1"/>
  <c r="GW230" i="2"/>
  <c r="GT232" i="2"/>
  <c r="GS309" i="2"/>
  <c r="GS310" i="2" s="1" a="1"/>
  <c r="GS310" i="2" s="1"/>
  <c r="HV201" i="2" l="1"/>
  <c r="GX230" i="2"/>
  <c r="GU232" i="2"/>
  <c r="GT309" i="2"/>
  <c r="GT310" i="2" s="1" a="1"/>
  <c r="GT310" i="2" s="1"/>
  <c r="GV232" i="2" l="1"/>
  <c r="GU309" i="2"/>
  <c r="GU310" i="2" s="1" a="1"/>
  <c r="GU310" i="2" s="1"/>
  <c r="GY230" i="2"/>
  <c r="HW201" i="2"/>
  <c r="HX201" i="2" l="1"/>
  <c r="GZ230" i="2"/>
  <c r="GW232" i="2"/>
  <c r="GV309" i="2"/>
  <c r="GV310" i="2" s="1" a="1"/>
  <c r="GV310" i="2" s="1"/>
  <c r="HA230" i="2" l="1"/>
  <c r="GX232" i="2"/>
  <c r="GW309" i="2"/>
  <c r="GW310" i="2" s="1" a="1"/>
  <c r="GW310" i="2" s="1"/>
  <c r="HY201" i="2"/>
  <c r="HZ201" i="2" l="1"/>
  <c r="GY232" i="2"/>
  <c r="GX309" i="2"/>
  <c r="GX310" i="2" s="1" a="1"/>
  <c r="GX310" i="2" s="1"/>
  <c r="HB230" i="2"/>
  <c r="HC230" i="2" l="1"/>
  <c r="GZ232" i="2"/>
  <c r="GY309" i="2"/>
  <c r="GY310" i="2" s="1" a="1"/>
  <c r="GY310" i="2" s="1"/>
  <c r="IA201" i="2"/>
  <c r="HD230" i="2" l="1"/>
  <c r="IB201" i="2"/>
  <c r="HA232" i="2"/>
  <c r="GZ309" i="2"/>
  <c r="GZ310" i="2" s="1" a="1"/>
  <c r="GZ310" i="2" s="1"/>
  <c r="HB232" i="2" l="1"/>
  <c r="HA309" i="2"/>
  <c r="HA310" i="2" s="1" a="1"/>
  <c r="HA310" i="2" s="1"/>
  <c r="IC201" i="2"/>
  <c r="HE230" i="2"/>
  <c r="HF230" i="2" l="1"/>
  <c r="ID201" i="2"/>
  <c r="HC232" i="2"/>
  <c r="HB309" i="2"/>
  <c r="HB310" i="2" s="1" a="1"/>
  <c r="HB310" i="2" s="1"/>
  <c r="IE201" i="2" l="1"/>
  <c r="HD232" i="2"/>
  <c r="HC309" i="2"/>
  <c r="HC310" i="2" s="1" a="1"/>
  <c r="HC310" i="2" s="1"/>
  <c r="HG230" i="2"/>
  <c r="HH230" i="2" l="1"/>
  <c r="HE232" i="2"/>
  <c r="HD309" i="2"/>
  <c r="HD310" i="2" s="1" a="1"/>
  <c r="HD310" i="2" s="1"/>
  <c r="IF201" i="2"/>
  <c r="IG201" i="2" l="1"/>
  <c r="HF232" i="2"/>
  <c r="HE309" i="2"/>
  <c r="HE310" i="2" s="1" a="1"/>
  <c r="HE310" i="2" s="1"/>
  <c r="HI230" i="2"/>
  <c r="HJ230" i="2" l="1"/>
  <c r="IH201" i="2"/>
  <c r="HG232" i="2"/>
  <c r="HF309" i="2"/>
  <c r="HF310" i="2" s="1" a="1"/>
  <c r="HF310" i="2" s="1"/>
  <c r="HH232" i="2" l="1"/>
  <c r="HG309" i="2"/>
  <c r="HG310" i="2" s="1" a="1"/>
  <c r="HG310" i="2" s="1"/>
  <c r="II201" i="2"/>
  <c r="HK230" i="2"/>
  <c r="HL230" i="2" l="1"/>
  <c r="IJ201" i="2"/>
  <c r="HI232" i="2"/>
  <c r="HH309" i="2"/>
  <c r="HH310" i="2" s="1" a="1"/>
  <c r="HH310" i="2" s="1"/>
  <c r="IK201" i="2" l="1"/>
  <c r="HJ232" i="2"/>
  <c r="HI309" i="2"/>
  <c r="HI310" i="2" s="1" a="1"/>
  <c r="HI310" i="2" s="1"/>
  <c r="HM230" i="2"/>
  <c r="HK232" i="2" l="1"/>
  <c r="HJ309" i="2"/>
  <c r="HJ310" i="2" s="1" a="1"/>
  <c r="HJ310" i="2" s="1"/>
  <c r="HN230" i="2"/>
  <c r="IL201" i="2"/>
  <c r="IM201" i="2" l="1"/>
  <c r="HO230" i="2"/>
  <c r="HL232" i="2"/>
  <c r="HK309" i="2"/>
  <c r="HK310" i="2" s="1" a="1"/>
  <c r="HK310" i="2" s="1"/>
  <c r="HM232" i="2" l="1"/>
  <c r="HL309" i="2"/>
  <c r="HL310" i="2" s="1" a="1"/>
  <c r="HL310" i="2" s="1"/>
  <c r="IN201" i="2"/>
  <c r="HP230" i="2"/>
  <c r="HQ230" i="2" l="1"/>
  <c r="IO201" i="2"/>
  <c r="HN232" i="2"/>
  <c r="HM309" i="2"/>
  <c r="HM310" i="2" s="1" a="1"/>
  <c r="HM310" i="2" s="1"/>
  <c r="IP201" i="2" l="1"/>
  <c r="HO232" i="2"/>
  <c r="HN309" i="2"/>
  <c r="HN310" i="2" s="1" a="1"/>
  <c r="HN310" i="2" s="1"/>
  <c r="HR230" i="2"/>
  <c r="HS230" i="2" l="1"/>
  <c r="HP232" i="2"/>
  <c r="HO309" i="2"/>
  <c r="HO310" i="2" s="1" a="1"/>
  <c r="HO310" i="2" s="1"/>
  <c r="IQ201" i="2"/>
  <c r="IR201" i="2" l="1"/>
  <c r="HQ232" i="2"/>
  <c r="HP309" i="2"/>
  <c r="HP310" i="2" s="1" a="1"/>
  <c r="HP310" i="2" s="1"/>
  <c r="HT230" i="2"/>
  <c r="HU230" i="2" l="1"/>
  <c r="IS201" i="2"/>
  <c r="HR232" i="2"/>
  <c r="HQ309" i="2"/>
  <c r="HQ310" i="2" s="1" a="1"/>
  <c r="HQ310" i="2" s="1"/>
  <c r="HS232" i="2" l="1"/>
  <c r="HR309" i="2"/>
  <c r="HR310" i="2" s="1" a="1"/>
  <c r="HR310" i="2" s="1"/>
  <c r="IT201" i="2"/>
  <c r="HV230" i="2"/>
  <c r="HW230" i="2" l="1"/>
  <c r="HT232" i="2"/>
  <c r="HS309" i="2"/>
  <c r="HS310" i="2" s="1" a="1"/>
  <c r="HS310" i="2" s="1"/>
  <c r="IU201" i="2"/>
  <c r="IV201" i="2" l="1"/>
  <c r="HU232" i="2"/>
  <c r="HT309" i="2"/>
  <c r="HT310" i="2" s="1" a="1"/>
  <c r="HT310" i="2" s="1"/>
  <c r="HX230" i="2"/>
  <c r="HV232" i="2" l="1"/>
  <c r="HU309" i="2"/>
  <c r="HU310" i="2" s="1" a="1"/>
  <c r="HU310" i="2" s="1"/>
  <c r="HY230" i="2"/>
  <c r="HZ230" i="2" l="1"/>
  <c r="HW232" i="2"/>
  <c r="HV309" i="2"/>
  <c r="HV310" i="2" s="1" a="1"/>
  <c r="HV310" i="2" s="1"/>
  <c r="HX232" i="2" l="1"/>
  <c r="HW309" i="2"/>
  <c r="HW310" i="2" s="1" a="1"/>
  <c r="HW310" i="2" s="1"/>
  <c r="IA230" i="2"/>
  <c r="IB230" i="2" l="1"/>
  <c r="HY232" i="2"/>
  <c r="HX309" i="2"/>
  <c r="HX310" i="2" s="1" a="1"/>
  <c r="HX310" i="2" s="1"/>
  <c r="HZ232" i="2" l="1"/>
  <c r="HY309" i="2"/>
  <c r="HY310" i="2" s="1" a="1"/>
  <c r="HY310" i="2" s="1"/>
  <c r="IC230" i="2"/>
  <c r="ID230" i="2" l="1"/>
  <c r="IA232" i="2"/>
  <c r="HZ309" i="2"/>
  <c r="HZ310" i="2" s="1" a="1"/>
  <c r="HZ310" i="2" s="1"/>
  <c r="IE230" i="2" l="1"/>
  <c r="IB232" i="2"/>
  <c r="IA309" i="2"/>
  <c r="IA310" i="2" s="1" a="1"/>
  <c r="IA310" i="2" s="1"/>
  <c r="IC232" i="2" l="1"/>
  <c r="IB309" i="2"/>
  <c r="IB310" i="2" s="1" a="1"/>
  <c r="IB310" i="2" s="1"/>
  <c r="IF230" i="2"/>
  <c r="IG230" i="2" l="1"/>
  <c r="ID232" i="2"/>
  <c r="IC309" i="2"/>
  <c r="IC310" i="2" s="1" a="1"/>
  <c r="IC310" i="2" s="1"/>
  <c r="IE232" i="2" l="1"/>
  <c r="ID309" i="2"/>
  <c r="ID310" i="2" s="1" a="1"/>
  <c r="ID310" i="2" s="1"/>
  <c r="IH230" i="2"/>
  <c r="II230" i="2" l="1"/>
  <c r="IF232" i="2"/>
  <c r="IE309" i="2"/>
  <c r="IE310" i="2" s="1" a="1"/>
  <c r="IE310" i="2" s="1"/>
  <c r="IG232" i="2" l="1"/>
  <c r="IF309" i="2"/>
  <c r="IF310" i="2" s="1" a="1"/>
  <c r="IF310" i="2" s="1"/>
  <c r="IJ230" i="2"/>
  <c r="IK230" i="2" l="1"/>
  <c r="IH232" i="2"/>
  <c r="IG309" i="2"/>
  <c r="IG310" i="2" s="1" a="1"/>
  <c r="IG310" i="2" s="1"/>
  <c r="II232" i="2" l="1"/>
  <c r="IH309" i="2"/>
  <c r="IH310" i="2" s="1" a="1"/>
  <c r="IH310" i="2" s="1"/>
  <c r="IL230" i="2"/>
  <c r="IJ232" i="2" l="1"/>
  <c r="II309" i="2"/>
  <c r="II310" i="2" s="1" a="1"/>
  <c r="II310" i="2" s="1"/>
  <c r="IM230" i="2"/>
  <c r="IN230" i="2" l="1"/>
  <c r="IK232" i="2"/>
  <c r="IJ309" i="2"/>
  <c r="IJ310" i="2" s="1" a="1"/>
  <c r="IJ310" i="2" s="1"/>
  <c r="IL232" i="2" l="1"/>
  <c r="IK309" i="2"/>
  <c r="IK310" i="2" s="1" a="1"/>
  <c r="IK310" i="2" s="1"/>
  <c r="IO230" i="2"/>
  <c r="IP230" i="2" l="1"/>
  <c r="IM232" i="2"/>
  <c r="IL309" i="2"/>
  <c r="IL310" i="2" s="1" a="1"/>
  <c r="IL310" i="2" s="1"/>
  <c r="IQ230" i="2" l="1"/>
  <c r="IN232" i="2"/>
  <c r="IM309" i="2"/>
  <c r="IM310" i="2" s="1" a="1"/>
  <c r="IM310" i="2" s="1"/>
  <c r="IO232" i="2" l="1"/>
  <c r="IN309" i="2"/>
  <c r="IN310" i="2" s="1" a="1"/>
  <c r="IN310" i="2" s="1"/>
  <c r="IR230" i="2"/>
  <c r="IS230" i="2" l="1"/>
  <c r="IP232" i="2"/>
  <c r="IO309" i="2"/>
  <c r="IO310" i="2" s="1" a="1"/>
  <c r="IO310" i="2" s="1"/>
  <c r="IT230" i="2" l="1"/>
  <c r="IQ232" i="2"/>
  <c r="IP309" i="2"/>
  <c r="IP310" i="2" s="1" a="1"/>
  <c r="IP310" i="2" s="1"/>
  <c r="IR232" i="2" l="1"/>
  <c r="IQ309" i="2"/>
  <c r="IQ310" i="2" s="1" a="1"/>
  <c r="IQ310" i="2" s="1"/>
  <c r="IU230" i="2"/>
  <c r="IV230" i="2" l="1"/>
  <c r="IS232" i="2"/>
  <c r="IR309" i="2"/>
  <c r="IR310" i="2" s="1" a="1"/>
  <c r="IR310" i="2" s="1"/>
  <c r="IT232" i="2" l="1"/>
  <c r="IS309" i="2"/>
  <c r="IS310" i="2" s="1" a="1"/>
  <c r="IS310" i="2" s="1"/>
  <c r="IU232" i="2" l="1"/>
  <c r="IT309" i="2"/>
  <c r="IT310" i="2" s="1" a="1"/>
  <c r="IT310" i="2" s="1"/>
  <c r="IV232" i="2" l="1"/>
  <c r="IV309" i="2" s="1"/>
  <c r="IV310" i="2" s="1" a="1"/>
  <c r="IV310" i="2" s="1"/>
  <c r="IU309" i="2"/>
  <c r="IU310" i="2" s="1" a="1"/>
  <c r="IU310" i="2" s="1"/>
  <c r="IW310" i="2" l="1"/>
  <c r="C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<sst xmlns="http://schemas.openxmlformats.org/spreadsheetml/2006/main" count="3" uniqueCount="3">
  <si>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3,4,1,1,5,1,3,1,1,3,5,1,1,5,3,2,4,2,2,2,1,1,1,1,5,1,1,1,1,1,3,1,1,5,4,1,1,1,4,1,1,1,1,2,3,2,5,1,5,1,2,1,1,1,4,1,1,1,1,3,1,1,3,1,1,1,1,1,1,2,3,4,2,1,3,1,1,2,1,1,2,1,5,2,1,1,1,1,1,1,4,1,1,1,1,5,1,4,1,1,1,3,3,1,3,1,3,1,4,1,1,1,1,1,4,5,1,1,3,2,2,5,5,4,3,1,2,1,1,1,4,1,3,4,1,1,1,1,2,1,1,3,2,1,1,1,1,1,4,1,1,1,4,4,5,2,1,1,1,1,1,2,4,2,1,1,1,2,1,1,2,1,5,1,5,2,5,5,1,1,3,1,4,1,1,1,1,1,1,1,4,1,1,4,1,1,1,1,1,2,1,2,1,1,1,5,1,1,3,5,1,1,5,5,3,5,3,4,1,1,1,3,1,1,3,1,1,1,1,1,1,5,1,3,1,5,1,1,4,1,3,1,1,1,2,1,1,1,2,1,5,1,1,1,1,4,1,3,2,3,4,1,3,5,3,4,1,4,4,4,1,3,2,4,1,4,1,1,2,1,3,1,5,5,1,5,1,1,1,5,2,1,2,3,1,4,3,3,4,3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</si>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</sst>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1" fontId="2" fillId="2" borderId="0" xfId="0" applyNumberFormat="1" applyFont="1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4F666CBD-BAB1-4B9D-9980-CD1A175694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FD94-43E9-449E-9081-D64137F1CC38}">
  <dimension ref="A1:C301"/>
  <sheetViews>
    <sheetView tabSelected="1" workbookViewId="0">
      <selection activeCell="D7" sqref="D7"/>
    </sheetView>
  </sheetViews>
  <sheetFormatPr baseColWidth="10" defaultRowHeight="15"/>
  <cols>
    <col min="1" max="1" width="3.28515625" customWidth="1"/>
    <col min="3" max="3" width="17.42578125" bestFit="1" customWidth="1"/>
  </cols>
  <sheetData>
    <row r="1" spans="1:3">
      <c r="A1" s="1" t="s">
        <v>0</v>
      </c>
    </row>
    <row r="2" spans="1:3">
      <c r="A2" cm="1">
        <f t="array" ref="A2:A301">TRANSPOSE(--_xlfn.TEXTSPLIT(A1,","))</f>
        <v>3</v>
      </c>
    </row>
    <row r="3" spans="1:3">
      <c r="A3">
        <v>4</v>
      </c>
    </row>
    <row r="4" spans="1:3">
      <c r="A4">
        <v>1</v>
      </c>
      <c r="C4" s="5" t="s">
        <v>1</v>
      </c>
    </row>
    <row r="5" spans="1:3">
      <c r="A5">
        <v>1</v>
      </c>
      <c r="C5" s="6">
        <f>part1!CD380</f>
        <v>379414</v>
      </c>
    </row>
    <row r="6" spans="1:3">
      <c r="A6">
        <v>5</v>
      </c>
    </row>
    <row r="7" spans="1:3">
      <c r="A7">
        <v>1</v>
      </c>
    </row>
    <row r="8" spans="1:3">
      <c r="A8">
        <v>3</v>
      </c>
      <c r="C8" s="5" t="s">
        <v>2</v>
      </c>
    </row>
    <row r="9" spans="1:3">
      <c r="A9">
        <v>1</v>
      </c>
      <c r="C9" s="7">
        <f>part2!IW310</f>
        <v>1705008653296</v>
      </c>
    </row>
    <row r="10" spans="1:3">
      <c r="A10">
        <v>1</v>
      </c>
    </row>
    <row r="11" spans="1:3">
      <c r="A11">
        <v>3</v>
      </c>
    </row>
    <row r="12" spans="1:3">
      <c r="A12">
        <v>5</v>
      </c>
    </row>
    <row r="13" spans="1:3">
      <c r="A13">
        <v>1</v>
      </c>
    </row>
    <row r="14" spans="1:3">
      <c r="A14">
        <v>1</v>
      </c>
    </row>
    <row r="15" spans="1:3">
      <c r="A15">
        <v>5</v>
      </c>
    </row>
    <row r="16" spans="1:3">
      <c r="A16">
        <v>3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5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3</v>
      </c>
    </row>
    <row r="33" spans="1:1">
      <c r="A33">
        <v>1</v>
      </c>
    </row>
    <row r="34" spans="1:1">
      <c r="A34">
        <v>1</v>
      </c>
    </row>
    <row r="35" spans="1:1">
      <c r="A35">
        <v>5</v>
      </c>
    </row>
    <row r="36" spans="1:1">
      <c r="A36">
        <v>4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4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2</v>
      </c>
    </row>
    <row r="48" spans="1:1">
      <c r="A48">
        <v>5</v>
      </c>
    </row>
    <row r="49" spans="1:1">
      <c r="A49">
        <v>1</v>
      </c>
    </row>
    <row r="50" spans="1:1">
      <c r="A50">
        <v>5</v>
      </c>
    </row>
    <row r="51" spans="1:1">
      <c r="A51">
        <v>1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4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3</v>
      </c>
    </row>
    <row r="62" spans="1:1">
      <c r="A62">
        <v>1</v>
      </c>
    </row>
    <row r="63" spans="1:1">
      <c r="A63">
        <v>1</v>
      </c>
    </row>
    <row r="64" spans="1:1">
      <c r="A64">
        <v>3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2</v>
      </c>
    </row>
    <row r="75" spans="1:1">
      <c r="A75">
        <v>1</v>
      </c>
    </row>
    <row r="76" spans="1:1">
      <c r="A76">
        <v>3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1</v>
      </c>
    </row>
    <row r="84" spans="1:1">
      <c r="A84">
        <v>5</v>
      </c>
    </row>
    <row r="85" spans="1:1">
      <c r="A85">
        <v>2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4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5</v>
      </c>
    </row>
    <row r="98" spans="1:1">
      <c r="A98">
        <v>1</v>
      </c>
    </row>
    <row r="99" spans="1:1">
      <c r="A99">
        <v>4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3</v>
      </c>
    </row>
    <row r="104" spans="1:1">
      <c r="A104">
        <v>3</v>
      </c>
    </row>
    <row r="105" spans="1:1">
      <c r="A105">
        <v>1</v>
      </c>
    </row>
    <row r="106" spans="1:1">
      <c r="A106">
        <v>3</v>
      </c>
    </row>
    <row r="107" spans="1:1">
      <c r="A107">
        <v>1</v>
      </c>
    </row>
    <row r="108" spans="1:1">
      <c r="A108">
        <v>3</v>
      </c>
    </row>
    <row r="109" spans="1:1">
      <c r="A109">
        <v>1</v>
      </c>
    </row>
    <row r="110" spans="1:1">
      <c r="A110">
        <v>4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4</v>
      </c>
    </row>
    <row r="117" spans="1:1">
      <c r="A117">
        <v>5</v>
      </c>
    </row>
    <row r="118" spans="1:1">
      <c r="A118">
        <v>1</v>
      </c>
    </row>
    <row r="119" spans="1:1">
      <c r="A119">
        <v>1</v>
      </c>
    </row>
    <row r="120" spans="1:1">
      <c r="A120">
        <v>3</v>
      </c>
    </row>
    <row r="121" spans="1:1">
      <c r="A121">
        <v>2</v>
      </c>
    </row>
    <row r="122" spans="1:1">
      <c r="A122">
        <v>2</v>
      </c>
    </row>
    <row r="123" spans="1:1">
      <c r="A123">
        <v>5</v>
      </c>
    </row>
    <row r="124" spans="1:1">
      <c r="A124">
        <v>5</v>
      </c>
    </row>
    <row r="125" spans="1:1">
      <c r="A125">
        <v>4</v>
      </c>
    </row>
    <row r="126" spans="1:1">
      <c r="A126">
        <v>3</v>
      </c>
    </row>
    <row r="127" spans="1:1">
      <c r="A127">
        <v>1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4</v>
      </c>
    </row>
    <row r="133" spans="1:1">
      <c r="A133">
        <v>1</v>
      </c>
    </row>
    <row r="134" spans="1:1">
      <c r="A134">
        <v>3</v>
      </c>
    </row>
    <row r="135" spans="1:1">
      <c r="A135">
        <v>4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1</v>
      </c>
    </row>
    <row r="142" spans="1:1">
      <c r="A142">
        <v>1</v>
      </c>
    </row>
    <row r="143" spans="1:1">
      <c r="A143">
        <v>3</v>
      </c>
    </row>
    <row r="144" spans="1:1">
      <c r="A144">
        <v>2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4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4</v>
      </c>
    </row>
    <row r="155" spans="1:1">
      <c r="A155">
        <v>4</v>
      </c>
    </row>
    <row r="156" spans="1:1">
      <c r="A156">
        <v>5</v>
      </c>
    </row>
    <row r="157" spans="1:1">
      <c r="A157">
        <v>2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2</v>
      </c>
    </row>
    <row r="164" spans="1:1">
      <c r="A164">
        <v>4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2</v>
      </c>
    </row>
    <row r="173" spans="1:1">
      <c r="A173">
        <v>1</v>
      </c>
    </row>
    <row r="174" spans="1:1">
      <c r="A174">
        <v>5</v>
      </c>
    </row>
    <row r="175" spans="1:1">
      <c r="A175">
        <v>1</v>
      </c>
    </row>
    <row r="176" spans="1:1">
      <c r="A176">
        <v>5</v>
      </c>
    </row>
    <row r="177" spans="1:1">
      <c r="A177">
        <v>2</v>
      </c>
    </row>
    <row r="178" spans="1:1">
      <c r="A178">
        <v>5</v>
      </c>
    </row>
    <row r="179" spans="1:1">
      <c r="A179">
        <v>5</v>
      </c>
    </row>
    <row r="180" spans="1:1">
      <c r="A180">
        <v>1</v>
      </c>
    </row>
    <row r="181" spans="1:1">
      <c r="A181">
        <v>1</v>
      </c>
    </row>
    <row r="182" spans="1:1">
      <c r="A182">
        <v>3</v>
      </c>
    </row>
    <row r="183" spans="1:1">
      <c r="A183">
        <v>1</v>
      </c>
    </row>
    <row r="184" spans="1:1">
      <c r="A184">
        <v>4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4</v>
      </c>
    </row>
    <row r="193" spans="1:1">
      <c r="A193">
        <v>1</v>
      </c>
    </row>
    <row r="194" spans="1:1">
      <c r="A194">
        <v>1</v>
      </c>
    </row>
    <row r="195" spans="1:1">
      <c r="A195">
        <v>4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2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5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5</v>
      </c>
    </row>
    <row r="212" spans="1:1">
      <c r="A212">
        <v>1</v>
      </c>
    </row>
    <row r="213" spans="1:1">
      <c r="A213">
        <v>1</v>
      </c>
    </row>
    <row r="214" spans="1:1">
      <c r="A214">
        <v>5</v>
      </c>
    </row>
    <row r="215" spans="1:1">
      <c r="A215">
        <v>5</v>
      </c>
    </row>
    <row r="216" spans="1:1">
      <c r="A216">
        <v>3</v>
      </c>
    </row>
    <row r="217" spans="1:1">
      <c r="A217">
        <v>5</v>
      </c>
    </row>
    <row r="218" spans="1:1">
      <c r="A218">
        <v>3</v>
      </c>
    </row>
    <row r="219" spans="1:1">
      <c r="A219">
        <v>4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3</v>
      </c>
    </row>
    <row r="224" spans="1:1">
      <c r="A224">
        <v>1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5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5</v>
      </c>
    </row>
    <row r="238" spans="1:1">
      <c r="A238">
        <v>1</v>
      </c>
    </row>
    <row r="239" spans="1:1">
      <c r="A239">
        <v>1</v>
      </c>
    </row>
    <row r="240" spans="1:1">
      <c r="A240">
        <v>4</v>
      </c>
    </row>
    <row r="241" spans="1:1">
      <c r="A241">
        <v>1</v>
      </c>
    </row>
    <row r="242" spans="1:1">
      <c r="A242">
        <v>3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2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2</v>
      </c>
    </row>
    <row r="251" spans="1:1">
      <c r="A251">
        <v>1</v>
      </c>
    </row>
    <row r="252" spans="1:1">
      <c r="A252">
        <v>5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4</v>
      </c>
    </row>
    <row r="258" spans="1:1">
      <c r="A258">
        <v>1</v>
      </c>
    </row>
    <row r="259" spans="1:1">
      <c r="A259">
        <v>3</v>
      </c>
    </row>
    <row r="260" spans="1:1">
      <c r="A260">
        <v>2</v>
      </c>
    </row>
    <row r="261" spans="1:1">
      <c r="A261">
        <v>3</v>
      </c>
    </row>
    <row r="262" spans="1:1">
      <c r="A262">
        <v>4</v>
      </c>
    </row>
    <row r="263" spans="1:1">
      <c r="A263">
        <v>1</v>
      </c>
    </row>
    <row r="264" spans="1:1">
      <c r="A264">
        <v>3</v>
      </c>
    </row>
    <row r="265" spans="1:1">
      <c r="A265">
        <v>5</v>
      </c>
    </row>
    <row r="266" spans="1:1">
      <c r="A266">
        <v>3</v>
      </c>
    </row>
    <row r="267" spans="1:1">
      <c r="A267">
        <v>4</v>
      </c>
    </row>
    <row r="268" spans="1:1">
      <c r="A268">
        <v>1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1</v>
      </c>
    </row>
    <row r="273" spans="1:1">
      <c r="A273">
        <v>3</v>
      </c>
    </row>
    <row r="274" spans="1:1">
      <c r="A274">
        <v>2</v>
      </c>
    </row>
    <row r="275" spans="1:1">
      <c r="A275">
        <v>4</v>
      </c>
    </row>
    <row r="276" spans="1:1">
      <c r="A276">
        <v>1</v>
      </c>
    </row>
    <row r="277" spans="1:1">
      <c r="A277">
        <v>4</v>
      </c>
    </row>
    <row r="278" spans="1:1">
      <c r="A278">
        <v>1</v>
      </c>
    </row>
    <row r="279" spans="1:1">
      <c r="A279">
        <v>1</v>
      </c>
    </row>
    <row r="280" spans="1:1">
      <c r="A280">
        <v>2</v>
      </c>
    </row>
    <row r="281" spans="1:1">
      <c r="A281">
        <v>1</v>
      </c>
    </row>
    <row r="282" spans="1:1">
      <c r="A282">
        <v>3</v>
      </c>
    </row>
    <row r="283" spans="1:1">
      <c r="A283">
        <v>1</v>
      </c>
    </row>
    <row r="284" spans="1:1">
      <c r="A284">
        <v>5</v>
      </c>
    </row>
    <row r="285" spans="1:1">
      <c r="A285">
        <v>5</v>
      </c>
    </row>
    <row r="286" spans="1:1">
      <c r="A286">
        <v>1</v>
      </c>
    </row>
    <row r="287" spans="1:1">
      <c r="A287">
        <v>5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5</v>
      </c>
    </row>
    <row r="292" spans="1:1">
      <c r="A292">
        <v>2</v>
      </c>
    </row>
    <row r="293" spans="1:1">
      <c r="A293">
        <v>1</v>
      </c>
    </row>
    <row r="294" spans="1:1">
      <c r="A294">
        <v>2</v>
      </c>
    </row>
    <row r="295" spans="1:1">
      <c r="A295">
        <v>3</v>
      </c>
    </row>
    <row r="296" spans="1:1">
      <c r="A296">
        <v>1</v>
      </c>
    </row>
    <row r="297" spans="1:1">
      <c r="A297">
        <v>4</v>
      </c>
    </row>
    <row r="298" spans="1:1">
      <c r="A298">
        <v>3</v>
      </c>
    </row>
    <row r="299" spans="1:1">
      <c r="A299">
        <v>3</v>
      </c>
    </row>
    <row r="300" spans="1:1">
      <c r="A300">
        <v>4</v>
      </c>
    </row>
    <row r="301" spans="1:1">
      <c r="A3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18E-96CE-4E52-85EE-82C12DEE6966}">
  <dimension ref="A1:CD380"/>
  <sheetViews>
    <sheetView zoomScaleNormal="100" workbookViewId="0"/>
  </sheetViews>
  <sheetFormatPr baseColWidth="10" defaultColWidth="9.140625" defaultRowHeight="15"/>
  <cols>
    <col min="1" max="2" width="3.85546875" bestFit="1" customWidth="1"/>
    <col min="3" max="6" width="2.85546875" bestFit="1" customWidth="1"/>
    <col min="7" max="8" width="1.85546875" bestFit="1" customWidth="1"/>
    <col min="9" max="9" width="3.85546875" bestFit="1" customWidth="1"/>
    <col min="10" max="10" width="2.85546875" bestFit="1" customWidth="1"/>
    <col min="11" max="11" width="3.85546875" bestFit="1" customWidth="1"/>
    <col min="12" max="12" width="2.85546875" customWidth="1"/>
    <col min="13" max="15" width="2.85546875" bestFit="1" customWidth="1"/>
    <col min="16" max="16" width="3.85546875" bestFit="1" customWidth="1"/>
    <col min="17" max="17" width="2.85546875" bestFit="1" customWidth="1"/>
    <col min="18" max="18" width="3.85546875" bestFit="1" customWidth="1"/>
    <col min="19" max="19" width="2.85546875" bestFit="1" customWidth="1"/>
    <col min="20" max="20" width="3.85546875" bestFit="1" customWidth="1"/>
    <col min="21" max="22" width="2.85546875" bestFit="1" customWidth="1"/>
    <col min="23" max="23" width="3.85546875" bestFit="1" customWidth="1"/>
    <col min="24" max="24" width="2.85546875" bestFit="1" customWidth="1"/>
    <col min="25" max="33" width="3.85546875" bestFit="1" customWidth="1"/>
    <col min="34" max="34" width="4.85546875" bestFit="1" customWidth="1"/>
    <col min="35" max="35" width="3.85546875" bestFit="1" customWidth="1"/>
    <col min="36" max="36" width="4.85546875" bestFit="1" customWidth="1"/>
    <col min="37" max="38" width="3.85546875" bestFit="1" customWidth="1"/>
    <col min="39" max="39" width="4.85546875" bestFit="1" customWidth="1"/>
    <col min="40" max="40" width="3.85546875" bestFit="1" customWidth="1"/>
    <col min="41" max="41" width="4.85546875" bestFit="1" customWidth="1"/>
    <col min="42" max="42" width="3.85546875" bestFit="1" customWidth="1"/>
    <col min="43" max="43" width="4.85546875" bestFit="1" customWidth="1"/>
    <col min="44" max="44" width="3.85546875" bestFit="1" customWidth="1"/>
    <col min="45" max="46" width="4.85546875" bestFit="1" customWidth="1"/>
    <col min="47" max="47" width="3.85546875" bestFit="1" customWidth="1"/>
    <col min="48" max="48" width="4.85546875" bestFit="1" customWidth="1"/>
    <col min="49" max="80" width="3.85546875" bestFit="1" customWidth="1"/>
    <col min="81" max="81" width="4.85546875" bestFit="1" customWidth="1"/>
    <col min="82" max="82" width="6.85546875" bestFit="1" customWidth="1"/>
    <col min="83" max="83" width="11.85546875" bestFit="1" customWidth="1"/>
    <col min="84" max="300" width="1.85546875" bestFit="1" customWidth="1"/>
  </cols>
  <sheetData>
    <row r="1" spans="1:82">
      <c r="A1" s="4">
        <f>'input&amp;Soluts'!A2</f>
        <v>3</v>
      </c>
      <c r="B1">
        <f t="shared" ref="B1:AG1" si="0">IF(A1&gt;0,A1-1,6)</f>
        <v>2</v>
      </c>
      <c r="C1">
        <f t="shared" si="0"/>
        <v>1</v>
      </c>
      <c r="D1">
        <f t="shared" si="0"/>
        <v>0</v>
      </c>
      <c r="E1">
        <f t="shared" si="0"/>
        <v>6</v>
      </c>
      <c r="F1">
        <f t="shared" si="0"/>
        <v>5</v>
      </c>
      <c r="G1">
        <f t="shared" si="0"/>
        <v>4</v>
      </c>
      <c r="H1">
        <f t="shared" si="0"/>
        <v>3</v>
      </c>
      <c r="I1">
        <f t="shared" si="0"/>
        <v>2</v>
      </c>
      <c r="J1">
        <f t="shared" si="0"/>
        <v>1</v>
      </c>
      <c r="K1">
        <f t="shared" si="0"/>
        <v>0</v>
      </c>
      <c r="L1">
        <f t="shared" si="0"/>
        <v>6</v>
      </c>
      <c r="M1">
        <f t="shared" si="0"/>
        <v>5</v>
      </c>
      <c r="N1">
        <f t="shared" si="0"/>
        <v>4</v>
      </c>
      <c r="O1">
        <f t="shared" si="0"/>
        <v>3</v>
      </c>
      <c r="P1">
        <f t="shared" si="0"/>
        <v>2</v>
      </c>
      <c r="Q1">
        <f t="shared" si="0"/>
        <v>1</v>
      </c>
      <c r="R1">
        <f t="shared" si="0"/>
        <v>0</v>
      </c>
      <c r="S1">
        <f t="shared" si="0"/>
        <v>6</v>
      </c>
      <c r="T1">
        <f t="shared" si="0"/>
        <v>5</v>
      </c>
      <c r="U1">
        <f t="shared" si="0"/>
        <v>4</v>
      </c>
      <c r="V1">
        <f t="shared" si="0"/>
        <v>3</v>
      </c>
      <c r="W1">
        <f t="shared" si="0"/>
        <v>2</v>
      </c>
      <c r="X1">
        <f t="shared" si="0"/>
        <v>1</v>
      </c>
      <c r="Y1">
        <f t="shared" si="0"/>
        <v>0</v>
      </c>
      <c r="Z1">
        <f t="shared" si="0"/>
        <v>6</v>
      </c>
      <c r="AA1">
        <f t="shared" si="0"/>
        <v>5</v>
      </c>
      <c r="AB1">
        <f t="shared" si="0"/>
        <v>4</v>
      </c>
      <c r="AC1">
        <f t="shared" si="0"/>
        <v>3</v>
      </c>
      <c r="AD1">
        <f t="shared" si="0"/>
        <v>2</v>
      </c>
      <c r="AE1">
        <f t="shared" si="0"/>
        <v>1</v>
      </c>
      <c r="AF1">
        <f t="shared" si="0"/>
        <v>0</v>
      </c>
      <c r="AG1">
        <f t="shared" si="0"/>
        <v>6</v>
      </c>
      <c r="AH1">
        <f t="shared" ref="AH1:BM1" si="1">IF(AG1&gt;0,AG1-1,6)</f>
        <v>5</v>
      </c>
      <c r="AI1">
        <f t="shared" si="1"/>
        <v>4</v>
      </c>
      <c r="AJ1">
        <f t="shared" si="1"/>
        <v>3</v>
      </c>
      <c r="AK1">
        <f t="shared" si="1"/>
        <v>2</v>
      </c>
      <c r="AL1">
        <f t="shared" si="1"/>
        <v>1</v>
      </c>
      <c r="AM1">
        <f t="shared" si="1"/>
        <v>0</v>
      </c>
      <c r="AN1">
        <f t="shared" si="1"/>
        <v>6</v>
      </c>
      <c r="AO1">
        <f t="shared" si="1"/>
        <v>5</v>
      </c>
      <c r="AP1">
        <f t="shared" si="1"/>
        <v>4</v>
      </c>
      <c r="AQ1">
        <f t="shared" si="1"/>
        <v>3</v>
      </c>
      <c r="AR1">
        <f t="shared" si="1"/>
        <v>2</v>
      </c>
      <c r="AS1">
        <f t="shared" si="1"/>
        <v>1</v>
      </c>
      <c r="AT1">
        <f t="shared" si="1"/>
        <v>0</v>
      </c>
      <c r="AU1">
        <f t="shared" si="1"/>
        <v>6</v>
      </c>
      <c r="AV1">
        <f t="shared" si="1"/>
        <v>5</v>
      </c>
      <c r="AW1">
        <f t="shared" si="1"/>
        <v>4</v>
      </c>
      <c r="AX1">
        <f t="shared" si="1"/>
        <v>3</v>
      </c>
      <c r="AY1">
        <f t="shared" si="1"/>
        <v>2</v>
      </c>
      <c r="AZ1">
        <f t="shared" si="1"/>
        <v>1</v>
      </c>
      <c r="BA1">
        <f t="shared" si="1"/>
        <v>0</v>
      </c>
      <c r="BB1">
        <f t="shared" si="1"/>
        <v>6</v>
      </c>
      <c r="BC1">
        <f t="shared" si="1"/>
        <v>5</v>
      </c>
      <c r="BD1">
        <f t="shared" si="1"/>
        <v>4</v>
      </c>
      <c r="BE1">
        <f t="shared" si="1"/>
        <v>3</v>
      </c>
      <c r="BF1">
        <f t="shared" si="1"/>
        <v>2</v>
      </c>
      <c r="BG1">
        <f t="shared" si="1"/>
        <v>1</v>
      </c>
      <c r="BH1">
        <f t="shared" si="1"/>
        <v>0</v>
      </c>
      <c r="BI1">
        <f t="shared" si="1"/>
        <v>6</v>
      </c>
      <c r="BJ1">
        <f t="shared" si="1"/>
        <v>5</v>
      </c>
      <c r="BK1">
        <f t="shared" si="1"/>
        <v>4</v>
      </c>
      <c r="BL1">
        <f t="shared" si="1"/>
        <v>3</v>
      </c>
      <c r="BM1">
        <f t="shared" si="1"/>
        <v>2</v>
      </c>
      <c r="BN1">
        <f t="shared" ref="BN1:CC1" si="2">IF(BM1&gt;0,BM1-1,6)</f>
        <v>1</v>
      </c>
      <c r="BO1">
        <f t="shared" si="2"/>
        <v>0</v>
      </c>
      <c r="BP1">
        <f t="shared" si="2"/>
        <v>6</v>
      </c>
      <c r="BQ1">
        <f t="shared" si="2"/>
        <v>5</v>
      </c>
      <c r="BR1">
        <f t="shared" si="2"/>
        <v>4</v>
      </c>
      <c r="BS1">
        <f t="shared" si="2"/>
        <v>3</v>
      </c>
      <c r="BT1">
        <f t="shared" si="2"/>
        <v>2</v>
      </c>
      <c r="BU1">
        <f t="shared" si="2"/>
        <v>1</v>
      </c>
      <c r="BV1">
        <f t="shared" si="2"/>
        <v>0</v>
      </c>
      <c r="BW1">
        <f t="shared" si="2"/>
        <v>6</v>
      </c>
      <c r="BX1">
        <f t="shared" si="2"/>
        <v>5</v>
      </c>
      <c r="BY1">
        <f t="shared" si="2"/>
        <v>4</v>
      </c>
      <c r="BZ1">
        <f t="shared" si="2"/>
        <v>3</v>
      </c>
      <c r="CA1">
        <f t="shared" si="2"/>
        <v>2</v>
      </c>
      <c r="CB1">
        <f t="shared" si="2"/>
        <v>1</v>
      </c>
      <c r="CC1">
        <f t="shared" si="2"/>
        <v>0</v>
      </c>
      <c r="CD1">
        <v>1</v>
      </c>
    </row>
    <row r="2" spans="1:82">
      <c r="A2" s="4">
        <f>'input&amp;Soluts'!A3</f>
        <v>4</v>
      </c>
      <c r="B2">
        <f t="shared" ref="B2:AG2" si="3">IF(A2&gt;0,A2-1,6)</f>
        <v>3</v>
      </c>
      <c r="C2">
        <f t="shared" si="3"/>
        <v>2</v>
      </c>
      <c r="D2">
        <f t="shared" si="3"/>
        <v>1</v>
      </c>
      <c r="E2">
        <f t="shared" si="3"/>
        <v>0</v>
      </c>
      <c r="F2">
        <f t="shared" si="3"/>
        <v>6</v>
      </c>
      <c r="G2">
        <f t="shared" si="3"/>
        <v>5</v>
      </c>
      <c r="H2">
        <f t="shared" si="3"/>
        <v>4</v>
      </c>
      <c r="I2">
        <f t="shared" si="3"/>
        <v>3</v>
      </c>
      <c r="J2">
        <f t="shared" si="3"/>
        <v>2</v>
      </c>
      <c r="K2">
        <f t="shared" si="3"/>
        <v>1</v>
      </c>
      <c r="L2">
        <f t="shared" si="3"/>
        <v>0</v>
      </c>
      <c r="M2">
        <f t="shared" si="3"/>
        <v>6</v>
      </c>
      <c r="N2">
        <f t="shared" si="3"/>
        <v>5</v>
      </c>
      <c r="O2">
        <f t="shared" si="3"/>
        <v>4</v>
      </c>
      <c r="P2">
        <f t="shared" si="3"/>
        <v>3</v>
      </c>
      <c r="Q2">
        <f t="shared" si="3"/>
        <v>2</v>
      </c>
      <c r="R2">
        <f t="shared" si="3"/>
        <v>1</v>
      </c>
      <c r="S2">
        <f t="shared" si="3"/>
        <v>0</v>
      </c>
      <c r="T2">
        <f t="shared" si="3"/>
        <v>6</v>
      </c>
      <c r="U2">
        <f t="shared" si="3"/>
        <v>5</v>
      </c>
      <c r="V2">
        <f t="shared" si="3"/>
        <v>4</v>
      </c>
      <c r="W2">
        <f t="shared" si="3"/>
        <v>3</v>
      </c>
      <c r="X2">
        <f t="shared" si="3"/>
        <v>2</v>
      </c>
      <c r="Y2">
        <f t="shared" si="3"/>
        <v>1</v>
      </c>
      <c r="Z2">
        <f t="shared" si="3"/>
        <v>0</v>
      </c>
      <c r="AA2">
        <f t="shared" si="3"/>
        <v>6</v>
      </c>
      <c r="AB2">
        <f t="shared" si="3"/>
        <v>5</v>
      </c>
      <c r="AC2">
        <f t="shared" si="3"/>
        <v>4</v>
      </c>
      <c r="AD2">
        <f t="shared" si="3"/>
        <v>3</v>
      </c>
      <c r="AE2">
        <f t="shared" si="3"/>
        <v>2</v>
      </c>
      <c r="AF2">
        <f t="shared" si="3"/>
        <v>1</v>
      </c>
      <c r="AG2">
        <f t="shared" si="3"/>
        <v>0</v>
      </c>
      <c r="AH2">
        <f t="shared" ref="AH2:BM2" si="4">IF(AG2&gt;0,AG2-1,6)</f>
        <v>6</v>
      </c>
      <c r="AI2">
        <f t="shared" si="4"/>
        <v>5</v>
      </c>
      <c r="AJ2">
        <f t="shared" si="4"/>
        <v>4</v>
      </c>
      <c r="AK2">
        <f t="shared" si="4"/>
        <v>3</v>
      </c>
      <c r="AL2">
        <f t="shared" si="4"/>
        <v>2</v>
      </c>
      <c r="AM2">
        <f t="shared" si="4"/>
        <v>1</v>
      </c>
      <c r="AN2">
        <f t="shared" si="4"/>
        <v>0</v>
      </c>
      <c r="AO2">
        <f t="shared" si="4"/>
        <v>6</v>
      </c>
      <c r="AP2">
        <f t="shared" si="4"/>
        <v>5</v>
      </c>
      <c r="AQ2">
        <f t="shared" si="4"/>
        <v>4</v>
      </c>
      <c r="AR2">
        <f t="shared" si="4"/>
        <v>3</v>
      </c>
      <c r="AS2">
        <f t="shared" si="4"/>
        <v>2</v>
      </c>
      <c r="AT2">
        <f t="shared" si="4"/>
        <v>1</v>
      </c>
      <c r="AU2">
        <f t="shared" si="4"/>
        <v>0</v>
      </c>
      <c r="AV2">
        <f t="shared" si="4"/>
        <v>6</v>
      </c>
      <c r="AW2">
        <f t="shared" si="4"/>
        <v>5</v>
      </c>
      <c r="AX2">
        <f t="shared" si="4"/>
        <v>4</v>
      </c>
      <c r="AY2">
        <f t="shared" si="4"/>
        <v>3</v>
      </c>
      <c r="AZ2">
        <f t="shared" si="4"/>
        <v>2</v>
      </c>
      <c r="BA2">
        <f t="shared" si="4"/>
        <v>1</v>
      </c>
      <c r="BB2">
        <f t="shared" si="4"/>
        <v>0</v>
      </c>
      <c r="BC2">
        <f t="shared" si="4"/>
        <v>6</v>
      </c>
      <c r="BD2">
        <f t="shared" si="4"/>
        <v>5</v>
      </c>
      <c r="BE2">
        <f t="shared" si="4"/>
        <v>4</v>
      </c>
      <c r="BF2">
        <f t="shared" si="4"/>
        <v>3</v>
      </c>
      <c r="BG2">
        <f t="shared" si="4"/>
        <v>2</v>
      </c>
      <c r="BH2">
        <f t="shared" si="4"/>
        <v>1</v>
      </c>
      <c r="BI2">
        <f t="shared" si="4"/>
        <v>0</v>
      </c>
      <c r="BJ2">
        <f t="shared" si="4"/>
        <v>6</v>
      </c>
      <c r="BK2">
        <f t="shared" si="4"/>
        <v>5</v>
      </c>
      <c r="BL2">
        <f t="shared" si="4"/>
        <v>4</v>
      </c>
      <c r="BM2">
        <f t="shared" si="4"/>
        <v>3</v>
      </c>
      <c r="BN2">
        <f t="shared" ref="BN2:CC2" si="5">IF(BM2&gt;0,BM2-1,6)</f>
        <v>2</v>
      </c>
      <c r="BO2">
        <f t="shared" si="5"/>
        <v>1</v>
      </c>
      <c r="BP2">
        <f t="shared" si="5"/>
        <v>0</v>
      </c>
      <c r="BQ2">
        <f t="shared" si="5"/>
        <v>6</v>
      </c>
      <c r="BR2">
        <f t="shared" si="5"/>
        <v>5</v>
      </c>
      <c r="BS2">
        <f t="shared" si="5"/>
        <v>4</v>
      </c>
      <c r="BT2">
        <f t="shared" si="5"/>
        <v>3</v>
      </c>
      <c r="BU2">
        <f t="shared" si="5"/>
        <v>2</v>
      </c>
      <c r="BV2">
        <f t="shared" si="5"/>
        <v>1</v>
      </c>
      <c r="BW2">
        <f t="shared" si="5"/>
        <v>0</v>
      </c>
      <c r="BX2">
        <f t="shared" si="5"/>
        <v>6</v>
      </c>
      <c r="BY2">
        <f t="shared" si="5"/>
        <v>5</v>
      </c>
      <c r="BZ2">
        <f t="shared" si="5"/>
        <v>4</v>
      </c>
      <c r="CA2">
        <f t="shared" si="5"/>
        <v>3</v>
      </c>
      <c r="CB2">
        <f t="shared" si="5"/>
        <v>2</v>
      </c>
      <c r="CC2">
        <f t="shared" si="5"/>
        <v>1</v>
      </c>
      <c r="CD2">
        <v>1</v>
      </c>
    </row>
    <row r="3" spans="1:82">
      <c r="A3" s="4">
        <f>'input&amp;Soluts'!A4</f>
        <v>1</v>
      </c>
      <c r="B3">
        <f t="shared" ref="B3:AG3" si="6">IF(A3&gt;0,A3-1,6)</f>
        <v>0</v>
      </c>
      <c r="C3">
        <f t="shared" si="6"/>
        <v>6</v>
      </c>
      <c r="D3">
        <f t="shared" si="6"/>
        <v>5</v>
      </c>
      <c r="E3">
        <f t="shared" si="6"/>
        <v>4</v>
      </c>
      <c r="F3">
        <f t="shared" si="6"/>
        <v>3</v>
      </c>
      <c r="G3">
        <f t="shared" si="6"/>
        <v>2</v>
      </c>
      <c r="H3">
        <f t="shared" si="6"/>
        <v>1</v>
      </c>
      <c r="I3">
        <f t="shared" si="6"/>
        <v>0</v>
      </c>
      <c r="J3">
        <f t="shared" si="6"/>
        <v>6</v>
      </c>
      <c r="K3">
        <f t="shared" si="6"/>
        <v>5</v>
      </c>
      <c r="L3">
        <f t="shared" si="6"/>
        <v>4</v>
      </c>
      <c r="M3">
        <f t="shared" si="6"/>
        <v>3</v>
      </c>
      <c r="N3">
        <f t="shared" si="6"/>
        <v>2</v>
      </c>
      <c r="O3">
        <f t="shared" si="6"/>
        <v>1</v>
      </c>
      <c r="P3">
        <f t="shared" si="6"/>
        <v>0</v>
      </c>
      <c r="Q3">
        <f t="shared" si="6"/>
        <v>6</v>
      </c>
      <c r="R3">
        <f t="shared" si="6"/>
        <v>5</v>
      </c>
      <c r="S3">
        <f t="shared" si="6"/>
        <v>4</v>
      </c>
      <c r="T3">
        <f t="shared" si="6"/>
        <v>3</v>
      </c>
      <c r="U3">
        <f t="shared" si="6"/>
        <v>2</v>
      </c>
      <c r="V3">
        <f t="shared" si="6"/>
        <v>1</v>
      </c>
      <c r="W3">
        <f t="shared" si="6"/>
        <v>0</v>
      </c>
      <c r="X3">
        <f t="shared" si="6"/>
        <v>6</v>
      </c>
      <c r="Y3">
        <f t="shared" si="6"/>
        <v>5</v>
      </c>
      <c r="Z3">
        <f t="shared" si="6"/>
        <v>4</v>
      </c>
      <c r="AA3">
        <f t="shared" si="6"/>
        <v>3</v>
      </c>
      <c r="AB3">
        <f t="shared" si="6"/>
        <v>2</v>
      </c>
      <c r="AC3">
        <f t="shared" si="6"/>
        <v>1</v>
      </c>
      <c r="AD3">
        <f t="shared" si="6"/>
        <v>0</v>
      </c>
      <c r="AE3">
        <f t="shared" si="6"/>
        <v>6</v>
      </c>
      <c r="AF3">
        <f t="shared" si="6"/>
        <v>5</v>
      </c>
      <c r="AG3">
        <f t="shared" si="6"/>
        <v>4</v>
      </c>
      <c r="AH3">
        <f t="shared" ref="AH3:BM3" si="7">IF(AG3&gt;0,AG3-1,6)</f>
        <v>3</v>
      </c>
      <c r="AI3">
        <f t="shared" si="7"/>
        <v>2</v>
      </c>
      <c r="AJ3">
        <f t="shared" si="7"/>
        <v>1</v>
      </c>
      <c r="AK3">
        <f t="shared" si="7"/>
        <v>0</v>
      </c>
      <c r="AL3">
        <f t="shared" si="7"/>
        <v>6</v>
      </c>
      <c r="AM3">
        <f t="shared" si="7"/>
        <v>5</v>
      </c>
      <c r="AN3">
        <f t="shared" si="7"/>
        <v>4</v>
      </c>
      <c r="AO3">
        <f t="shared" si="7"/>
        <v>3</v>
      </c>
      <c r="AP3">
        <f t="shared" si="7"/>
        <v>2</v>
      </c>
      <c r="AQ3">
        <f t="shared" si="7"/>
        <v>1</v>
      </c>
      <c r="AR3">
        <f t="shared" si="7"/>
        <v>0</v>
      </c>
      <c r="AS3">
        <f t="shared" si="7"/>
        <v>6</v>
      </c>
      <c r="AT3">
        <f t="shared" si="7"/>
        <v>5</v>
      </c>
      <c r="AU3">
        <f t="shared" si="7"/>
        <v>4</v>
      </c>
      <c r="AV3">
        <f t="shared" si="7"/>
        <v>3</v>
      </c>
      <c r="AW3">
        <f t="shared" si="7"/>
        <v>2</v>
      </c>
      <c r="AX3">
        <f t="shared" si="7"/>
        <v>1</v>
      </c>
      <c r="AY3">
        <f t="shared" si="7"/>
        <v>0</v>
      </c>
      <c r="AZ3">
        <f t="shared" si="7"/>
        <v>6</v>
      </c>
      <c r="BA3">
        <f t="shared" si="7"/>
        <v>5</v>
      </c>
      <c r="BB3">
        <f t="shared" si="7"/>
        <v>4</v>
      </c>
      <c r="BC3">
        <f t="shared" si="7"/>
        <v>3</v>
      </c>
      <c r="BD3">
        <f t="shared" si="7"/>
        <v>2</v>
      </c>
      <c r="BE3">
        <f t="shared" si="7"/>
        <v>1</v>
      </c>
      <c r="BF3">
        <f t="shared" si="7"/>
        <v>0</v>
      </c>
      <c r="BG3">
        <f t="shared" si="7"/>
        <v>6</v>
      </c>
      <c r="BH3">
        <f t="shared" si="7"/>
        <v>5</v>
      </c>
      <c r="BI3">
        <f t="shared" si="7"/>
        <v>4</v>
      </c>
      <c r="BJ3">
        <f t="shared" si="7"/>
        <v>3</v>
      </c>
      <c r="BK3">
        <f t="shared" si="7"/>
        <v>2</v>
      </c>
      <c r="BL3">
        <f t="shared" si="7"/>
        <v>1</v>
      </c>
      <c r="BM3">
        <f t="shared" si="7"/>
        <v>0</v>
      </c>
      <c r="BN3">
        <f t="shared" ref="BN3:CC3" si="8">IF(BM3&gt;0,BM3-1,6)</f>
        <v>6</v>
      </c>
      <c r="BO3">
        <f t="shared" si="8"/>
        <v>5</v>
      </c>
      <c r="BP3">
        <f t="shared" si="8"/>
        <v>4</v>
      </c>
      <c r="BQ3">
        <f t="shared" si="8"/>
        <v>3</v>
      </c>
      <c r="BR3">
        <f t="shared" si="8"/>
        <v>2</v>
      </c>
      <c r="BS3">
        <f t="shared" si="8"/>
        <v>1</v>
      </c>
      <c r="BT3">
        <f t="shared" si="8"/>
        <v>0</v>
      </c>
      <c r="BU3">
        <f t="shared" si="8"/>
        <v>6</v>
      </c>
      <c r="BV3">
        <f t="shared" si="8"/>
        <v>5</v>
      </c>
      <c r="BW3">
        <f t="shared" si="8"/>
        <v>4</v>
      </c>
      <c r="BX3">
        <f t="shared" si="8"/>
        <v>3</v>
      </c>
      <c r="BY3">
        <f t="shared" si="8"/>
        <v>2</v>
      </c>
      <c r="BZ3">
        <f t="shared" si="8"/>
        <v>1</v>
      </c>
      <c r="CA3">
        <f t="shared" si="8"/>
        <v>0</v>
      </c>
      <c r="CB3">
        <f t="shared" si="8"/>
        <v>6</v>
      </c>
      <c r="CC3">
        <f t="shared" si="8"/>
        <v>5</v>
      </c>
      <c r="CD3">
        <v>1</v>
      </c>
    </row>
    <row r="4" spans="1:82">
      <c r="A4" s="4">
        <f>'input&amp;Soluts'!A5</f>
        <v>1</v>
      </c>
      <c r="B4">
        <f t="shared" ref="B4:AG4" si="9">IF(A4&gt;0,A4-1,6)</f>
        <v>0</v>
      </c>
      <c r="C4">
        <f t="shared" si="9"/>
        <v>6</v>
      </c>
      <c r="D4">
        <f t="shared" si="9"/>
        <v>5</v>
      </c>
      <c r="E4">
        <f t="shared" si="9"/>
        <v>4</v>
      </c>
      <c r="F4">
        <f t="shared" si="9"/>
        <v>3</v>
      </c>
      <c r="G4">
        <f t="shared" si="9"/>
        <v>2</v>
      </c>
      <c r="H4">
        <f t="shared" si="9"/>
        <v>1</v>
      </c>
      <c r="I4">
        <f t="shared" si="9"/>
        <v>0</v>
      </c>
      <c r="J4">
        <f t="shared" si="9"/>
        <v>6</v>
      </c>
      <c r="K4">
        <f t="shared" si="9"/>
        <v>5</v>
      </c>
      <c r="L4">
        <f t="shared" si="9"/>
        <v>4</v>
      </c>
      <c r="M4">
        <f t="shared" si="9"/>
        <v>3</v>
      </c>
      <c r="N4">
        <f t="shared" si="9"/>
        <v>2</v>
      </c>
      <c r="O4">
        <f t="shared" si="9"/>
        <v>1</v>
      </c>
      <c r="P4">
        <f t="shared" si="9"/>
        <v>0</v>
      </c>
      <c r="Q4">
        <f t="shared" si="9"/>
        <v>6</v>
      </c>
      <c r="R4">
        <f t="shared" si="9"/>
        <v>5</v>
      </c>
      <c r="S4">
        <f t="shared" si="9"/>
        <v>4</v>
      </c>
      <c r="T4">
        <f t="shared" si="9"/>
        <v>3</v>
      </c>
      <c r="U4">
        <f t="shared" si="9"/>
        <v>2</v>
      </c>
      <c r="V4">
        <f t="shared" si="9"/>
        <v>1</v>
      </c>
      <c r="W4">
        <f t="shared" si="9"/>
        <v>0</v>
      </c>
      <c r="X4">
        <f t="shared" si="9"/>
        <v>6</v>
      </c>
      <c r="Y4">
        <f t="shared" si="9"/>
        <v>5</v>
      </c>
      <c r="Z4">
        <f t="shared" si="9"/>
        <v>4</v>
      </c>
      <c r="AA4">
        <f t="shared" si="9"/>
        <v>3</v>
      </c>
      <c r="AB4">
        <f t="shared" si="9"/>
        <v>2</v>
      </c>
      <c r="AC4">
        <f t="shared" si="9"/>
        <v>1</v>
      </c>
      <c r="AD4">
        <f t="shared" si="9"/>
        <v>0</v>
      </c>
      <c r="AE4">
        <f t="shared" si="9"/>
        <v>6</v>
      </c>
      <c r="AF4">
        <f t="shared" si="9"/>
        <v>5</v>
      </c>
      <c r="AG4">
        <f t="shared" si="9"/>
        <v>4</v>
      </c>
      <c r="AH4">
        <f t="shared" ref="AH4:BM4" si="10">IF(AG4&gt;0,AG4-1,6)</f>
        <v>3</v>
      </c>
      <c r="AI4">
        <f t="shared" si="10"/>
        <v>2</v>
      </c>
      <c r="AJ4">
        <f t="shared" si="10"/>
        <v>1</v>
      </c>
      <c r="AK4">
        <f t="shared" si="10"/>
        <v>0</v>
      </c>
      <c r="AL4">
        <f t="shared" si="10"/>
        <v>6</v>
      </c>
      <c r="AM4">
        <f t="shared" si="10"/>
        <v>5</v>
      </c>
      <c r="AN4">
        <f t="shared" si="10"/>
        <v>4</v>
      </c>
      <c r="AO4">
        <f t="shared" si="10"/>
        <v>3</v>
      </c>
      <c r="AP4">
        <f t="shared" si="10"/>
        <v>2</v>
      </c>
      <c r="AQ4">
        <f t="shared" si="10"/>
        <v>1</v>
      </c>
      <c r="AR4">
        <f t="shared" si="10"/>
        <v>0</v>
      </c>
      <c r="AS4">
        <f t="shared" si="10"/>
        <v>6</v>
      </c>
      <c r="AT4">
        <f t="shared" si="10"/>
        <v>5</v>
      </c>
      <c r="AU4">
        <f t="shared" si="10"/>
        <v>4</v>
      </c>
      <c r="AV4">
        <f t="shared" si="10"/>
        <v>3</v>
      </c>
      <c r="AW4">
        <f t="shared" si="10"/>
        <v>2</v>
      </c>
      <c r="AX4">
        <f t="shared" si="10"/>
        <v>1</v>
      </c>
      <c r="AY4">
        <f t="shared" si="10"/>
        <v>0</v>
      </c>
      <c r="AZ4">
        <f t="shared" si="10"/>
        <v>6</v>
      </c>
      <c r="BA4">
        <f t="shared" si="10"/>
        <v>5</v>
      </c>
      <c r="BB4">
        <f t="shared" si="10"/>
        <v>4</v>
      </c>
      <c r="BC4">
        <f t="shared" si="10"/>
        <v>3</v>
      </c>
      <c r="BD4">
        <f t="shared" si="10"/>
        <v>2</v>
      </c>
      <c r="BE4">
        <f t="shared" si="10"/>
        <v>1</v>
      </c>
      <c r="BF4">
        <f t="shared" si="10"/>
        <v>0</v>
      </c>
      <c r="BG4">
        <f t="shared" si="10"/>
        <v>6</v>
      </c>
      <c r="BH4">
        <f t="shared" si="10"/>
        <v>5</v>
      </c>
      <c r="BI4">
        <f t="shared" si="10"/>
        <v>4</v>
      </c>
      <c r="BJ4">
        <f t="shared" si="10"/>
        <v>3</v>
      </c>
      <c r="BK4">
        <f t="shared" si="10"/>
        <v>2</v>
      </c>
      <c r="BL4">
        <f t="shared" si="10"/>
        <v>1</v>
      </c>
      <c r="BM4">
        <f t="shared" si="10"/>
        <v>0</v>
      </c>
      <c r="BN4">
        <f t="shared" ref="BN4:CC4" si="11">IF(BM4&gt;0,BM4-1,6)</f>
        <v>6</v>
      </c>
      <c r="BO4">
        <f t="shared" si="11"/>
        <v>5</v>
      </c>
      <c r="BP4">
        <f t="shared" si="11"/>
        <v>4</v>
      </c>
      <c r="BQ4">
        <f t="shared" si="11"/>
        <v>3</v>
      </c>
      <c r="BR4">
        <f t="shared" si="11"/>
        <v>2</v>
      </c>
      <c r="BS4">
        <f t="shared" si="11"/>
        <v>1</v>
      </c>
      <c r="BT4">
        <f t="shared" si="11"/>
        <v>0</v>
      </c>
      <c r="BU4">
        <f t="shared" si="11"/>
        <v>6</v>
      </c>
      <c r="BV4">
        <f t="shared" si="11"/>
        <v>5</v>
      </c>
      <c r="BW4">
        <f t="shared" si="11"/>
        <v>4</v>
      </c>
      <c r="BX4">
        <f t="shared" si="11"/>
        <v>3</v>
      </c>
      <c r="BY4">
        <f t="shared" si="11"/>
        <v>2</v>
      </c>
      <c r="BZ4">
        <f t="shared" si="11"/>
        <v>1</v>
      </c>
      <c r="CA4">
        <f t="shared" si="11"/>
        <v>0</v>
      </c>
      <c r="CB4">
        <f t="shared" si="11"/>
        <v>6</v>
      </c>
      <c r="CC4">
        <f t="shared" si="11"/>
        <v>5</v>
      </c>
      <c r="CD4">
        <v>1</v>
      </c>
    </row>
    <row r="5" spans="1:82">
      <c r="A5" s="4">
        <f>'input&amp;Soluts'!A6</f>
        <v>5</v>
      </c>
      <c r="B5">
        <f t="shared" ref="B5:AG5" si="12">IF(A5&gt;0,A5-1,6)</f>
        <v>4</v>
      </c>
      <c r="C5">
        <f t="shared" si="12"/>
        <v>3</v>
      </c>
      <c r="D5">
        <f t="shared" si="12"/>
        <v>2</v>
      </c>
      <c r="E5">
        <f t="shared" si="12"/>
        <v>1</v>
      </c>
      <c r="F5">
        <f t="shared" si="12"/>
        <v>0</v>
      </c>
      <c r="G5">
        <f t="shared" si="12"/>
        <v>6</v>
      </c>
      <c r="H5">
        <f t="shared" si="12"/>
        <v>5</v>
      </c>
      <c r="I5">
        <f t="shared" si="12"/>
        <v>4</v>
      </c>
      <c r="J5">
        <f t="shared" si="12"/>
        <v>3</v>
      </c>
      <c r="K5">
        <f t="shared" si="12"/>
        <v>2</v>
      </c>
      <c r="L5">
        <f t="shared" si="12"/>
        <v>1</v>
      </c>
      <c r="M5">
        <f t="shared" si="12"/>
        <v>0</v>
      </c>
      <c r="N5">
        <f t="shared" si="12"/>
        <v>6</v>
      </c>
      <c r="O5">
        <f t="shared" si="12"/>
        <v>5</v>
      </c>
      <c r="P5">
        <f t="shared" si="12"/>
        <v>4</v>
      </c>
      <c r="Q5">
        <f t="shared" si="12"/>
        <v>3</v>
      </c>
      <c r="R5">
        <f t="shared" si="12"/>
        <v>2</v>
      </c>
      <c r="S5">
        <f t="shared" si="12"/>
        <v>1</v>
      </c>
      <c r="T5">
        <f t="shared" si="12"/>
        <v>0</v>
      </c>
      <c r="U5">
        <f t="shared" si="12"/>
        <v>6</v>
      </c>
      <c r="V5">
        <f t="shared" si="12"/>
        <v>5</v>
      </c>
      <c r="W5">
        <f t="shared" si="12"/>
        <v>4</v>
      </c>
      <c r="X5">
        <f t="shared" si="12"/>
        <v>3</v>
      </c>
      <c r="Y5">
        <f t="shared" si="12"/>
        <v>2</v>
      </c>
      <c r="Z5">
        <f t="shared" si="12"/>
        <v>1</v>
      </c>
      <c r="AA5">
        <f t="shared" si="12"/>
        <v>0</v>
      </c>
      <c r="AB5">
        <f t="shared" si="12"/>
        <v>6</v>
      </c>
      <c r="AC5">
        <f t="shared" si="12"/>
        <v>5</v>
      </c>
      <c r="AD5">
        <f t="shared" si="12"/>
        <v>4</v>
      </c>
      <c r="AE5">
        <f t="shared" si="12"/>
        <v>3</v>
      </c>
      <c r="AF5">
        <f t="shared" si="12"/>
        <v>2</v>
      </c>
      <c r="AG5">
        <f t="shared" si="12"/>
        <v>1</v>
      </c>
      <c r="AH5">
        <f t="shared" ref="AH5:BM5" si="13">IF(AG5&gt;0,AG5-1,6)</f>
        <v>0</v>
      </c>
      <c r="AI5">
        <f t="shared" si="13"/>
        <v>6</v>
      </c>
      <c r="AJ5">
        <f t="shared" si="13"/>
        <v>5</v>
      </c>
      <c r="AK5">
        <f t="shared" si="13"/>
        <v>4</v>
      </c>
      <c r="AL5">
        <f t="shared" si="13"/>
        <v>3</v>
      </c>
      <c r="AM5">
        <f t="shared" si="13"/>
        <v>2</v>
      </c>
      <c r="AN5">
        <f t="shared" si="13"/>
        <v>1</v>
      </c>
      <c r="AO5">
        <f t="shared" si="13"/>
        <v>0</v>
      </c>
      <c r="AP5">
        <f t="shared" si="13"/>
        <v>6</v>
      </c>
      <c r="AQ5">
        <f t="shared" si="13"/>
        <v>5</v>
      </c>
      <c r="AR5">
        <f t="shared" si="13"/>
        <v>4</v>
      </c>
      <c r="AS5">
        <f t="shared" si="13"/>
        <v>3</v>
      </c>
      <c r="AT5">
        <f t="shared" si="13"/>
        <v>2</v>
      </c>
      <c r="AU5">
        <f t="shared" si="13"/>
        <v>1</v>
      </c>
      <c r="AV5">
        <f t="shared" si="13"/>
        <v>0</v>
      </c>
      <c r="AW5">
        <f t="shared" si="13"/>
        <v>6</v>
      </c>
      <c r="AX5">
        <f t="shared" si="13"/>
        <v>5</v>
      </c>
      <c r="AY5">
        <f t="shared" si="13"/>
        <v>4</v>
      </c>
      <c r="AZ5">
        <f t="shared" si="13"/>
        <v>3</v>
      </c>
      <c r="BA5">
        <f t="shared" si="13"/>
        <v>2</v>
      </c>
      <c r="BB5">
        <f t="shared" si="13"/>
        <v>1</v>
      </c>
      <c r="BC5">
        <f t="shared" si="13"/>
        <v>0</v>
      </c>
      <c r="BD5">
        <f t="shared" si="13"/>
        <v>6</v>
      </c>
      <c r="BE5">
        <f t="shared" si="13"/>
        <v>5</v>
      </c>
      <c r="BF5">
        <f t="shared" si="13"/>
        <v>4</v>
      </c>
      <c r="BG5">
        <f t="shared" si="13"/>
        <v>3</v>
      </c>
      <c r="BH5">
        <f t="shared" si="13"/>
        <v>2</v>
      </c>
      <c r="BI5">
        <f t="shared" si="13"/>
        <v>1</v>
      </c>
      <c r="BJ5">
        <f t="shared" si="13"/>
        <v>0</v>
      </c>
      <c r="BK5">
        <f t="shared" si="13"/>
        <v>6</v>
      </c>
      <c r="BL5">
        <f t="shared" si="13"/>
        <v>5</v>
      </c>
      <c r="BM5">
        <f t="shared" si="13"/>
        <v>4</v>
      </c>
      <c r="BN5">
        <f t="shared" ref="BN5:CC5" si="14">IF(BM5&gt;0,BM5-1,6)</f>
        <v>3</v>
      </c>
      <c r="BO5">
        <f t="shared" si="14"/>
        <v>2</v>
      </c>
      <c r="BP5">
        <f t="shared" si="14"/>
        <v>1</v>
      </c>
      <c r="BQ5">
        <f t="shared" si="14"/>
        <v>0</v>
      </c>
      <c r="BR5">
        <f t="shared" si="14"/>
        <v>6</v>
      </c>
      <c r="BS5">
        <f t="shared" si="14"/>
        <v>5</v>
      </c>
      <c r="BT5">
        <f t="shared" si="14"/>
        <v>4</v>
      </c>
      <c r="BU5">
        <f t="shared" si="14"/>
        <v>3</v>
      </c>
      <c r="BV5">
        <f t="shared" si="14"/>
        <v>2</v>
      </c>
      <c r="BW5">
        <f t="shared" si="14"/>
        <v>1</v>
      </c>
      <c r="BX5">
        <f t="shared" si="14"/>
        <v>0</v>
      </c>
      <c r="BY5">
        <f t="shared" si="14"/>
        <v>6</v>
      </c>
      <c r="BZ5">
        <f t="shared" si="14"/>
        <v>5</v>
      </c>
      <c r="CA5">
        <f t="shared" si="14"/>
        <v>4</v>
      </c>
      <c r="CB5">
        <f t="shared" si="14"/>
        <v>3</v>
      </c>
      <c r="CC5">
        <f t="shared" si="14"/>
        <v>2</v>
      </c>
      <c r="CD5">
        <v>1</v>
      </c>
    </row>
    <row r="6" spans="1:82">
      <c r="A6" s="4">
        <f>'input&amp;Soluts'!A7</f>
        <v>1</v>
      </c>
      <c r="B6">
        <f t="shared" ref="B6:AG6" si="15">IF(A6&gt;0,A6-1,6)</f>
        <v>0</v>
      </c>
      <c r="C6">
        <f t="shared" si="15"/>
        <v>6</v>
      </c>
      <c r="D6">
        <f t="shared" si="15"/>
        <v>5</v>
      </c>
      <c r="E6">
        <f t="shared" si="15"/>
        <v>4</v>
      </c>
      <c r="F6">
        <f t="shared" si="15"/>
        <v>3</v>
      </c>
      <c r="G6">
        <f t="shared" si="15"/>
        <v>2</v>
      </c>
      <c r="H6">
        <f t="shared" si="15"/>
        <v>1</v>
      </c>
      <c r="I6">
        <f t="shared" si="15"/>
        <v>0</v>
      </c>
      <c r="J6">
        <f t="shared" si="15"/>
        <v>6</v>
      </c>
      <c r="K6">
        <f t="shared" si="15"/>
        <v>5</v>
      </c>
      <c r="L6">
        <f t="shared" si="15"/>
        <v>4</v>
      </c>
      <c r="M6">
        <f t="shared" si="15"/>
        <v>3</v>
      </c>
      <c r="N6">
        <f t="shared" si="15"/>
        <v>2</v>
      </c>
      <c r="O6">
        <f t="shared" si="15"/>
        <v>1</v>
      </c>
      <c r="P6">
        <f t="shared" si="15"/>
        <v>0</v>
      </c>
      <c r="Q6">
        <f t="shared" si="15"/>
        <v>6</v>
      </c>
      <c r="R6">
        <f t="shared" si="15"/>
        <v>5</v>
      </c>
      <c r="S6">
        <f t="shared" si="15"/>
        <v>4</v>
      </c>
      <c r="T6">
        <f t="shared" si="15"/>
        <v>3</v>
      </c>
      <c r="U6">
        <f t="shared" si="15"/>
        <v>2</v>
      </c>
      <c r="V6">
        <f t="shared" si="15"/>
        <v>1</v>
      </c>
      <c r="W6">
        <f t="shared" si="15"/>
        <v>0</v>
      </c>
      <c r="X6">
        <f t="shared" si="15"/>
        <v>6</v>
      </c>
      <c r="Y6">
        <f t="shared" si="15"/>
        <v>5</v>
      </c>
      <c r="Z6">
        <f t="shared" si="15"/>
        <v>4</v>
      </c>
      <c r="AA6">
        <f t="shared" si="15"/>
        <v>3</v>
      </c>
      <c r="AB6">
        <f t="shared" si="15"/>
        <v>2</v>
      </c>
      <c r="AC6">
        <f t="shared" si="15"/>
        <v>1</v>
      </c>
      <c r="AD6">
        <f t="shared" si="15"/>
        <v>0</v>
      </c>
      <c r="AE6">
        <f t="shared" si="15"/>
        <v>6</v>
      </c>
      <c r="AF6">
        <f t="shared" si="15"/>
        <v>5</v>
      </c>
      <c r="AG6">
        <f t="shared" si="15"/>
        <v>4</v>
      </c>
      <c r="AH6">
        <f t="shared" ref="AH6:BM6" si="16">IF(AG6&gt;0,AG6-1,6)</f>
        <v>3</v>
      </c>
      <c r="AI6">
        <f t="shared" si="16"/>
        <v>2</v>
      </c>
      <c r="AJ6">
        <f t="shared" si="16"/>
        <v>1</v>
      </c>
      <c r="AK6">
        <f t="shared" si="16"/>
        <v>0</v>
      </c>
      <c r="AL6">
        <f t="shared" si="16"/>
        <v>6</v>
      </c>
      <c r="AM6">
        <f t="shared" si="16"/>
        <v>5</v>
      </c>
      <c r="AN6">
        <f t="shared" si="16"/>
        <v>4</v>
      </c>
      <c r="AO6">
        <f t="shared" si="16"/>
        <v>3</v>
      </c>
      <c r="AP6">
        <f t="shared" si="16"/>
        <v>2</v>
      </c>
      <c r="AQ6">
        <f t="shared" si="16"/>
        <v>1</v>
      </c>
      <c r="AR6">
        <f t="shared" si="16"/>
        <v>0</v>
      </c>
      <c r="AS6">
        <f t="shared" si="16"/>
        <v>6</v>
      </c>
      <c r="AT6">
        <f t="shared" si="16"/>
        <v>5</v>
      </c>
      <c r="AU6">
        <f t="shared" si="16"/>
        <v>4</v>
      </c>
      <c r="AV6">
        <f t="shared" si="16"/>
        <v>3</v>
      </c>
      <c r="AW6">
        <f t="shared" si="16"/>
        <v>2</v>
      </c>
      <c r="AX6">
        <f t="shared" si="16"/>
        <v>1</v>
      </c>
      <c r="AY6">
        <f t="shared" si="16"/>
        <v>0</v>
      </c>
      <c r="AZ6">
        <f t="shared" si="16"/>
        <v>6</v>
      </c>
      <c r="BA6">
        <f t="shared" si="16"/>
        <v>5</v>
      </c>
      <c r="BB6">
        <f t="shared" si="16"/>
        <v>4</v>
      </c>
      <c r="BC6">
        <f t="shared" si="16"/>
        <v>3</v>
      </c>
      <c r="BD6">
        <f t="shared" si="16"/>
        <v>2</v>
      </c>
      <c r="BE6">
        <f t="shared" si="16"/>
        <v>1</v>
      </c>
      <c r="BF6">
        <f t="shared" si="16"/>
        <v>0</v>
      </c>
      <c r="BG6">
        <f t="shared" si="16"/>
        <v>6</v>
      </c>
      <c r="BH6">
        <f t="shared" si="16"/>
        <v>5</v>
      </c>
      <c r="BI6">
        <f t="shared" si="16"/>
        <v>4</v>
      </c>
      <c r="BJ6">
        <f t="shared" si="16"/>
        <v>3</v>
      </c>
      <c r="BK6">
        <f t="shared" si="16"/>
        <v>2</v>
      </c>
      <c r="BL6">
        <f t="shared" si="16"/>
        <v>1</v>
      </c>
      <c r="BM6">
        <f t="shared" si="16"/>
        <v>0</v>
      </c>
      <c r="BN6">
        <f t="shared" ref="BN6:CC6" si="17">IF(BM6&gt;0,BM6-1,6)</f>
        <v>6</v>
      </c>
      <c r="BO6">
        <f t="shared" si="17"/>
        <v>5</v>
      </c>
      <c r="BP6">
        <f t="shared" si="17"/>
        <v>4</v>
      </c>
      <c r="BQ6">
        <f t="shared" si="17"/>
        <v>3</v>
      </c>
      <c r="BR6">
        <f t="shared" si="17"/>
        <v>2</v>
      </c>
      <c r="BS6">
        <f t="shared" si="17"/>
        <v>1</v>
      </c>
      <c r="BT6">
        <f t="shared" si="17"/>
        <v>0</v>
      </c>
      <c r="BU6">
        <f t="shared" si="17"/>
        <v>6</v>
      </c>
      <c r="BV6">
        <f t="shared" si="17"/>
        <v>5</v>
      </c>
      <c r="BW6">
        <f t="shared" si="17"/>
        <v>4</v>
      </c>
      <c r="BX6">
        <f t="shared" si="17"/>
        <v>3</v>
      </c>
      <c r="BY6">
        <f t="shared" si="17"/>
        <v>2</v>
      </c>
      <c r="BZ6">
        <f t="shared" si="17"/>
        <v>1</v>
      </c>
      <c r="CA6">
        <f t="shared" si="17"/>
        <v>0</v>
      </c>
      <c r="CB6">
        <f t="shared" si="17"/>
        <v>6</v>
      </c>
      <c r="CC6">
        <f t="shared" si="17"/>
        <v>5</v>
      </c>
      <c r="CD6">
        <v>1</v>
      </c>
    </row>
    <row r="7" spans="1:82">
      <c r="A7" s="4">
        <f>'input&amp;Soluts'!A8</f>
        <v>3</v>
      </c>
      <c r="B7">
        <f t="shared" ref="B7:AG7" si="18">IF(A7&gt;0,A7-1,6)</f>
        <v>2</v>
      </c>
      <c r="C7">
        <f t="shared" si="18"/>
        <v>1</v>
      </c>
      <c r="D7">
        <f t="shared" si="18"/>
        <v>0</v>
      </c>
      <c r="E7">
        <f t="shared" si="18"/>
        <v>6</v>
      </c>
      <c r="F7">
        <f t="shared" si="18"/>
        <v>5</v>
      </c>
      <c r="G7">
        <f t="shared" si="18"/>
        <v>4</v>
      </c>
      <c r="H7">
        <f t="shared" si="18"/>
        <v>3</v>
      </c>
      <c r="I7">
        <f t="shared" si="18"/>
        <v>2</v>
      </c>
      <c r="J7">
        <f t="shared" si="18"/>
        <v>1</v>
      </c>
      <c r="K7">
        <f t="shared" si="18"/>
        <v>0</v>
      </c>
      <c r="L7">
        <f t="shared" si="18"/>
        <v>6</v>
      </c>
      <c r="M7">
        <f t="shared" si="18"/>
        <v>5</v>
      </c>
      <c r="N7">
        <f t="shared" si="18"/>
        <v>4</v>
      </c>
      <c r="O7">
        <f t="shared" si="18"/>
        <v>3</v>
      </c>
      <c r="P7">
        <f t="shared" si="18"/>
        <v>2</v>
      </c>
      <c r="Q7">
        <f t="shared" si="18"/>
        <v>1</v>
      </c>
      <c r="R7">
        <f t="shared" si="18"/>
        <v>0</v>
      </c>
      <c r="S7">
        <f t="shared" si="18"/>
        <v>6</v>
      </c>
      <c r="T7">
        <f t="shared" si="18"/>
        <v>5</v>
      </c>
      <c r="U7">
        <f t="shared" si="18"/>
        <v>4</v>
      </c>
      <c r="V7">
        <f t="shared" si="18"/>
        <v>3</v>
      </c>
      <c r="W7">
        <f t="shared" si="18"/>
        <v>2</v>
      </c>
      <c r="X7">
        <f t="shared" si="18"/>
        <v>1</v>
      </c>
      <c r="Y7">
        <f t="shared" si="18"/>
        <v>0</v>
      </c>
      <c r="Z7">
        <f t="shared" si="18"/>
        <v>6</v>
      </c>
      <c r="AA7">
        <f t="shared" si="18"/>
        <v>5</v>
      </c>
      <c r="AB7">
        <f t="shared" si="18"/>
        <v>4</v>
      </c>
      <c r="AC7">
        <f t="shared" si="18"/>
        <v>3</v>
      </c>
      <c r="AD7">
        <f t="shared" si="18"/>
        <v>2</v>
      </c>
      <c r="AE7">
        <f t="shared" si="18"/>
        <v>1</v>
      </c>
      <c r="AF7">
        <f t="shared" si="18"/>
        <v>0</v>
      </c>
      <c r="AG7">
        <f t="shared" si="18"/>
        <v>6</v>
      </c>
      <c r="AH7">
        <f t="shared" ref="AH7:BM7" si="19">IF(AG7&gt;0,AG7-1,6)</f>
        <v>5</v>
      </c>
      <c r="AI7">
        <f t="shared" si="19"/>
        <v>4</v>
      </c>
      <c r="AJ7">
        <f t="shared" si="19"/>
        <v>3</v>
      </c>
      <c r="AK7">
        <f t="shared" si="19"/>
        <v>2</v>
      </c>
      <c r="AL7">
        <f t="shared" si="19"/>
        <v>1</v>
      </c>
      <c r="AM7">
        <f t="shared" si="19"/>
        <v>0</v>
      </c>
      <c r="AN7">
        <f t="shared" si="19"/>
        <v>6</v>
      </c>
      <c r="AO7">
        <f t="shared" si="19"/>
        <v>5</v>
      </c>
      <c r="AP7">
        <f t="shared" si="19"/>
        <v>4</v>
      </c>
      <c r="AQ7">
        <f t="shared" si="19"/>
        <v>3</v>
      </c>
      <c r="AR7">
        <f t="shared" si="19"/>
        <v>2</v>
      </c>
      <c r="AS7">
        <f t="shared" si="19"/>
        <v>1</v>
      </c>
      <c r="AT7">
        <f t="shared" si="19"/>
        <v>0</v>
      </c>
      <c r="AU7">
        <f t="shared" si="19"/>
        <v>6</v>
      </c>
      <c r="AV7">
        <f t="shared" si="19"/>
        <v>5</v>
      </c>
      <c r="AW7">
        <f t="shared" si="19"/>
        <v>4</v>
      </c>
      <c r="AX7">
        <f t="shared" si="19"/>
        <v>3</v>
      </c>
      <c r="AY7">
        <f t="shared" si="19"/>
        <v>2</v>
      </c>
      <c r="AZ7">
        <f t="shared" si="19"/>
        <v>1</v>
      </c>
      <c r="BA7">
        <f t="shared" si="19"/>
        <v>0</v>
      </c>
      <c r="BB7">
        <f t="shared" si="19"/>
        <v>6</v>
      </c>
      <c r="BC7">
        <f t="shared" si="19"/>
        <v>5</v>
      </c>
      <c r="BD7">
        <f t="shared" si="19"/>
        <v>4</v>
      </c>
      <c r="BE7">
        <f t="shared" si="19"/>
        <v>3</v>
      </c>
      <c r="BF7">
        <f t="shared" si="19"/>
        <v>2</v>
      </c>
      <c r="BG7">
        <f t="shared" si="19"/>
        <v>1</v>
      </c>
      <c r="BH7">
        <f t="shared" si="19"/>
        <v>0</v>
      </c>
      <c r="BI7">
        <f t="shared" si="19"/>
        <v>6</v>
      </c>
      <c r="BJ7">
        <f t="shared" si="19"/>
        <v>5</v>
      </c>
      <c r="BK7">
        <f t="shared" si="19"/>
        <v>4</v>
      </c>
      <c r="BL7">
        <f t="shared" si="19"/>
        <v>3</v>
      </c>
      <c r="BM7">
        <f t="shared" si="19"/>
        <v>2</v>
      </c>
      <c r="BN7">
        <f t="shared" ref="BN7:CC7" si="20">IF(BM7&gt;0,BM7-1,6)</f>
        <v>1</v>
      </c>
      <c r="BO7">
        <f t="shared" si="20"/>
        <v>0</v>
      </c>
      <c r="BP7">
        <f t="shared" si="20"/>
        <v>6</v>
      </c>
      <c r="BQ7">
        <f t="shared" si="20"/>
        <v>5</v>
      </c>
      <c r="BR7">
        <f t="shared" si="20"/>
        <v>4</v>
      </c>
      <c r="BS7">
        <f t="shared" si="20"/>
        <v>3</v>
      </c>
      <c r="BT7">
        <f t="shared" si="20"/>
        <v>2</v>
      </c>
      <c r="BU7">
        <f t="shared" si="20"/>
        <v>1</v>
      </c>
      <c r="BV7">
        <f t="shared" si="20"/>
        <v>0</v>
      </c>
      <c r="BW7">
        <f t="shared" si="20"/>
        <v>6</v>
      </c>
      <c r="BX7">
        <f t="shared" si="20"/>
        <v>5</v>
      </c>
      <c r="BY7">
        <f t="shared" si="20"/>
        <v>4</v>
      </c>
      <c r="BZ7">
        <f t="shared" si="20"/>
        <v>3</v>
      </c>
      <c r="CA7">
        <f t="shared" si="20"/>
        <v>2</v>
      </c>
      <c r="CB7">
        <f t="shared" si="20"/>
        <v>1</v>
      </c>
      <c r="CC7">
        <f t="shared" si="20"/>
        <v>0</v>
      </c>
      <c r="CD7">
        <v>1</v>
      </c>
    </row>
    <row r="8" spans="1:82">
      <c r="A8" s="4">
        <f>'input&amp;Soluts'!A9</f>
        <v>1</v>
      </c>
      <c r="B8">
        <f t="shared" ref="B8:AG8" si="21">IF(A8&gt;0,A8-1,6)</f>
        <v>0</v>
      </c>
      <c r="C8">
        <f t="shared" si="21"/>
        <v>6</v>
      </c>
      <c r="D8">
        <f t="shared" si="21"/>
        <v>5</v>
      </c>
      <c r="E8">
        <f t="shared" si="21"/>
        <v>4</v>
      </c>
      <c r="F8">
        <f t="shared" si="21"/>
        <v>3</v>
      </c>
      <c r="G8">
        <f t="shared" si="21"/>
        <v>2</v>
      </c>
      <c r="H8">
        <f t="shared" si="21"/>
        <v>1</v>
      </c>
      <c r="I8">
        <f t="shared" si="21"/>
        <v>0</v>
      </c>
      <c r="J8">
        <f t="shared" si="21"/>
        <v>6</v>
      </c>
      <c r="K8">
        <f t="shared" si="21"/>
        <v>5</v>
      </c>
      <c r="L8">
        <f t="shared" si="21"/>
        <v>4</v>
      </c>
      <c r="M8">
        <f t="shared" si="21"/>
        <v>3</v>
      </c>
      <c r="N8">
        <f t="shared" si="21"/>
        <v>2</v>
      </c>
      <c r="O8">
        <f t="shared" si="21"/>
        <v>1</v>
      </c>
      <c r="P8">
        <f t="shared" si="21"/>
        <v>0</v>
      </c>
      <c r="Q8">
        <f t="shared" si="21"/>
        <v>6</v>
      </c>
      <c r="R8">
        <f t="shared" si="21"/>
        <v>5</v>
      </c>
      <c r="S8">
        <f t="shared" si="21"/>
        <v>4</v>
      </c>
      <c r="T8">
        <f t="shared" si="21"/>
        <v>3</v>
      </c>
      <c r="U8">
        <f t="shared" si="21"/>
        <v>2</v>
      </c>
      <c r="V8">
        <f t="shared" si="21"/>
        <v>1</v>
      </c>
      <c r="W8">
        <f t="shared" si="21"/>
        <v>0</v>
      </c>
      <c r="X8">
        <f t="shared" si="21"/>
        <v>6</v>
      </c>
      <c r="Y8">
        <f t="shared" si="21"/>
        <v>5</v>
      </c>
      <c r="Z8">
        <f t="shared" si="21"/>
        <v>4</v>
      </c>
      <c r="AA8">
        <f t="shared" si="21"/>
        <v>3</v>
      </c>
      <c r="AB8">
        <f t="shared" si="21"/>
        <v>2</v>
      </c>
      <c r="AC8">
        <f t="shared" si="21"/>
        <v>1</v>
      </c>
      <c r="AD8">
        <f t="shared" si="21"/>
        <v>0</v>
      </c>
      <c r="AE8">
        <f t="shared" si="21"/>
        <v>6</v>
      </c>
      <c r="AF8">
        <f t="shared" si="21"/>
        <v>5</v>
      </c>
      <c r="AG8">
        <f t="shared" si="21"/>
        <v>4</v>
      </c>
      <c r="AH8">
        <f t="shared" ref="AH8:BM8" si="22">IF(AG8&gt;0,AG8-1,6)</f>
        <v>3</v>
      </c>
      <c r="AI8">
        <f t="shared" si="22"/>
        <v>2</v>
      </c>
      <c r="AJ8">
        <f t="shared" si="22"/>
        <v>1</v>
      </c>
      <c r="AK8">
        <f t="shared" si="22"/>
        <v>0</v>
      </c>
      <c r="AL8">
        <f t="shared" si="22"/>
        <v>6</v>
      </c>
      <c r="AM8">
        <f t="shared" si="22"/>
        <v>5</v>
      </c>
      <c r="AN8">
        <f t="shared" si="22"/>
        <v>4</v>
      </c>
      <c r="AO8">
        <f t="shared" si="22"/>
        <v>3</v>
      </c>
      <c r="AP8">
        <f t="shared" si="22"/>
        <v>2</v>
      </c>
      <c r="AQ8">
        <f t="shared" si="22"/>
        <v>1</v>
      </c>
      <c r="AR8">
        <f t="shared" si="22"/>
        <v>0</v>
      </c>
      <c r="AS8">
        <f t="shared" si="22"/>
        <v>6</v>
      </c>
      <c r="AT8">
        <f t="shared" si="22"/>
        <v>5</v>
      </c>
      <c r="AU8">
        <f t="shared" si="22"/>
        <v>4</v>
      </c>
      <c r="AV8">
        <f t="shared" si="22"/>
        <v>3</v>
      </c>
      <c r="AW8">
        <f t="shared" si="22"/>
        <v>2</v>
      </c>
      <c r="AX8">
        <f t="shared" si="22"/>
        <v>1</v>
      </c>
      <c r="AY8">
        <f t="shared" si="22"/>
        <v>0</v>
      </c>
      <c r="AZ8">
        <f t="shared" si="22"/>
        <v>6</v>
      </c>
      <c r="BA8">
        <f t="shared" si="22"/>
        <v>5</v>
      </c>
      <c r="BB8">
        <f t="shared" si="22"/>
        <v>4</v>
      </c>
      <c r="BC8">
        <f t="shared" si="22"/>
        <v>3</v>
      </c>
      <c r="BD8">
        <f t="shared" si="22"/>
        <v>2</v>
      </c>
      <c r="BE8">
        <f t="shared" si="22"/>
        <v>1</v>
      </c>
      <c r="BF8">
        <f t="shared" si="22"/>
        <v>0</v>
      </c>
      <c r="BG8">
        <f t="shared" si="22"/>
        <v>6</v>
      </c>
      <c r="BH8">
        <f t="shared" si="22"/>
        <v>5</v>
      </c>
      <c r="BI8">
        <f t="shared" si="22"/>
        <v>4</v>
      </c>
      <c r="BJ8">
        <f t="shared" si="22"/>
        <v>3</v>
      </c>
      <c r="BK8">
        <f t="shared" si="22"/>
        <v>2</v>
      </c>
      <c r="BL8">
        <f t="shared" si="22"/>
        <v>1</v>
      </c>
      <c r="BM8">
        <f t="shared" si="22"/>
        <v>0</v>
      </c>
      <c r="BN8">
        <f t="shared" ref="BN8:CC8" si="23">IF(BM8&gt;0,BM8-1,6)</f>
        <v>6</v>
      </c>
      <c r="BO8">
        <f t="shared" si="23"/>
        <v>5</v>
      </c>
      <c r="BP8">
        <f t="shared" si="23"/>
        <v>4</v>
      </c>
      <c r="BQ8">
        <f t="shared" si="23"/>
        <v>3</v>
      </c>
      <c r="BR8">
        <f t="shared" si="23"/>
        <v>2</v>
      </c>
      <c r="BS8">
        <f t="shared" si="23"/>
        <v>1</v>
      </c>
      <c r="BT8">
        <f t="shared" si="23"/>
        <v>0</v>
      </c>
      <c r="BU8">
        <f t="shared" si="23"/>
        <v>6</v>
      </c>
      <c r="BV8">
        <f t="shared" si="23"/>
        <v>5</v>
      </c>
      <c r="BW8">
        <f t="shared" si="23"/>
        <v>4</v>
      </c>
      <c r="BX8">
        <f t="shared" si="23"/>
        <v>3</v>
      </c>
      <c r="BY8">
        <f t="shared" si="23"/>
        <v>2</v>
      </c>
      <c r="BZ8">
        <f t="shared" si="23"/>
        <v>1</v>
      </c>
      <c r="CA8">
        <f t="shared" si="23"/>
        <v>0</v>
      </c>
      <c r="CB8">
        <f t="shared" si="23"/>
        <v>6</v>
      </c>
      <c r="CC8">
        <f t="shared" si="23"/>
        <v>5</v>
      </c>
      <c r="CD8">
        <v>1</v>
      </c>
    </row>
    <row r="9" spans="1:82">
      <c r="A9" s="4">
        <f>'input&amp;Soluts'!A10</f>
        <v>1</v>
      </c>
      <c r="B9">
        <f t="shared" ref="B9:AG9" si="24">IF(A9&gt;0,A9-1,6)</f>
        <v>0</v>
      </c>
      <c r="C9">
        <f t="shared" si="24"/>
        <v>6</v>
      </c>
      <c r="D9">
        <f t="shared" si="24"/>
        <v>5</v>
      </c>
      <c r="E9">
        <f t="shared" si="24"/>
        <v>4</v>
      </c>
      <c r="F9">
        <f t="shared" si="24"/>
        <v>3</v>
      </c>
      <c r="G9">
        <f t="shared" si="24"/>
        <v>2</v>
      </c>
      <c r="H9">
        <f t="shared" si="24"/>
        <v>1</v>
      </c>
      <c r="I9">
        <f t="shared" si="24"/>
        <v>0</v>
      </c>
      <c r="J9">
        <f t="shared" si="24"/>
        <v>6</v>
      </c>
      <c r="K9">
        <f t="shared" si="24"/>
        <v>5</v>
      </c>
      <c r="L9">
        <f t="shared" si="24"/>
        <v>4</v>
      </c>
      <c r="M9">
        <f t="shared" si="24"/>
        <v>3</v>
      </c>
      <c r="N9">
        <f t="shared" si="24"/>
        <v>2</v>
      </c>
      <c r="O9">
        <f t="shared" si="24"/>
        <v>1</v>
      </c>
      <c r="P9">
        <f t="shared" si="24"/>
        <v>0</v>
      </c>
      <c r="Q9">
        <f t="shared" si="24"/>
        <v>6</v>
      </c>
      <c r="R9">
        <f t="shared" si="24"/>
        <v>5</v>
      </c>
      <c r="S9">
        <f t="shared" si="24"/>
        <v>4</v>
      </c>
      <c r="T9">
        <f t="shared" si="24"/>
        <v>3</v>
      </c>
      <c r="U9">
        <f t="shared" si="24"/>
        <v>2</v>
      </c>
      <c r="V9">
        <f t="shared" si="24"/>
        <v>1</v>
      </c>
      <c r="W9">
        <f t="shared" si="24"/>
        <v>0</v>
      </c>
      <c r="X9">
        <f t="shared" si="24"/>
        <v>6</v>
      </c>
      <c r="Y9">
        <f t="shared" si="24"/>
        <v>5</v>
      </c>
      <c r="Z9">
        <f t="shared" si="24"/>
        <v>4</v>
      </c>
      <c r="AA9">
        <f t="shared" si="24"/>
        <v>3</v>
      </c>
      <c r="AB9">
        <f t="shared" si="24"/>
        <v>2</v>
      </c>
      <c r="AC9">
        <f t="shared" si="24"/>
        <v>1</v>
      </c>
      <c r="AD9">
        <f t="shared" si="24"/>
        <v>0</v>
      </c>
      <c r="AE9">
        <f t="shared" si="24"/>
        <v>6</v>
      </c>
      <c r="AF9">
        <f t="shared" si="24"/>
        <v>5</v>
      </c>
      <c r="AG9">
        <f t="shared" si="24"/>
        <v>4</v>
      </c>
      <c r="AH9">
        <f t="shared" ref="AH9:BM9" si="25">IF(AG9&gt;0,AG9-1,6)</f>
        <v>3</v>
      </c>
      <c r="AI9">
        <f t="shared" si="25"/>
        <v>2</v>
      </c>
      <c r="AJ9">
        <f t="shared" si="25"/>
        <v>1</v>
      </c>
      <c r="AK9">
        <f t="shared" si="25"/>
        <v>0</v>
      </c>
      <c r="AL9">
        <f t="shared" si="25"/>
        <v>6</v>
      </c>
      <c r="AM9">
        <f t="shared" si="25"/>
        <v>5</v>
      </c>
      <c r="AN9">
        <f t="shared" si="25"/>
        <v>4</v>
      </c>
      <c r="AO9">
        <f t="shared" si="25"/>
        <v>3</v>
      </c>
      <c r="AP9">
        <f t="shared" si="25"/>
        <v>2</v>
      </c>
      <c r="AQ9">
        <f t="shared" si="25"/>
        <v>1</v>
      </c>
      <c r="AR9">
        <f t="shared" si="25"/>
        <v>0</v>
      </c>
      <c r="AS9">
        <f t="shared" si="25"/>
        <v>6</v>
      </c>
      <c r="AT9">
        <f t="shared" si="25"/>
        <v>5</v>
      </c>
      <c r="AU9">
        <f t="shared" si="25"/>
        <v>4</v>
      </c>
      <c r="AV9">
        <f t="shared" si="25"/>
        <v>3</v>
      </c>
      <c r="AW9">
        <f t="shared" si="25"/>
        <v>2</v>
      </c>
      <c r="AX9">
        <f t="shared" si="25"/>
        <v>1</v>
      </c>
      <c r="AY9">
        <f t="shared" si="25"/>
        <v>0</v>
      </c>
      <c r="AZ9">
        <f t="shared" si="25"/>
        <v>6</v>
      </c>
      <c r="BA9">
        <f t="shared" si="25"/>
        <v>5</v>
      </c>
      <c r="BB9">
        <f t="shared" si="25"/>
        <v>4</v>
      </c>
      <c r="BC9">
        <f t="shared" si="25"/>
        <v>3</v>
      </c>
      <c r="BD9">
        <f t="shared" si="25"/>
        <v>2</v>
      </c>
      <c r="BE9">
        <f t="shared" si="25"/>
        <v>1</v>
      </c>
      <c r="BF9">
        <f t="shared" si="25"/>
        <v>0</v>
      </c>
      <c r="BG9">
        <f t="shared" si="25"/>
        <v>6</v>
      </c>
      <c r="BH9">
        <f t="shared" si="25"/>
        <v>5</v>
      </c>
      <c r="BI9">
        <f t="shared" si="25"/>
        <v>4</v>
      </c>
      <c r="BJ9">
        <f t="shared" si="25"/>
        <v>3</v>
      </c>
      <c r="BK9">
        <f t="shared" si="25"/>
        <v>2</v>
      </c>
      <c r="BL9">
        <f t="shared" si="25"/>
        <v>1</v>
      </c>
      <c r="BM9">
        <f t="shared" si="25"/>
        <v>0</v>
      </c>
      <c r="BN9">
        <f t="shared" ref="BN9:CC9" si="26">IF(BM9&gt;0,BM9-1,6)</f>
        <v>6</v>
      </c>
      <c r="BO9">
        <f t="shared" si="26"/>
        <v>5</v>
      </c>
      <c r="BP9">
        <f t="shared" si="26"/>
        <v>4</v>
      </c>
      <c r="BQ9">
        <f t="shared" si="26"/>
        <v>3</v>
      </c>
      <c r="BR9">
        <f t="shared" si="26"/>
        <v>2</v>
      </c>
      <c r="BS9">
        <f t="shared" si="26"/>
        <v>1</v>
      </c>
      <c r="BT9">
        <f t="shared" si="26"/>
        <v>0</v>
      </c>
      <c r="BU9">
        <f t="shared" si="26"/>
        <v>6</v>
      </c>
      <c r="BV9">
        <f t="shared" si="26"/>
        <v>5</v>
      </c>
      <c r="BW9">
        <f t="shared" si="26"/>
        <v>4</v>
      </c>
      <c r="BX9">
        <f t="shared" si="26"/>
        <v>3</v>
      </c>
      <c r="BY9">
        <f t="shared" si="26"/>
        <v>2</v>
      </c>
      <c r="BZ9">
        <f t="shared" si="26"/>
        <v>1</v>
      </c>
      <c r="CA9">
        <f t="shared" si="26"/>
        <v>0</v>
      </c>
      <c r="CB9">
        <f t="shared" si="26"/>
        <v>6</v>
      </c>
      <c r="CC9">
        <f t="shared" si="26"/>
        <v>5</v>
      </c>
      <c r="CD9">
        <v>1</v>
      </c>
    </row>
    <row r="10" spans="1:82">
      <c r="A10" s="4">
        <f>'input&amp;Soluts'!A11</f>
        <v>3</v>
      </c>
      <c r="B10">
        <f t="shared" ref="B10:AG10" si="27">IF(A10&gt;0,A10-1,6)</f>
        <v>2</v>
      </c>
      <c r="C10">
        <f t="shared" si="27"/>
        <v>1</v>
      </c>
      <c r="D10">
        <f t="shared" si="27"/>
        <v>0</v>
      </c>
      <c r="E10">
        <f t="shared" si="27"/>
        <v>6</v>
      </c>
      <c r="F10">
        <f t="shared" si="27"/>
        <v>5</v>
      </c>
      <c r="G10">
        <f t="shared" si="27"/>
        <v>4</v>
      </c>
      <c r="H10">
        <f t="shared" si="27"/>
        <v>3</v>
      </c>
      <c r="I10">
        <f t="shared" si="27"/>
        <v>2</v>
      </c>
      <c r="J10">
        <f t="shared" si="27"/>
        <v>1</v>
      </c>
      <c r="K10">
        <f t="shared" si="27"/>
        <v>0</v>
      </c>
      <c r="L10">
        <f t="shared" si="27"/>
        <v>6</v>
      </c>
      <c r="M10">
        <f t="shared" si="27"/>
        <v>5</v>
      </c>
      <c r="N10">
        <f t="shared" si="27"/>
        <v>4</v>
      </c>
      <c r="O10">
        <f t="shared" si="27"/>
        <v>3</v>
      </c>
      <c r="P10">
        <f t="shared" si="27"/>
        <v>2</v>
      </c>
      <c r="Q10">
        <f t="shared" si="27"/>
        <v>1</v>
      </c>
      <c r="R10">
        <f t="shared" si="27"/>
        <v>0</v>
      </c>
      <c r="S10">
        <f t="shared" si="27"/>
        <v>6</v>
      </c>
      <c r="T10">
        <f t="shared" si="27"/>
        <v>5</v>
      </c>
      <c r="U10">
        <f t="shared" si="27"/>
        <v>4</v>
      </c>
      <c r="V10">
        <f t="shared" si="27"/>
        <v>3</v>
      </c>
      <c r="W10">
        <f t="shared" si="27"/>
        <v>2</v>
      </c>
      <c r="X10">
        <f t="shared" si="27"/>
        <v>1</v>
      </c>
      <c r="Y10">
        <f t="shared" si="27"/>
        <v>0</v>
      </c>
      <c r="Z10">
        <f t="shared" si="27"/>
        <v>6</v>
      </c>
      <c r="AA10">
        <f t="shared" si="27"/>
        <v>5</v>
      </c>
      <c r="AB10">
        <f t="shared" si="27"/>
        <v>4</v>
      </c>
      <c r="AC10">
        <f t="shared" si="27"/>
        <v>3</v>
      </c>
      <c r="AD10">
        <f t="shared" si="27"/>
        <v>2</v>
      </c>
      <c r="AE10">
        <f t="shared" si="27"/>
        <v>1</v>
      </c>
      <c r="AF10">
        <f t="shared" si="27"/>
        <v>0</v>
      </c>
      <c r="AG10">
        <f t="shared" si="27"/>
        <v>6</v>
      </c>
      <c r="AH10">
        <f t="shared" ref="AH10:BM10" si="28">IF(AG10&gt;0,AG10-1,6)</f>
        <v>5</v>
      </c>
      <c r="AI10">
        <f t="shared" si="28"/>
        <v>4</v>
      </c>
      <c r="AJ10">
        <f t="shared" si="28"/>
        <v>3</v>
      </c>
      <c r="AK10">
        <f t="shared" si="28"/>
        <v>2</v>
      </c>
      <c r="AL10">
        <f t="shared" si="28"/>
        <v>1</v>
      </c>
      <c r="AM10">
        <f t="shared" si="28"/>
        <v>0</v>
      </c>
      <c r="AN10">
        <f t="shared" si="28"/>
        <v>6</v>
      </c>
      <c r="AO10">
        <f t="shared" si="28"/>
        <v>5</v>
      </c>
      <c r="AP10">
        <f t="shared" si="28"/>
        <v>4</v>
      </c>
      <c r="AQ10">
        <f t="shared" si="28"/>
        <v>3</v>
      </c>
      <c r="AR10">
        <f t="shared" si="28"/>
        <v>2</v>
      </c>
      <c r="AS10">
        <f t="shared" si="28"/>
        <v>1</v>
      </c>
      <c r="AT10">
        <f t="shared" si="28"/>
        <v>0</v>
      </c>
      <c r="AU10">
        <f t="shared" si="28"/>
        <v>6</v>
      </c>
      <c r="AV10">
        <f t="shared" si="28"/>
        <v>5</v>
      </c>
      <c r="AW10">
        <f t="shared" si="28"/>
        <v>4</v>
      </c>
      <c r="AX10">
        <f t="shared" si="28"/>
        <v>3</v>
      </c>
      <c r="AY10">
        <f t="shared" si="28"/>
        <v>2</v>
      </c>
      <c r="AZ10">
        <f t="shared" si="28"/>
        <v>1</v>
      </c>
      <c r="BA10">
        <f t="shared" si="28"/>
        <v>0</v>
      </c>
      <c r="BB10">
        <f t="shared" si="28"/>
        <v>6</v>
      </c>
      <c r="BC10">
        <f t="shared" si="28"/>
        <v>5</v>
      </c>
      <c r="BD10">
        <f t="shared" si="28"/>
        <v>4</v>
      </c>
      <c r="BE10">
        <f t="shared" si="28"/>
        <v>3</v>
      </c>
      <c r="BF10">
        <f t="shared" si="28"/>
        <v>2</v>
      </c>
      <c r="BG10">
        <f t="shared" si="28"/>
        <v>1</v>
      </c>
      <c r="BH10">
        <f t="shared" si="28"/>
        <v>0</v>
      </c>
      <c r="BI10">
        <f t="shared" si="28"/>
        <v>6</v>
      </c>
      <c r="BJ10">
        <f t="shared" si="28"/>
        <v>5</v>
      </c>
      <c r="BK10">
        <f t="shared" si="28"/>
        <v>4</v>
      </c>
      <c r="BL10">
        <f t="shared" si="28"/>
        <v>3</v>
      </c>
      <c r="BM10">
        <f t="shared" si="28"/>
        <v>2</v>
      </c>
      <c r="BN10">
        <f t="shared" ref="BN10:CC10" si="29">IF(BM10&gt;0,BM10-1,6)</f>
        <v>1</v>
      </c>
      <c r="BO10">
        <f t="shared" si="29"/>
        <v>0</v>
      </c>
      <c r="BP10">
        <f t="shared" si="29"/>
        <v>6</v>
      </c>
      <c r="BQ10">
        <f t="shared" si="29"/>
        <v>5</v>
      </c>
      <c r="BR10">
        <f t="shared" si="29"/>
        <v>4</v>
      </c>
      <c r="BS10">
        <f t="shared" si="29"/>
        <v>3</v>
      </c>
      <c r="BT10">
        <f t="shared" si="29"/>
        <v>2</v>
      </c>
      <c r="BU10">
        <f t="shared" si="29"/>
        <v>1</v>
      </c>
      <c r="BV10">
        <f t="shared" si="29"/>
        <v>0</v>
      </c>
      <c r="BW10">
        <f t="shared" si="29"/>
        <v>6</v>
      </c>
      <c r="BX10">
        <f t="shared" si="29"/>
        <v>5</v>
      </c>
      <c r="BY10">
        <f t="shared" si="29"/>
        <v>4</v>
      </c>
      <c r="BZ10">
        <f t="shared" si="29"/>
        <v>3</v>
      </c>
      <c r="CA10">
        <f t="shared" si="29"/>
        <v>2</v>
      </c>
      <c r="CB10">
        <f t="shared" si="29"/>
        <v>1</v>
      </c>
      <c r="CC10">
        <f t="shared" si="29"/>
        <v>0</v>
      </c>
      <c r="CD10">
        <v>1</v>
      </c>
    </row>
    <row r="11" spans="1:82">
      <c r="A11" s="4">
        <f>'input&amp;Soluts'!A12</f>
        <v>5</v>
      </c>
      <c r="B11">
        <f t="shared" ref="B11:AG11" si="30">IF(A11&gt;0,A11-1,6)</f>
        <v>4</v>
      </c>
      <c r="C11">
        <f t="shared" si="30"/>
        <v>3</v>
      </c>
      <c r="D11">
        <f t="shared" si="30"/>
        <v>2</v>
      </c>
      <c r="E11">
        <f t="shared" si="30"/>
        <v>1</v>
      </c>
      <c r="F11">
        <f t="shared" si="30"/>
        <v>0</v>
      </c>
      <c r="G11">
        <f t="shared" si="30"/>
        <v>6</v>
      </c>
      <c r="H11">
        <f t="shared" si="30"/>
        <v>5</v>
      </c>
      <c r="I11">
        <f t="shared" si="30"/>
        <v>4</v>
      </c>
      <c r="J11">
        <f t="shared" si="30"/>
        <v>3</v>
      </c>
      <c r="K11">
        <f t="shared" si="30"/>
        <v>2</v>
      </c>
      <c r="L11">
        <f t="shared" si="30"/>
        <v>1</v>
      </c>
      <c r="M11">
        <f t="shared" si="30"/>
        <v>0</v>
      </c>
      <c r="N11">
        <f t="shared" si="30"/>
        <v>6</v>
      </c>
      <c r="O11">
        <f t="shared" si="30"/>
        <v>5</v>
      </c>
      <c r="P11">
        <f t="shared" si="30"/>
        <v>4</v>
      </c>
      <c r="Q11">
        <f t="shared" si="30"/>
        <v>3</v>
      </c>
      <c r="R11">
        <f t="shared" si="30"/>
        <v>2</v>
      </c>
      <c r="S11">
        <f t="shared" si="30"/>
        <v>1</v>
      </c>
      <c r="T11">
        <f t="shared" si="30"/>
        <v>0</v>
      </c>
      <c r="U11">
        <f t="shared" si="30"/>
        <v>6</v>
      </c>
      <c r="V11">
        <f t="shared" si="30"/>
        <v>5</v>
      </c>
      <c r="W11">
        <f t="shared" si="30"/>
        <v>4</v>
      </c>
      <c r="X11">
        <f t="shared" si="30"/>
        <v>3</v>
      </c>
      <c r="Y11">
        <f t="shared" si="30"/>
        <v>2</v>
      </c>
      <c r="Z11">
        <f t="shared" si="30"/>
        <v>1</v>
      </c>
      <c r="AA11">
        <f t="shared" si="30"/>
        <v>0</v>
      </c>
      <c r="AB11">
        <f t="shared" si="30"/>
        <v>6</v>
      </c>
      <c r="AC11">
        <f t="shared" si="30"/>
        <v>5</v>
      </c>
      <c r="AD11">
        <f t="shared" si="30"/>
        <v>4</v>
      </c>
      <c r="AE11">
        <f t="shared" si="30"/>
        <v>3</v>
      </c>
      <c r="AF11">
        <f t="shared" si="30"/>
        <v>2</v>
      </c>
      <c r="AG11">
        <f t="shared" si="30"/>
        <v>1</v>
      </c>
      <c r="AH11">
        <f t="shared" ref="AH11:BM11" si="31">IF(AG11&gt;0,AG11-1,6)</f>
        <v>0</v>
      </c>
      <c r="AI11">
        <f t="shared" si="31"/>
        <v>6</v>
      </c>
      <c r="AJ11">
        <f t="shared" si="31"/>
        <v>5</v>
      </c>
      <c r="AK11">
        <f t="shared" si="31"/>
        <v>4</v>
      </c>
      <c r="AL11">
        <f t="shared" si="31"/>
        <v>3</v>
      </c>
      <c r="AM11">
        <f t="shared" si="31"/>
        <v>2</v>
      </c>
      <c r="AN11">
        <f t="shared" si="31"/>
        <v>1</v>
      </c>
      <c r="AO11">
        <f t="shared" si="31"/>
        <v>0</v>
      </c>
      <c r="AP11">
        <f t="shared" si="31"/>
        <v>6</v>
      </c>
      <c r="AQ11">
        <f t="shared" si="31"/>
        <v>5</v>
      </c>
      <c r="AR11">
        <f t="shared" si="31"/>
        <v>4</v>
      </c>
      <c r="AS11">
        <f t="shared" si="31"/>
        <v>3</v>
      </c>
      <c r="AT11">
        <f t="shared" si="31"/>
        <v>2</v>
      </c>
      <c r="AU11">
        <f t="shared" si="31"/>
        <v>1</v>
      </c>
      <c r="AV11">
        <f t="shared" si="31"/>
        <v>0</v>
      </c>
      <c r="AW11">
        <f t="shared" si="31"/>
        <v>6</v>
      </c>
      <c r="AX11">
        <f t="shared" si="31"/>
        <v>5</v>
      </c>
      <c r="AY11">
        <f t="shared" si="31"/>
        <v>4</v>
      </c>
      <c r="AZ11">
        <f t="shared" si="31"/>
        <v>3</v>
      </c>
      <c r="BA11">
        <f t="shared" si="31"/>
        <v>2</v>
      </c>
      <c r="BB11">
        <f t="shared" si="31"/>
        <v>1</v>
      </c>
      <c r="BC11">
        <f t="shared" si="31"/>
        <v>0</v>
      </c>
      <c r="BD11">
        <f t="shared" si="31"/>
        <v>6</v>
      </c>
      <c r="BE11">
        <f t="shared" si="31"/>
        <v>5</v>
      </c>
      <c r="BF11">
        <f t="shared" si="31"/>
        <v>4</v>
      </c>
      <c r="BG11">
        <f t="shared" si="31"/>
        <v>3</v>
      </c>
      <c r="BH11">
        <f t="shared" si="31"/>
        <v>2</v>
      </c>
      <c r="BI11">
        <f t="shared" si="31"/>
        <v>1</v>
      </c>
      <c r="BJ11">
        <f t="shared" si="31"/>
        <v>0</v>
      </c>
      <c r="BK11">
        <f t="shared" si="31"/>
        <v>6</v>
      </c>
      <c r="BL11">
        <f t="shared" si="31"/>
        <v>5</v>
      </c>
      <c r="BM11">
        <f t="shared" si="31"/>
        <v>4</v>
      </c>
      <c r="BN11">
        <f t="shared" ref="BN11:CC11" si="32">IF(BM11&gt;0,BM11-1,6)</f>
        <v>3</v>
      </c>
      <c r="BO11">
        <f t="shared" si="32"/>
        <v>2</v>
      </c>
      <c r="BP11">
        <f t="shared" si="32"/>
        <v>1</v>
      </c>
      <c r="BQ11">
        <f t="shared" si="32"/>
        <v>0</v>
      </c>
      <c r="BR11">
        <f t="shared" si="32"/>
        <v>6</v>
      </c>
      <c r="BS11">
        <f t="shared" si="32"/>
        <v>5</v>
      </c>
      <c r="BT11">
        <f t="shared" si="32"/>
        <v>4</v>
      </c>
      <c r="BU11">
        <f t="shared" si="32"/>
        <v>3</v>
      </c>
      <c r="BV11">
        <f t="shared" si="32"/>
        <v>2</v>
      </c>
      <c r="BW11">
        <f t="shared" si="32"/>
        <v>1</v>
      </c>
      <c r="BX11">
        <f t="shared" si="32"/>
        <v>0</v>
      </c>
      <c r="BY11">
        <f t="shared" si="32"/>
        <v>6</v>
      </c>
      <c r="BZ11">
        <f t="shared" si="32"/>
        <v>5</v>
      </c>
      <c r="CA11">
        <f t="shared" si="32"/>
        <v>4</v>
      </c>
      <c r="CB11">
        <f t="shared" si="32"/>
        <v>3</v>
      </c>
      <c r="CC11">
        <f t="shared" si="32"/>
        <v>2</v>
      </c>
      <c r="CD11">
        <v>1</v>
      </c>
    </row>
    <row r="12" spans="1:82">
      <c r="A12" s="4">
        <f>'input&amp;Soluts'!A13</f>
        <v>1</v>
      </c>
      <c r="B12">
        <f t="shared" ref="B12:AG12" si="33">IF(A12&gt;0,A12-1,6)</f>
        <v>0</v>
      </c>
      <c r="C12">
        <f t="shared" si="33"/>
        <v>6</v>
      </c>
      <c r="D12">
        <f t="shared" si="33"/>
        <v>5</v>
      </c>
      <c r="E12">
        <f t="shared" si="33"/>
        <v>4</v>
      </c>
      <c r="F12">
        <f t="shared" si="33"/>
        <v>3</v>
      </c>
      <c r="G12">
        <f t="shared" si="33"/>
        <v>2</v>
      </c>
      <c r="H12">
        <f t="shared" si="33"/>
        <v>1</v>
      </c>
      <c r="I12">
        <f t="shared" si="33"/>
        <v>0</v>
      </c>
      <c r="J12">
        <f t="shared" si="33"/>
        <v>6</v>
      </c>
      <c r="K12">
        <f t="shared" si="33"/>
        <v>5</v>
      </c>
      <c r="L12">
        <f t="shared" si="33"/>
        <v>4</v>
      </c>
      <c r="M12">
        <f t="shared" si="33"/>
        <v>3</v>
      </c>
      <c r="N12">
        <f t="shared" si="33"/>
        <v>2</v>
      </c>
      <c r="O12">
        <f t="shared" si="33"/>
        <v>1</v>
      </c>
      <c r="P12">
        <f t="shared" si="33"/>
        <v>0</v>
      </c>
      <c r="Q12">
        <f t="shared" si="33"/>
        <v>6</v>
      </c>
      <c r="R12">
        <f t="shared" si="33"/>
        <v>5</v>
      </c>
      <c r="S12">
        <f t="shared" si="33"/>
        <v>4</v>
      </c>
      <c r="T12">
        <f t="shared" si="33"/>
        <v>3</v>
      </c>
      <c r="U12">
        <f t="shared" si="33"/>
        <v>2</v>
      </c>
      <c r="V12">
        <f t="shared" si="33"/>
        <v>1</v>
      </c>
      <c r="W12">
        <f t="shared" si="33"/>
        <v>0</v>
      </c>
      <c r="X12">
        <f t="shared" si="33"/>
        <v>6</v>
      </c>
      <c r="Y12">
        <f t="shared" si="33"/>
        <v>5</v>
      </c>
      <c r="Z12">
        <f t="shared" si="33"/>
        <v>4</v>
      </c>
      <c r="AA12">
        <f t="shared" si="33"/>
        <v>3</v>
      </c>
      <c r="AB12">
        <f t="shared" si="33"/>
        <v>2</v>
      </c>
      <c r="AC12">
        <f t="shared" si="33"/>
        <v>1</v>
      </c>
      <c r="AD12">
        <f t="shared" si="33"/>
        <v>0</v>
      </c>
      <c r="AE12">
        <f t="shared" si="33"/>
        <v>6</v>
      </c>
      <c r="AF12">
        <f t="shared" si="33"/>
        <v>5</v>
      </c>
      <c r="AG12">
        <f t="shared" si="33"/>
        <v>4</v>
      </c>
      <c r="AH12">
        <f t="shared" ref="AH12:BM12" si="34">IF(AG12&gt;0,AG12-1,6)</f>
        <v>3</v>
      </c>
      <c r="AI12">
        <f t="shared" si="34"/>
        <v>2</v>
      </c>
      <c r="AJ12">
        <f t="shared" si="34"/>
        <v>1</v>
      </c>
      <c r="AK12">
        <f t="shared" si="34"/>
        <v>0</v>
      </c>
      <c r="AL12">
        <f t="shared" si="34"/>
        <v>6</v>
      </c>
      <c r="AM12">
        <f t="shared" si="34"/>
        <v>5</v>
      </c>
      <c r="AN12">
        <f t="shared" si="34"/>
        <v>4</v>
      </c>
      <c r="AO12">
        <f t="shared" si="34"/>
        <v>3</v>
      </c>
      <c r="AP12">
        <f t="shared" si="34"/>
        <v>2</v>
      </c>
      <c r="AQ12">
        <f t="shared" si="34"/>
        <v>1</v>
      </c>
      <c r="AR12">
        <f t="shared" si="34"/>
        <v>0</v>
      </c>
      <c r="AS12">
        <f t="shared" si="34"/>
        <v>6</v>
      </c>
      <c r="AT12">
        <f t="shared" si="34"/>
        <v>5</v>
      </c>
      <c r="AU12">
        <f t="shared" si="34"/>
        <v>4</v>
      </c>
      <c r="AV12">
        <f t="shared" si="34"/>
        <v>3</v>
      </c>
      <c r="AW12">
        <f t="shared" si="34"/>
        <v>2</v>
      </c>
      <c r="AX12">
        <f t="shared" si="34"/>
        <v>1</v>
      </c>
      <c r="AY12">
        <f t="shared" si="34"/>
        <v>0</v>
      </c>
      <c r="AZ12">
        <f t="shared" si="34"/>
        <v>6</v>
      </c>
      <c r="BA12">
        <f t="shared" si="34"/>
        <v>5</v>
      </c>
      <c r="BB12">
        <f t="shared" si="34"/>
        <v>4</v>
      </c>
      <c r="BC12">
        <f t="shared" si="34"/>
        <v>3</v>
      </c>
      <c r="BD12">
        <f t="shared" si="34"/>
        <v>2</v>
      </c>
      <c r="BE12">
        <f t="shared" si="34"/>
        <v>1</v>
      </c>
      <c r="BF12">
        <f t="shared" si="34"/>
        <v>0</v>
      </c>
      <c r="BG12">
        <f t="shared" si="34"/>
        <v>6</v>
      </c>
      <c r="BH12">
        <f t="shared" si="34"/>
        <v>5</v>
      </c>
      <c r="BI12">
        <f t="shared" si="34"/>
        <v>4</v>
      </c>
      <c r="BJ12">
        <f t="shared" si="34"/>
        <v>3</v>
      </c>
      <c r="BK12">
        <f t="shared" si="34"/>
        <v>2</v>
      </c>
      <c r="BL12">
        <f t="shared" si="34"/>
        <v>1</v>
      </c>
      <c r="BM12">
        <f t="shared" si="34"/>
        <v>0</v>
      </c>
      <c r="BN12">
        <f t="shared" ref="BN12:CC12" si="35">IF(BM12&gt;0,BM12-1,6)</f>
        <v>6</v>
      </c>
      <c r="BO12">
        <f t="shared" si="35"/>
        <v>5</v>
      </c>
      <c r="BP12">
        <f t="shared" si="35"/>
        <v>4</v>
      </c>
      <c r="BQ12">
        <f t="shared" si="35"/>
        <v>3</v>
      </c>
      <c r="BR12">
        <f t="shared" si="35"/>
        <v>2</v>
      </c>
      <c r="BS12">
        <f t="shared" si="35"/>
        <v>1</v>
      </c>
      <c r="BT12">
        <f t="shared" si="35"/>
        <v>0</v>
      </c>
      <c r="BU12">
        <f t="shared" si="35"/>
        <v>6</v>
      </c>
      <c r="BV12">
        <f t="shared" si="35"/>
        <v>5</v>
      </c>
      <c r="BW12">
        <f t="shared" si="35"/>
        <v>4</v>
      </c>
      <c r="BX12">
        <f t="shared" si="35"/>
        <v>3</v>
      </c>
      <c r="BY12">
        <f t="shared" si="35"/>
        <v>2</v>
      </c>
      <c r="BZ12">
        <f t="shared" si="35"/>
        <v>1</v>
      </c>
      <c r="CA12">
        <f t="shared" si="35"/>
        <v>0</v>
      </c>
      <c r="CB12">
        <f t="shared" si="35"/>
        <v>6</v>
      </c>
      <c r="CC12">
        <f t="shared" si="35"/>
        <v>5</v>
      </c>
      <c r="CD12">
        <v>1</v>
      </c>
    </row>
    <row r="13" spans="1:82">
      <c r="A13" s="4">
        <f>'input&amp;Soluts'!A14</f>
        <v>1</v>
      </c>
      <c r="B13">
        <f t="shared" ref="B13:AG13" si="36">IF(A13&gt;0,A13-1,6)</f>
        <v>0</v>
      </c>
      <c r="C13">
        <f t="shared" si="36"/>
        <v>6</v>
      </c>
      <c r="D13">
        <f t="shared" si="36"/>
        <v>5</v>
      </c>
      <c r="E13">
        <f t="shared" si="36"/>
        <v>4</v>
      </c>
      <c r="F13">
        <f t="shared" si="36"/>
        <v>3</v>
      </c>
      <c r="G13">
        <f t="shared" si="36"/>
        <v>2</v>
      </c>
      <c r="H13">
        <f t="shared" si="36"/>
        <v>1</v>
      </c>
      <c r="I13">
        <f t="shared" si="36"/>
        <v>0</v>
      </c>
      <c r="J13">
        <f t="shared" si="36"/>
        <v>6</v>
      </c>
      <c r="K13">
        <f t="shared" si="36"/>
        <v>5</v>
      </c>
      <c r="L13">
        <f t="shared" si="36"/>
        <v>4</v>
      </c>
      <c r="M13">
        <f t="shared" si="36"/>
        <v>3</v>
      </c>
      <c r="N13">
        <f t="shared" si="36"/>
        <v>2</v>
      </c>
      <c r="O13">
        <f t="shared" si="36"/>
        <v>1</v>
      </c>
      <c r="P13">
        <f t="shared" si="36"/>
        <v>0</v>
      </c>
      <c r="Q13">
        <f t="shared" si="36"/>
        <v>6</v>
      </c>
      <c r="R13">
        <f t="shared" si="36"/>
        <v>5</v>
      </c>
      <c r="S13">
        <f t="shared" si="36"/>
        <v>4</v>
      </c>
      <c r="T13">
        <f t="shared" si="36"/>
        <v>3</v>
      </c>
      <c r="U13">
        <f t="shared" si="36"/>
        <v>2</v>
      </c>
      <c r="V13">
        <f t="shared" si="36"/>
        <v>1</v>
      </c>
      <c r="W13">
        <f t="shared" si="36"/>
        <v>0</v>
      </c>
      <c r="X13">
        <f t="shared" si="36"/>
        <v>6</v>
      </c>
      <c r="Y13">
        <f t="shared" si="36"/>
        <v>5</v>
      </c>
      <c r="Z13">
        <f t="shared" si="36"/>
        <v>4</v>
      </c>
      <c r="AA13">
        <f t="shared" si="36"/>
        <v>3</v>
      </c>
      <c r="AB13">
        <f t="shared" si="36"/>
        <v>2</v>
      </c>
      <c r="AC13">
        <f t="shared" si="36"/>
        <v>1</v>
      </c>
      <c r="AD13">
        <f t="shared" si="36"/>
        <v>0</v>
      </c>
      <c r="AE13">
        <f t="shared" si="36"/>
        <v>6</v>
      </c>
      <c r="AF13">
        <f t="shared" si="36"/>
        <v>5</v>
      </c>
      <c r="AG13">
        <f t="shared" si="36"/>
        <v>4</v>
      </c>
      <c r="AH13">
        <f t="shared" ref="AH13:BM13" si="37">IF(AG13&gt;0,AG13-1,6)</f>
        <v>3</v>
      </c>
      <c r="AI13">
        <f t="shared" si="37"/>
        <v>2</v>
      </c>
      <c r="AJ13">
        <f t="shared" si="37"/>
        <v>1</v>
      </c>
      <c r="AK13">
        <f t="shared" si="37"/>
        <v>0</v>
      </c>
      <c r="AL13">
        <f t="shared" si="37"/>
        <v>6</v>
      </c>
      <c r="AM13">
        <f t="shared" si="37"/>
        <v>5</v>
      </c>
      <c r="AN13">
        <f t="shared" si="37"/>
        <v>4</v>
      </c>
      <c r="AO13">
        <f t="shared" si="37"/>
        <v>3</v>
      </c>
      <c r="AP13">
        <f t="shared" si="37"/>
        <v>2</v>
      </c>
      <c r="AQ13">
        <f t="shared" si="37"/>
        <v>1</v>
      </c>
      <c r="AR13">
        <f t="shared" si="37"/>
        <v>0</v>
      </c>
      <c r="AS13">
        <f t="shared" si="37"/>
        <v>6</v>
      </c>
      <c r="AT13">
        <f t="shared" si="37"/>
        <v>5</v>
      </c>
      <c r="AU13">
        <f t="shared" si="37"/>
        <v>4</v>
      </c>
      <c r="AV13">
        <f t="shared" si="37"/>
        <v>3</v>
      </c>
      <c r="AW13">
        <f t="shared" si="37"/>
        <v>2</v>
      </c>
      <c r="AX13">
        <f t="shared" si="37"/>
        <v>1</v>
      </c>
      <c r="AY13">
        <f t="shared" si="37"/>
        <v>0</v>
      </c>
      <c r="AZ13">
        <f t="shared" si="37"/>
        <v>6</v>
      </c>
      <c r="BA13">
        <f t="shared" si="37"/>
        <v>5</v>
      </c>
      <c r="BB13">
        <f t="shared" si="37"/>
        <v>4</v>
      </c>
      <c r="BC13">
        <f t="shared" si="37"/>
        <v>3</v>
      </c>
      <c r="BD13">
        <f t="shared" si="37"/>
        <v>2</v>
      </c>
      <c r="BE13">
        <f t="shared" si="37"/>
        <v>1</v>
      </c>
      <c r="BF13">
        <f t="shared" si="37"/>
        <v>0</v>
      </c>
      <c r="BG13">
        <f t="shared" si="37"/>
        <v>6</v>
      </c>
      <c r="BH13">
        <f t="shared" si="37"/>
        <v>5</v>
      </c>
      <c r="BI13">
        <f t="shared" si="37"/>
        <v>4</v>
      </c>
      <c r="BJ13">
        <f t="shared" si="37"/>
        <v>3</v>
      </c>
      <c r="BK13">
        <f t="shared" si="37"/>
        <v>2</v>
      </c>
      <c r="BL13">
        <f t="shared" si="37"/>
        <v>1</v>
      </c>
      <c r="BM13">
        <f t="shared" si="37"/>
        <v>0</v>
      </c>
      <c r="BN13">
        <f t="shared" ref="BN13:CC13" si="38">IF(BM13&gt;0,BM13-1,6)</f>
        <v>6</v>
      </c>
      <c r="BO13">
        <f t="shared" si="38"/>
        <v>5</v>
      </c>
      <c r="BP13">
        <f t="shared" si="38"/>
        <v>4</v>
      </c>
      <c r="BQ13">
        <f t="shared" si="38"/>
        <v>3</v>
      </c>
      <c r="BR13">
        <f t="shared" si="38"/>
        <v>2</v>
      </c>
      <c r="BS13">
        <f t="shared" si="38"/>
        <v>1</v>
      </c>
      <c r="BT13">
        <f t="shared" si="38"/>
        <v>0</v>
      </c>
      <c r="BU13">
        <f t="shared" si="38"/>
        <v>6</v>
      </c>
      <c r="BV13">
        <f t="shared" si="38"/>
        <v>5</v>
      </c>
      <c r="BW13">
        <f t="shared" si="38"/>
        <v>4</v>
      </c>
      <c r="BX13">
        <f t="shared" si="38"/>
        <v>3</v>
      </c>
      <c r="BY13">
        <f t="shared" si="38"/>
        <v>2</v>
      </c>
      <c r="BZ13">
        <f t="shared" si="38"/>
        <v>1</v>
      </c>
      <c r="CA13">
        <f t="shared" si="38"/>
        <v>0</v>
      </c>
      <c r="CB13">
        <f t="shared" si="38"/>
        <v>6</v>
      </c>
      <c r="CC13">
        <f t="shared" si="38"/>
        <v>5</v>
      </c>
      <c r="CD13">
        <v>1</v>
      </c>
    </row>
    <row r="14" spans="1:82">
      <c r="A14" s="4">
        <f>'input&amp;Soluts'!A15</f>
        <v>5</v>
      </c>
      <c r="B14">
        <f t="shared" ref="B14:AG14" si="39">IF(A14&gt;0,A14-1,6)</f>
        <v>4</v>
      </c>
      <c r="C14">
        <f t="shared" si="39"/>
        <v>3</v>
      </c>
      <c r="D14">
        <f t="shared" si="39"/>
        <v>2</v>
      </c>
      <c r="E14">
        <f t="shared" si="39"/>
        <v>1</v>
      </c>
      <c r="F14">
        <f t="shared" si="39"/>
        <v>0</v>
      </c>
      <c r="G14">
        <f t="shared" si="39"/>
        <v>6</v>
      </c>
      <c r="H14">
        <f t="shared" si="39"/>
        <v>5</v>
      </c>
      <c r="I14">
        <f t="shared" si="39"/>
        <v>4</v>
      </c>
      <c r="J14">
        <f t="shared" si="39"/>
        <v>3</v>
      </c>
      <c r="K14">
        <f t="shared" si="39"/>
        <v>2</v>
      </c>
      <c r="L14">
        <f t="shared" si="39"/>
        <v>1</v>
      </c>
      <c r="M14">
        <f t="shared" si="39"/>
        <v>0</v>
      </c>
      <c r="N14">
        <f t="shared" si="39"/>
        <v>6</v>
      </c>
      <c r="O14">
        <f t="shared" si="39"/>
        <v>5</v>
      </c>
      <c r="P14">
        <f t="shared" si="39"/>
        <v>4</v>
      </c>
      <c r="Q14">
        <f t="shared" si="39"/>
        <v>3</v>
      </c>
      <c r="R14">
        <f t="shared" si="39"/>
        <v>2</v>
      </c>
      <c r="S14">
        <f t="shared" si="39"/>
        <v>1</v>
      </c>
      <c r="T14">
        <f t="shared" si="39"/>
        <v>0</v>
      </c>
      <c r="U14">
        <f t="shared" si="39"/>
        <v>6</v>
      </c>
      <c r="V14">
        <f t="shared" si="39"/>
        <v>5</v>
      </c>
      <c r="W14">
        <f t="shared" si="39"/>
        <v>4</v>
      </c>
      <c r="X14">
        <f t="shared" si="39"/>
        <v>3</v>
      </c>
      <c r="Y14">
        <f t="shared" si="39"/>
        <v>2</v>
      </c>
      <c r="Z14">
        <f t="shared" si="39"/>
        <v>1</v>
      </c>
      <c r="AA14">
        <f t="shared" si="39"/>
        <v>0</v>
      </c>
      <c r="AB14">
        <f t="shared" si="39"/>
        <v>6</v>
      </c>
      <c r="AC14">
        <f t="shared" si="39"/>
        <v>5</v>
      </c>
      <c r="AD14">
        <f t="shared" si="39"/>
        <v>4</v>
      </c>
      <c r="AE14">
        <f t="shared" si="39"/>
        <v>3</v>
      </c>
      <c r="AF14">
        <f t="shared" si="39"/>
        <v>2</v>
      </c>
      <c r="AG14">
        <f t="shared" si="39"/>
        <v>1</v>
      </c>
      <c r="AH14">
        <f t="shared" ref="AH14:BM14" si="40">IF(AG14&gt;0,AG14-1,6)</f>
        <v>0</v>
      </c>
      <c r="AI14">
        <f t="shared" si="40"/>
        <v>6</v>
      </c>
      <c r="AJ14">
        <f t="shared" si="40"/>
        <v>5</v>
      </c>
      <c r="AK14">
        <f t="shared" si="40"/>
        <v>4</v>
      </c>
      <c r="AL14">
        <f t="shared" si="40"/>
        <v>3</v>
      </c>
      <c r="AM14">
        <f t="shared" si="40"/>
        <v>2</v>
      </c>
      <c r="AN14">
        <f t="shared" si="40"/>
        <v>1</v>
      </c>
      <c r="AO14">
        <f t="shared" si="40"/>
        <v>0</v>
      </c>
      <c r="AP14">
        <f t="shared" si="40"/>
        <v>6</v>
      </c>
      <c r="AQ14">
        <f t="shared" si="40"/>
        <v>5</v>
      </c>
      <c r="AR14">
        <f t="shared" si="40"/>
        <v>4</v>
      </c>
      <c r="AS14">
        <f t="shared" si="40"/>
        <v>3</v>
      </c>
      <c r="AT14">
        <f t="shared" si="40"/>
        <v>2</v>
      </c>
      <c r="AU14">
        <f t="shared" si="40"/>
        <v>1</v>
      </c>
      <c r="AV14">
        <f t="shared" si="40"/>
        <v>0</v>
      </c>
      <c r="AW14">
        <f t="shared" si="40"/>
        <v>6</v>
      </c>
      <c r="AX14">
        <f t="shared" si="40"/>
        <v>5</v>
      </c>
      <c r="AY14">
        <f t="shared" si="40"/>
        <v>4</v>
      </c>
      <c r="AZ14">
        <f t="shared" si="40"/>
        <v>3</v>
      </c>
      <c r="BA14">
        <f t="shared" si="40"/>
        <v>2</v>
      </c>
      <c r="BB14">
        <f t="shared" si="40"/>
        <v>1</v>
      </c>
      <c r="BC14">
        <f t="shared" si="40"/>
        <v>0</v>
      </c>
      <c r="BD14">
        <f t="shared" si="40"/>
        <v>6</v>
      </c>
      <c r="BE14">
        <f t="shared" si="40"/>
        <v>5</v>
      </c>
      <c r="BF14">
        <f t="shared" si="40"/>
        <v>4</v>
      </c>
      <c r="BG14">
        <f t="shared" si="40"/>
        <v>3</v>
      </c>
      <c r="BH14">
        <f t="shared" si="40"/>
        <v>2</v>
      </c>
      <c r="BI14">
        <f t="shared" si="40"/>
        <v>1</v>
      </c>
      <c r="BJ14">
        <f t="shared" si="40"/>
        <v>0</v>
      </c>
      <c r="BK14">
        <f t="shared" si="40"/>
        <v>6</v>
      </c>
      <c r="BL14">
        <f t="shared" si="40"/>
        <v>5</v>
      </c>
      <c r="BM14">
        <f t="shared" si="40"/>
        <v>4</v>
      </c>
      <c r="BN14">
        <f t="shared" ref="BN14:CC14" si="41">IF(BM14&gt;0,BM14-1,6)</f>
        <v>3</v>
      </c>
      <c r="BO14">
        <f t="shared" si="41"/>
        <v>2</v>
      </c>
      <c r="BP14">
        <f t="shared" si="41"/>
        <v>1</v>
      </c>
      <c r="BQ14">
        <f t="shared" si="41"/>
        <v>0</v>
      </c>
      <c r="BR14">
        <f t="shared" si="41"/>
        <v>6</v>
      </c>
      <c r="BS14">
        <f t="shared" si="41"/>
        <v>5</v>
      </c>
      <c r="BT14">
        <f t="shared" si="41"/>
        <v>4</v>
      </c>
      <c r="BU14">
        <f t="shared" si="41"/>
        <v>3</v>
      </c>
      <c r="BV14">
        <f t="shared" si="41"/>
        <v>2</v>
      </c>
      <c r="BW14">
        <f t="shared" si="41"/>
        <v>1</v>
      </c>
      <c r="BX14">
        <f t="shared" si="41"/>
        <v>0</v>
      </c>
      <c r="BY14">
        <f t="shared" si="41"/>
        <v>6</v>
      </c>
      <c r="BZ14">
        <f t="shared" si="41"/>
        <v>5</v>
      </c>
      <c r="CA14">
        <f t="shared" si="41"/>
        <v>4</v>
      </c>
      <c r="CB14">
        <f t="shared" si="41"/>
        <v>3</v>
      </c>
      <c r="CC14">
        <f t="shared" si="41"/>
        <v>2</v>
      </c>
      <c r="CD14">
        <v>1</v>
      </c>
    </row>
    <row r="15" spans="1:82">
      <c r="A15" s="4">
        <f>'input&amp;Soluts'!A16</f>
        <v>3</v>
      </c>
      <c r="B15">
        <f t="shared" ref="B15:AG15" si="42">IF(A15&gt;0,A15-1,6)</f>
        <v>2</v>
      </c>
      <c r="C15">
        <f t="shared" si="42"/>
        <v>1</v>
      </c>
      <c r="D15">
        <f t="shared" si="42"/>
        <v>0</v>
      </c>
      <c r="E15">
        <f t="shared" si="42"/>
        <v>6</v>
      </c>
      <c r="F15">
        <f t="shared" si="42"/>
        <v>5</v>
      </c>
      <c r="G15">
        <f t="shared" si="42"/>
        <v>4</v>
      </c>
      <c r="H15">
        <f t="shared" si="42"/>
        <v>3</v>
      </c>
      <c r="I15">
        <f t="shared" si="42"/>
        <v>2</v>
      </c>
      <c r="J15">
        <f t="shared" si="42"/>
        <v>1</v>
      </c>
      <c r="K15">
        <f t="shared" si="42"/>
        <v>0</v>
      </c>
      <c r="L15">
        <f t="shared" si="42"/>
        <v>6</v>
      </c>
      <c r="M15">
        <f t="shared" si="42"/>
        <v>5</v>
      </c>
      <c r="N15">
        <f t="shared" si="42"/>
        <v>4</v>
      </c>
      <c r="O15">
        <f t="shared" si="42"/>
        <v>3</v>
      </c>
      <c r="P15">
        <f t="shared" si="42"/>
        <v>2</v>
      </c>
      <c r="Q15">
        <f t="shared" si="42"/>
        <v>1</v>
      </c>
      <c r="R15">
        <f t="shared" si="42"/>
        <v>0</v>
      </c>
      <c r="S15">
        <f t="shared" si="42"/>
        <v>6</v>
      </c>
      <c r="T15">
        <f t="shared" si="42"/>
        <v>5</v>
      </c>
      <c r="U15">
        <f t="shared" si="42"/>
        <v>4</v>
      </c>
      <c r="V15">
        <f t="shared" si="42"/>
        <v>3</v>
      </c>
      <c r="W15">
        <f t="shared" si="42"/>
        <v>2</v>
      </c>
      <c r="X15">
        <f t="shared" si="42"/>
        <v>1</v>
      </c>
      <c r="Y15">
        <f t="shared" si="42"/>
        <v>0</v>
      </c>
      <c r="Z15">
        <f t="shared" si="42"/>
        <v>6</v>
      </c>
      <c r="AA15">
        <f t="shared" si="42"/>
        <v>5</v>
      </c>
      <c r="AB15">
        <f t="shared" si="42"/>
        <v>4</v>
      </c>
      <c r="AC15">
        <f t="shared" si="42"/>
        <v>3</v>
      </c>
      <c r="AD15">
        <f t="shared" si="42"/>
        <v>2</v>
      </c>
      <c r="AE15">
        <f t="shared" si="42"/>
        <v>1</v>
      </c>
      <c r="AF15">
        <f t="shared" si="42"/>
        <v>0</v>
      </c>
      <c r="AG15">
        <f t="shared" si="42"/>
        <v>6</v>
      </c>
      <c r="AH15">
        <f t="shared" ref="AH15:BM15" si="43">IF(AG15&gt;0,AG15-1,6)</f>
        <v>5</v>
      </c>
      <c r="AI15">
        <f t="shared" si="43"/>
        <v>4</v>
      </c>
      <c r="AJ15">
        <f t="shared" si="43"/>
        <v>3</v>
      </c>
      <c r="AK15">
        <f t="shared" si="43"/>
        <v>2</v>
      </c>
      <c r="AL15">
        <f t="shared" si="43"/>
        <v>1</v>
      </c>
      <c r="AM15">
        <f t="shared" si="43"/>
        <v>0</v>
      </c>
      <c r="AN15">
        <f t="shared" si="43"/>
        <v>6</v>
      </c>
      <c r="AO15">
        <f t="shared" si="43"/>
        <v>5</v>
      </c>
      <c r="AP15">
        <f t="shared" si="43"/>
        <v>4</v>
      </c>
      <c r="AQ15">
        <f t="shared" si="43"/>
        <v>3</v>
      </c>
      <c r="AR15">
        <f t="shared" si="43"/>
        <v>2</v>
      </c>
      <c r="AS15">
        <f t="shared" si="43"/>
        <v>1</v>
      </c>
      <c r="AT15">
        <f t="shared" si="43"/>
        <v>0</v>
      </c>
      <c r="AU15">
        <f t="shared" si="43"/>
        <v>6</v>
      </c>
      <c r="AV15">
        <f t="shared" si="43"/>
        <v>5</v>
      </c>
      <c r="AW15">
        <f t="shared" si="43"/>
        <v>4</v>
      </c>
      <c r="AX15">
        <f t="shared" si="43"/>
        <v>3</v>
      </c>
      <c r="AY15">
        <f t="shared" si="43"/>
        <v>2</v>
      </c>
      <c r="AZ15">
        <f t="shared" si="43"/>
        <v>1</v>
      </c>
      <c r="BA15">
        <f t="shared" si="43"/>
        <v>0</v>
      </c>
      <c r="BB15">
        <f t="shared" si="43"/>
        <v>6</v>
      </c>
      <c r="BC15">
        <f t="shared" si="43"/>
        <v>5</v>
      </c>
      <c r="BD15">
        <f t="shared" si="43"/>
        <v>4</v>
      </c>
      <c r="BE15">
        <f t="shared" si="43"/>
        <v>3</v>
      </c>
      <c r="BF15">
        <f t="shared" si="43"/>
        <v>2</v>
      </c>
      <c r="BG15">
        <f t="shared" si="43"/>
        <v>1</v>
      </c>
      <c r="BH15">
        <f t="shared" si="43"/>
        <v>0</v>
      </c>
      <c r="BI15">
        <f t="shared" si="43"/>
        <v>6</v>
      </c>
      <c r="BJ15">
        <f t="shared" si="43"/>
        <v>5</v>
      </c>
      <c r="BK15">
        <f t="shared" si="43"/>
        <v>4</v>
      </c>
      <c r="BL15">
        <f t="shared" si="43"/>
        <v>3</v>
      </c>
      <c r="BM15">
        <f t="shared" si="43"/>
        <v>2</v>
      </c>
      <c r="BN15">
        <f t="shared" ref="BN15:CC15" si="44">IF(BM15&gt;0,BM15-1,6)</f>
        <v>1</v>
      </c>
      <c r="BO15">
        <f t="shared" si="44"/>
        <v>0</v>
      </c>
      <c r="BP15">
        <f t="shared" si="44"/>
        <v>6</v>
      </c>
      <c r="BQ15">
        <f t="shared" si="44"/>
        <v>5</v>
      </c>
      <c r="BR15">
        <f t="shared" si="44"/>
        <v>4</v>
      </c>
      <c r="BS15">
        <f t="shared" si="44"/>
        <v>3</v>
      </c>
      <c r="BT15">
        <f t="shared" si="44"/>
        <v>2</v>
      </c>
      <c r="BU15">
        <f t="shared" si="44"/>
        <v>1</v>
      </c>
      <c r="BV15">
        <f t="shared" si="44"/>
        <v>0</v>
      </c>
      <c r="BW15">
        <f t="shared" si="44"/>
        <v>6</v>
      </c>
      <c r="BX15">
        <f t="shared" si="44"/>
        <v>5</v>
      </c>
      <c r="BY15">
        <f t="shared" si="44"/>
        <v>4</v>
      </c>
      <c r="BZ15">
        <f t="shared" si="44"/>
        <v>3</v>
      </c>
      <c r="CA15">
        <f t="shared" si="44"/>
        <v>2</v>
      </c>
      <c r="CB15">
        <f t="shared" si="44"/>
        <v>1</v>
      </c>
      <c r="CC15">
        <f t="shared" si="44"/>
        <v>0</v>
      </c>
      <c r="CD15">
        <v>1</v>
      </c>
    </row>
    <row r="16" spans="1:82">
      <c r="A16" s="4">
        <f>'input&amp;Soluts'!A17</f>
        <v>2</v>
      </c>
      <c r="B16">
        <f t="shared" ref="B16:AG16" si="45">IF(A16&gt;0,A16-1,6)</f>
        <v>1</v>
      </c>
      <c r="C16">
        <f t="shared" si="45"/>
        <v>0</v>
      </c>
      <c r="D16">
        <f t="shared" si="45"/>
        <v>6</v>
      </c>
      <c r="E16">
        <f t="shared" si="45"/>
        <v>5</v>
      </c>
      <c r="F16">
        <f t="shared" si="45"/>
        <v>4</v>
      </c>
      <c r="G16">
        <f t="shared" si="45"/>
        <v>3</v>
      </c>
      <c r="H16">
        <f t="shared" si="45"/>
        <v>2</v>
      </c>
      <c r="I16">
        <f t="shared" si="45"/>
        <v>1</v>
      </c>
      <c r="J16">
        <f t="shared" si="45"/>
        <v>0</v>
      </c>
      <c r="K16">
        <f t="shared" si="45"/>
        <v>6</v>
      </c>
      <c r="L16">
        <f t="shared" si="45"/>
        <v>5</v>
      </c>
      <c r="M16">
        <f t="shared" si="45"/>
        <v>4</v>
      </c>
      <c r="N16">
        <f t="shared" si="45"/>
        <v>3</v>
      </c>
      <c r="O16">
        <f t="shared" si="45"/>
        <v>2</v>
      </c>
      <c r="P16">
        <f t="shared" si="45"/>
        <v>1</v>
      </c>
      <c r="Q16">
        <f t="shared" si="45"/>
        <v>0</v>
      </c>
      <c r="R16">
        <f t="shared" si="45"/>
        <v>6</v>
      </c>
      <c r="S16">
        <f t="shared" si="45"/>
        <v>5</v>
      </c>
      <c r="T16">
        <f t="shared" si="45"/>
        <v>4</v>
      </c>
      <c r="U16">
        <f t="shared" si="45"/>
        <v>3</v>
      </c>
      <c r="V16">
        <f t="shared" si="45"/>
        <v>2</v>
      </c>
      <c r="W16">
        <f t="shared" si="45"/>
        <v>1</v>
      </c>
      <c r="X16">
        <f t="shared" si="45"/>
        <v>0</v>
      </c>
      <c r="Y16">
        <f t="shared" si="45"/>
        <v>6</v>
      </c>
      <c r="Z16">
        <f t="shared" si="45"/>
        <v>5</v>
      </c>
      <c r="AA16">
        <f t="shared" si="45"/>
        <v>4</v>
      </c>
      <c r="AB16">
        <f t="shared" si="45"/>
        <v>3</v>
      </c>
      <c r="AC16">
        <f t="shared" si="45"/>
        <v>2</v>
      </c>
      <c r="AD16">
        <f t="shared" si="45"/>
        <v>1</v>
      </c>
      <c r="AE16">
        <f t="shared" si="45"/>
        <v>0</v>
      </c>
      <c r="AF16">
        <f t="shared" si="45"/>
        <v>6</v>
      </c>
      <c r="AG16">
        <f t="shared" si="45"/>
        <v>5</v>
      </c>
      <c r="AH16">
        <f t="shared" ref="AH16:BM16" si="46">IF(AG16&gt;0,AG16-1,6)</f>
        <v>4</v>
      </c>
      <c r="AI16">
        <f t="shared" si="46"/>
        <v>3</v>
      </c>
      <c r="AJ16">
        <f t="shared" si="46"/>
        <v>2</v>
      </c>
      <c r="AK16">
        <f t="shared" si="46"/>
        <v>1</v>
      </c>
      <c r="AL16">
        <f t="shared" si="46"/>
        <v>0</v>
      </c>
      <c r="AM16">
        <f t="shared" si="46"/>
        <v>6</v>
      </c>
      <c r="AN16">
        <f t="shared" si="46"/>
        <v>5</v>
      </c>
      <c r="AO16">
        <f t="shared" si="46"/>
        <v>4</v>
      </c>
      <c r="AP16">
        <f t="shared" si="46"/>
        <v>3</v>
      </c>
      <c r="AQ16">
        <f t="shared" si="46"/>
        <v>2</v>
      </c>
      <c r="AR16">
        <f t="shared" si="46"/>
        <v>1</v>
      </c>
      <c r="AS16">
        <f t="shared" si="46"/>
        <v>0</v>
      </c>
      <c r="AT16">
        <f t="shared" si="46"/>
        <v>6</v>
      </c>
      <c r="AU16">
        <f t="shared" si="46"/>
        <v>5</v>
      </c>
      <c r="AV16">
        <f t="shared" si="46"/>
        <v>4</v>
      </c>
      <c r="AW16">
        <f t="shared" si="46"/>
        <v>3</v>
      </c>
      <c r="AX16">
        <f t="shared" si="46"/>
        <v>2</v>
      </c>
      <c r="AY16">
        <f t="shared" si="46"/>
        <v>1</v>
      </c>
      <c r="AZ16">
        <f t="shared" si="46"/>
        <v>0</v>
      </c>
      <c r="BA16">
        <f t="shared" si="46"/>
        <v>6</v>
      </c>
      <c r="BB16">
        <f t="shared" si="46"/>
        <v>5</v>
      </c>
      <c r="BC16">
        <f t="shared" si="46"/>
        <v>4</v>
      </c>
      <c r="BD16">
        <f t="shared" si="46"/>
        <v>3</v>
      </c>
      <c r="BE16">
        <f t="shared" si="46"/>
        <v>2</v>
      </c>
      <c r="BF16">
        <f t="shared" si="46"/>
        <v>1</v>
      </c>
      <c r="BG16">
        <f t="shared" si="46"/>
        <v>0</v>
      </c>
      <c r="BH16">
        <f t="shared" si="46"/>
        <v>6</v>
      </c>
      <c r="BI16">
        <f t="shared" si="46"/>
        <v>5</v>
      </c>
      <c r="BJ16">
        <f t="shared" si="46"/>
        <v>4</v>
      </c>
      <c r="BK16">
        <f t="shared" si="46"/>
        <v>3</v>
      </c>
      <c r="BL16">
        <f t="shared" si="46"/>
        <v>2</v>
      </c>
      <c r="BM16">
        <f t="shared" si="46"/>
        <v>1</v>
      </c>
      <c r="BN16">
        <f t="shared" ref="BN16:CC16" si="47">IF(BM16&gt;0,BM16-1,6)</f>
        <v>0</v>
      </c>
      <c r="BO16">
        <f t="shared" si="47"/>
        <v>6</v>
      </c>
      <c r="BP16">
        <f t="shared" si="47"/>
        <v>5</v>
      </c>
      <c r="BQ16">
        <f t="shared" si="47"/>
        <v>4</v>
      </c>
      <c r="BR16">
        <f t="shared" si="47"/>
        <v>3</v>
      </c>
      <c r="BS16">
        <f t="shared" si="47"/>
        <v>2</v>
      </c>
      <c r="BT16">
        <f t="shared" si="47"/>
        <v>1</v>
      </c>
      <c r="BU16">
        <f t="shared" si="47"/>
        <v>0</v>
      </c>
      <c r="BV16">
        <f t="shared" si="47"/>
        <v>6</v>
      </c>
      <c r="BW16">
        <f t="shared" si="47"/>
        <v>5</v>
      </c>
      <c r="BX16">
        <f t="shared" si="47"/>
        <v>4</v>
      </c>
      <c r="BY16">
        <f t="shared" si="47"/>
        <v>3</v>
      </c>
      <c r="BZ16">
        <f t="shared" si="47"/>
        <v>2</v>
      </c>
      <c r="CA16">
        <f t="shared" si="47"/>
        <v>1</v>
      </c>
      <c r="CB16">
        <f t="shared" si="47"/>
        <v>0</v>
      </c>
      <c r="CC16">
        <f t="shared" si="47"/>
        <v>6</v>
      </c>
      <c r="CD16">
        <v>1</v>
      </c>
    </row>
    <row r="17" spans="1:82">
      <c r="A17" s="4">
        <f>'input&amp;Soluts'!A18</f>
        <v>4</v>
      </c>
      <c r="B17">
        <f t="shared" ref="B17:AG17" si="48">IF(A17&gt;0,A17-1,6)</f>
        <v>3</v>
      </c>
      <c r="C17">
        <f t="shared" si="48"/>
        <v>2</v>
      </c>
      <c r="D17">
        <f t="shared" si="48"/>
        <v>1</v>
      </c>
      <c r="E17">
        <f t="shared" si="48"/>
        <v>0</v>
      </c>
      <c r="F17">
        <f t="shared" si="48"/>
        <v>6</v>
      </c>
      <c r="G17">
        <f t="shared" si="48"/>
        <v>5</v>
      </c>
      <c r="H17">
        <f t="shared" si="48"/>
        <v>4</v>
      </c>
      <c r="I17">
        <f t="shared" si="48"/>
        <v>3</v>
      </c>
      <c r="J17">
        <f t="shared" si="48"/>
        <v>2</v>
      </c>
      <c r="K17">
        <f t="shared" si="48"/>
        <v>1</v>
      </c>
      <c r="L17">
        <f t="shared" si="48"/>
        <v>0</v>
      </c>
      <c r="M17">
        <f t="shared" si="48"/>
        <v>6</v>
      </c>
      <c r="N17">
        <f t="shared" si="48"/>
        <v>5</v>
      </c>
      <c r="O17">
        <f t="shared" si="48"/>
        <v>4</v>
      </c>
      <c r="P17">
        <f t="shared" si="48"/>
        <v>3</v>
      </c>
      <c r="Q17">
        <f t="shared" si="48"/>
        <v>2</v>
      </c>
      <c r="R17">
        <f t="shared" si="48"/>
        <v>1</v>
      </c>
      <c r="S17">
        <f t="shared" si="48"/>
        <v>0</v>
      </c>
      <c r="T17">
        <f t="shared" si="48"/>
        <v>6</v>
      </c>
      <c r="U17">
        <f t="shared" si="48"/>
        <v>5</v>
      </c>
      <c r="V17">
        <f t="shared" si="48"/>
        <v>4</v>
      </c>
      <c r="W17">
        <f t="shared" si="48"/>
        <v>3</v>
      </c>
      <c r="X17">
        <f t="shared" si="48"/>
        <v>2</v>
      </c>
      <c r="Y17">
        <f t="shared" si="48"/>
        <v>1</v>
      </c>
      <c r="Z17">
        <f t="shared" si="48"/>
        <v>0</v>
      </c>
      <c r="AA17">
        <f t="shared" si="48"/>
        <v>6</v>
      </c>
      <c r="AB17">
        <f t="shared" si="48"/>
        <v>5</v>
      </c>
      <c r="AC17">
        <f t="shared" si="48"/>
        <v>4</v>
      </c>
      <c r="AD17">
        <f t="shared" si="48"/>
        <v>3</v>
      </c>
      <c r="AE17">
        <f t="shared" si="48"/>
        <v>2</v>
      </c>
      <c r="AF17">
        <f t="shared" si="48"/>
        <v>1</v>
      </c>
      <c r="AG17">
        <f t="shared" si="48"/>
        <v>0</v>
      </c>
      <c r="AH17">
        <f t="shared" ref="AH17:BM17" si="49">IF(AG17&gt;0,AG17-1,6)</f>
        <v>6</v>
      </c>
      <c r="AI17">
        <f t="shared" si="49"/>
        <v>5</v>
      </c>
      <c r="AJ17">
        <f t="shared" si="49"/>
        <v>4</v>
      </c>
      <c r="AK17">
        <f t="shared" si="49"/>
        <v>3</v>
      </c>
      <c r="AL17">
        <f t="shared" si="49"/>
        <v>2</v>
      </c>
      <c r="AM17">
        <f t="shared" si="49"/>
        <v>1</v>
      </c>
      <c r="AN17">
        <f t="shared" si="49"/>
        <v>0</v>
      </c>
      <c r="AO17">
        <f t="shared" si="49"/>
        <v>6</v>
      </c>
      <c r="AP17">
        <f t="shared" si="49"/>
        <v>5</v>
      </c>
      <c r="AQ17">
        <f t="shared" si="49"/>
        <v>4</v>
      </c>
      <c r="AR17">
        <f t="shared" si="49"/>
        <v>3</v>
      </c>
      <c r="AS17">
        <f t="shared" si="49"/>
        <v>2</v>
      </c>
      <c r="AT17">
        <f t="shared" si="49"/>
        <v>1</v>
      </c>
      <c r="AU17">
        <f t="shared" si="49"/>
        <v>0</v>
      </c>
      <c r="AV17">
        <f t="shared" si="49"/>
        <v>6</v>
      </c>
      <c r="AW17">
        <f t="shared" si="49"/>
        <v>5</v>
      </c>
      <c r="AX17">
        <f t="shared" si="49"/>
        <v>4</v>
      </c>
      <c r="AY17">
        <f t="shared" si="49"/>
        <v>3</v>
      </c>
      <c r="AZ17">
        <f t="shared" si="49"/>
        <v>2</v>
      </c>
      <c r="BA17">
        <f t="shared" si="49"/>
        <v>1</v>
      </c>
      <c r="BB17">
        <f t="shared" si="49"/>
        <v>0</v>
      </c>
      <c r="BC17">
        <f t="shared" si="49"/>
        <v>6</v>
      </c>
      <c r="BD17">
        <f t="shared" si="49"/>
        <v>5</v>
      </c>
      <c r="BE17">
        <f t="shared" si="49"/>
        <v>4</v>
      </c>
      <c r="BF17">
        <f t="shared" si="49"/>
        <v>3</v>
      </c>
      <c r="BG17">
        <f t="shared" si="49"/>
        <v>2</v>
      </c>
      <c r="BH17">
        <f t="shared" si="49"/>
        <v>1</v>
      </c>
      <c r="BI17">
        <f t="shared" si="49"/>
        <v>0</v>
      </c>
      <c r="BJ17">
        <f t="shared" si="49"/>
        <v>6</v>
      </c>
      <c r="BK17">
        <f t="shared" si="49"/>
        <v>5</v>
      </c>
      <c r="BL17">
        <f t="shared" si="49"/>
        <v>4</v>
      </c>
      <c r="BM17">
        <f t="shared" si="49"/>
        <v>3</v>
      </c>
      <c r="BN17">
        <f t="shared" ref="BN17:CC17" si="50">IF(BM17&gt;0,BM17-1,6)</f>
        <v>2</v>
      </c>
      <c r="BO17">
        <f t="shared" si="50"/>
        <v>1</v>
      </c>
      <c r="BP17">
        <f t="shared" si="50"/>
        <v>0</v>
      </c>
      <c r="BQ17">
        <f t="shared" si="50"/>
        <v>6</v>
      </c>
      <c r="BR17">
        <f t="shared" si="50"/>
        <v>5</v>
      </c>
      <c r="BS17">
        <f t="shared" si="50"/>
        <v>4</v>
      </c>
      <c r="BT17">
        <f t="shared" si="50"/>
        <v>3</v>
      </c>
      <c r="BU17">
        <f t="shared" si="50"/>
        <v>2</v>
      </c>
      <c r="BV17">
        <f t="shared" si="50"/>
        <v>1</v>
      </c>
      <c r="BW17">
        <f t="shared" si="50"/>
        <v>0</v>
      </c>
      <c r="BX17">
        <f t="shared" si="50"/>
        <v>6</v>
      </c>
      <c r="BY17">
        <f t="shared" si="50"/>
        <v>5</v>
      </c>
      <c r="BZ17">
        <f t="shared" si="50"/>
        <v>4</v>
      </c>
      <c r="CA17">
        <f t="shared" si="50"/>
        <v>3</v>
      </c>
      <c r="CB17">
        <f t="shared" si="50"/>
        <v>2</v>
      </c>
      <c r="CC17">
        <f t="shared" si="50"/>
        <v>1</v>
      </c>
      <c r="CD17">
        <v>1</v>
      </c>
    </row>
    <row r="18" spans="1:82">
      <c r="A18" s="4">
        <f>'input&amp;Soluts'!A19</f>
        <v>2</v>
      </c>
      <c r="B18">
        <f t="shared" ref="B18:AG18" si="51">IF(A18&gt;0,A18-1,6)</f>
        <v>1</v>
      </c>
      <c r="C18">
        <f t="shared" si="51"/>
        <v>0</v>
      </c>
      <c r="D18">
        <f t="shared" si="51"/>
        <v>6</v>
      </c>
      <c r="E18">
        <f t="shared" si="51"/>
        <v>5</v>
      </c>
      <c r="F18">
        <f t="shared" si="51"/>
        <v>4</v>
      </c>
      <c r="G18">
        <f t="shared" si="51"/>
        <v>3</v>
      </c>
      <c r="H18">
        <f t="shared" si="51"/>
        <v>2</v>
      </c>
      <c r="I18">
        <f t="shared" si="51"/>
        <v>1</v>
      </c>
      <c r="J18">
        <f t="shared" si="51"/>
        <v>0</v>
      </c>
      <c r="K18">
        <f t="shared" si="51"/>
        <v>6</v>
      </c>
      <c r="L18">
        <f t="shared" si="51"/>
        <v>5</v>
      </c>
      <c r="M18">
        <f t="shared" si="51"/>
        <v>4</v>
      </c>
      <c r="N18">
        <f t="shared" si="51"/>
        <v>3</v>
      </c>
      <c r="O18">
        <f t="shared" si="51"/>
        <v>2</v>
      </c>
      <c r="P18">
        <f t="shared" si="51"/>
        <v>1</v>
      </c>
      <c r="Q18">
        <f t="shared" si="51"/>
        <v>0</v>
      </c>
      <c r="R18">
        <f t="shared" si="51"/>
        <v>6</v>
      </c>
      <c r="S18">
        <f t="shared" si="51"/>
        <v>5</v>
      </c>
      <c r="T18">
        <f t="shared" si="51"/>
        <v>4</v>
      </c>
      <c r="U18">
        <f t="shared" si="51"/>
        <v>3</v>
      </c>
      <c r="V18">
        <f t="shared" si="51"/>
        <v>2</v>
      </c>
      <c r="W18">
        <f t="shared" si="51"/>
        <v>1</v>
      </c>
      <c r="X18">
        <f t="shared" si="51"/>
        <v>0</v>
      </c>
      <c r="Y18">
        <f t="shared" si="51"/>
        <v>6</v>
      </c>
      <c r="Z18">
        <f t="shared" si="51"/>
        <v>5</v>
      </c>
      <c r="AA18">
        <f t="shared" si="51"/>
        <v>4</v>
      </c>
      <c r="AB18">
        <f t="shared" si="51"/>
        <v>3</v>
      </c>
      <c r="AC18">
        <f t="shared" si="51"/>
        <v>2</v>
      </c>
      <c r="AD18">
        <f t="shared" si="51"/>
        <v>1</v>
      </c>
      <c r="AE18">
        <f t="shared" si="51"/>
        <v>0</v>
      </c>
      <c r="AF18">
        <f t="shared" si="51"/>
        <v>6</v>
      </c>
      <c r="AG18">
        <f t="shared" si="51"/>
        <v>5</v>
      </c>
      <c r="AH18">
        <f t="shared" ref="AH18:BM18" si="52">IF(AG18&gt;0,AG18-1,6)</f>
        <v>4</v>
      </c>
      <c r="AI18">
        <f t="shared" si="52"/>
        <v>3</v>
      </c>
      <c r="AJ18">
        <f t="shared" si="52"/>
        <v>2</v>
      </c>
      <c r="AK18">
        <f t="shared" si="52"/>
        <v>1</v>
      </c>
      <c r="AL18">
        <f t="shared" si="52"/>
        <v>0</v>
      </c>
      <c r="AM18">
        <f t="shared" si="52"/>
        <v>6</v>
      </c>
      <c r="AN18">
        <f t="shared" si="52"/>
        <v>5</v>
      </c>
      <c r="AO18">
        <f t="shared" si="52"/>
        <v>4</v>
      </c>
      <c r="AP18">
        <f t="shared" si="52"/>
        <v>3</v>
      </c>
      <c r="AQ18">
        <f t="shared" si="52"/>
        <v>2</v>
      </c>
      <c r="AR18">
        <f t="shared" si="52"/>
        <v>1</v>
      </c>
      <c r="AS18">
        <f t="shared" si="52"/>
        <v>0</v>
      </c>
      <c r="AT18">
        <f t="shared" si="52"/>
        <v>6</v>
      </c>
      <c r="AU18">
        <f t="shared" si="52"/>
        <v>5</v>
      </c>
      <c r="AV18">
        <f t="shared" si="52"/>
        <v>4</v>
      </c>
      <c r="AW18">
        <f t="shared" si="52"/>
        <v>3</v>
      </c>
      <c r="AX18">
        <f t="shared" si="52"/>
        <v>2</v>
      </c>
      <c r="AY18">
        <f t="shared" si="52"/>
        <v>1</v>
      </c>
      <c r="AZ18">
        <f t="shared" si="52"/>
        <v>0</v>
      </c>
      <c r="BA18">
        <f t="shared" si="52"/>
        <v>6</v>
      </c>
      <c r="BB18">
        <f t="shared" si="52"/>
        <v>5</v>
      </c>
      <c r="BC18">
        <f t="shared" si="52"/>
        <v>4</v>
      </c>
      <c r="BD18">
        <f t="shared" si="52"/>
        <v>3</v>
      </c>
      <c r="BE18">
        <f t="shared" si="52"/>
        <v>2</v>
      </c>
      <c r="BF18">
        <f t="shared" si="52"/>
        <v>1</v>
      </c>
      <c r="BG18">
        <f t="shared" si="52"/>
        <v>0</v>
      </c>
      <c r="BH18">
        <f t="shared" si="52"/>
        <v>6</v>
      </c>
      <c r="BI18">
        <f t="shared" si="52"/>
        <v>5</v>
      </c>
      <c r="BJ18">
        <f t="shared" si="52"/>
        <v>4</v>
      </c>
      <c r="BK18">
        <f t="shared" si="52"/>
        <v>3</v>
      </c>
      <c r="BL18">
        <f t="shared" si="52"/>
        <v>2</v>
      </c>
      <c r="BM18">
        <f t="shared" si="52"/>
        <v>1</v>
      </c>
      <c r="BN18">
        <f t="shared" ref="BN18:CC18" si="53">IF(BM18&gt;0,BM18-1,6)</f>
        <v>0</v>
      </c>
      <c r="BO18">
        <f t="shared" si="53"/>
        <v>6</v>
      </c>
      <c r="BP18">
        <f t="shared" si="53"/>
        <v>5</v>
      </c>
      <c r="BQ18">
        <f t="shared" si="53"/>
        <v>4</v>
      </c>
      <c r="BR18">
        <f t="shared" si="53"/>
        <v>3</v>
      </c>
      <c r="BS18">
        <f t="shared" si="53"/>
        <v>2</v>
      </c>
      <c r="BT18">
        <f t="shared" si="53"/>
        <v>1</v>
      </c>
      <c r="BU18">
        <f t="shared" si="53"/>
        <v>0</v>
      </c>
      <c r="BV18">
        <f t="shared" si="53"/>
        <v>6</v>
      </c>
      <c r="BW18">
        <f t="shared" si="53"/>
        <v>5</v>
      </c>
      <c r="BX18">
        <f t="shared" si="53"/>
        <v>4</v>
      </c>
      <c r="BY18">
        <f t="shared" si="53"/>
        <v>3</v>
      </c>
      <c r="BZ18">
        <f t="shared" si="53"/>
        <v>2</v>
      </c>
      <c r="CA18">
        <f t="shared" si="53"/>
        <v>1</v>
      </c>
      <c r="CB18">
        <f t="shared" si="53"/>
        <v>0</v>
      </c>
      <c r="CC18">
        <f t="shared" si="53"/>
        <v>6</v>
      </c>
      <c r="CD18">
        <v>1</v>
      </c>
    </row>
    <row r="19" spans="1:82">
      <c r="A19" s="4">
        <f>'input&amp;Soluts'!A20</f>
        <v>2</v>
      </c>
      <c r="B19">
        <f t="shared" ref="B19:AG19" si="54">IF(A19&gt;0,A19-1,6)</f>
        <v>1</v>
      </c>
      <c r="C19">
        <f t="shared" si="54"/>
        <v>0</v>
      </c>
      <c r="D19">
        <f t="shared" si="54"/>
        <v>6</v>
      </c>
      <c r="E19">
        <f t="shared" si="54"/>
        <v>5</v>
      </c>
      <c r="F19">
        <f t="shared" si="54"/>
        <v>4</v>
      </c>
      <c r="G19">
        <f t="shared" si="54"/>
        <v>3</v>
      </c>
      <c r="H19">
        <f t="shared" si="54"/>
        <v>2</v>
      </c>
      <c r="I19">
        <f t="shared" si="54"/>
        <v>1</v>
      </c>
      <c r="J19">
        <f t="shared" si="54"/>
        <v>0</v>
      </c>
      <c r="K19">
        <f t="shared" si="54"/>
        <v>6</v>
      </c>
      <c r="L19">
        <f t="shared" si="54"/>
        <v>5</v>
      </c>
      <c r="M19">
        <f t="shared" si="54"/>
        <v>4</v>
      </c>
      <c r="N19">
        <f t="shared" si="54"/>
        <v>3</v>
      </c>
      <c r="O19">
        <f t="shared" si="54"/>
        <v>2</v>
      </c>
      <c r="P19">
        <f t="shared" si="54"/>
        <v>1</v>
      </c>
      <c r="Q19">
        <f t="shared" si="54"/>
        <v>0</v>
      </c>
      <c r="R19">
        <f t="shared" si="54"/>
        <v>6</v>
      </c>
      <c r="S19">
        <f t="shared" si="54"/>
        <v>5</v>
      </c>
      <c r="T19">
        <f t="shared" si="54"/>
        <v>4</v>
      </c>
      <c r="U19">
        <f t="shared" si="54"/>
        <v>3</v>
      </c>
      <c r="V19">
        <f t="shared" si="54"/>
        <v>2</v>
      </c>
      <c r="W19">
        <f t="shared" si="54"/>
        <v>1</v>
      </c>
      <c r="X19">
        <f t="shared" si="54"/>
        <v>0</v>
      </c>
      <c r="Y19">
        <f t="shared" si="54"/>
        <v>6</v>
      </c>
      <c r="Z19">
        <f t="shared" si="54"/>
        <v>5</v>
      </c>
      <c r="AA19">
        <f t="shared" si="54"/>
        <v>4</v>
      </c>
      <c r="AB19">
        <f t="shared" si="54"/>
        <v>3</v>
      </c>
      <c r="AC19">
        <f t="shared" si="54"/>
        <v>2</v>
      </c>
      <c r="AD19">
        <f t="shared" si="54"/>
        <v>1</v>
      </c>
      <c r="AE19">
        <f t="shared" si="54"/>
        <v>0</v>
      </c>
      <c r="AF19">
        <f t="shared" si="54"/>
        <v>6</v>
      </c>
      <c r="AG19">
        <f t="shared" si="54"/>
        <v>5</v>
      </c>
      <c r="AH19">
        <f t="shared" ref="AH19:BM19" si="55">IF(AG19&gt;0,AG19-1,6)</f>
        <v>4</v>
      </c>
      <c r="AI19">
        <f t="shared" si="55"/>
        <v>3</v>
      </c>
      <c r="AJ19">
        <f t="shared" si="55"/>
        <v>2</v>
      </c>
      <c r="AK19">
        <f t="shared" si="55"/>
        <v>1</v>
      </c>
      <c r="AL19">
        <f t="shared" si="55"/>
        <v>0</v>
      </c>
      <c r="AM19">
        <f t="shared" si="55"/>
        <v>6</v>
      </c>
      <c r="AN19">
        <f t="shared" si="55"/>
        <v>5</v>
      </c>
      <c r="AO19">
        <f t="shared" si="55"/>
        <v>4</v>
      </c>
      <c r="AP19">
        <f t="shared" si="55"/>
        <v>3</v>
      </c>
      <c r="AQ19">
        <f t="shared" si="55"/>
        <v>2</v>
      </c>
      <c r="AR19">
        <f t="shared" si="55"/>
        <v>1</v>
      </c>
      <c r="AS19">
        <f t="shared" si="55"/>
        <v>0</v>
      </c>
      <c r="AT19">
        <f t="shared" si="55"/>
        <v>6</v>
      </c>
      <c r="AU19">
        <f t="shared" si="55"/>
        <v>5</v>
      </c>
      <c r="AV19">
        <f t="shared" si="55"/>
        <v>4</v>
      </c>
      <c r="AW19">
        <f t="shared" si="55"/>
        <v>3</v>
      </c>
      <c r="AX19">
        <f t="shared" si="55"/>
        <v>2</v>
      </c>
      <c r="AY19">
        <f t="shared" si="55"/>
        <v>1</v>
      </c>
      <c r="AZ19">
        <f t="shared" si="55"/>
        <v>0</v>
      </c>
      <c r="BA19">
        <f t="shared" si="55"/>
        <v>6</v>
      </c>
      <c r="BB19">
        <f t="shared" si="55"/>
        <v>5</v>
      </c>
      <c r="BC19">
        <f t="shared" si="55"/>
        <v>4</v>
      </c>
      <c r="BD19">
        <f t="shared" si="55"/>
        <v>3</v>
      </c>
      <c r="BE19">
        <f t="shared" si="55"/>
        <v>2</v>
      </c>
      <c r="BF19">
        <f t="shared" si="55"/>
        <v>1</v>
      </c>
      <c r="BG19">
        <f t="shared" si="55"/>
        <v>0</v>
      </c>
      <c r="BH19">
        <f t="shared" si="55"/>
        <v>6</v>
      </c>
      <c r="BI19">
        <f t="shared" si="55"/>
        <v>5</v>
      </c>
      <c r="BJ19">
        <f t="shared" si="55"/>
        <v>4</v>
      </c>
      <c r="BK19">
        <f t="shared" si="55"/>
        <v>3</v>
      </c>
      <c r="BL19">
        <f t="shared" si="55"/>
        <v>2</v>
      </c>
      <c r="BM19">
        <f t="shared" si="55"/>
        <v>1</v>
      </c>
      <c r="BN19">
        <f t="shared" ref="BN19:CC19" si="56">IF(BM19&gt;0,BM19-1,6)</f>
        <v>0</v>
      </c>
      <c r="BO19">
        <f t="shared" si="56"/>
        <v>6</v>
      </c>
      <c r="BP19">
        <f t="shared" si="56"/>
        <v>5</v>
      </c>
      <c r="BQ19">
        <f t="shared" si="56"/>
        <v>4</v>
      </c>
      <c r="BR19">
        <f t="shared" si="56"/>
        <v>3</v>
      </c>
      <c r="BS19">
        <f t="shared" si="56"/>
        <v>2</v>
      </c>
      <c r="BT19">
        <f t="shared" si="56"/>
        <v>1</v>
      </c>
      <c r="BU19">
        <f t="shared" si="56"/>
        <v>0</v>
      </c>
      <c r="BV19">
        <f t="shared" si="56"/>
        <v>6</v>
      </c>
      <c r="BW19">
        <f t="shared" si="56"/>
        <v>5</v>
      </c>
      <c r="BX19">
        <f t="shared" si="56"/>
        <v>4</v>
      </c>
      <c r="BY19">
        <f t="shared" si="56"/>
        <v>3</v>
      </c>
      <c r="BZ19">
        <f t="shared" si="56"/>
        <v>2</v>
      </c>
      <c r="CA19">
        <f t="shared" si="56"/>
        <v>1</v>
      </c>
      <c r="CB19">
        <f t="shared" si="56"/>
        <v>0</v>
      </c>
      <c r="CC19">
        <f t="shared" si="56"/>
        <v>6</v>
      </c>
      <c r="CD19">
        <v>1</v>
      </c>
    </row>
    <row r="20" spans="1:82">
      <c r="A20" s="4">
        <f>'input&amp;Soluts'!A21</f>
        <v>2</v>
      </c>
      <c r="B20">
        <f t="shared" ref="B20:AG20" si="57">IF(A20&gt;0,A20-1,6)</f>
        <v>1</v>
      </c>
      <c r="C20">
        <f t="shared" si="57"/>
        <v>0</v>
      </c>
      <c r="D20">
        <f t="shared" si="57"/>
        <v>6</v>
      </c>
      <c r="E20">
        <f t="shared" si="57"/>
        <v>5</v>
      </c>
      <c r="F20">
        <f t="shared" si="57"/>
        <v>4</v>
      </c>
      <c r="G20">
        <f t="shared" si="57"/>
        <v>3</v>
      </c>
      <c r="H20">
        <f t="shared" si="57"/>
        <v>2</v>
      </c>
      <c r="I20">
        <f t="shared" si="57"/>
        <v>1</v>
      </c>
      <c r="J20">
        <f t="shared" si="57"/>
        <v>0</v>
      </c>
      <c r="K20">
        <f t="shared" si="57"/>
        <v>6</v>
      </c>
      <c r="L20">
        <f t="shared" si="57"/>
        <v>5</v>
      </c>
      <c r="M20">
        <f t="shared" si="57"/>
        <v>4</v>
      </c>
      <c r="N20">
        <f t="shared" si="57"/>
        <v>3</v>
      </c>
      <c r="O20">
        <f t="shared" si="57"/>
        <v>2</v>
      </c>
      <c r="P20">
        <f t="shared" si="57"/>
        <v>1</v>
      </c>
      <c r="Q20">
        <f t="shared" si="57"/>
        <v>0</v>
      </c>
      <c r="R20">
        <f t="shared" si="57"/>
        <v>6</v>
      </c>
      <c r="S20">
        <f t="shared" si="57"/>
        <v>5</v>
      </c>
      <c r="T20">
        <f t="shared" si="57"/>
        <v>4</v>
      </c>
      <c r="U20">
        <f t="shared" si="57"/>
        <v>3</v>
      </c>
      <c r="V20">
        <f t="shared" si="57"/>
        <v>2</v>
      </c>
      <c r="W20">
        <f t="shared" si="57"/>
        <v>1</v>
      </c>
      <c r="X20">
        <f t="shared" si="57"/>
        <v>0</v>
      </c>
      <c r="Y20">
        <f t="shared" si="57"/>
        <v>6</v>
      </c>
      <c r="Z20">
        <f t="shared" si="57"/>
        <v>5</v>
      </c>
      <c r="AA20">
        <f t="shared" si="57"/>
        <v>4</v>
      </c>
      <c r="AB20">
        <f t="shared" si="57"/>
        <v>3</v>
      </c>
      <c r="AC20">
        <f t="shared" si="57"/>
        <v>2</v>
      </c>
      <c r="AD20">
        <f t="shared" si="57"/>
        <v>1</v>
      </c>
      <c r="AE20">
        <f t="shared" si="57"/>
        <v>0</v>
      </c>
      <c r="AF20">
        <f t="shared" si="57"/>
        <v>6</v>
      </c>
      <c r="AG20">
        <f t="shared" si="57"/>
        <v>5</v>
      </c>
      <c r="AH20">
        <f t="shared" ref="AH20:BM20" si="58">IF(AG20&gt;0,AG20-1,6)</f>
        <v>4</v>
      </c>
      <c r="AI20">
        <f t="shared" si="58"/>
        <v>3</v>
      </c>
      <c r="AJ20">
        <f t="shared" si="58"/>
        <v>2</v>
      </c>
      <c r="AK20">
        <f t="shared" si="58"/>
        <v>1</v>
      </c>
      <c r="AL20">
        <f t="shared" si="58"/>
        <v>0</v>
      </c>
      <c r="AM20">
        <f t="shared" si="58"/>
        <v>6</v>
      </c>
      <c r="AN20">
        <f t="shared" si="58"/>
        <v>5</v>
      </c>
      <c r="AO20">
        <f t="shared" si="58"/>
        <v>4</v>
      </c>
      <c r="AP20">
        <f t="shared" si="58"/>
        <v>3</v>
      </c>
      <c r="AQ20">
        <f t="shared" si="58"/>
        <v>2</v>
      </c>
      <c r="AR20">
        <f t="shared" si="58"/>
        <v>1</v>
      </c>
      <c r="AS20">
        <f t="shared" si="58"/>
        <v>0</v>
      </c>
      <c r="AT20">
        <f t="shared" si="58"/>
        <v>6</v>
      </c>
      <c r="AU20">
        <f t="shared" si="58"/>
        <v>5</v>
      </c>
      <c r="AV20">
        <f t="shared" si="58"/>
        <v>4</v>
      </c>
      <c r="AW20">
        <f t="shared" si="58"/>
        <v>3</v>
      </c>
      <c r="AX20">
        <f t="shared" si="58"/>
        <v>2</v>
      </c>
      <c r="AY20">
        <f t="shared" si="58"/>
        <v>1</v>
      </c>
      <c r="AZ20">
        <f t="shared" si="58"/>
        <v>0</v>
      </c>
      <c r="BA20">
        <f t="shared" si="58"/>
        <v>6</v>
      </c>
      <c r="BB20">
        <f t="shared" si="58"/>
        <v>5</v>
      </c>
      <c r="BC20">
        <f t="shared" si="58"/>
        <v>4</v>
      </c>
      <c r="BD20">
        <f t="shared" si="58"/>
        <v>3</v>
      </c>
      <c r="BE20">
        <f t="shared" si="58"/>
        <v>2</v>
      </c>
      <c r="BF20">
        <f t="shared" si="58"/>
        <v>1</v>
      </c>
      <c r="BG20">
        <f t="shared" si="58"/>
        <v>0</v>
      </c>
      <c r="BH20">
        <f t="shared" si="58"/>
        <v>6</v>
      </c>
      <c r="BI20">
        <f t="shared" si="58"/>
        <v>5</v>
      </c>
      <c r="BJ20">
        <f t="shared" si="58"/>
        <v>4</v>
      </c>
      <c r="BK20">
        <f t="shared" si="58"/>
        <v>3</v>
      </c>
      <c r="BL20">
        <f t="shared" si="58"/>
        <v>2</v>
      </c>
      <c r="BM20">
        <f t="shared" si="58"/>
        <v>1</v>
      </c>
      <c r="BN20">
        <f t="shared" ref="BN20:CC20" si="59">IF(BM20&gt;0,BM20-1,6)</f>
        <v>0</v>
      </c>
      <c r="BO20">
        <f t="shared" si="59"/>
        <v>6</v>
      </c>
      <c r="BP20">
        <f t="shared" si="59"/>
        <v>5</v>
      </c>
      <c r="BQ20">
        <f t="shared" si="59"/>
        <v>4</v>
      </c>
      <c r="BR20">
        <f t="shared" si="59"/>
        <v>3</v>
      </c>
      <c r="BS20">
        <f t="shared" si="59"/>
        <v>2</v>
      </c>
      <c r="BT20">
        <f t="shared" si="59"/>
        <v>1</v>
      </c>
      <c r="BU20">
        <f t="shared" si="59"/>
        <v>0</v>
      </c>
      <c r="BV20">
        <f t="shared" si="59"/>
        <v>6</v>
      </c>
      <c r="BW20">
        <f t="shared" si="59"/>
        <v>5</v>
      </c>
      <c r="BX20">
        <f t="shared" si="59"/>
        <v>4</v>
      </c>
      <c r="BY20">
        <f t="shared" si="59"/>
        <v>3</v>
      </c>
      <c r="BZ20">
        <f t="shared" si="59"/>
        <v>2</v>
      </c>
      <c r="CA20">
        <f t="shared" si="59"/>
        <v>1</v>
      </c>
      <c r="CB20">
        <f t="shared" si="59"/>
        <v>0</v>
      </c>
      <c r="CC20">
        <f t="shared" si="59"/>
        <v>6</v>
      </c>
      <c r="CD20">
        <v>1</v>
      </c>
    </row>
    <row r="21" spans="1:82">
      <c r="A21" s="4">
        <f>'input&amp;Soluts'!A22</f>
        <v>1</v>
      </c>
      <c r="B21">
        <f t="shared" ref="B21:AG21" si="60">IF(A21&gt;0,A21-1,6)</f>
        <v>0</v>
      </c>
      <c r="C21">
        <f t="shared" si="60"/>
        <v>6</v>
      </c>
      <c r="D21">
        <f t="shared" si="60"/>
        <v>5</v>
      </c>
      <c r="E21">
        <f t="shared" si="60"/>
        <v>4</v>
      </c>
      <c r="F21">
        <f t="shared" si="60"/>
        <v>3</v>
      </c>
      <c r="G21">
        <f t="shared" si="60"/>
        <v>2</v>
      </c>
      <c r="H21">
        <f t="shared" si="60"/>
        <v>1</v>
      </c>
      <c r="I21">
        <f t="shared" si="60"/>
        <v>0</v>
      </c>
      <c r="J21">
        <f t="shared" si="60"/>
        <v>6</v>
      </c>
      <c r="K21">
        <f t="shared" si="60"/>
        <v>5</v>
      </c>
      <c r="L21">
        <f t="shared" si="60"/>
        <v>4</v>
      </c>
      <c r="M21">
        <f t="shared" si="60"/>
        <v>3</v>
      </c>
      <c r="N21">
        <f t="shared" si="60"/>
        <v>2</v>
      </c>
      <c r="O21">
        <f t="shared" si="60"/>
        <v>1</v>
      </c>
      <c r="P21">
        <f t="shared" si="60"/>
        <v>0</v>
      </c>
      <c r="Q21">
        <f t="shared" si="60"/>
        <v>6</v>
      </c>
      <c r="R21">
        <f t="shared" si="60"/>
        <v>5</v>
      </c>
      <c r="S21">
        <f t="shared" si="60"/>
        <v>4</v>
      </c>
      <c r="T21">
        <f t="shared" si="60"/>
        <v>3</v>
      </c>
      <c r="U21">
        <f t="shared" si="60"/>
        <v>2</v>
      </c>
      <c r="V21">
        <f t="shared" si="60"/>
        <v>1</v>
      </c>
      <c r="W21">
        <f t="shared" si="60"/>
        <v>0</v>
      </c>
      <c r="X21">
        <f t="shared" si="60"/>
        <v>6</v>
      </c>
      <c r="Y21">
        <f t="shared" si="60"/>
        <v>5</v>
      </c>
      <c r="Z21">
        <f t="shared" si="60"/>
        <v>4</v>
      </c>
      <c r="AA21">
        <f t="shared" si="60"/>
        <v>3</v>
      </c>
      <c r="AB21">
        <f t="shared" si="60"/>
        <v>2</v>
      </c>
      <c r="AC21">
        <f t="shared" si="60"/>
        <v>1</v>
      </c>
      <c r="AD21">
        <f t="shared" si="60"/>
        <v>0</v>
      </c>
      <c r="AE21">
        <f t="shared" si="60"/>
        <v>6</v>
      </c>
      <c r="AF21">
        <f t="shared" si="60"/>
        <v>5</v>
      </c>
      <c r="AG21">
        <f t="shared" si="60"/>
        <v>4</v>
      </c>
      <c r="AH21">
        <f t="shared" ref="AH21:BM21" si="61">IF(AG21&gt;0,AG21-1,6)</f>
        <v>3</v>
      </c>
      <c r="AI21">
        <f t="shared" si="61"/>
        <v>2</v>
      </c>
      <c r="AJ21">
        <f t="shared" si="61"/>
        <v>1</v>
      </c>
      <c r="AK21">
        <f t="shared" si="61"/>
        <v>0</v>
      </c>
      <c r="AL21">
        <f t="shared" si="61"/>
        <v>6</v>
      </c>
      <c r="AM21">
        <f t="shared" si="61"/>
        <v>5</v>
      </c>
      <c r="AN21">
        <f t="shared" si="61"/>
        <v>4</v>
      </c>
      <c r="AO21">
        <f t="shared" si="61"/>
        <v>3</v>
      </c>
      <c r="AP21">
        <f t="shared" si="61"/>
        <v>2</v>
      </c>
      <c r="AQ21">
        <f t="shared" si="61"/>
        <v>1</v>
      </c>
      <c r="AR21">
        <f t="shared" si="61"/>
        <v>0</v>
      </c>
      <c r="AS21">
        <f t="shared" si="61"/>
        <v>6</v>
      </c>
      <c r="AT21">
        <f t="shared" si="61"/>
        <v>5</v>
      </c>
      <c r="AU21">
        <f t="shared" si="61"/>
        <v>4</v>
      </c>
      <c r="AV21">
        <f t="shared" si="61"/>
        <v>3</v>
      </c>
      <c r="AW21">
        <f t="shared" si="61"/>
        <v>2</v>
      </c>
      <c r="AX21">
        <f t="shared" si="61"/>
        <v>1</v>
      </c>
      <c r="AY21">
        <f t="shared" si="61"/>
        <v>0</v>
      </c>
      <c r="AZ21">
        <f t="shared" si="61"/>
        <v>6</v>
      </c>
      <c r="BA21">
        <f t="shared" si="61"/>
        <v>5</v>
      </c>
      <c r="BB21">
        <f t="shared" si="61"/>
        <v>4</v>
      </c>
      <c r="BC21">
        <f t="shared" si="61"/>
        <v>3</v>
      </c>
      <c r="BD21">
        <f t="shared" si="61"/>
        <v>2</v>
      </c>
      <c r="BE21">
        <f t="shared" si="61"/>
        <v>1</v>
      </c>
      <c r="BF21">
        <f t="shared" si="61"/>
        <v>0</v>
      </c>
      <c r="BG21">
        <f t="shared" si="61"/>
        <v>6</v>
      </c>
      <c r="BH21">
        <f t="shared" si="61"/>
        <v>5</v>
      </c>
      <c r="BI21">
        <f t="shared" si="61"/>
        <v>4</v>
      </c>
      <c r="BJ21">
        <f t="shared" si="61"/>
        <v>3</v>
      </c>
      <c r="BK21">
        <f t="shared" si="61"/>
        <v>2</v>
      </c>
      <c r="BL21">
        <f t="shared" si="61"/>
        <v>1</v>
      </c>
      <c r="BM21">
        <f t="shared" si="61"/>
        <v>0</v>
      </c>
      <c r="BN21">
        <f t="shared" ref="BN21:CC21" si="62">IF(BM21&gt;0,BM21-1,6)</f>
        <v>6</v>
      </c>
      <c r="BO21">
        <f t="shared" si="62"/>
        <v>5</v>
      </c>
      <c r="BP21">
        <f t="shared" si="62"/>
        <v>4</v>
      </c>
      <c r="BQ21">
        <f t="shared" si="62"/>
        <v>3</v>
      </c>
      <c r="BR21">
        <f t="shared" si="62"/>
        <v>2</v>
      </c>
      <c r="BS21">
        <f t="shared" si="62"/>
        <v>1</v>
      </c>
      <c r="BT21">
        <f t="shared" si="62"/>
        <v>0</v>
      </c>
      <c r="BU21">
        <f t="shared" si="62"/>
        <v>6</v>
      </c>
      <c r="BV21">
        <f t="shared" si="62"/>
        <v>5</v>
      </c>
      <c r="BW21">
        <f t="shared" si="62"/>
        <v>4</v>
      </c>
      <c r="BX21">
        <f t="shared" si="62"/>
        <v>3</v>
      </c>
      <c r="BY21">
        <f t="shared" si="62"/>
        <v>2</v>
      </c>
      <c r="BZ21">
        <f t="shared" si="62"/>
        <v>1</v>
      </c>
      <c r="CA21">
        <f t="shared" si="62"/>
        <v>0</v>
      </c>
      <c r="CB21">
        <f t="shared" si="62"/>
        <v>6</v>
      </c>
      <c r="CC21">
        <f t="shared" si="62"/>
        <v>5</v>
      </c>
      <c r="CD21">
        <v>1</v>
      </c>
    </row>
    <row r="22" spans="1:82">
      <c r="A22" s="4">
        <f>'input&amp;Soluts'!A23</f>
        <v>1</v>
      </c>
      <c r="B22">
        <f t="shared" ref="B22:AG22" si="63">IF(A22&gt;0,A22-1,6)</f>
        <v>0</v>
      </c>
      <c r="C22">
        <f t="shared" si="63"/>
        <v>6</v>
      </c>
      <c r="D22">
        <f t="shared" si="63"/>
        <v>5</v>
      </c>
      <c r="E22">
        <f t="shared" si="63"/>
        <v>4</v>
      </c>
      <c r="F22">
        <f t="shared" si="63"/>
        <v>3</v>
      </c>
      <c r="G22">
        <f t="shared" si="63"/>
        <v>2</v>
      </c>
      <c r="H22">
        <f t="shared" si="63"/>
        <v>1</v>
      </c>
      <c r="I22">
        <f t="shared" si="63"/>
        <v>0</v>
      </c>
      <c r="J22">
        <f t="shared" si="63"/>
        <v>6</v>
      </c>
      <c r="K22">
        <f t="shared" si="63"/>
        <v>5</v>
      </c>
      <c r="L22">
        <f t="shared" si="63"/>
        <v>4</v>
      </c>
      <c r="M22">
        <f t="shared" si="63"/>
        <v>3</v>
      </c>
      <c r="N22">
        <f t="shared" si="63"/>
        <v>2</v>
      </c>
      <c r="O22">
        <f t="shared" si="63"/>
        <v>1</v>
      </c>
      <c r="P22">
        <f t="shared" si="63"/>
        <v>0</v>
      </c>
      <c r="Q22">
        <f t="shared" si="63"/>
        <v>6</v>
      </c>
      <c r="R22">
        <f t="shared" si="63"/>
        <v>5</v>
      </c>
      <c r="S22">
        <f t="shared" si="63"/>
        <v>4</v>
      </c>
      <c r="T22">
        <f t="shared" si="63"/>
        <v>3</v>
      </c>
      <c r="U22">
        <f t="shared" si="63"/>
        <v>2</v>
      </c>
      <c r="V22">
        <f t="shared" si="63"/>
        <v>1</v>
      </c>
      <c r="W22">
        <f t="shared" si="63"/>
        <v>0</v>
      </c>
      <c r="X22">
        <f t="shared" si="63"/>
        <v>6</v>
      </c>
      <c r="Y22">
        <f t="shared" si="63"/>
        <v>5</v>
      </c>
      <c r="Z22">
        <f t="shared" si="63"/>
        <v>4</v>
      </c>
      <c r="AA22">
        <f t="shared" si="63"/>
        <v>3</v>
      </c>
      <c r="AB22">
        <f t="shared" si="63"/>
        <v>2</v>
      </c>
      <c r="AC22">
        <f t="shared" si="63"/>
        <v>1</v>
      </c>
      <c r="AD22">
        <f t="shared" si="63"/>
        <v>0</v>
      </c>
      <c r="AE22">
        <f t="shared" si="63"/>
        <v>6</v>
      </c>
      <c r="AF22">
        <f t="shared" si="63"/>
        <v>5</v>
      </c>
      <c r="AG22">
        <f t="shared" si="63"/>
        <v>4</v>
      </c>
      <c r="AH22">
        <f t="shared" ref="AH22:BM22" si="64">IF(AG22&gt;0,AG22-1,6)</f>
        <v>3</v>
      </c>
      <c r="AI22">
        <f t="shared" si="64"/>
        <v>2</v>
      </c>
      <c r="AJ22">
        <f t="shared" si="64"/>
        <v>1</v>
      </c>
      <c r="AK22">
        <f t="shared" si="64"/>
        <v>0</v>
      </c>
      <c r="AL22">
        <f t="shared" si="64"/>
        <v>6</v>
      </c>
      <c r="AM22">
        <f t="shared" si="64"/>
        <v>5</v>
      </c>
      <c r="AN22">
        <f t="shared" si="64"/>
        <v>4</v>
      </c>
      <c r="AO22">
        <f t="shared" si="64"/>
        <v>3</v>
      </c>
      <c r="AP22">
        <f t="shared" si="64"/>
        <v>2</v>
      </c>
      <c r="AQ22">
        <f t="shared" si="64"/>
        <v>1</v>
      </c>
      <c r="AR22">
        <f t="shared" si="64"/>
        <v>0</v>
      </c>
      <c r="AS22">
        <f t="shared" si="64"/>
        <v>6</v>
      </c>
      <c r="AT22">
        <f t="shared" si="64"/>
        <v>5</v>
      </c>
      <c r="AU22">
        <f t="shared" si="64"/>
        <v>4</v>
      </c>
      <c r="AV22">
        <f t="shared" si="64"/>
        <v>3</v>
      </c>
      <c r="AW22">
        <f t="shared" si="64"/>
        <v>2</v>
      </c>
      <c r="AX22">
        <f t="shared" si="64"/>
        <v>1</v>
      </c>
      <c r="AY22">
        <f t="shared" si="64"/>
        <v>0</v>
      </c>
      <c r="AZ22">
        <f t="shared" si="64"/>
        <v>6</v>
      </c>
      <c r="BA22">
        <f t="shared" si="64"/>
        <v>5</v>
      </c>
      <c r="BB22">
        <f t="shared" si="64"/>
        <v>4</v>
      </c>
      <c r="BC22">
        <f t="shared" si="64"/>
        <v>3</v>
      </c>
      <c r="BD22">
        <f t="shared" si="64"/>
        <v>2</v>
      </c>
      <c r="BE22">
        <f t="shared" si="64"/>
        <v>1</v>
      </c>
      <c r="BF22">
        <f t="shared" si="64"/>
        <v>0</v>
      </c>
      <c r="BG22">
        <f t="shared" si="64"/>
        <v>6</v>
      </c>
      <c r="BH22">
        <f t="shared" si="64"/>
        <v>5</v>
      </c>
      <c r="BI22">
        <f t="shared" si="64"/>
        <v>4</v>
      </c>
      <c r="BJ22">
        <f t="shared" si="64"/>
        <v>3</v>
      </c>
      <c r="BK22">
        <f t="shared" si="64"/>
        <v>2</v>
      </c>
      <c r="BL22">
        <f t="shared" si="64"/>
        <v>1</v>
      </c>
      <c r="BM22">
        <f t="shared" si="64"/>
        <v>0</v>
      </c>
      <c r="BN22">
        <f t="shared" ref="BN22:CC22" si="65">IF(BM22&gt;0,BM22-1,6)</f>
        <v>6</v>
      </c>
      <c r="BO22">
        <f t="shared" si="65"/>
        <v>5</v>
      </c>
      <c r="BP22">
        <f t="shared" si="65"/>
        <v>4</v>
      </c>
      <c r="BQ22">
        <f t="shared" si="65"/>
        <v>3</v>
      </c>
      <c r="BR22">
        <f t="shared" si="65"/>
        <v>2</v>
      </c>
      <c r="BS22">
        <f t="shared" si="65"/>
        <v>1</v>
      </c>
      <c r="BT22">
        <f t="shared" si="65"/>
        <v>0</v>
      </c>
      <c r="BU22">
        <f t="shared" si="65"/>
        <v>6</v>
      </c>
      <c r="BV22">
        <f t="shared" si="65"/>
        <v>5</v>
      </c>
      <c r="BW22">
        <f t="shared" si="65"/>
        <v>4</v>
      </c>
      <c r="BX22">
        <f t="shared" si="65"/>
        <v>3</v>
      </c>
      <c r="BY22">
        <f t="shared" si="65"/>
        <v>2</v>
      </c>
      <c r="BZ22">
        <f t="shared" si="65"/>
        <v>1</v>
      </c>
      <c r="CA22">
        <f t="shared" si="65"/>
        <v>0</v>
      </c>
      <c r="CB22">
        <f t="shared" si="65"/>
        <v>6</v>
      </c>
      <c r="CC22">
        <f t="shared" si="65"/>
        <v>5</v>
      </c>
      <c r="CD22">
        <v>1</v>
      </c>
    </row>
    <row r="23" spans="1:82">
      <c r="A23" s="4">
        <f>'input&amp;Soluts'!A24</f>
        <v>1</v>
      </c>
      <c r="B23">
        <f t="shared" ref="B23:AG23" si="66">IF(A23&gt;0,A23-1,6)</f>
        <v>0</v>
      </c>
      <c r="C23">
        <f t="shared" si="66"/>
        <v>6</v>
      </c>
      <c r="D23">
        <f t="shared" si="66"/>
        <v>5</v>
      </c>
      <c r="E23">
        <f t="shared" si="66"/>
        <v>4</v>
      </c>
      <c r="F23">
        <f t="shared" si="66"/>
        <v>3</v>
      </c>
      <c r="G23">
        <f t="shared" si="66"/>
        <v>2</v>
      </c>
      <c r="H23">
        <f t="shared" si="66"/>
        <v>1</v>
      </c>
      <c r="I23">
        <f t="shared" si="66"/>
        <v>0</v>
      </c>
      <c r="J23">
        <f t="shared" si="66"/>
        <v>6</v>
      </c>
      <c r="K23">
        <f t="shared" si="66"/>
        <v>5</v>
      </c>
      <c r="L23">
        <f t="shared" si="66"/>
        <v>4</v>
      </c>
      <c r="M23">
        <f t="shared" si="66"/>
        <v>3</v>
      </c>
      <c r="N23">
        <f t="shared" si="66"/>
        <v>2</v>
      </c>
      <c r="O23">
        <f t="shared" si="66"/>
        <v>1</v>
      </c>
      <c r="P23">
        <f t="shared" si="66"/>
        <v>0</v>
      </c>
      <c r="Q23">
        <f t="shared" si="66"/>
        <v>6</v>
      </c>
      <c r="R23">
        <f t="shared" si="66"/>
        <v>5</v>
      </c>
      <c r="S23">
        <f t="shared" si="66"/>
        <v>4</v>
      </c>
      <c r="T23">
        <f t="shared" si="66"/>
        <v>3</v>
      </c>
      <c r="U23">
        <f t="shared" si="66"/>
        <v>2</v>
      </c>
      <c r="V23">
        <f t="shared" si="66"/>
        <v>1</v>
      </c>
      <c r="W23">
        <f t="shared" si="66"/>
        <v>0</v>
      </c>
      <c r="X23">
        <f t="shared" si="66"/>
        <v>6</v>
      </c>
      <c r="Y23">
        <f t="shared" si="66"/>
        <v>5</v>
      </c>
      <c r="Z23">
        <f t="shared" si="66"/>
        <v>4</v>
      </c>
      <c r="AA23">
        <f t="shared" si="66"/>
        <v>3</v>
      </c>
      <c r="AB23">
        <f t="shared" si="66"/>
        <v>2</v>
      </c>
      <c r="AC23">
        <f t="shared" si="66"/>
        <v>1</v>
      </c>
      <c r="AD23">
        <f t="shared" si="66"/>
        <v>0</v>
      </c>
      <c r="AE23">
        <f t="shared" si="66"/>
        <v>6</v>
      </c>
      <c r="AF23">
        <f t="shared" si="66"/>
        <v>5</v>
      </c>
      <c r="AG23">
        <f t="shared" si="66"/>
        <v>4</v>
      </c>
      <c r="AH23">
        <f t="shared" ref="AH23:BM23" si="67">IF(AG23&gt;0,AG23-1,6)</f>
        <v>3</v>
      </c>
      <c r="AI23">
        <f t="shared" si="67"/>
        <v>2</v>
      </c>
      <c r="AJ23">
        <f t="shared" si="67"/>
        <v>1</v>
      </c>
      <c r="AK23">
        <f t="shared" si="67"/>
        <v>0</v>
      </c>
      <c r="AL23">
        <f t="shared" si="67"/>
        <v>6</v>
      </c>
      <c r="AM23">
        <f t="shared" si="67"/>
        <v>5</v>
      </c>
      <c r="AN23">
        <f t="shared" si="67"/>
        <v>4</v>
      </c>
      <c r="AO23">
        <f t="shared" si="67"/>
        <v>3</v>
      </c>
      <c r="AP23">
        <f t="shared" si="67"/>
        <v>2</v>
      </c>
      <c r="AQ23">
        <f t="shared" si="67"/>
        <v>1</v>
      </c>
      <c r="AR23">
        <f t="shared" si="67"/>
        <v>0</v>
      </c>
      <c r="AS23">
        <f t="shared" si="67"/>
        <v>6</v>
      </c>
      <c r="AT23">
        <f t="shared" si="67"/>
        <v>5</v>
      </c>
      <c r="AU23">
        <f t="shared" si="67"/>
        <v>4</v>
      </c>
      <c r="AV23">
        <f t="shared" si="67"/>
        <v>3</v>
      </c>
      <c r="AW23">
        <f t="shared" si="67"/>
        <v>2</v>
      </c>
      <c r="AX23">
        <f t="shared" si="67"/>
        <v>1</v>
      </c>
      <c r="AY23">
        <f t="shared" si="67"/>
        <v>0</v>
      </c>
      <c r="AZ23">
        <f t="shared" si="67"/>
        <v>6</v>
      </c>
      <c r="BA23">
        <f t="shared" si="67"/>
        <v>5</v>
      </c>
      <c r="BB23">
        <f t="shared" si="67"/>
        <v>4</v>
      </c>
      <c r="BC23">
        <f t="shared" si="67"/>
        <v>3</v>
      </c>
      <c r="BD23">
        <f t="shared" si="67"/>
        <v>2</v>
      </c>
      <c r="BE23">
        <f t="shared" si="67"/>
        <v>1</v>
      </c>
      <c r="BF23">
        <f t="shared" si="67"/>
        <v>0</v>
      </c>
      <c r="BG23">
        <f t="shared" si="67"/>
        <v>6</v>
      </c>
      <c r="BH23">
        <f t="shared" si="67"/>
        <v>5</v>
      </c>
      <c r="BI23">
        <f t="shared" si="67"/>
        <v>4</v>
      </c>
      <c r="BJ23">
        <f t="shared" si="67"/>
        <v>3</v>
      </c>
      <c r="BK23">
        <f t="shared" si="67"/>
        <v>2</v>
      </c>
      <c r="BL23">
        <f t="shared" si="67"/>
        <v>1</v>
      </c>
      <c r="BM23">
        <f t="shared" si="67"/>
        <v>0</v>
      </c>
      <c r="BN23">
        <f t="shared" ref="BN23:CC23" si="68">IF(BM23&gt;0,BM23-1,6)</f>
        <v>6</v>
      </c>
      <c r="BO23">
        <f t="shared" si="68"/>
        <v>5</v>
      </c>
      <c r="BP23">
        <f t="shared" si="68"/>
        <v>4</v>
      </c>
      <c r="BQ23">
        <f t="shared" si="68"/>
        <v>3</v>
      </c>
      <c r="BR23">
        <f t="shared" si="68"/>
        <v>2</v>
      </c>
      <c r="BS23">
        <f t="shared" si="68"/>
        <v>1</v>
      </c>
      <c r="BT23">
        <f t="shared" si="68"/>
        <v>0</v>
      </c>
      <c r="BU23">
        <f t="shared" si="68"/>
        <v>6</v>
      </c>
      <c r="BV23">
        <f t="shared" si="68"/>
        <v>5</v>
      </c>
      <c r="BW23">
        <f t="shared" si="68"/>
        <v>4</v>
      </c>
      <c r="BX23">
        <f t="shared" si="68"/>
        <v>3</v>
      </c>
      <c r="BY23">
        <f t="shared" si="68"/>
        <v>2</v>
      </c>
      <c r="BZ23">
        <f t="shared" si="68"/>
        <v>1</v>
      </c>
      <c r="CA23">
        <f t="shared" si="68"/>
        <v>0</v>
      </c>
      <c r="CB23">
        <f t="shared" si="68"/>
        <v>6</v>
      </c>
      <c r="CC23">
        <f t="shared" si="68"/>
        <v>5</v>
      </c>
      <c r="CD23">
        <v>1</v>
      </c>
    </row>
    <row r="24" spans="1:82">
      <c r="A24" s="4">
        <f>'input&amp;Soluts'!A25</f>
        <v>1</v>
      </c>
      <c r="B24">
        <f t="shared" ref="B24:AG24" si="69">IF(A24&gt;0,A24-1,6)</f>
        <v>0</v>
      </c>
      <c r="C24">
        <f t="shared" si="69"/>
        <v>6</v>
      </c>
      <c r="D24">
        <f t="shared" si="69"/>
        <v>5</v>
      </c>
      <c r="E24">
        <f t="shared" si="69"/>
        <v>4</v>
      </c>
      <c r="F24">
        <f t="shared" si="69"/>
        <v>3</v>
      </c>
      <c r="G24">
        <f t="shared" si="69"/>
        <v>2</v>
      </c>
      <c r="H24">
        <f t="shared" si="69"/>
        <v>1</v>
      </c>
      <c r="I24">
        <f t="shared" si="69"/>
        <v>0</v>
      </c>
      <c r="J24">
        <f t="shared" si="69"/>
        <v>6</v>
      </c>
      <c r="K24">
        <f t="shared" si="69"/>
        <v>5</v>
      </c>
      <c r="L24">
        <f t="shared" si="69"/>
        <v>4</v>
      </c>
      <c r="M24">
        <f t="shared" si="69"/>
        <v>3</v>
      </c>
      <c r="N24">
        <f t="shared" si="69"/>
        <v>2</v>
      </c>
      <c r="O24">
        <f t="shared" si="69"/>
        <v>1</v>
      </c>
      <c r="P24">
        <f t="shared" si="69"/>
        <v>0</v>
      </c>
      <c r="Q24">
        <f t="shared" si="69"/>
        <v>6</v>
      </c>
      <c r="R24">
        <f t="shared" si="69"/>
        <v>5</v>
      </c>
      <c r="S24">
        <f t="shared" si="69"/>
        <v>4</v>
      </c>
      <c r="T24">
        <f t="shared" si="69"/>
        <v>3</v>
      </c>
      <c r="U24">
        <f t="shared" si="69"/>
        <v>2</v>
      </c>
      <c r="V24">
        <f t="shared" si="69"/>
        <v>1</v>
      </c>
      <c r="W24">
        <f t="shared" si="69"/>
        <v>0</v>
      </c>
      <c r="X24">
        <f t="shared" si="69"/>
        <v>6</v>
      </c>
      <c r="Y24">
        <f t="shared" si="69"/>
        <v>5</v>
      </c>
      <c r="Z24">
        <f t="shared" si="69"/>
        <v>4</v>
      </c>
      <c r="AA24">
        <f t="shared" si="69"/>
        <v>3</v>
      </c>
      <c r="AB24">
        <f t="shared" si="69"/>
        <v>2</v>
      </c>
      <c r="AC24">
        <f t="shared" si="69"/>
        <v>1</v>
      </c>
      <c r="AD24">
        <f t="shared" si="69"/>
        <v>0</v>
      </c>
      <c r="AE24">
        <f t="shared" si="69"/>
        <v>6</v>
      </c>
      <c r="AF24">
        <f t="shared" si="69"/>
        <v>5</v>
      </c>
      <c r="AG24">
        <f t="shared" si="69"/>
        <v>4</v>
      </c>
      <c r="AH24">
        <f t="shared" ref="AH24:BM24" si="70">IF(AG24&gt;0,AG24-1,6)</f>
        <v>3</v>
      </c>
      <c r="AI24">
        <f t="shared" si="70"/>
        <v>2</v>
      </c>
      <c r="AJ24">
        <f t="shared" si="70"/>
        <v>1</v>
      </c>
      <c r="AK24">
        <f t="shared" si="70"/>
        <v>0</v>
      </c>
      <c r="AL24">
        <f t="shared" si="70"/>
        <v>6</v>
      </c>
      <c r="AM24">
        <f t="shared" si="70"/>
        <v>5</v>
      </c>
      <c r="AN24">
        <f t="shared" si="70"/>
        <v>4</v>
      </c>
      <c r="AO24">
        <f t="shared" si="70"/>
        <v>3</v>
      </c>
      <c r="AP24">
        <f t="shared" si="70"/>
        <v>2</v>
      </c>
      <c r="AQ24">
        <f t="shared" si="70"/>
        <v>1</v>
      </c>
      <c r="AR24">
        <f t="shared" si="70"/>
        <v>0</v>
      </c>
      <c r="AS24">
        <f t="shared" si="70"/>
        <v>6</v>
      </c>
      <c r="AT24">
        <f t="shared" si="70"/>
        <v>5</v>
      </c>
      <c r="AU24">
        <f t="shared" si="70"/>
        <v>4</v>
      </c>
      <c r="AV24">
        <f t="shared" si="70"/>
        <v>3</v>
      </c>
      <c r="AW24">
        <f t="shared" si="70"/>
        <v>2</v>
      </c>
      <c r="AX24">
        <f t="shared" si="70"/>
        <v>1</v>
      </c>
      <c r="AY24">
        <f t="shared" si="70"/>
        <v>0</v>
      </c>
      <c r="AZ24">
        <f t="shared" si="70"/>
        <v>6</v>
      </c>
      <c r="BA24">
        <f t="shared" si="70"/>
        <v>5</v>
      </c>
      <c r="BB24">
        <f t="shared" si="70"/>
        <v>4</v>
      </c>
      <c r="BC24">
        <f t="shared" si="70"/>
        <v>3</v>
      </c>
      <c r="BD24">
        <f t="shared" si="70"/>
        <v>2</v>
      </c>
      <c r="BE24">
        <f t="shared" si="70"/>
        <v>1</v>
      </c>
      <c r="BF24">
        <f t="shared" si="70"/>
        <v>0</v>
      </c>
      <c r="BG24">
        <f t="shared" si="70"/>
        <v>6</v>
      </c>
      <c r="BH24">
        <f t="shared" si="70"/>
        <v>5</v>
      </c>
      <c r="BI24">
        <f t="shared" si="70"/>
        <v>4</v>
      </c>
      <c r="BJ24">
        <f t="shared" si="70"/>
        <v>3</v>
      </c>
      <c r="BK24">
        <f t="shared" si="70"/>
        <v>2</v>
      </c>
      <c r="BL24">
        <f t="shared" si="70"/>
        <v>1</v>
      </c>
      <c r="BM24">
        <f t="shared" si="70"/>
        <v>0</v>
      </c>
      <c r="BN24">
        <f t="shared" ref="BN24:CC24" si="71">IF(BM24&gt;0,BM24-1,6)</f>
        <v>6</v>
      </c>
      <c r="BO24">
        <f t="shared" si="71"/>
        <v>5</v>
      </c>
      <c r="BP24">
        <f t="shared" si="71"/>
        <v>4</v>
      </c>
      <c r="BQ24">
        <f t="shared" si="71"/>
        <v>3</v>
      </c>
      <c r="BR24">
        <f t="shared" si="71"/>
        <v>2</v>
      </c>
      <c r="BS24">
        <f t="shared" si="71"/>
        <v>1</v>
      </c>
      <c r="BT24">
        <f t="shared" si="71"/>
        <v>0</v>
      </c>
      <c r="BU24">
        <f t="shared" si="71"/>
        <v>6</v>
      </c>
      <c r="BV24">
        <f t="shared" si="71"/>
        <v>5</v>
      </c>
      <c r="BW24">
        <f t="shared" si="71"/>
        <v>4</v>
      </c>
      <c r="BX24">
        <f t="shared" si="71"/>
        <v>3</v>
      </c>
      <c r="BY24">
        <f t="shared" si="71"/>
        <v>2</v>
      </c>
      <c r="BZ24">
        <f t="shared" si="71"/>
        <v>1</v>
      </c>
      <c r="CA24">
        <f t="shared" si="71"/>
        <v>0</v>
      </c>
      <c r="CB24">
        <f t="shared" si="71"/>
        <v>6</v>
      </c>
      <c r="CC24">
        <f t="shared" si="71"/>
        <v>5</v>
      </c>
      <c r="CD24">
        <v>1</v>
      </c>
    </row>
    <row r="25" spans="1:82">
      <c r="A25" s="4">
        <f>'input&amp;Soluts'!A26</f>
        <v>5</v>
      </c>
      <c r="B25">
        <f t="shared" ref="B25:AG25" si="72">IF(A25&gt;0,A25-1,6)</f>
        <v>4</v>
      </c>
      <c r="C25">
        <f t="shared" si="72"/>
        <v>3</v>
      </c>
      <c r="D25">
        <f t="shared" si="72"/>
        <v>2</v>
      </c>
      <c r="E25">
        <f t="shared" si="72"/>
        <v>1</v>
      </c>
      <c r="F25">
        <f t="shared" si="72"/>
        <v>0</v>
      </c>
      <c r="G25">
        <f t="shared" si="72"/>
        <v>6</v>
      </c>
      <c r="H25">
        <f t="shared" si="72"/>
        <v>5</v>
      </c>
      <c r="I25">
        <f t="shared" si="72"/>
        <v>4</v>
      </c>
      <c r="J25">
        <f t="shared" si="72"/>
        <v>3</v>
      </c>
      <c r="K25">
        <f t="shared" si="72"/>
        <v>2</v>
      </c>
      <c r="L25">
        <f t="shared" si="72"/>
        <v>1</v>
      </c>
      <c r="M25">
        <f t="shared" si="72"/>
        <v>0</v>
      </c>
      <c r="N25">
        <f t="shared" si="72"/>
        <v>6</v>
      </c>
      <c r="O25">
        <f t="shared" si="72"/>
        <v>5</v>
      </c>
      <c r="P25">
        <f t="shared" si="72"/>
        <v>4</v>
      </c>
      <c r="Q25">
        <f t="shared" si="72"/>
        <v>3</v>
      </c>
      <c r="R25">
        <f t="shared" si="72"/>
        <v>2</v>
      </c>
      <c r="S25">
        <f t="shared" si="72"/>
        <v>1</v>
      </c>
      <c r="T25">
        <f t="shared" si="72"/>
        <v>0</v>
      </c>
      <c r="U25">
        <f t="shared" si="72"/>
        <v>6</v>
      </c>
      <c r="V25">
        <f t="shared" si="72"/>
        <v>5</v>
      </c>
      <c r="W25">
        <f t="shared" si="72"/>
        <v>4</v>
      </c>
      <c r="X25">
        <f t="shared" si="72"/>
        <v>3</v>
      </c>
      <c r="Y25">
        <f t="shared" si="72"/>
        <v>2</v>
      </c>
      <c r="Z25">
        <f t="shared" si="72"/>
        <v>1</v>
      </c>
      <c r="AA25">
        <f t="shared" si="72"/>
        <v>0</v>
      </c>
      <c r="AB25">
        <f t="shared" si="72"/>
        <v>6</v>
      </c>
      <c r="AC25">
        <f t="shared" si="72"/>
        <v>5</v>
      </c>
      <c r="AD25">
        <f t="shared" si="72"/>
        <v>4</v>
      </c>
      <c r="AE25">
        <f t="shared" si="72"/>
        <v>3</v>
      </c>
      <c r="AF25">
        <f t="shared" si="72"/>
        <v>2</v>
      </c>
      <c r="AG25">
        <f t="shared" si="72"/>
        <v>1</v>
      </c>
      <c r="AH25">
        <f t="shared" ref="AH25:BM25" si="73">IF(AG25&gt;0,AG25-1,6)</f>
        <v>0</v>
      </c>
      <c r="AI25">
        <f t="shared" si="73"/>
        <v>6</v>
      </c>
      <c r="AJ25">
        <f t="shared" si="73"/>
        <v>5</v>
      </c>
      <c r="AK25">
        <f t="shared" si="73"/>
        <v>4</v>
      </c>
      <c r="AL25">
        <f t="shared" si="73"/>
        <v>3</v>
      </c>
      <c r="AM25">
        <f t="shared" si="73"/>
        <v>2</v>
      </c>
      <c r="AN25">
        <f t="shared" si="73"/>
        <v>1</v>
      </c>
      <c r="AO25">
        <f t="shared" si="73"/>
        <v>0</v>
      </c>
      <c r="AP25">
        <f t="shared" si="73"/>
        <v>6</v>
      </c>
      <c r="AQ25">
        <f t="shared" si="73"/>
        <v>5</v>
      </c>
      <c r="AR25">
        <f t="shared" si="73"/>
        <v>4</v>
      </c>
      <c r="AS25">
        <f t="shared" si="73"/>
        <v>3</v>
      </c>
      <c r="AT25">
        <f t="shared" si="73"/>
        <v>2</v>
      </c>
      <c r="AU25">
        <f t="shared" si="73"/>
        <v>1</v>
      </c>
      <c r="AV25">
        <f t="shared" si="73"/>
        <v>0</v>
      </c>
      <c r="AW25">
        <f t="shared" si="73"/>
        <v>6</v>
      </c>
      <c r="AX25">
        <f t="shared" si="73"/>
        <v>5</v>
      </c>
      <c r="AY25">
        <f t="shared" si="73"/>
        <v>4</v>
      </c>
      <c r="AZ25">
        <f t="shared" si="73"/>
        <v>3</v>
      </c>
      <c r="BA25">
        <f t="shared" si="73"/>
        <v>2</v>
      </c>
      <c r="BB25">
        <f t="shared" si="73"/>
        <v>1</v>
      </c>
      <c r="BC25">
        <f t="shared" si="73"/>
        <v>0</v>
      </c>
      <c r="BD25">
        <f t="shared" si="73"/>
        <v>6</v>
      </c>
      <c r="BE25">
        <f t="shared" si="73"/>
        <v>5</v>
      </c>
      <c r="BF25">
        <f t="shared" si="73"/>
        <v>4</v>
      </c>
      <c r="BG25">
        <f t="shared" si="73"/>
        <v>3</v>
      </c>
      <c r="BH25">
        <f t="shared" si="73"/>
        <v>2</v>
      </c>
      <c r="BI25">
        <f t="shared" si="73"/>
        <v>1</v>
      </c>
      <c r="BJ25">
        <f t="shared" si="73"/>
        <v>0</v>
      </c>
      <c r="BK25">
        <f t="shared" si="73"/>
        <v>6</v>
      </c>
      <c r="BL25">
        <f t="shared" si="73"/>
        <v>5</v>
      </c>
      <c r="BM25">
        <f t="shared" si="73"/>
        <v>4</v>
      </c>
      <c r="BN25">
        <f t="shared" ref="BN25:CC25" si="74">IF(BM25&gt;0,BM25-1,6)</f>
        <v>3</v>
      </c>
      <c r="BO25">
        <f t="shared" si="74"/>
        <v>2</v>
      </c>
      <c r="BP25">
        <f t="shared" si="74"/>
        <v>1</v>
      </c>
      <c r="BQ25">
        <f t="shared" si="74"/>
        <v>0</v>
      </c>
      <c r="BR25">
        <f t="shared" si="74"/>
        <v>6</v>
      </c>
      <c r="BS25">
        <f t="shared" si="74"/>
        <v>5</v>
      </c>
      <c r="BT25">
        <f t="shared" si="74"/>
        <v>4</v>
      </c>
      <c r="BU25">
        <f t="shared" si="74"/>
        <v>3</v>
      </c>
      <c r="BV25">
        <f t="shared" si="74"/>
        <v>2</v>
      </c>
      <c r="BW25">
        <f t="shared" si="74"/>
        <v>1</v>
      </c>
      <c r="BX25">
        <f t="shared" si="74"/>
        <v>0</v>
      </c>
      <c r="BY25">
        <f t="shared" si="74"/>
        <v>6</v>
      </c>
      <c r="BZ25">
        <f t="shared" si="74"/>
        <v>5</v>
      </c>
      <c r="CA25">
        <f t="shared" si="74"/>
        <v>4</v>
      </c>
      <c r="CB25">
        <f t="shared" si="74"/>
        <v>3</v>
      </c>
      <c r="CC25">
        <f t="shared" si="74"/>
        <v>2</v>
      </c>
      <c r="CD25">
        <v>1</v>
      </c>
    </row>
    <row r="26" spans="1:82">
      <c r="A26" s="4">
        <f>'input&amp;Soluts'!A27</f>
        <v>1</v>
      </c>
      <c r="B26">
        <f t="shared" ref="B26:AG26" si="75">IF(A26&gt;0,A26-1,6)</f>
        <v>0</v>
      </c>
      <c r="C26">
        <f t="shared" si="75"/>
        <v>6</v>
      </c>
      <c r="D26">
        <f t="shared" si="75"/>
        <v>5</v>
      </c>
      <c r="E26">
        <f t="shared" si="75"/>
        <v>4</v>
      </c>
      <c r="F26">
        <f t="shared" si="75"/>
        <v>3</v>
      </c>
      <c r="G26">
        <f t="shared" si="75"/>
        <v>2</v>
      </c>
      <c r="H26">
        <f t="shared" si="75"/>
        <v>1</v>
      </c>
      <c r="I26">
        <f t="shared" si="75"/>
        <v>0</v>
      </c>
      <c r="J26">
        <f t="shared" si="75"/>
        <v>6</v>
      </c>
      <c r="K26">
        <f t="shared" si="75"/>
        <v>5</v>
      </c>
      <c r="L26">
        <f t="shared" si="75"/>
        <v>4</v>
      </c>
      <c r="M26">
        <f t="shared" si="75"/>
        <v>3</v>
      </c>
      <c r="N26">
        <f t="shared" si="75"/>
        <v>2</v>
      </c>
      <c r="O26">
        <f t="shared" si="75"/>
        <v>1</v>
      </c>
      <c r="P26">
        <f t="shared" si="75"/>
        <v>0</v>
      </c>
      <c r="Q26">
        <f t="shared" si="75"/>
        <v>6</v>
      </c>
      <c r="R26">
        <f t="shared" si="75"/>
        <v>5</v>
      </c>
      <c r="S26">
        <f t="shared" si="75"/>
        <v>4</v>
      </c>
      <c r="T26">
        <f t="shared" si="75"/>
        <v>3</v>
      </c>
      <c r="U26">
        <f t="shared" si="75"/>
        <v>2</v>
      </c>
      <c r="V26">
        <f t="shared" si="75"/>
        <v>1</v>
      </c>
      <c r="W26">
        <f t="shared" si="75"/>
        <v>0</v>
      </c>
      <c r="X26">
        <f t="shared" si="75"/>
        <v>6</v>
      </c>
      <c r="Y26">
        <f t="shared" si="75"/>
        <v>5</v>
      </c>
      <c r="Z26">
        <f t="shared" si="75"/>
        <v>4</v>
      </c>
      <c r="AA26">
        <f t="shared" si="75"/>
        <v>3</v>
      </c>
      <c r="AB26">
        <f t="shared" si="75"/>
        <v>2</v>
      </c>
      <c r="AC26">
        <f t="shared" si="75"/>
        <v>1</v>
      </c>
      <c r="AD26">
        <f t="shared" si="75"/>
        <v>0</v>
      </c>
      <c r="AE26">
        <f t="shared" si="75"/>
        <v>6</v>
      </c>
      <c r="AF26">
        <f t="shared" si="75"/>
        <v>5</v>
      </c>
      <c r="AG26">
        <f t="shared" si="75"/>
        <v>4</v>
      </c>
      <c r="AH26">
        <f t="shared" ref="AH26:BM26" si="76">IF(AG26&gt;0,AG26-1,6)</f>
        <v>3</v>
      </c>
      <c r="AI26">
        <f t="shared" si="76"/>
        <v>2</v>
      </c>
      <c r="AJ26">
        <f t="shared" si="76"/>
        <v>1</v>
      </c>
      <c r="AK26">
        <f t="shared" si="76"/>
        <v>0</v>
      </c>
      <c r="AL26">
        <f t="shared" si="76"/>
        <v>6</v>
      </c>
      <c r="AM26">
        <f t="shared" si="76"/>
        <v>5</v>
      </c>
      <c r="AN26">
        <f t="shared" si="76"/>
        <v>4</v>
      </c>
      <c r="AO26">
        <f t="shared" si="76"/>
        <v>3</v>
      </c>
      <c r="AP26">
        <f t="shared" si="76"/>
        <v>2</v>
      </c>
      <c r="AQ26">
        <f t="shared" si="76"/>
        <v>1</v>
      </c>
      <c r="AR26">
        <f t="shared" si="76"/>
        <v>0</v>
      </c>
      <c r="AS26">
        <f t="shared" si="76"/>
        <v>6</v>
      </c>
      <c r="AT26">
        <f t="shared" si="76"/>
        <v>5</v>
      </c>
      <c r="AU26">
        <f t="shared" si="76"/>
        <v>4</v>
      </c>
      <c r="AV26">
        <f t="shared" si="76"/>
        <v>3</v>
      </c>
      <c r="AW26">
        <f t="shared" si="76"/>
        <v>2</v>
      </c>
      <c r="AX26">
        <f t="shared" si="76"/>
        <v>1</v>
      </c>
      <c r="AY26">
        <f t="shared" si="76"/>
        <v>0</v>
      </c>
      <c r="AZ26">
        <f t="shared" si="76"/>
        <v>6</v>
      </c>
      <c r="BA26">
        <f t="shared" si="76"/>
        <v>5</v>
      </c>
      <c r="BB26">
        <f t="shared" si="76"/>
        <v>4</v>
      </c>
      <c r="BC26">
        <f t="shared" si="76"/>
        <v>3</v>
      </c>
      <c r="BD26">
        <f t="shared" si="76"/>
        <v>2</v>
      </c>
      <c r="BE26">
        <f t="shared" si="76"/>
        <v>1</v>
      </c>
      <c r="BF26">
        <f t="shared" si="76"/>
        <v>0</v>
      </c>
      <c r="BG26">
        <f t="shared" si="76"/>
        <v>6</v>
      </c>
      <c r="BH26">
        <f t="shared" si="76"/>
        <v>5</v>
      </c>
      <c r="BI26">
        <f t="shared" si="76"/>
        <v>4</v>
      </c>
      <c r="BJ26">
        <f t="shared" si="76"/>
        <v>3</v>
      </c>
      <c r="BK26">
        <f t="shared" si="76"/>
        <v>2</v>
      </c>
      <c r="BL26">
        <f t="shared" si="76"/>
        <v>1</v>
      </c>
      <c r="BM26">
        <f t="shared" si="76"/>
        <v>0</v>
      </c>
      <c r="BN26">
        <f t="shared" ref="BN26:CC26" si="77">IF(BM26&gt;0,BM26-1,6)</f>
        <v>6</v>
      </c>
      <c r="BO26">
        <f t="shared" si="77"/>
        <v>5</v>
      </c>
      <c r="BP26">
        <f t="shared" si="77"/>
        <v>4</v>
      </c>
      <c r="BQ26">
        <f t="shared" si="77"/>
        <v>3</v>
      </c>
      <c r="BR26">
        <f t="shared" si="77"/>
        <v>2</v>
      </c>
      <c r="BS26">
        <f t="shared" si="77"/>
        <v>1</v>
      </c>
      <c r="BT26">
        <f t="shared" si="77"/>
        <v>0</v>
      </c>
      <c r="BU26">
        <f t="shared" si="77"/>
        <v>6</v>
      </c>
      <c r="BV26">
        <f t="shared" si="77"/>
        <v>5</v>
      </c>
      <c r="BW26">
        <f t="shared" si="77"/>
        <v>4</v>
      </c>
      <c r="BX26">
        <f t="shared" si="77"/>
        <v>3</v>
      </c>
      <c r="BY26">
        <f t="shared" si="77"/>
        <v>2</v>
      </c>
      <c r="BZ26">
        <f t="shared" si="77"/>
        <v>1</v>
      </c>
      <c r="CA26">
        <f t="shared" si="77"/>
        <v>0</v>
      </c>
      <c r="CB26">
        <f t="shared" si="77"/>
        <v>6</v>
      </c>
      <c r="CC26">
        <f t="shared" si="77"/>
        <v>5</v>
      </c>
      <c r="CD26">
        <v>1</v>
      </c>
    </row>
    <row r="27" spans="1:82">
      <c r="A27" s="4">
        <f>'input&amp;Soluts'!A28</f>
        <v>1</v>
      </c>
      <c r="B27">
        <f t="shared" ref="B27:AG27" si="78">IF(A27&gt;0,A27-1,6)</f>
        <v>0</v>
      </c>
      <c r="C27">
        <f t="shared" si="78"/>
        <v>6</v>
      </c>
      <c r="D27">
        <f t="shared" si="78"/>
        <v>5</v>
      </c>
      <c r="E27">
        <f t="shared" si="78"/>
        <v>4</v>
      </c>
      <c r="F27">
        <f t="shared" si="78"/>
        <v>3</v>
      </c>
      <c r="G27">
        <f t="shared" si="78"/>
        <v>2</v>
      </c>
      <c r="H27">
        <f t="shared" si="78"/>
        <v>1</v>
      </c>
      <c r="I27">
        <f t="shared" si="78"/>
        <v>0</v>
      </c>
      <c r="J27">
        <f t="shared" si="78"/>
        <v>6</v>
      </c>
      <c r="K27">
        <f t="shared" si="78"/>
        <v>5</v>
      </c>
      <c r="L27">
        <f t="shared" si="78"/>
        <v>4</v>
      </c>
      <c r="M27">
        <f t="shared" si="78"/>
        <v>3</v>
      </c>
      <c r="N27">
        <f t="shared" si="78"/>
        <v>2</v>
      </c>
      <c r="O27">
        <f t="shared" si="78"/>
        <v>1</v>
      </c>
      <c r="P27">
        <f t="shared" si="78"/>
        <v>0</v>
      </c>
      <c r="Q27">
        <f t="shared" si="78"/>
        <v>6</v>
      </c>
      <c r="R27">
        <f t="shared" si="78"/>
        <v>5</v>
      </c>
      <c r="S27">
        <f t="shared" si="78"/>
        <v>4</v>
      </c>
      <c r="T27">
        <f t="shared" si="78"/>
        <v>3</v>
      </c>
      <c r="U27">
        <f t="shared" si="78"/>
        <v>2</v>
      </c>
      <c r="V27">
        <f t="shared" si="78"/>
        <v>1</v>
      </c>
      <c r="W27">
        <f t="shared" si="78"/>
        <v>0</v>
      </c>
      <c r="X27">
        <f t="shared" si="78"/>
        <v>6</v>
      </c>
      <c r="Y27">
        <f t="shared" si="78"/>
        <v>5</v>
      </c>
      <c r="Z27">
        <f t="shared" si="78"/>
        <v>4</v>
      </c>
      <c r="AA27">
        <f t="shared" si="78"/>
        <v>3</v>
      </c>
      <c r="AB27">
        <f t="shared" si="78"/>
        <v>2</v>
      </c>
      <c r="AC27">
        <f t="shared" si="78"/>
        <v>1</v>
      </c>
      <c r="AD27">
        <f t="shared" si="78"/>
        <v>0</v>
      </c>
      <c r="AE27">
        <f t="shared" si="78"/>
        <v>6</v>
      </c>
      <c r="AF27">
        <f t="shared" si="78"/>
        <v>5</v>
      </c>
      <c r="AG27">
        <f t="shared" si="78"/>
        <v>4</v>
      </c>
      <c r="AH27">
        <f t="shared" ref="AH27:BM27" si="79">IF(AG27&gt;0,AG27-1,6)</f>
        <v>3</v>
      </c>
      <c r="AI27">
        <f t="shared" si="79"/>
        <v>2</v>
      </c>
      <c r="AJ27">
        <f t="shared" si="79"/>
        <v>1</v>
      </c>
      <c r="AK27">
        <f t="shared" si="79"/>
        <v>0</v>
      </c>
      <c r="AL27">
        <f t="shared" si="79"/>
        <v>6</v>
      </c>
      <c r="AM27">
        <f t="shared" si="79"/>
        <v>5</v>
      </c>
      <c r="AN27">
        <f t="shared" si="79"/>
        <v>4</v>
      </c>
      <c r="AO27">
        <f t="shared" si="79"/>
        <v>3</v>
      </c>
      <c r="AP27">
        <f t="shared" si="79"/>
        <v>2</v>
      </c>
      <c r="AQ27">
        <f t="shared" si="79"/>
        <v>1</v>
      </c>
      <c r="AR27">
        <f t="shared" si="79"/>
        <v>0</v>
      </c>
      <c r="AS27">
        <f t="shared" si="79"/>
        <v>6</v>
      </c>
      <c r="AT27">
        <f t="shared" si="79"/>
        <v>5</v>
      </c>
      <c r="AU27">
        <f t="shared" si="79"/>
        <v>4</v>
      </c>
      <c r="AV27">
        <f t="shared" si="79"/>
        <v>3</v>
      </c>
      <c r="AW27">
        <f t="shared" si="79"/>
        <v>2</v>
      </c>
      <c r="AX27">
        <f t="shared" si="79"/>
        <v>1</v>
      </c>
      <c r="AY27">
        <f t="shared" si="79"/>
        <v>0</v>
      </c>
      <c r="AZ27">
        <f t="shared" si="79"/>
        <v>6</v>
      </c>
      <c r="BA27">
        <f t="shared" si="79"/>
        <v>5</v>
      </c>
      <c r="BB27">
        <f t="shared" si="79"/>
        <v>4</v>
      </c>
      <c r="BC27">
        <f t="shared" si="79"/>
        <v>3</v>
      </c>
      <c r="BD27">
        <f t="shared" si="79"/>
        <v>2</v>
      </c>
      <c r="BE27">
        <f t="shared" si="79"/>
        <v>1</v>
      </c>
      <c r="BF27">
        <f t="shared" si="79"/>
        <v>0</v>
      </c>
      <c r="BG27">
        <f t="shared" si="79"/>
        <v>6</v>
      </c>
      <c r="BH27">
        <f t="shared" si="79"/>
        <v>5</v>
      </c>
      <c r="BI27">
        <f t="shared" si="79"/>
        <v>4</v>
      </c>
      <c r="BJ27">
        <f t="shared" si="79"/>
        <v>3</v>
      </c>
      <c r="BK27">
        <f t="shared" si="79"/>
        <v>2</v>
      </c>
      <c r="BL27">
        <f t="shared" si="79"/>
        <v>1</v>
      </c>
      <c r="BM27">
        <f t="shared" si="79"/>
        <v>0</v>
      </c>
      <c r="BN27">
        <f t="shared" ref="BN27:CC27" si="80">IF(BM27&gt;0,BM27-1,6)</f>
        <v>6</v>
      </c>
      <c r="BO27">
        <f t="shared" si="80"/>
        <v>5</v>
      </c>
      <c r="BP27">
        <f t="shared" si="80"/>
        <v>4</v>
      </c>
      <c r="BQ27">
        <f t="shared" si="80"/>
        <v>3</v>
      </c>
      <c r="BR27">
        <f t="shared" si="80"/>
        <v>2</v>
      </c>
      <c r="BS27">
        <f t="shared" si="80"/>
        <v>1</v>
      </c>
      <c r="BT27">
        <f t="shared" si="80"/>
        <v>0</v>
      </c>
      <c r="BU27">
        <f t="shared" si="80"/>
        <v>6</v>
      </c>
      <c r="BV27">
        <f t="shared" si="80"/>
        <v>5</v>
      </c>
      <c r="BW27">
        <f t="shared" si="80"/>
        <v>4</v>
      </c>
      <c r="BX27">
        <f t="shared" si="80"/>
        <v>3</v>
      </c>
      <c r="BY27">
        <f t="shared" si="80"/>
        <v>2</v>
      </c>
      <c r="BZ27">
        <f t="shared" si="80"/>
        <v>1</v>
      </c>
      <c r="CA27">
        <f t="shared" si="80"/>
        <v>0</v>
      </c>
      <c r="CB27">
        <f t="shared" si="80"/>
        <v>6</v>
      </c>
      <c r="CC27">
        <f t="shared" si="80"/>
        <v>5</v>
      </c>
      <c r="CD27">
        <v>1</v>
      </c>
    </row>
    <row r="28" spans="1:82">
      <c r="A28" s="4">
        <f>'input&amp;Soluts'!A29</f>
        <v>1</v>
      </c>
      <c r="B28">
        <f t="shared" ref="B28:AG28" si="81">IF(A28&gt;0,A28-1,6)</f>
        <v>0</v>
      </c>
      <c r="C28">
        <f t="shared" si="81"/>
        <v>6</v>
      </c>
      <c r="D28">
        <f t="shared" si="81"/>
        <v>5</v>
      </c>
      <c r="E28">
        <f t="shared" si="81"/>
        <v>4</v>
      </c>
      <c r="F28">
        <f t="shared" si="81"/>
        <v>3</v>
      </c>
      <c r="G28">
        <f t="shared" si="81"/>
        <v>2</v>
      </c>
      <c r="H28">
        <f t="shared" si="81"/>
        <v>1</v>
      </c>
      <c r="I28">
        <f t="shared" si="81"/>
        <v>0</v>
      </c>
      <c r="J28">
        <f t="shared" si="81"/>
        <v>6</v>
      </c>
      <c r="K28">
        <f t="shared" si="81"/>
        <v>5</v>
      </c>
      <c r="L28">
        <f t="shared" si="81"/>
        <v>4</v>
      </c>
      <c r="M28">
        <f t="shared" si="81"/>
        <v>3</v>
      </c>
      <c r="N28">
        <f t="shared" si="81"/>
        <v>2</v>
      </c>
      <c r="O28">
        <f t="shared" si="81"/>
        <v>1</v>
      </c>
      <c r="P28">
        <f t="shared" si="81"/>
        <v>0</v>
      </c>
      <c r="Q28">
        <f t="shared" si="81"/>
        <v>6</v>
      </c>
      <c r="R28">
        <f t="shared" si="81"/>
        <v>5</v>
      </c>
      <c r="S28">
        <f t="shared" si="81"/>
        <v>4</v>
      </c>
      <c r="T28">
        <f t="shared" si="81"/>
        <v>3</v>
      </c>
      <c r="U28">
        <f t="shared" si="81"/>
        <v>2</v>
      </c>
      <c r="V28">
        <f t="shared" si="81"/>
        <v>1</v>
      </c>
      <c r="W28">
        <f t="shared" si="81"/>
        <v>0</v>
      </c>
      <c r="X28">
        <f t="shared" si="81"/>
        <v>6</v>
      </c>
      <c r="Y28">
        <f t="shared" si="81"/>
        <v>5</v>
      </c>
      <c r="Z28">
        <f t="shared" si="81"/>
        <v>4</v>
      </c>
      <c r="AA28">
        <f t="shared" si="81"/>
        <v>3</v>
      </c>
      <c r="AB28">
        <f t="shared" si="81"/>
        <v>2</v>
      </c>
      <c r="AC28">
        <f t="shared" si="81"/>
        <v>1</v>
      </c>
      <c r="AD28">
        <f t="shared" si="81"/>
        <v>0</v>
      </c>
      <c r="AE28">
        <f t="shared" si="81"/>
        <v>6</v>
      </c>
      <c r="AF28">
        <f t="shared" si="81"/>
        <v>5</v>
      </c>
      <c r="AG28">
        <f t="shared" si="81"/>
        <v>4</v>
      </c>
      <c r="AH28">
        <f t="shared" ref="AH28:BM28" si="82">IF(AG28&gt;0,AG28-1,6)</f>
        <v>3</v>
      </c>
      <c r="AI28">
        <f t="shared" si="82"/>
        <v>2</v>
      </c>
      <c r="AJ28">
        <f t="shared" si="82"/>
        <v>1</v>
      </c>
      <c r="AK28">
        <f t="shared" si="82"/>
        <v>0</v>
      </c>
      <c r="AL28">
        <f t="shared" si="82"/>
        <v>6</v>
      </c>
      <c r="AM28">
        <f t="shared" si="82"/>
        <v>5</v>
      </c>
      <c r="AN28">
        <f t="shared" si="82"/>
        <v>4</v>
      </c>
      <c r="AO28">
        <f t="shared" si="82"/>
        <v>3</v>
      </c>
      <c r="AP28">
        <f t="shared" si="82"/>
        <v>2</v>
      </c>
      <c r="AQ28">
        <f t="shared" si="82"/>
        <v>1</v>
      </c>
      <c r="AR28">
        <f t="shared" si="82"/>
        <v>0</v>
      </c>
      <c r="AS28">
        <f t="shared" si="82"/>
        <v>6</v>
      </c>
      <c r="AT28">
        <f t="shared" si="82"/>
        <v>5</v>
      </c>
      <c r="AU28">
        <f t="shared" si="82"/>
        <v>4</v>
      </c>
      <c r="AV28">
        <f t="shared" si="82"/>
        <v>3</v>
      </c>
      <c r="AW28">
        <f t="shared" si="82"/>
        <v>2</v>
      </c>
      <c r="AX28">
        <f t="shared" si="82"/>
        <v>1</v>
      </c>
      <c r="AY28">
        <f t="shared" si="82"/>
        <v>0</v>
      </c>
      <c r="AZ28">
        <f t="shared" si="82"/>
        <v>6</v>
      </c>
      <c r="BA28">
        <f t="shared" si="82"/>
        <v>5</v>
      </c>
      <c r="BB28">
        <f t="shared" si="82"/>
        <v>4</v>
      </c>
      <c r="BC28">
        <f t="shared" si="82"/>
        <v>3</v>
      </c>
      <c r="BD28">
        <f t="shared" si="82"/>
        <v>2</v>
      </c>
      <c r="BE28">
        <f t="shared" si="82"/>
        <v>1</v>
      </c>
      <c r="BF28">
        <f t="shared" si="82"/>
        <v>0</v>
      </c>
      <c r="BG28">
        <f t="shared" si="82"/>
        <v>6</v>
      </c>
      <c r="BH28">
        <f t="shared" si="82"/>
        <v>5</v>
      </c>
      <c r="BI28">
        <f t="shared" si="82"/>
        <v>4</v>
      </c>
      <c r="BJ28">
        <f t="shared" si="82"/>
        <v>3</v>
      </c>
      <c r="BK28">
        <f t="shared" si="82"/>
        <v>2</v>
      </c>
      <c r="BL28">
        <f t="shared" si="82"/>
        <v>1</v>
      </c>
      <c r="BM28">
        <f t="shared" si="82"/>
        <v>0</v>
      </c>
      <c r="BN28">
        <f t="shared" ref="BN28:CC28" si="83">IF(BM28&gt;0,BM28-1,6)</f>
        <v>6</v>
      </c>
      <c r="BO28">
        <f t="shared" si="83"/>
        <v>5</v>
      </c>
      <c r="BP28">
        <f t="shared" si="83"/>
        <v>4</v>
      </c>
      <c r="BQ28">
        <f t="shared" si="83"/>
        <v>3</v>
      </c>
      <c r="BR28">
        <f t="shared" si="83"/>
        <v>2</v>
      </c>
      <c r="BS28">
        <f t="shared" si="83"/>
        <v>1</v>
      </c>
      <c r="BT28">
        <f t="shared" si="83"/>
        <v>0</v>
      </c>
      <c r="BU28">
        <f t="shared" si="83"/>
        <v>6</v>
      </c>
      <c r="BV28">
        <f t="shared" si="83"/>
        <v>5</v>
      </c>
      <c r="BW28">
        <f t="shared" si="83"/>
        <v>4</v>
      </c>
      <c r="BX28">
        <f t="shared" si="83"/>
        <v>3</v>
      </c>
      <c r="BY28">
        <f t="shared" si="83"/>
        <v>2</v>
      </c>
      <c r="BZ28">
        <f t="shared" si="83"/>
        <v>1</v>
      </c>
      <c r="CA28">
        <f t="shared" si="83"/>
        <v>0</v>
      </c>
      <c r="CB28">
        <f t="shared" si="83"/>
        <v>6</v>
      </c>
      <c r="CC28">
        <f t="shared" si="83"/>
        <v>5</v>
      </c>
      <c r="CD28">
        <v>1</v>
      </c>
    </row>
    <row r="29" spans="1:82">
      <c r="A29" s="4">
        <f>'input&amp;Soluts'!A30</f>
        <v>1</v>
      </c>
      <c r="B29">
        <f t="shared" ref="B29:AG29" si="84">IF(A29&gt;0,A29-1,6)</f>
        <v>0</v>
      </c>
      <c r="C29">
        <f t="shared" si="84"/>
        <v>6</v>
      </c>
      <c r="D29">
        <f t="shared" si="84"/>
        <v>5</v>
      </c>
      <c r="E29">
        <f t="shared" si="84"/>
        <v>4</v>
      </c>
      <c r="F29">
        <f t="shared" si="84"/>
        <v>3</v>
      </c>
      <c r="G29">
        <f t="shared" si="84"/>
        <v>2</v>
      </c>
      <c r="H29">
        <f t="shared" si="84"/>
        <v>1</v>
      </c>
      <c r="I29">
        <f t="shared" si="84"/>
        <v>0</v>
      </c>
      <c r="J29">
        <f t="shared" si="84"/>
        <v>6</v>
      </c>
      <c r="K29">
        <f t="shared" si="84"/>
        <v>5</v>
      </c>
      <c r="L29">
        <f t="shared" si="84"/>
        <v>4</v>
      </c>
      <c r="M29">
        <f t="shared" si="84"/>
        <v>3</v>
      </c>
      <c r="N29">
        <f t="shared" si="84"/>
        <v>2</v>
      </c>
      <c r="O29">
        <f t="shared" si="84"/>
        <v>1</v>
      </c>
      <c r="P29">
        <f t="shared" si="84"/>
        <v>0</v>
      </c>
      <c r="Q29">
        <f t="shared" si="84"/>
        <v>6</v>
      </c>
      <c r="R29">
        <f t="shared" si="84"/>
        <v>5</v>
      </c>
      <c r="S29">
        <f t="shared" si="84"/>
        <v>4</v>
      </c>
      <c r="T29">
        <f t="shared" si="84"/>
        <v>3</v>
      </c>
      <c r="U29">
        <f t="shared" si="84"/>
        <v>2</v>
      </c>
      <c r="V29">
        <f t="shared" si="84"/>
        <v>1</v>
      </c>
      <c r="W29">
        <f t="shared" si="84"/>
        <v>0</v>
      </c>
      <c r="X29">
        <f t="shared" si="84"/>
        <v>6</v>
      </c>
      <c r="Y29">
        <f t="shared" si="84"/>
        <v>5</v>
      </c>
      <c r="Z29">
        <f t="shared" si="84"/>
        <v>4</v>
      </c>
      <c r="AA29">
        <f t="shared" si="84"/>
        <v>3</v>
      </c>
      <c r="AB29">
        <f t="shared" si="84"/>
        <v>2</v>
      </c>
      <c r="AC29">
        <f t="shared" si="84"/>
        <v>1</v>
      </c>
      <c r="AD29">
        <f t="shared" si="84"/>
        <v>0</v>
      </c>
      <c r="AE29">
        <f t="shared" si="84"/>
        <v>6</v>
      </c>
      <c r="AF29">
        <f t="shared" si="84"/>
        <v>5</v>
      </c>
      <c r="AG29">
        <f t="shared" si="84"/>
        <v>4</v>
      </c>
      <c r="AH29">
        <f t="shared" ref="AH29:BM29" si="85">IF(AG29&gt;0,AG29-1,6)</f>
        <v>3</v>
      </c>
      <c r="AI29">
        <f t="shared" si="85"/>
        <v>2</v>
      </c>
      <c r="AJ29">
        <f t="shared" si="85"/>
        <v>1</v>
      </c>
      <c r="AK29">
        <f t="shared" si="85"/>
        <v>0</v>
      </c>
      <c r="AL29">
        <f t="shared" si="85"/>
        <v>6</v>
      </c>
      <c r="AM29">
        <f t="shared" si="85"/>
        <v>5</v>
      </c>
      <c r="AN29">
        <f t="shared" si="85"/>
        <v>4</v>
      </c>
      <c r="AO29">
        <f t="shared" si="85"/>
        <v>3</v>
      </c>
      <c r="AP29">
        <f t="shared" si="85"/>
        <v>2</v>
      </c>
      <c r="AQ29">
        <f t="shared" si="85"/>
        <v>1</v>
      </c>
      <c r="AR29">
        <f t="shared" si="85"/>
        <v>0</v>
      </c>
      <c r="AS29">
        <f t="shared" si="85"/>
        <v>6</v>
      </c>
      <c r="AT29">
        <f t="shared" si="85"/>
        <v>5</v>
      </c>
      <c r="AU29">
        <f t="shared" si="85"/>
        <v>4</v>
      </c>
      <c r="AV29">
        <f t="shared" si="85"/>
        <v>3</v>
      </c>
      <c r="AW29">
        <f t="shared" si="85"/>
        <v>2</v>
      </c>
      <c r="AX29">
        <f t="shared" si="85"/>
        <v>1</v>
      </c>
      <c r="AY29">
        <f t="shared" si="85"/>
        <v>0</v>
      </c>
      <c r="AZ29">
        <f t="shared" si="85"/>
        <v>6</v>
      </c>
      <c r="BA29">
        <f t="shared" si="85"/>
        <v>5</v>
      </c>
      <c r="BB29">
        <f t="shared" si="85"/>
        <v>4</v>
      </c>
      <c r="BC29">
        <f t="shared" si="85"/>
        <v>3</v>
      </c>
      <c r="BD29">
        <f t="shared" si="85"/>
        <v>2</v>
      </c>
      <c r="BE29">
        <f t="shared" si="85"/>
        <v>1</v>
      </c>
      <c r="BF29">
        <f t="shared" si="85"/>
        <v>0</v>
      </c>
      <c r="BG29">
        <f t="shared" si="85"/>
        <v>6</v>
      </c>
      <c r="BH29">
        <f t="shared" si="85"/>
        <v>5</v>
      </c>
      <c r="BI29">
        <f t="shared" si="85"/>
        <v>4</v>
      </c>
      <c r="BJ29">
        <f t="shared" si="85"/>
        <v>3</v>
      </c>
      <c r="BK29">
        <f t="shared" si="85"/>
        <v>2</v>
      </c>
      <c r="BL29">
        <f t="shared" si="85"/>
        <v>1</v>
      </c>
      <c r="BM29">
        <f t="shared" si="85"/>
        <v>0</v>
      </c>
      <c r="BN29">
        <f t="shared" ref="BN29:CC29" si="86">IF(BM29&gt;0,BM29-1,6)</f>
        <v>6</v>
      </c>
      <c r="BO29">
        <f t="shared" si="86"/>
        <v>5</v>
      </c>
      <c r="BP29">
        <f t="shared" si="86"/>
        <v>4</v>
      </c>
      <c r="BQ29">
        <f t="shared" si="86"/>
        <v>3</v>
      </c>
      <c r="BR29">
        <f t="shared" si="86"/>
        <v>2</v>
      </c>
      <c r="BS29">
        <f t="shared" si="86"/>
        <v>1</v>
      </c>
      <c r="BT29">
        <f t="shared" si="86"/>
        <v>0</v>
      </c>
      <c r="BU29">
        <f t="shared" si="86"/>
        <v>6</v>
      </c>
      <c r="BV29">
        <f t="shared" si="86"/>
        <v>5</v>
      </c>
      <c r="BW29">
        <f t="shared" si="86"/>
        <v>4</v>
      </c>
      <c r="BX29">
        <f t="shared" si="86"/>
        <v>3</v>
      </c>
      <c r="BY29">
        <f t="shared" si="86"/>
        <v>2</v>
      </c>
      <c r="BZ29">
        <f t="shared" si="86"/>
        <v>1</v>
      </c>
      <c r="CA29">
        <f t="shared" si="86"/>
        <v>0</v>
      </c>
      <c r="CB29">
        <f t="shared" si="86"/>
        <v>6</v>
      </c>
      <c r="CC29">
        <f t="shared" si="86"/>
        <v>5</v>
      </c>
      <c r="CD29">
        <v>1</v>
      </c>
    </row>
    <row r="30" spans="1:82">
      <c r="A30" s="4">
        <f>'input&amp;Soluts'!A31</f>
        <v>1</v>
      </c>
      <c r="B30">
        <f t="shared" ref="B30:AG30" si="87">IF(A30&gt;0,A30-1,6)</f>
        <v>0</v>
      </c>
      <c r="C30">
        <f t="shared" si="87"/>
        <v>6</v>
      </c>
      <c r="D30">
        <f t="shared" si="87"/>
        <v>5</v>
      </c>
      <c r="E30">
        <f t="shared" si="87"/>
        <v>4</v>
      </c>
      <c r="F30">
        <f t="shared" si="87"/>
        <v>3</v>
      </c>
      <c r="G30">
        <f t="shared" si="87"/>
        <v>2</v>
      </c>
      <c r="H30">
        <f t="shared" si="87"/>
        <v>1</v>
      </c>
      <c r="I30">
        <f t="shared" si="87"/>
        <v>0</v>
      </c>
      <c r="J30">
        <f t="shared" si="87"/>
        <v>6</v>
      </c>
      <c r="K30">
        <f t="shared" si="87"/>
        <v>5</v>
      </c>
      <c r="L30">
        <f t="shared" si="87"/>
        <v>4</v>
      </c>
      <c r="M30">
        <f t="shared" si="87"/>
        <v>3</v>
      </c>
      <c r="N30">
        <f t="shared" si="87"/>
        <v>2</v>
      </c>
      <c r="O30">
        <f t="shared" si="87"/>
        <v>1</v>
      </c>
      <c r="P30">
        <f t="shared" si="87"/>
        <v>0</v>
      </c>
      <c r="Q30">
        <f t="shared" si="87"/>
        <v>6</v>
      </c>
      <c r="R30">
        <f t="shared" si="87"/>
        <v>5</v>
      </c>
      <c r="S30">
        <f t="shared" si="87"/>
        <v>4</v>
      </c>
      <c r="T30">
        <f t="shared" si="87"/>
        <v>3</v>
      </c>
      <c r="U30">
        <f t="shared" si="87"/>
        <v>2</v>
      </c>
      <c r="V30">
        <f t="shared" si="87"/>
        <v>1</v>
      </c>
      <c r="W30">
        <f t="shared" si="87"/>
        <v>0</v>
      </c>
      <c r="X30">
        <f t="shared" si="87"/>
        <v>6</v>
      </c>
      <c r="Y30">
        <f t="shared" si="87"/>
        <v>5</v>
      </c>
      <c r="Z30">
        <f t="shared" si="87"/>
        <v>4</v>
      </c>
      <c r="AA30">
        <f t="shared" si="87"/>
        <v>3</v>
      </c>
      <c r="AB30">
        <f t="shared" si="87"/>
        <v>2</v>
      </c>
      <c r="AC30">
        <f t="shared" si="87"/>
        <v>1</v>
      </c>
      <c r="AD30">
        <f t="shared" si="87"/>
        <v>0</v>
      </c>
      <c r="AE30">
        <f t="shared" si="87"/>
        <v>6</v>
      </c>
      <c r="AF30">
        <f t="shared" si="87"/>
        <v>5</v>
      </c>
      <c r="AG30">
        <f t="shared" si="87"/>
        <v>4</v>
      </c>
      <c r="AH30">
        <f t="shared" ref="AH30:BM30" si="88">IF(AG30&gt;0,AG30-1,6)</f>
        <v>3</v>
      </c>
      <c r="AI30">
        <f t="shared" si="88"/>
        <v>2</v>
      </c>
      <c r="AJ30">
        <f t="shared" si="88"/>
        <v>1</v>
      </c>
      <c r="AK30">
        <f t="shared" si="88"/>
        <v>0</v>
      </c>
      <c r="AL30">
        <f t="shared" si="88"/>
        <v>6</v>
      </c>
      <c r="AM30">
        <f t="shared" si="88"/>
        <v>5</v>
      </c>
      <c r="AN30">
        <f t="shared" si="88"/>
        <v>4</v>
      </c>
      <c r="AO30">
        <f t="shared" si="88"/>
        <v>3</v>
      </c>
      <c r="AP30">
        <f t="shared" si="88"/>
        <v>2</v>
      </c>
      <c r="AQ30">
        <f t="shared" si="88"/>
        <v>1</v>
      </c>
      <c r="AR30">
        <f t="shared" si="88"/>
        <v>0</v>
      </c>
      <c r="AS30">
        <f t="shared" si="88"/>
        <v>6</v>
      </c>
      <c r="AT30">
        <f t="shared" si="88"/>
        <v>5</v>
      </c>
      <c r="AU30">
        <f t="shared" si="88"/>
        <v>4</v>
      </c>
      <c r="AV30">
        <f t="shared" si="88"/>
        <v>3</v>
      </c>
      <c r="AW30">
        <f t="shared" si="88"/>
        <v>2</v>
      </c>
      <c r="AX30">
        <f t="shared" si="88"/>
        <v>1</v>
      </c>
      <c r="AY30">
        <f t="shared" si="88"/>
        <v>0</v>
      </c>
      <c r="AZ30">
        <f t="shared" si="88"/>
        <v>6</v>
      </c>
      <c r="BA30">
        <f t="shared" si="88"/>
        <v>5</v>
      </c>
      <c r="BB30">
        <f t="shared" si="88"/>
        <v>4</v>
      </c>
      <c r="BC30">
        <f t="shared" si="88"/>
        <v>3</v>
      </c>
      <c r="BD30">
        <f t="shared" si="88"/>
        <v>2</v>
      </c>
      <c r="BE30">
        <f t="shared" si="88"/>
        <v>1</v>
      </c>
      <c r="BF30">
        <f t="shared" si="88"/>
        <v>0</v>
      </c>
      <c r="BG30">
        <f t="shared" si="88"/>
        <v>6</v>
      </c>
      <c r="BH30">
        <f t="shared" si="88"/>
        <v>5</v>
      </c>
      <c r="BI30">
        <f t="shared" si="88"/>
        <v>4</v>
      </c>
      <c r="BJ30">
        <f t="shared" si="88"/>
        <v>3</v>
      </c>
      <c r="BK30">
        <f t="shared" si="88"/>
        <v>2</v>
      </c>
      <c r="BL30">
        <f t="shared" si="88"/>
        <v>1</v>
      </c>
      <c r="BM30">
        <f t="shared" si="88"/>
        <v>0</v>
      </c>
      <c r="BN30">
        <f t="shared" ref="BN30:CC30" si="89">IF(BM30&gt;0,BM30-1,6)</f>
        <v>6</v>
      </c>
      <c r="BO30">
        <f t="shared" si="89"/>
        <v>5</v>
      </c>
      <c r="BP30">
        <f t="shared" si="89"/>
        <v>4</v>
      </c>
      <c r="BQ30">
        <f t="shared" si="89"/>
        <v>3</v>
      </c>
      <c r="BR30">
        <f t="shared" si="89"/>
        <v>2</v>
      </c>
      <c r="BS30">
        <f t="shared" si="89"/>
        <v>1</v>
      </c>
      <c r="BT30">
        <f t="shared" si="89"/>
        <v>0</v>
      </c>
      <c r="BU30">
        <f t="shared" si="89"/>
        <v>6</v>
      </c>
      <c r="BV30">
        <f t="shared" si="89"/>
        <v>5</v>
      </c>
      <c r="BW30">
        <f t="shared" si="89"/>
        <v>4</v>
      </c>
      <c r="BX30">
        <f t="shared" si="89"/>
        <v>3</v>
      </c>
      <c r="BY30">
        <f t="shared" si="89"/>
        <v>2</v>
      </c>
      <c r="BZ30">
        <f t="shared" si="89"/>
        <v>1</v>
      </c>
      <c r="CA30">
        <f t="shared" si="89"/>
        <v>0</v>
      </c>
      <c r="CB30">
        <f t="shared" si="89"/>
        <v>6</v>
      </c>
      <c r="CC30">
        <f t="shared" si="89"/>
        <v>5</v>
      </c>
      <c r="CD30">
        <v>1</v>
      </c>
    </row>
    <row r="31" spans="1:82">
      <c r="A31" s="4">
        <f>'input&amp;Soluts'!A32</f>
        <v>3</v>
      </c>
      <c r="B31">
        <f t="shared" ref="B31:AG31" si="90">IF(A31&gt;0,A31-1,6)</f>
        <v>2</v>
      </c>
      <c r="C31">
        <f t="shared" si="90"/>
        <v>1</v>
      </c>
      <c r="D31">
        <f t="shared" si="90"/>
        <v>0</v>
      </c>
      <c r="E31">
        <f t="shared" si="90"/>
        <v>6</v>
      </c>
      <c r="F31">
        <f t="shared" si="90"/>
        <v>5</v>
      </c>
      <c r="G31">
        <f t="shared" si="90"/>
        <v>4</v>
      </c>
      <c r="H31">
        <f t="shared" si="90"/>
        <v>3</v>
      </c>
      <c r="I31">
        <f t="shared" si="90"/>
        <v>2</v>
      </c>
      <c r="J31">
        <f t="shared" si="90"/>
        <v>1</v>
      </c>
      <c r="K31">
        <f t="shared" si="90"/>
        <v>0</v>
      </c>
      <c r="L31">
        <f t="shared" si="90"/>
        <v>6</v>
      </c>
      <c r="M31">
        <f t="shared" si="90"/>
        <v>5</v>
      </c>
      <c r="N31">
        <f t="shared" si="90"/>
        <v>4</v>
      </c>
      <c r="O31">
        <f t="shared" si="90"/>
        <v>3</v>
      </c>
      <c r="P31">
        <f t="shared" si="90"/>
        <v>2</v>
      </c>
      <c r="Q31">
        <f t="shared" si="90"/>
        <v>1</v>
      </c>
      <c r="R31">
        <f t="shared" si="90"/>
        <v>0</v>
      </c>
      <c r="S31">
        <f t="shared" si="90"/>
        <v>6</v>
      </c>
      <c r="T31">
        <f t="shared" si="90"/>
        <v>5</v>
      </c>
      <c r="U31">
        <f t="shared" si="90"/>
        <v>4</v>
      </c>
      <c r="V31">
        <f t="shared" si="90"/>
        <v>3</v>
      </c>
      <c r="W31">
        <f t="shared" si="90"/>
        <v>2</v>
      </c>
      <c r="X31">
        <f t="shared" si="90"/>
        <v>1</v>
      </c>
      <c r="Y31">
        <f t="shared" si="90"/>
        <v>0</v>
      </c>
      <c r="Z31">
        <f t="shared" si="90"/>
        <v>6</v>
      </c>
      <c r="AA31">
        <f t="shared" si="90"/>
        <v>5</v>
      </c>
      <c r="AB31">
        <f t="shared" si="90"/>
        <v>4</v>
      </c>
      <c r="AC31">
        <f t="shared" si="90"/>
        <v>3</v>
      </c>
      <c r="AD31">
        <f t="shared" si="90"/>
        <v>2</v>
      </c>
      <c r="AE31">
        <f t="shared" si="90"/>
        <v>1</v>
      </c>
      <c r="AF31">
        <f t="shared" si="90"/>
        <v>0</v>
      </c>
      <c r="AG31">
        <f t="shared" si="90"/>
        <v>6</v>
      </c>
      <c r="AH31">
        <f t="shared" ref="AH31:BM31" si="91">IF(AG31&gt;0,AG31-1,6)</f>
        <v>5</v>
      </c>
      <c r="AI31">
        <f t="shared" si="91"/>
        <v>4</v>
      </c>
      <c r="AJ31">
        <f t="shared" si="91"/>
        <v>3</v>
      </c>
      <c r="AK31">
        <f t="shared" si="91"/>
        <v>2</v>
      </c>
      <c r="AL31">
        <f t="shared" si="91"/>
        <v>1</v>
      </c>
      <c r="AM31">
        <f t="shared" si="91"/>
        <v>0</v>
      </c>
      <c r="AN31">
        <f t="shared" si="91"/>
        <v>6</v>
      </c>
      <c r="AO31">
        <f t="shared" si="91"/>
        <v>5</v>
      </c>
      <c r="AP31">
        <f t="shared" si="91"/>
        <v>4</v>
      </c>
      <c r="AQ31">
        <f t="shared" si="91"/>
        <v>3</v>
      </c>
      <c r="AR31">
        <f t="shared" si="91"/>
        <v>2</v>
      </c>
      <c r="AS31">
        <f t="shared" si="91"/>
        <v>1</v>
      </c>
      <c r="AT31">
        <f t="shared" si="91"/>
        <v>0</v>
      </c>
      <c r="AU31">
        <f t="shared" si="91"/>
        <v>6</v>
      </c>
      <c r="AV31">
        <f t="shared" si="91"/>
        <v>5</v>
      </c>
      <c r="AW31">
        <f t="shared" si="91"/>
        <v>4</v>
      </c>
      <c r="AX31">
        <f t="shared" si="91"/>
        <v>3</v>
      </c>
      <c r="AY31">
        <f t="shared" si="91"/>
        <v>2</v>
      </c>
      <c r="AZ31">
        <f t="shared" si="91"/>
        <v>1</v>
      </c>
      <c r="BA31">
        <f t="shared" si="91"/>
        <v>0</v>
      </c>
      <c r="BB31">
        <f t="shared" si="91"/>
        <v>6</v>
      </c>
      <c r="BC31">
        <f t="shared" si="91"/>
        <v>5</v>
      </c>
      <c r="BD31">
        <f t="shared" si="91"/>
        <v>4</v>
      </c>
      <c r="BE31">
        <f t="shared" si="91"/>
        <v>3</v>
      </c>
      <c r="BF31">
        <f t="shared" si="91"/>
        <v>2</v>
      </c>
      <c r="BG31">
        <f t="shared" si="91"/>
        <v>1</v>
      </c>
      <c r="BH31">
        <f t="shared" si="91"/>
        <v>0</v>
      </c>
      <c r="BI31">
        <f t="shared" si="91"/>
        <v>6</v>
      </c>
      <c r="BJ31">
        <f t="shared" si="91"/>
        <v>5</v>
      </c>
      <c r="BK31">
        <f t="shared" si="91"/>
        <v>4</v>
      </c>
      <c r="BL31">
        <f t="shared" si="91"/>
        <v>3</v>
      </c>
      <c r="BM31">
        <f t="shared" si="91"/>
        <v>2</v>
      </c>
      <c r="BN31">
        <f t="shared" ref="BN31:CC31" si="92">IF(BM31&gt;0,BM31-1,6)</f>
        <v>1</v>
      </c>
      <c r="BO31">
        <f t="shared" si="92"/>
        <v>0</v>
      </c>
      <c r="BP31">
        <f t="shared" si="92"/>
        <v>6</v>
      </c>
      <c r="BQ31">
        <f t="shared" si="92"/>
        <v>5</v>
      </c>
      <c r="BR31">
        <f t="shared" si="92"/>
        <v>4</v>
      </c>
      <c r="BS31">
        <f t="shared" si="92"/>
        <v>3</v>
      </c>
      <c r="BT31">
        <f t="shared" si="92"/>
        <v>2</v>
      </c>
      <c r="BU31">
        <f t="shared" si="92"/>
        <v>1</v>
      </c>
      <c r="BV31">
        <f t="shared" si="92"/>
        <v>0</v>
      </c>
      <c r="BW31">
        <f t="shared" si="92"/>
        <v>6</v>
      </c>
      <c r="BX31">
        <f t="shared" si="92"/>
        <v>5</v>
      </c>
      <c r="BY31">
        <f t="shared" si="92"/>
        <v>4</v>
      </c>
      <c r="BZ31">
        <f t="shared" si="92"/>
        <v>3</v>
      </c>
      <c r="CA31">
        <f t="shared" si="92"/>
        <v>2</v>
      </c>
      <c r="CB31">
        <f t="shared" si="92"/>
        <v>1</v>
      </c>
      <c r="CC31">
        <f t="shared" si="92"/>
        <v>0</v>
      </c>
      <c r="CD31">
        <v>1</v>
      </c>
    </row>
    <row r="32" spans="1:82">
      <c r="A32" s="4">
        <f>'input&amp;Soluts'!A33</f>
        <v>1</v>
      </c>
      <c r="B32">
        <f t="shared" ref="B32:AG32" si="93">IF(A32&gt;0,A32-1,6)</f>
        <v>0</v>
      </c>
      <c r="C32">
        <f t="shared" si="93"/>
        <v>6</v>
      </c>
      <c r="D32">
        <f t="shared" si="93"/>
        <v>5</v>
      </c>
      <c r="E32">
        <f t="shared" si="93"/>
        <v>4</v>
      </c>
      <c r="F32">
        <f t="shared" si="93"/>
        <v>3</v>
      </c>
      <c r="G32">
        <f t="shared" si="93"/>
        <v>2</v>
      </c>
      <c r="H32">
        <f t="shared" si="93"/>
        <v>1</v>
      </c>
      <c r="I32">
        <f t="shared" si="93"/>
        <v>0</v>
      </c>
      <c r="J32">
        <f t="shared" si="93"/>
        <v>6</v>
      </c>
      <c r="K32">
        <f t="shared" si="93"/>
        <v>5</v>
      </c>
      <c r="L32">
        <f t="shared" si="93"/>
        <v>4</v>
      </c>
      <c r="M32">
        <f t="shared" si="93"/>
        <v>3</v>
      </c>
      <c r="N32">
        <f t="shared" si="93"/>
        <v>2</v>
      </c>
      <c r="O32">
        <f t="shared" si="93"/>
        <v>1</v>
      </c>
      <c r="P32">
        <f t="shared" si="93"/>
        <v>0</v>
      </c>
      <c r="Q32">
        <f t="shared" si="93"/>
        <v>6</v>
      </c>
      <c r="R32">
        <f t="shared" si="93"/>
        <v>5</v>
      </c>
      <c r="S32">
        <f t="shared" si="93"/>
        <v>4</v>
      </c>
      <c r="T32">
        <f t="shared" si="93"/>
        <v>3</v>
      </c>
      <c r="U32">
        <f t="shared" si="93"/>
        <v>2</v>
      </c>
      <c r="V32">
        <f t="shared" si="93"/>
        <v>1</v>
      </c>
      <c r="W32">
        <f t="shared" si="93"/>
        <v>0</v>
      </c>
      <c r="X32">
        <f t="shared" si="93"/>
        <v>6</v>
      </c>
      <c r="Y32">
        <f t="shared" si="93"/>
        <v>5</v>
      </c>
      <c r="Z32">
        <f t="shared" si="93"/>
        <v>4</v>
      </c>
      <c r="AA32">
        <f t="shared" si="93"/>
        <v>3</v>
      </c>
      <c r="AB32">
        <f t="shared" si="93"/>
        <v>2</v>
      </c>
      <c r="AC32">
        <f t="shared" si="93"/>
        <v>1</v>
      </c>
      <c r="AD32">
        <f t="shared" si="93"/>
        <v>0</v>
      </c>
      <c r="AE32">
        <f t="shared" si="93"/>
        <v>6</v>
      </c>
      <c r="AF32">
        <f t="shared" si="93"/>
        <v>5</v>
      </c>
      <c r="AG32">
        <f t="shared" si="93"/>
        <v>4</v>
      </c>
      <c r="AH32">
        <f t="shared" ref="AH32:BM32" si="94">IF(AG32&gt;0,AG32-1,6)</f>
        <v>3</v>
      </c>
      <c r="AI32">
        <f t="shared" si="94"/>
        <v>2</v>
      </c>
      <c r="AJ32">
        <f t="shared" si="94"/>
        <v>1</v>
      </c>
      <c r="AK32">
        <f t="shared" si="94"/>
        <v>0</v>
      </c>
      <c r="AL32">
        <f t="shared" si="94"/>
        <v>6</v>
      </c>
      <c r="AM32">
        <f t="shared" si="94"/>
        <v>5</v>
      </c>
      <c r="AN32">
        <f t="shared" si="94"/>
        <v>4</v>
      </c>
      <c r="AO32">
        <f t="shared" si="94"/>
        <v>3</v>
      </c>
      <c r="AP32">
        <f t="shared" si="94"/>
        <v>2</v>
      </c>
      <c r="AQ32">
        <f t="shared" si="94"/>
        <v>1</v>
      </c>
      <c r="AR32">
        <f t="shared" si="94"/>
        <v>0</v>
      </c>
      <c r="AS32">
        <f t="shared" si="94"/>
        <v>6</v>
      </c>
      <c r="AT32">
        <f t="shared" si="94"/>
        <v>5</v>
      </c>
      <c r="AU32">
        <f t="shared" si="94"/>
        <v>4</v>
      </c>
      <c r="AV32">
        <f t="shared" si="94"/>
        <v>3</v>
      </c>
      <c r="AW32">
        <f t="shared" si="94"/>
        <v>2</v>
      </c>
      <c r="AX32">
        <f t="shared" si="94"/>
        <v>1</v>
      </c>
      <c r="AY32">
        <f t="shared" si="94"/>
        <v>0</v>
      </c>
      <c r="AZ32">
        <f t="shared" si="94"/>
        <v>6</v>
      </c>
      <c r="BA32">
        <f t="shared" si="94"/>
        <v>5</v>
      </c>
      <c r="BB32">
        <f t="shared" si="94"/>
        <v>4</v>
      </c>
      <c r="BC32">
        <f t="shared" si="94"/>
        <v>3</v>
      </c>
      <c r="BD32">
        <f t="shared" si="94"/>
        <v>2</v>
      </c>
      <c r="BE32">
        <f t="shared" si="94"/>
        <v>1</v>
      </c>
      <c r="BF32">
        <f t="shared" si="94"/>
        <v>0</v>
      </c>
      <c r="BG32">
        <f t="shared" si="94"/>
        <v>6</v>
      </c>
      <c r="BH32">
        <f t="shared" si="94"/>
        <v>5</v>
      </c>
      <c r="BI32">
        <f t="shared" si="94"/>
        <v>4</v>
      </c>
      <c r="BJ32">
        <f t="shared" si="94"/>
        <v>3</v>
      </c>
      <c r="BK32">
        <f t="shared" si="94"/>
        <v>2</v>
      </c>
      <c r="BL32">
        <f t="shared" si="94"/>
        <v>1</v>
      </c>
      <c r="BM32">
        <f t="shared" si="94"/>
        <v>0</v>
      </c>
      <c r="BN32">
        <f t="shared" ref="BN32:CC32" si="95">IF(BM32&gt;0,BM32-1,6)</f>
        <v>6</v>
      </c>
      <c r="BO32">
        <f t="shared" si="95"/>
        <v>5</v>
      </c>
      <c r="BP32">
        <f t="shared" si="95"/>
        <v>4</v>
      </c>
      <c r="BQ32">
        <f t="shared" si="95"/>
        <v>3</v>
      </c>
      <c r="BR32">
        <f t="shared" si="95"/>
        <v>2</v>
      </c>
      <c r="BS32">
        <f t="shared" si="95"/>
        <v>1</v>
      </c>
      <c r="BT32">
        <f t="shared" si="95"/>
        <v>0</v>
      </c>
      <c r="BU32">
        <f t="shared" si="95"/>
        <v>6</v>
      </c>
      <c r="BV32">
        <f t="shared" si="95"/>
        <v>5</v>
      </c>
      <c r="BW32">
        <f t="shared" si="95"/>
        <v>4</v>
      </c>
      <c r="BX32">
        <f t="shared" si="95"/>
        <v>3</v>
      </c>
      <c r="BY32">
        <f t="shared" si="95"/>
        <v>2</v>
      </c>
      <c r="BZ32">
        <f t="shared" si="95"/>
        <v>1</v>
      </c>
      <c r="CA32">
        <f t="shared" si="95"/>
        <v>0</v>
      </c>
      <c r="CB32">
        <f t="shared" si="95"/>
        <v>6</v>
      </c>
      <c r="CC32">
        <f t="shared" si="95"/>
        <v>5</v>
      </c>
      <c r="CD32">
        <v>1</v>
      </c>
    </row>
    <row r="33" spans="1:82">
      <c r="A33" s="4">
        <f>'input&amp;Soluts'!A34</f>
        <v>1</v>
      </c>
      <c r="B33">
        <f t="shared" ref="B33:AG33" si="96">IF(A33&gt;0,A33-1,6)</f>
        <v>0</v>
      </c>
      <c r="C33">
        <f t="shared" si="96"/>
        <v>6</v>
      </c>
      <c r="D33">
        <f t="shared" si="96"/>
        <v>5</v>
      </c>
      <c r="E33">
        <f t="shared" si="96"/>
        <v>4</v>
      </c>
      <c r="F33">
        <f t="shared" si="96"/>
        <v>3</v>
      </c>
      <c r="G33">
        <f t="shared" si="96"/>
        <v>2</v>
      </c>
      <c r="H33">
        <f t="shared" si="96"/>
        <v>1</v>
      </c>
      <c r="I33">
        <f t="shared" si="96"/>
        <v>0</v>
      </c>
      <c r="J33">
        <f t="shared" si="96"/>
        <v>6</v>
      </c>
      <c r="K33">
        <f t="shared" si="96"/>
        <v>5</v>
      </c>
      <c r="L33">
        <f t="shared" si="96"/>
        <v>4</v>
      </c>
      <c r="M33">
        <f t="shared" si="96"/>
        <v>3</v>
      </c>
      <c r="N33">
        <f t="shared" si="96"/>
        <v>2</v>
      </c>
      <c r="O33">
        <f t="shared" si="96"/>
        <v>1</v>
      </c>
      <c r="P33">
        <f t="shared" si="96"/>
        <v>0</v>
      </c>
      <c r="Q33">
        <f t="shared" si="96"/>
        <v>6</v>
      </c>
      <c r="R33">
        <f t="shared" si="96"/>
        <v>5</v>
      </c>
      <c r="S33">
        <f t="shared" si="96"/>
        <v>4</v>
      </c>
      <c r="T33">
        <f t="shared" si="96"/>
        <v>3</v>
      </c>
      <c r="U33">
        <f t="shared" si="96"/>
        <v>2</v>
      </c>
      <c r="V33">
        <f t="shared" si="96"/>
        <v>1</v>
      </c>
      <c r="W33">
        <f t="shared" si="96"/>
        <v>0</v>
      </c>
      <c r="X33">
        <f t="shared" si="96"/>
        <v>6</v>
      </c>
      <c r="Y33">
        <f t="shared" si="96"/>
        <v>5</v>
      </c>
      <c r="Z33">
        <f t="shared" si="96"/>
        <v>4</v>
      </c>
      <c r="AA33">
        <f t="shared" si="96"/>
        <v>3</v>
      </c>
      <c r="AB33">
        <f t="shared" si="96"/>
        <v>2</v>
      </c>
      <c r="AC33">
        <f t="shared" si="96"/>
        <v>1</v>
      </c>
      <c r="AD33">
        <f t="shared" si="96"/>
        <v>0</v>
      </c>
      <c r="AE33">
        <f t="shared" si="96"/>
        <v>6</v>
      </c>
      <c r="AF33">
        <f t="shared" si="96"/>
        <v>5</v>
      </c>
      <c r="AG33">
        <f t="shared" si="96"/>
        <v>4</v>
      </c>
      <c r="AH33">
        <f t="shared" ref="AH33:BM33" si="97">IF(AG33&gt;0,AG33-1,6)</f>
        <v>3</v>
      </c>
      <c r="AI33">
        <f t="shared" si="97"/>
        <v>2</v>
      </c>
      <c r="AJ33">
        <f t="shared" si="97"/>
        <v>1</v>
      </c>
      <c r="AK33">
        <f t="shared" si="97"/>
        <v>0</v>
      </c>
      <c r="AL33">
        <f t="shared" si="97"/>
        <v>6</v>
      </c>
      <c r="AM33">
        <f t="shared" si="97"/>
        <v>5</v>
      </c>
      <c r="AN33">
        <f t="shared" si="97"/>
        <v>4</v>
      </c>
      <c r="AO33">
        <f t="shared" si="97"/>
        <v>3</v>
      </c>
      <c r="AP33">
        <f t="shared" si="97"/>
        <v>2</v>
      </c>
      <c r="AQ33">
        <f t="shared" si="97"/>
        <v>1</v>
      </c>
      <c r="AR33">
        <f t="shared" si="97"/>
        <v>0</v>
      </c>
      <c r="AS33">
        <f t="shared" si="97"/>
        <v>6</v>
      </c>
      <c r="AT33">
        <f t="shared" si="97"/>
        <v>5</v>
      </c>
      <c r="AU33">
        <f t="shared" si="97"/>
        <v>4</v>
      </c>
      <c r="AV33">
        <f t="shared" si="97"/>
        <v>3</v>
      </c>
      <c r="AW33">
        <f t="shared" si="97"/>
        <v>2</v>
      </c>
      <c r="AX33">
        <f t="shared" si="97"/>
        <v>1</v>
      </c>
      <c r="AY33">
        <f t="shared" si="97"/>
        <v>0</v>
      </c>
      <c r="AZ33">
        <f t="shared" si="97"/>
        <v>6</v>
      </c>
      <c r="BA33">
        <f t="shared" si="97"/>
        <v>5</v>
      </c>
      <c r="BB33">
        <f t="shared" si="97"/>
        <v>4</v>
      </c>
      <c r="BC33">
        <f t="shared" si="97"/>
        <v>3</v>
      </c>
      <c r="BD33">
        <f t="shared" si="97"/>
        <v>2</v>
      </c>
      <c r="BE33">
        <f t="shared" si="97"/>
        <v>1</v>
      </c>
      <c r="BF33">
        <f t="shared" si="97"/>
        <v>0</v>
      </c>
      <c r="BG33">
        <f t="shared" si="97"/>
        <v>6</v>
      </c>
      <c r="BH33">
        <f t="shared" si="97"/>
        <v>5</v>
      </c>
      <c r="BI33">
        <f t="shared" si="97"/>
        <v>4</v>
      </c>
      <c r="BJ33">
        <f t="shared" si="97"/>
        <v>3</v>
      </c>
      <c r="BK33">
        <f t="shared" si="97"/>
        <v>2</v>
      </c>
      <c r="BL33">
        <f t="shared" si="97"/>
        <v>1</v>
      </c>
      <c r="BM33">
        <f t="shared" si="97"/>
        <v>0</v>
      </c>
      <c r="BN33">
        <f t="shared" ref="BN33:CC33" si="98">IF(BM33&gt;0,BM33-1,6)</f>
        <v>6</v>
      </c>
      <c r="BO33">
        <f t="shared" si="98"/>
        <v>5</v>
      </c>
      <c r="BP33">
        <f t="shared" si="98"/>
        <v>4</v>
      </c>
      <c r="BQ33">
        <f t="shared" si="98"/>
        <v>3</v>
      </c>
      <c r="BR33">
        <f t="shared" si="98"/>
        <v>2</v>
      </c>
      <c r="BS33">
        <f t="shared" si="98"/>
        <v>1</v>
      </c>
      <c r="BT33">
        <f t="shared" si="98"/>
        <v>0</v>
      </c>
      <c r="BU33">
        <f t="shared" si="98"/>
        <v>6</v>
      </c>
      <c r="BV33">
        <f t="shared" si="98"/>
        <v>5</v>
      </c>
      <c r="BW33">
        <f t="shared" si="98"/>
        <v>4</v>
      </c>
      <c r="BX33">
        <f t="shared" si="98"/>
        <v>3</v>
      </c>
      <c r="BY33">
        <f t="shared" si="98"/>
        <v>2</v>
      </c>
      <c r="BZ33">
        <f t="shared" si="98"/>
        <v>1</v>
      </c>
      <c r="CA33">
        <f t="shared" si="98"/>
        <v>0</v>
      </c>
      <c r="CB33">
        <f t="shared" si="98"/>
        <v>6</v>
      </c>
      <c r="CC33">
        <f t="shared" si="98"/>
        <v>5</v>
      </c>
      <c r="CD33">
        <v>1</v>
      </c>
    </row>
    <row r="34" spans="1:82">
      <c r="A34" s="4">
        <f>'input&amp;Soluts'!A35</f>
        <v>5</v>
      </c>
      <c r="B34">
        <f t="shared" ref="B34:AG34" si="99">IF(A34&gt;0,A34-1,6)</f>
        <v>4</v>
      </c>
      <c r="C34">
        <f t="shared" si="99"/>
        <v>3</v>
      </c>
      <c r="D34">
        <f t="shared" si="99"/>
        <v>2</v>
      </c>
      <c r="E34">
        <f t="shared" si="99"/>
        <v>1</v>
      </c>
      <c r="F34">
        <f t="shared" si="99"/>
        <v>0</v>
      </c>
      <c r="G34">
        <f t="shared" si="99"/>
        <v>6</v>
      </c>
      <c r="H34">
        <f t="shared" si="99"/>
        <v>5</v>
      </c>
      <c r="I34">
        <f t="shared" si="99"/>
        <v>4</v>
      </c>
      <c r="J34">
        <f t="shared" si="99"/>
        <v>3</v>
      </c>
      <c r="K34">
        <f t="shared" si="99"/>
        <v>2</v>
      </c>
      <c r="L34">
        <f t="shared" si="99"/>
        <v>1</v>
      </c>
      <c r="M34">
        <f t="shared" si="99"/>
        <v>0</v>
      </c>
      <c r="N34">
        <f t="shared" si="99"/>
        <v>6</v>
      </c>
      <c r="O34">
        <f t="shared" si="99"/>
        <v>5</v>
      </c>
      <c r="P34">
        <f t="shared" si="99"/>
        <v>4</v>
      </c>
      <c r="Q34">
        <f t="shared" si="99"/>
        <v>3</v>
      </c>
      <c r="R34">
        <f t="shared" si="99"/>
        <v>2</v>
      </c>
      <c r="S34">
        <f t="shared" si="99"/>
        <v>1</v>
      </c>
      <c r="T34">
        <f t="shared" si="99"/>
        <v>0</v>
      </c>
      <c r="U34">
        <f t="shared" si="99"/>
        <v>6</v>
      </c>
      <c r="V34">
        <f t="shared" si="99"/>
        <v>5</v>
      </c>
      <c r="W34">
        <f t="shared" si="99"/>
        <v>4</v>
      </c>
      <c r="X34">
        <f t="shared" si="99"/>
        <v>3</v>
      </c>
      <c r="Y34">
        <f t="shared" si="99"/>
        <v>2</v>
      </c>
      <c r="Z34">
        <f t="shared" si="99"/>
        <v>1</v>
      </c>
      <c r="AA34">
        <f t="shared" si="99"/>
        <v>0</v>
      </c>
      <c r="AB34">
        <f t="shared" si="99"/>
        <v>6</v>
      </c>
      <c r="AC34">
        <f t="shared" si="99"/>
        <v>5</v>
      </c>
      <c r="AD34">
        <f t="shared" si="99"/>
        <v>4</v>
      </c>
      <c r="AE34">
        <f t="shared" si="99"/>
        <v>3</v>
      </c>
      <c r="AF34">
        <f t="shared" si="99"/>
        <v>2</v>
      </c>
      <c r="AG34">
        <f t="shared" si="99"/>
        <v>1</v>
      </c>
      <c r="AH34">
        <f t="shared" ref="AH34:BM34" si="100">IF(AG34&gt;0,AG34-1,6)</f>
        <v>0</v>
      </c>
      <c r="AI34">
        <f t="shared" si="100"/>
        <v>6</v>
      </c>
      <c r="AJ34">
        <f t="shared" si="100"/>
        <v>5</v>
      </c>
      <c r="AK34">
        <f t="shared" si="100"/>
        <v>4</v>
      </c>
      <c r="AL34">
        <f t="shared" si="100"/>
        <v>3</v>
      </c>
      <c r="AM34">
        <f t="shared" si="100"/>
        <v>2</v>
      </c>
      <c r="AN34">
        <f t="shared" si="100"/>
        <v>1</v>
      </c>
      <c r="AO34">
        <f t="shared" si="100"/>
        <v>0</v>
      </c>
      <c r="AP34">
        <f t="shared" si="100"/>
        <v>6</v>
      </c>
      <c r="AQ34">
        <f t="shared" si="100"/>
        <v>5</v>
      </c>
      <c r="AR34">
        <f t="shared" si="100"/>
        <v>4</v>
      </c>
      <c r="AS34">
        <f t="shared" si="100"/>
        <v>3</v>
      </c>
      <c r="AT34">
        <f t="shared" si="100"/>
        <v>2</v>
      </c>
      <c r="AU34">
        <f t="shared" si="100"/>
        <v>1</v>
      </c>
      <c r="AV34">
        <f t="shared" si="100"/>
        <v>0</v>
      </c>
      <c r="AW34">
        <f t="shared" si="100"/>
        <v>6</v>
      </c>
      <c r="AX34">
        <f t="shared" si="100"/>
        <v>5</v>
      </c>
      <c r="AY34">
        <f t="shared" si="100"/>
        <v>4</v>
      </c>
      <c r="AZ34">
        <f t="shared" si="100"/>
        <v>3</v>
      </c>
      <c r="BA34">
        <f t="shared" si="100"/>
        <v>2</v>
      </c>
      <c r="BB34">
        <f t="shared" si="100"/>
        <v>1</v>
      </c>
      <c r="BC34">
        <f t="shared" si="100"/>
        <v>0</v>
      </c>
      <c r="BD34">
        <f t="shared" si="100"/>
        <v>6</v>
      </c>
      <c r="BE34">
        <f t="shared" si="100"/>
        <v>5</v>
      </c>
      <c r="BF34">
        <f t="shared" si="100"/>
        <v>4</v>
      </c>
      <c r="BG34">
        <f t="shared" si="100"/>
        <v>3</v>
      </c>
      <c r="BH34">
        <f t="shared" si="100"/>
        <v>2</v>
      </c>
      <c r="BI34">
        <f t="shared" si="100"/>
        <v>1</v>
      </c>
      <c r="BJ34">
        <f t="shared" si="100"/>
        <v>0</v>
      </c>
      <c r="BK34">
        <f t="shared" si="100"/>
        <v>6</v>
      </c>
      <c r="BL34">
        <f t="shared" si="100"/>
        <v>5</v>
      </c>
      <c r="BM34">
        <f t="shared" si="100"/>
        <v>4</v>
      </c>
      <c r="BN34">
        <f t="shared" ref="BN34:CC34" si="101">IF(BM34&gt;0,BM34-1,6)</f>
        <v>3</v>
      </c>
      <c r="BO34">
        <f t="shared" si="101"/>
        <v>2</v>
      </c>
      <c r="BP34">
        <f t="shared" si="101"/>
        <v>1</v>
      </c>
      <c r="BQ34">
        <f t="shared" si="101"/>
        <v>0</v>
      </c>
      <c r="BR34">
        <f t="shared" si="101"/>
        <v>6</v>
      </c>
      <c r="BS34">
        <f t="shared" si="101"/>
        <v>5</v>
      </c>
      <c r="BT34">
        <f t="shared" si="101"/>
        <v>4</v>
      </c>
      <c r="BU34">
        <f t="shared" si="101"/>
        <v>3</v>
      </c>
      <c r="BV34">
        <f t="shared" si="101"/>
        <v>2</v>
      </c>
      <c r="BW34">
        <f t="shared" si="101"/>
        <v>1</v>
      </c>
      <c r="BX34">
        <f t="shared" si="101"/>
        <v>0</v>
      </c>
      <c r="BY34">
        <f t="shared" si="101"/>
        <v>6</v>
      </c>
      <c r="BZ34">
        <f t="shared" si="101"/>
        <v>5</v>
      </c>
      <c r="CA34">
        <f t="shared" si="101"/>
        <v>4</v>
      </c>
      <c r="CB34">
        <f t="shared" si="101"/>
        <v>3</v>
      </c>
      <c r="CC34">
        <f t="shared" si="101"/>
        <v>2</v>
      </c>
      <c r="CD34">
        <v>1</v>
      </c>
    </row>
    <row r="35" spans="1:82">
      <c r="A35" s="4">
        <f>'input&amp;Soluts'!A36</f>
        <v>4</v>
      </c>
      <c r="B35">
        <f t="shared" ref="B35:AG35" si="102">IF(A35&gt;0,A35-1,6)</f>
        <v>3</v>
      </c>
      <c r="C35">
        <f t="shared" si="102"/>
        <v>2</v>
      </c>
      <c r="D35">
        <f t="shared" si="102"/>
        <v>1</v>
      </c>
      <c r="E35">
        <f t="shared" si="102"/>
        <v>0</v>
      </c>
      <c r="F35">
        <f t="shared" si="102"/>
        <v>6</v>
      </c>
      <c r="G35">
        <f t="shared" si="102"/>
        <v>5</v>
      </c>
      <c r="H35">
        <f t="shared" si="102"/>
        <v>4</v>
      </c>
      <c r="I35">
        <f t="shared" si="102"/>
        <v>3</v>
      </c>
      <c r="J35">
        <f t="shared" si="102"/>
        <v>2</v>
      </c>
      <c r="K35">
        <f t="shared" si="102"/>
        <v>1</v>
      </c>
      <c r="L35">
        <f t="shared" si="102"/>
        <v>0</v>
      </c>
      <c r="M35">
        <f t="shared" si="102"/>
        <v>6</v>
      </c>
      <c r="N35">
        <f t="shared" si="102"/>
        <v>5</v>
      </c>
      <c r="O35">
        <f t="shared" si="102"/>
        <v>4</v>
      </c>
      <c r="P35">
        <f t="shared" si="102"/>
        <v>3</v>
      </c>
      <c r="Q35">
        <f t="shared" si="102"/>
        <v>2</v>
      </c>
      <c r="R35">
        <f t="shared" si="102"/>
        <v>1</v>
      </c>
      <c r="S35">
        <f t="shared" si="102"/>
        <v>0</v>
      </c>
      <c r="T35">
        <f t="shared" si="102"/>
        <v>6</v>
      </c>
      <c r="U35">
        <f t="shared" si="102"/>
        <v>5</v>
      </c>
      <c r="V35">
        <f t="shared" si="102"/>
        <v>4</v>
      </c>
      <c r="W35">
        <f t="shared" si="102"/>
        <v>3</v>
      </c>
      <c r="X35">
        <f t="shared" si="102"/>
        <v>2</v>
      </c>
      <c r="Y35">
        <f t="shared" si="102"/>
        <v>1</v>
      </c>
      <c r="Z35">
        <f t="shared" si="102"/>
        <v>0</v>
      </c>
      <c r="AA35">
        <f t="shared" si="102"/>
        <v>6</v>
      </c>
      <c r="AB35">
        <f t="shared" si="102"/>
        <v>5</v>
      </c>
      <c r="AC35">
        <f t="shared" si="102"/>
        <v>4</v>
      </c>
      <c r="AD35">
        <f t="shared" si="102"/>
        <v>3</v>
      </c>
      <c r="AE35">
        <f t="shared" si="102"/>
        <v>2</v>
      </c>
      <c r="AF35">
        <f t="shared" si="102"/>
        <v>1</v>
      </c>
      <c r="AG35">
        <f t="shared" si="102"/>
        <v>0</v>
      </c>
      <c r="AH35">
        <f t="shared" ref="AH35:BM35" si="103">IF(AG35&gt;0,AG35-1,6)</f>
        <v>6</v>
      </c>
      <c r="AI35">
        <f t="shared" si="103"/>
        <v>5</v>
      </c>
      <c r="AJ35">
        <f t="shared" si="103"/>
        <v>4</v>
      </c>
      <c r="AK35">
        <f t="shared" si="103"/>
        <v>3</v>
      </c>
      <c r="AL35">
        <f t="shared" si="103"/>
        <v>2</v>
      </c>
      <c r="AM35">
        <f t="shared" si="103"/>
        <v>1</v>
      </c>
      <c r="AN35">
        <f t="shared" si="103"/>
        <v>0</v>
      </c>
      <c r="AO35">
        <f t="shared" si="103"/>
        <v>6</v>
      </c>
      <c r="AP35">
        <f t="shared" si="103"/>
        <v>5</v>
      </c>
      <c r="AQ35">
        <f t="shared" si="103"/>
        <v>4</v>
      </c>
      <c r="AR35">
        <f t="shared" si="103"/>
        <v>3</v>
      </c>
      <c r="AS35">
        <f t="shared" si="103"/>
        <v>2</v>
      </c>
      <c r="AT35">
        <f t="shared" si="103"/>
        <v>1</v>
      </c>
      <c r="AU35">
        <f t="shared" si="103"/>
        <v>0</v>
      </c>
      <c r="AV35">
        <f t="shared" si="103"/>
        <v>6</v>
      </c>
      <c r="AW35">
        <f t="shared" si="103"/>
        <v>5</v>
      </c>
      <c r="AX35">
        <f t="shared" si="103"/>
        <v>4</v>
      </c>
      <c r="AY35">
        <f t="shared" si="103"/>
        <v>3</v>
      </c>
      <c r="AZ35">
        <f t="shared" si="103"/>
        <v>2</v>
      </c>
      <c r="BA35">
        <f t="shared" si="103"/>
        <v>1</v>
      </c>
      <c r="BB35">
        <f t="shared" si="103"/>
        <v>0</v>
      </c>
      <c r="BC35">
        <f t="shared" si="103"/>
        <v>6</v>
      </c>
      <c r="BD35">
        <f t="shared" si="103"/>
        <v>5</v>
      </c>
      <c r="BE35">
        <f t="shared" si="103"/>
        <v>4</v>
      </c>
      <c r="BF35">
        <f t="shared" si="103"/>
        <v>3</v>
      </c>
      <c r="BG35">
        <f t="shared" si="103"/>
        <v>2</v>
      </c>
      <c r="BH35">
        <f t="shared" si="103"/>
        <v>1</v>
      </c>
      <c r="BI35">
        <f t="shared" si="103"/>
        <v>0</v>
      </c>
      <c r="BJ35">
        <f t="shared" si="103"/>
        <v>6</v>
      </c>
      <c r="BK35">
        <f t="shared" si="103"/>
        <v>5</v>
      </c>
      <c r="BL35">
        <f t="shared" si="103"/>
        <v>4</v>
      </c>
      <c r="BM35">
        <f t="shared" si="103"/>
        <v>3</v>
      </c>
      <c r="BN35">
        <f t="shared" ref="BN35:CC35" si="104">IF(BM35&gt;0,BM35-1,6)</f>
        <v>2</v>
      </c>
      <c r="BO35">
        <f t="shared" si="104"/>
        <v>1</v>
      </c>
      <c r="BP35">
        <f t="shared" si="104"/>
        <v>0</v>
      </c>
      <c r="BQ35">
        <f t="shared" si="104"/>
        <v>6</v>
      </c>
      <c r="BR35">
        <f t="shared" si="104"/>
        <v>5</v>
      </c>
      <c r="BS35">
        <f t="shared" si="104"/>
        <v>4</v>
      </c>
      <c r="BT35">
        <f t="shared" si="104"/>
        <v>3</v>
      </c>
      <c r="BU35">
        <f t="shared" si="104"/>
        <v>2</v>
      </c>
      <c r="BV35">
        <f t="shared" si="104"/>
        <v>1</v>
      </c>
      <c r="BW35">
        <f t="shared" si="104"/>
        <v>0</v>
      </c>
      <c r="BX35">
        <f t="shared" si="104"/>
        <v>6</v>
      </c>
      <c r="BY35">
        <f t="shared" si="104"/>
        <v>5</v>
      </c>
      <c r="BZ35">
        <f t="shared" si="104"/>
        <v>4</v>
      </c>
      <c r="CA35">
        <f t="shared" si="104"/>
        <v>3</v>
      </c>
      <c r="CB35">
        <f t="shared" si="104"/>
        <v>2</v>
      </c>
      <c r="CC35">
        <f t="shared" si="104"/>
        <v>1</v>
      </c>
      <c r="CD35">
        <v>1</v>
      </c>
    </row>
    <row r="36" spans="1:82">
      <c r="A36" s="4">
        <f>'input&amp;Soluts'!A37</f>
        <v>1</v>
      </c>
      <c r="B36">
        <f t="shared" ref="B36:AG36" si="105">IF(A36&gt;0,A36-1,6)</f>
        <v>0</v>
      </c>
      <c r="C36">
        <f t="shared" si="105"/>
        <v>6</v>
      </c>
      <c r="D36">
        <f t="shared" si="105"/>
        <v>5</v>
      </c>
      <c r="E36">
        <f t="shared" si="105"/>
        <v>4</v>
      </c>
      <c r="F36">
        <f t="shared" si="105"/>
        <v>3</v>
      </c>
      <c r="G36">
        <f t="shared" si="105"/>
        <v>2</v>
      </c>
      <c r="H36">
        <f t="shared" si="105"/>
        <v>1</v>
      </c>
      <c r="I36">
        <f t="shared" si="105"/>
        <v>0</v>
      </c>
      <c r="J36">
        <f t="shared" si="105"/>
        <v>6</v>
      </c>
      <c r="K36">
        <f t="shared" si="105"/>
        <v>5</v>
      </c>
      <c r="L36">
        <f t="shared" si="105"/>
        <v>4</v>
      </c>
      <c r="M36">
        <f t="shared" si="105"/>
        <v>3</v>
      </c>
      <c r="N36">
        <f t="shared" si="105"/>
        <v>2</v>
      </c>
      <c r="O36">
        <f t="shared" si="105"/>
        <v>1</v>
      </c>
      <c r="P36">
        <f t="shared" si="105"/>
        <v>0</v>
      </c>
      <c r="Q36">
        <f t="shared" si="105"/>
        <v>6</v>
      </c>
      <c r="R36">
        <f t="shared" si="105"/>
        <v>5</v>
      </c>
      <c r="S36">
        <f t="shared" si="105"/>
        <v>4</v>
      </c>
      <c r="T36">
        <f t="shared" si="105"/>
        <v>3</v>
      </c>
      <c r="U36">
        <f t="shared" si="105"/>
        <v>2</v>
      </c>
      <c r="V36">
        <f t="shared" si="105"/>
        <v>1</v>
      </c>
      <c r="W36">
        <f t="shared" si="105"/>
        <v>0</v>
      </c>
      <c r="X36">
        <f t="shared" si="105"/>
        <v>6</v>
      </c>
      <c r="Y36">
        <f t="shared" si="105"/>
        <v>5</v>
      </c>
      <c r="Z36">
        <f t="shared" si="105"/>
        <v>4</v>
      </c>
      <c r="AA36">
        <f t="shared" si="105"/>
        <v>3</v>
      </c>
      <c r="AB36">
        <f t="shared" si="105"/>
        <v>2</v>
      </c>
      <c r="AC36">
        <f t="shared" si="105"/>
        <v>1</v>
      </c>
      <c r="AD36">
        <f t="shared" si="105"/>
        <v>0</v>
      </c>
      <c r="AE36">
        <f t="shared" si="105"/>
        <v>6</v>
      </c>
      <c r="AF36">
        <f t="shared" si="105"/>
        <v>5</v>
      </c>
      <c r="AG36">
        <f t="shared" si="105"/>
        <v>4</v>
      </c>
      <c r="AH36">
        <f t="shared" ref="AH36:BM36" si="106">IF(AG36&gt;0,AG36-1,6)</f>
        <v>3</v>
      </c>
      <c r="AI36">
        <f t="shared" si="106"/>
        <v>2</v>
      </c>
      <c r="AJ36">
        <f t="shared" si="106"/>
        <v>1</v>
      </c>
      <c r="AK36">
        <f t="shared" si="106"/>
        <v>0</v>
      </c>
      <c r="AL36">
        <f t="shared" si="106"/>
        <v>6</v>
      </c>
      <c r="AM36">
        <f t="shared" si="106"/>
        <v>5</v>
      </c>
      <c r="AN36">
        <f t="shared" si="106"/>
        <v>4</v>
      </c>
      <c r="AO36">
        <f t="shared" si="106"/>
        <v>3</v>
      </c>
      <c r="AP36">
        <f t="shared" si="106"/>
        <v>2</v>
      </c>
      <c r="AQ36">
        <f t="shared" si="106"/>
        <v>1</v>
      </c>
      <c r="AR36">
        <f t="shared" si="106"/>
        <v>0</v>
      </c>
      <c r="AS36">
        <f t="shared" si="106"/>
        <v>6</v>
      </c>
      <c r="AT36">
        <f t="shared" si="106"/>
        <v>5</v>
      </c>
      <c r="AU36">
        <f t="shared" si="106"/>
        <v>4</v>
      </c>
      <c r="AV36">
        <f t="shared" si="106"/>
        <v>3</v>
      </c>
      <c r="AW36">
        <f t="shared" si="106"/>
        <v>2</v>
      </c>
      <c r="AX36">
        <f t="shared" si="106"/>
        <v>1</v>
      </c>
      <c r="AY36">
        <f t="shared" si="106"/>
        <v>0</v>
      </c>
      <c r="AZ36">
        <f t="shared" si="106"/>
        <v>6</v>
      </c>
      <c r="BA36">
        <f t="shared" si="106"/>
        <v>5</v>
      </c>
      <c r="BB36">
        <f t="shared" si="106"/>
        <v>4</v>
      </c>
      <c r="BC36">
        <f t="shared" si="106"/>
        <v>3</v>
      </c>
      <c r="BD36">
        <f t="shared" si="106"/>
        <v>2</v>
      </c>
      <c r="BE36">
        <f t="shared" si="106"/>
        <v>1</v>
      </c>
      <c r="BF36">
        <f t="shared" si="106"/>
        <v>0</v>
      </c>
      <c r="BG36">
        <f t="shared" si="106"/>
        <v>6</v>
      </c>
      <c r="BH36">
        <f t="shared" si="106"/>
        <v>5</v>
      </c>
      <c r="BI36">
        <f t="shared" si="106"/>
        <v>4</v>
      </c>
      <c r="BJ36">
        <f t="shared" si="106"/>
        <v>3</v>
      </c>
      <c r="BK36">
        <f t="shared" si="106"/>
        <v>2</v>
      </c>
      <c r="BL36">
        <f t="shared" si="106"/>
        <v>1</v>
      </c>
      <c r="BM36">
        <f t="shared" si="106"/>
        <v>0</v>
      </c>
      <c r="BN36">
        <f t="shared" ref="BN36:CC36" si="107">IF(BM36&gt;0,BM36-1,6)</f>
        <v>6</v>
      </c>
      <c r="BO36">
        <f t="shared" si="107"/>
        <v>5</v>
      </c>
      <c r="BP36">
        <f t="shared" si="107"/>
        <v>4</v>
      </c>
      <c r="BQ36">
        <f t="shared" si="107"/>
        <v>3</v>
      </c>
      <c r="BR36">
        <f t="shared" si="107"/>
        <v>2</v>
      </c>
      <c r="BS36">
        <f t="shared" si="107"/>
        <v>1</v>
      </c>
      <c r="BT36">
        <f t="shared" si="107"/>
        <v>0</v>
      </c>
      <c r="BU36">
        <f t="shared" si="107"/>
        <v>6</v>
      </c>
      <c r="BV36">
        <f t="shared" si="107"/>
        <v>5</v>
      </c>
      <c r="BW36">
        <f t="shared" si="107"/>
        <v>4</v>
      </c>
      <c r="BX36">
        <f t="shared" si="107"/>
        <v>3</v>
      </c>
      <c r="BY36">
        <f t="shared" si="107"/>
        <v>2</v>
      </c>
      <c r="BZ36">
        <f t="shared" si="107"/>
        <v>1</v>
      </c>
      <c r="CA36">
        <f t="shared" si="107"/>
        <v>0</v>
      </c>
      <c r="CB36">
        <f t="shared" si="107"/>
        <v>6</v>
      </c>
      <c r="CC36">
        <f t="shared" si="107"/>
        <v>5</v>
      </c>
      <c r="CD36">
        <v>1</v>
      </c>
    </row>
    <row r="37" spans="1:82">
      <c r="A37" s="4">
        <f>'input&amp;Soluts'!A38</f>
        <v>1</v>
      </c>
      <c r="B37">
        <f t="shared" ref="B37:AG37" si="108">IF(A37&gt;0,A37-1,6)</f>
        <v>0</v>
      </c>
      <c r="C37">
        <f t="shared" si="108"/>
        <v>6</v>
      </c>
      <c r="D37">
        <f t="shared" si="108"/>
        <v>5</v>
      </c>
      <c r="E37">
        <f t="shared" si="108"/>
        <v>4</v>
      </c>
      <c r="F37">
        <f t="shared" si="108"/>
        <v>3</v>
      </c>
      <c r="G37">
        <f t="shared" si="108"/>
        <v>2</v>
      </c>
      <c r="H37">
        <f t="shared" si="108"/>
        <v>1</v>
      </c>
      <c r="I37">
        <f t="shared" si="108"/>
        <v>0</v>
      </c>
      <c r="J37">
        <f t="shared" si="108"/>
        <v>6</v>
      </c>
      <c r="K37">
        <f t="shared" si="108"/>
        <v>5</v>
      </c>
      <c r="L37">
        <f t="shared" si="108"/>
        <v>4</v>
      </c>
      <c r="M37">
        <f t="shared" si="108"/>
        <v>3</v>
      </c>
      <c r="N37">
        <f t="shared" si="108"/>
        <v>2</v>
      </c>
      <c r="O37">
        <f t="shared" si="108"/>
        <v>1</v>
      </c>
      <c r="P37">
        <f t="shared" si="108"/>
        <v>0</v>
      </c>
      <c r="Q37">
        <f t="shared" si="108"/>
        <v>6</v>
      </c>
      <c r="R37">
        <f t="shared" si="108"/>
        <v>5</v>
      </c>
      <c r="S37">
        <f t="shared" si="108"/>
        <v>4</v>
      </c>
      <c r="T37">
        <f t="shared" si="108"/>
        <v>3</v>
      </c>
      <c r="U37">
        <f t="shared" si="108"/>
        <v>2</v>
      </c>
      <c r="V37">
        <f t="shared" si="108"/>
        <v>1</v>
      </c>
      <c r="W37">
        <f t="shared" si="108"/>
        <v>0</v>
      </c>
      <c r="X37">
        <f t="shared" si="108"/>
        <v>6</v>
      </c>
      <c r="Y37">
        <f t="shared" si="108"/>
        <v>5</v>
      </c>
      <c r="Z37">
        <f t="shared" si="108"/>
        <v>4</v>
      </c>
      <c r="AA37">
        <f t="shared" si="108"/>
        <v>3</v>
      </c>
      <c r="AB37">
        <f t="shared" si="108"/>
        <v>2</v>
      </c>
      <c r="AC37">
        <f t="shared" si="108"/>
        <v>1</v>
      </c>
      <c r="AD37">
        <f t="shared" si="108"/>
        <v>0</v>
      </c>
      <c r="AE37">
        <f t="shared" si="108"/>
        <v>6</v>
      </c>
      <c r="AF37">
        <f t="shared" si="108"/>
        <v>5</v>
      </c>
      <c r="AG37">
        <f t="shared" si="108"/>
        <v>4</v>
      </c>
      <c r="AH37">
        <f t="shared" ref="AH37:BM37" si="109">IF(AG37&gt;0,AG37-1,6)</f>
        <v>3</v>
      </c>
      <c r="AI37">
        <f t="shared" si="109"/>
        <v>2</v>
      </c>
      <c r="AJ37">
        <f t="shared" si="109"/>
        <v>1</v>
      </c>
      <c r="AK37">
        <f t="shared" si="109"/>
        <v>0</v>
      </c>
      <c r="AL37">
        <f t="shared" si="109"/>
        <v>6</v>
      </c>
      <c r="AM37">
        <f t="shared" si="109"/>
        <v>5</v>
      </c>
      <c r="AN37">
        <f t="shared" si="109"/>
        <v>4</v>
      </c>
      <c r="AO37">
        <f t="shared" si="109"/>
        <v>3</v>
      </c>
      <c r="AP37">
        <f t="shared" si="109"/>
        <v>2</v>
      </c>
      <c r="AQ37">
        <f t="shared" si="109"/>
        <v>1</v>
      </c>
      <c r="AR37">
        <f t="shared" si="109"/>
        <v>0</v>
      </c>
      <c r="AS37">
        <f t="shared" si="109"/>
        <v>6</v>
      </c>
      <c r="AT37">
        <f t="shared" si="109"/>
        <v>5</v>
      </c>
      <c r="AU37">
        <f t="shared" si="109"/>
        <v>4</v>
      </c>
      <c r="AV37">
        <f t="shared" si="109"/>
        <v>3</v>
      </c>
      <c r="AW37">
        <f t="shared" si="109"/>
        <v>2</v>
      </c>
      <c r="AX37">
        <f t="shared" si="109"/>
        <v>1</v>
      </c>
      <c r="AY37">
        <f t="shared" si="109"/>
        <v>0</v>
      </c>
      <c r="AZ37">
        <f t="shared" si="109"/>
        <v>6</v>
      </c>
      <c r="BA37">
        <f t="shared" si="109"/>
        <v>5</v>
      </c>
      <c r="BB37">
        <f t="shared" si="109"/>
        <v>4</v>
      </c>
      <c r="BC37">
        <f t="shared" si="109"/>
        <v>3</v>
      </c>
      <c r="BD37">
        <f t="shared" si="109"/>
        <v>2</v>
      </c>
      <c r="BE37">
        <f t="shared" si="109"/>
        <v>1</v>
      </c>
      <c r="BF37">
        <f t="shared" si="109"/>
        <v>0</v>
      </c>
      <c r="BG37">
        <f t="shared" si="109"/>
        <v>6</v>
      </c>
      <c r="BH37">
        <f t="shared" si="109"/>
        <v>5</v>
      </c>
      <c r="BI37">
        <f t="shared" si="109"/>
        <v>4</v>
      </c>
      <c r="BJ37">
        <f t="shared" si="109"/>
        <v>3</v>
      </c>
      <c r="BK37">
        <f t="shared" si="109"/>
        <v>2</v>
      </c>
      <c r="BL37">
        <f t="shared" si="109"/>
        <v>1</v>
      </c>
      <c r="BM37">
        <f t="shared" si="109"/>
        <v>0</v>
      </c>
      <c r="BN37">
        <f t="shared" ref="BN37:CC37" si="110">IF(BM37&gt;0,BM37-1,6)</f>
        <v>6</v>
      </c>
      <c r="BO37">
        <f t="shared" si="110"/>
        <v>5</v>
      </c>
      <c r="BP37">
        <f t="shared" si="110"/>
        <v>4</v>
      </c>
      <c r="BQ37">
        <f t="shared" si="110"/>
        <v>3</v>
      </c>
      <c r="BR37">
        <f t="shared" si="110"/>
        <v>2</v>
      </c>
      <c r="BS37">
        <f t="shared" si="110"/>
        <v>1</v>
      </c>
      <c r="BT37">
        <f t="shared" si="110"/>
        <v>0</v>
      </c>
      <c r="BU37">
        <f t="shared" si="110"/>
        <v>6</v>
      </c>
      <c r="BV37">
        <f t="shared" si="110"/>
        <v>5</v>
      </c>
      <c r="BW37">
        <f t="shared" si="110"/>
        <v>4</v>
      </c>
      <c r="BX37">
        <f t="shared" si="110"/>
        <v>3</v>
      </c>
      <c r="BY37">
        <f t="shared" si="110"/>
        <v>2</v>
      </c>
      <c r="BZ37">
        <f t="shared" si="110"/>
        <v>1</v>
      </c>
      <c r="CA37">
        <f t="shared" si="110"/>
        <v>0</v>
      </c>
      <c r="CB37">
        <f t="shared" si="110"/>
        <v>6</v>
      </c>
      <c r="CC37">
        <f t="shared" si="110"/>
        <v>5</v>
      </c>
      <c r="CD37">
        <v>1</v>
      </c>
    </row>
    <row r="38" spans="1:82">
      <c r="A38" s="4">
        <f>'input&amp;Soluts'!A39</f>
        <v>1</v>
      </c>
      <c r="B38">
        <f t="shared" ref="B38:AG38" si="111">IF(A38&gt;0,A38-1,6)</f>
        <v>0</v>
      </c>
      <c r="C38">
        <f t="shared" si="111"/>
        <v>6</v>
      </c>
      <c r="D38">
        <f t="shared" si="111"/>
        <v>5</v>
      </c>
      <c r="E38">
        <f t="shared" si="111"/>
        <v>4</v>
      </c>
      <c r="F38">
        <f t="shared" si="111"/>
        <v>3</v>
      </c>
      <c r="G38">
        <f t="shared" si="111"/>
        <v>2</v>
      </c>
      <c r="H38">
        <f t="shared" si="111"/>
        <v>1</v>
      </c>
      <c r="I38">
        <f t="shared" si="111"/>
        <v>0</v>
      </c>
      <c r="J38">
        <f t="shared" si="111"/>
        <v>6</v>
      </c>
      <c r="K38">
        <f t="shared" si="111"/>
        <v>5</v>
      </c>
      <c r="L38">
        <f t="shared" si="111"/>
        <v>4</v>
      </c>
      <c r="M38">
        <f t="shared" si="111"/>
        <v>3</v>
      </c>
      <c r="N38">
        <f t="shared" si="111"/>
        <v>2</v>
      </c>
      <c r="O38">
        <f t="shared" si="111"/>
        <v>1</v>
      </c>
      <c r="P38">
        <f t="shared" si="111"/>
        <v>0</v>
      </c>
      <c r="Q38">
        <f t="shared" si="111"/>
        <v>6</v>
      </c>
      <c r="R38">
        <f t="shared" si="111"/>
        <v>5</v>
      </c>
      <c r="S38">
        <f t="shared" si="111"/>
        <v>4</v>
      </c>
      <c r="T38">
        <f t="shared" si="111"/>
        <v>3</v>
      </c>
      <c r="U38">
        <f t="shared" si="111"/>
        <v>2</v>
      </c>
      <c r="V38">
        <f t="shared" si="111"/>
        <v>1</v>
      </c>
      <c r="W38">
        <f t="shared" si="111"/>
        <v>0</v>
      </c>
      <c r="X38">
        <f t="shared" si="111"/>
        <v>6</v>
      </c>
      <c r="Y38">
        <f t="shared" si="111"/>
        <v>5</v>
      </c>
      <c r="Z38">
        <f t="shared" si="111"/>
        <v>4</v>
      </c>
      <c r="AA38">
        <f t="shared" si="111"/>
        <v>3</v>
      </c>
      <c r="AB38">
        <f t="shared" si="111"/>
        <v>2</v>
      </c>
      <c r="AC38">
        <f t="shared" si="111"/>
        <v>1</v>
      </c>
      <c r="AD38">
        <f t="shared" si="111"/>
        <v>0</v>
      </c>
      <c r="AE38">
        <f t="shared" si="111"/>
        <v>6</v>
      </c>
      <c r="AF38">
        <f t="shared" si="111"/>
        <v>5</v>
      </c>
      <c r="AG38">
        <f t="shared" si="111"/>
        <v>4</v>
      </c>
      <c r="AH38">
        <f t="shared" ref="AH38:BM38" si="112">IF(AG38&gt;0,AG38-1,6)</f>
        <v>3</v>
      </c>
      <c r="AI38">
        <f t="shared" si="112"/>
        <v>2</v>
      </c>
      <c r="AJ38">
        <f t="shared" si="112"/>
        <v>1</v>
      </c>
      <c r="AK38">
        <f t="shared" si="112"/>
        <v>0</v>
      </c>
      <c r="AL38">
        <f t="shared" si="112"/>
        <v>6</v>
      </c>
      <c r="AM38">
        <f t="shared" si="112"/>
        <v>5</v>
      </c>
      <c r="AN38">
        <f t="shared" si="112"/>
        <v>4</v>
      </c>
      <c r="AO38">
        <f t="shared" si="112"/>
        <v>3</v>
      </c>
      <c r="AP38">
        <f t="shared" si="112"/>
        <v>2</v>
      </c>
      <c r="AQ38">
        <f t="shared" si="112"/>
        <v>1</v>
      </c>
      <c r="AR38">
        <f t="shared" si="112"/>
        <v>0</v>
      </c>
      <c r="AS38">
        <f t="shared" si="112"/>
        <v>6</v>
      </c>
      <c r="AT38">
        <f t="shared" si="112"/>
        <v>5</v>
      </c>
      <c r="AU38">
        <f t="shared" si="112"/>
        <v>4</v>
      </c>
      <c r="AV38">
        <f t="shared" si="112"/>
        <v>3</v>
      </c>
      <c r="AW38">
        <f t="shared" si="112"/>
        <v>2</v>
      </c>
      <c r="AX38">
        <f t="shared" si="112"/>
        <v>1</v>
      </c>
      <c r="AY38">
        <f t="shared" si="112"/>
        <v>0</v>
      </c>
      <c r="AZ38">
        <f t="shared" si="112"/>
        <v>6</v>
      </c>
      <c r="BA38">
        <f t="shared" si="112"/>
        <v>5</v>
      </c>
      <c r="BB38">
        <f t="shared" si="112"/>
        <v>4</v>
      </c>
      <c r="BC38">
        <f t="shared" si="112"/>
        <v>3</v>
      </c>
      <c r="BD38">
        <f t="shared" si="112"/>
        <v>2</v>
      </c>
      <c r="BE38">
        <f t="shared" si="112"/>
        <v>1</v>
      </c>
      <c r="BF38">
        <f t="shared" si="112"/>
        <v>0</v>
      </c>
      <c r="BG38">
        <f t="shared" si="112"/>
        <v>6</v>
      </c>
      <c r="BH38">
        <f t="shared" si="112"/>
        <v>5</v>
      </c>
      <c r="BI38">
        <f t="shared" si="112"/>
        <v>4</v>
      </c>
      <c r="BJ38">
        <f t="shared" si="112"/>
        <v>3</v>
      </c>
      <c r="BK38">
        <f t="shared" si="112"/>
        <v>2</v>
      </c>
      <c r="BL38">
        <f t="shared" si="112"/>
        <v>1</v>
      </c>
      <c r="BM38">
        <f t="shared" si="112"/>
        <v>0</v>
      </c>
      <c r="BN38">
        <f t="shared" ref="BN38:CC38" si="113">IF(BM38&gt;0,BM38-1,6)</f>
        <v>6</v>
      </c>
      <c r="BO38">
        <f t="shared" si="113"/>
        <v>5</v>
      </c>
      <c r="BP38">
        <f t="shared" si="113"/>
        <v>4</v>
      </c>
      <c r="BQ38">
        <f t="shared" si="113"/>
        <v>3</v>
      </c>
      <c r="BR38">
        <f t="shared" si="113"/>
        <v>2</v>
      </c>
      <c r="BS38">
        <f t="shared" si="113"/>
        <v>1</v>
      </c>
      <c r="BT38">
        <f t="shared" si="113"/>
        <v>0</v>
      </c>
      <c r="BU38">
        <f t="shared" si="113"/>
        <v>6</v>
      </c>
      <c r="BV38">
        <f t="shared" si="113"/>
        <v>5</v>
      </c>
      <c r="BW38">
        <f t="shared" si="113"/>
        <v>4</v>
      </c>
      <c r="BX38">
        <f t="shared" si="113"/>
        <v>3</v>
      </c>
      <c r="BY38">
        <f t="shared" si="113"/>
        <v>2</v>
      </c>
      <c r="BZ38">
        <f t="shared" si="113"/>
        <v>1</v>
      </c>
      <c r="CA38">
        <f t="shared" si="113"/>
        <v>0</v>
      </c>
      <c r="CB38">
        <f t="shared" si="113"/>
        <v>6</v>
      </c>
      <c r="CC38">
        <f t="shared" si="113"/>
        <v>5</v>
      </c>
      <c r="CD38">
        <v>1</v>
      </c>
    </row>
    <row r="39" spans="1:82">
      <c r="A39" s="4">
        <f>'input&amp;Soluts'!A40</f>
        <v>4</v>
      </c>
      <c r="B39">
        <f t="shared" ref="B39:AG39" si="114">IF(A39&gt;0,A39-1,6)</f>
        <v>3</v>
      </c>
      <c r="C39">
        <f t="shared" si="114"/>
        <v>2</v>
      </c>
      <c r="D39">
        <f t="shared" si="114"/>
        <v>1</v>
      </c>
      <c r="E39">
        <f t="shared" si="114"/>
        <v>0</v>
      </c>
      <c r="F39">
        <f t="shared" si="114"/>
        <v>6</v>
      </c>
      <c r="G39">
        <f t="shared" si="114"/>
        <v>5</v>
      </c>
      <c r="H39">
        <f t="shared" si="114"/>
        <v>4</v>
      </c>
      <c r="I39">
        <f t="shared" si="114"/>
        <v>3</v>
      </c>
      <c r="J39">
        <f t="shared" si="114"/>
        <v>2</v>
      </c>
      <c r="K39">
        <f t="shared" si="114"/>
        <v>1</v>
      </c>
      <c r="L39">
        <f t="shared" si="114"/>
        <v>0</v>
      </c>
      <c r="M39">
        <f t="shared" si="114"/>
        <v>6</v>
      </c>
      <c r="N39">
        <f t="shared" si="114"/>
        <v>5</v>
      </c>
      <c r="O39">
        <f t="shared" si="114"/>
        <v>4</v>
      </c>
      <c r="P39">
        <f t="shared" si="114"/>
        <v>3</v>
      </c>
      <c r="Q39">
        <f t="shared" si="114"/>
        <v>2</v>
      </c>
      <c r="R39">
        <f t="shared" si="114"/>
        <v>1</v>
      </c>
      <c r="S39">
        <f t="shared" si="114"/>
        <v>0</v>
      </c>
      <c r="T39">
        <f t="shared" si="114"/>
        <v>6</v>
      </c>
      <c r="U39">
        <f t="shared" si="114"/>
        <v>5</v>
      </c>
      <c r="V39">
        <f t="shared" si="114"/>
        <v>4</v>
      </c>
      <c r="W39">
        <f t="shared" si="114"/>
        <v>3</v>
      </c>
      <c r="X39">
        <f t="shared" si="114"/>
        <v>2</v>
      </c>
      <c r="Y39">
        <f t="shared" si="114"/>
        <v>1</v>
      </c>
      <c r="Z39">
        <f t="shared" si="114"/>
        <v>0</v>
      </c>
      <c r="AA39">
        <f t="shared" si="114"/>
        <v>6</v>
      </c>
      <c r="AB39">
        <f t="shared" si="114"/>
        <v>5</v>
      </c>
      <c r="AC39">
        <f t="shared" si="114"/>
        <v>4</v>
      </c>
      <c r="AD39">
        <f t="shared" si="114"/>
        <v>3</v>
      </c>
      <c r="AE39">
        <f t="shared" si="114"/>
        <v>2</v>
      </c>
      <c r="AF39">
        <f t="shared" si="114"/>
        <v>1</v>
      </c>
      <c r="AG39">
        <f t="shared" si="114"/>
        <v>0</v>
      </c>
      <c r="AH39">
        <f t="shared" ref="AH39:BM39" si="115">IF(AG39&gt;0,AG39-1,6)</f>
        <v>6</v>
      </c>
      <c r="AI39">
        <f t="shared" si="115"/>
        <v>5</v>
      </c>
      <c r="AJ39">
        <f t="shared" si="115"/>
        <v>4</v>
      </c>
      <c r="AK39">
        <f t="shared" si="115"/>
        <v>3</v>
      </c>
      <c r="AL39">
        <f t="shared" si="115"/>
        <v>2</v>
      </c>
      <c r="AM39">
        <f t="shared" si="115"/>
        <v>1</v>
      </c>
      <c r="AN39">
        <f t="shared" si="115"/>
        <v>0</v>
      </c>
      <c r="AO39">
        <f t="shared" si="115"/>
        <v>6</v>
      </c>
      <c r="AP39">
        <f t="shared" si="115"/>
        <v>5</v>
      </c>
      <c r="AQ39">
        <f t="shared" si="115"/>
        <v>4</v>
      </c>
      <c r="AR39">
        <f t="shared" si="115"/>
        <v>3</v>
      </c>
      <c r="AS39">
        <f t="shared" si="115"/>
        <v>2</v>
      </c>
      <c r="AT39">
        <f t="shared" si="115"/>
        <v>1</v>
      </c>
      <c r="AU39">
        <f t="shared" si="115"/>
        <v>0</v>
      </c>
      <c r="AV39">
        <f t="shared" si="115"/>
        <v>6</v>
      </c>
      <c r="AW39">
        <f t="shared" si="115"/>
        <v>5</v>
      </c>
      <c r="AX39">
        <f t="shared" si="115"/>
        <v>4</v>
      </c>
      <c r="AY39">
        <f t="shared" si="115"/>
        <v>3</v>
      </c>
      <c r="AZ39">
        <f t="shared" si="115"/>
        <v>2</v>
      </c>
      <c r="BA39">
        <f t="shared" si="115"/>
        <v>1</v>
      </c>
      <c r="BB39">
        <f t="shared" si="115"/>
        <v>0</v>
      </c>
      <c r="BC39">
        <f t="shared" si="115"/>
        <v>6</v>
      </c>
      <c r="BD39">
        <f t="shared" si="115"/>
        <v>5</v>
      </c>
      <c r="BE39">
        <f t="shared" si="115"/>
        <v>4</v>
      </c>
      <c r="BF39">
        <f t="shared" si="115"/>
        <v>3</v>
      </c>
      <c r="BG39">
        <f t="shared" si="115"/>
        <v>2</v>
      </c>
      <c r="BH39">
        <f t="shared" si="115"/>
        <v>1</v>
      </c>
      <c r="BI39">
        <f t="shared" si="115"/>
        <v>0</v>
      </c>
      <c r="BJ39">
        <f t="shared" si="115"/>
        <v>6</v>
      </c>
      <c r="BK39">
        <f t="shared" si="115"/>
        <v>5</v>
      </c>
      <c r="BL39">
        <f t="shared" si="115"/>
        <v>4</v>
      </c>
      <c r="BM39">
        <f t="shared" si="115"/>
        <v>3</v>
      </c>
      <c r="BN39">
        <f t="shared" ref="BN39:CC39" si="116">IF(BM39&gt;0,BM39-1,6)</f>
        <v>2</v>
      </c>
      <c r="BO39">
        <f t="shared" si="116"/>
        <v>1</v>
      </c>
      <c r="BP39">
        <f t="shared" si="116"/>
        <v>0</v>
      </c>
      <c r="BQ39">
        <f t="shared" si="116"/>
        <v>6</v>
      </c>
      <c r="BR39">
        <f t="shared" si="116"/>
        <v>5</v>
      </c>
      <c r="BS39">
        <f t="shared" si="116"/>
        <v>4</v>
      </c>
      <c r="BT39">
        <f t="shared" si="116"/>
        <v>3</v>
      </c>
      <c r="BU39">
        <f t="shared" si="116"/>
        <v>2</v>
      </c>
      <c r="BV39">
        <f t="shared" si="116"/>
        <v>1</v>
      </c>
      <c r="BW39">
        <f t="shared" si="116"/>
        <v>0</v>
      </c>
      <c r="BX39">
        <f t="shared" si="116"/>
        <v>6</v>
      </c>
      <c r="BY39">
        <f t="shared" si="116"/>
        <v>5</v>
      </c>
      <c r="BZ39">
        <f t="shared" si="116"/>
        <v>4</v>
      </c>
      <c r="CA39">
        <f t="shared" si="116"/>
        <v>3</v>
      </c>
      <c r="CB39">
        <f t="shared" si="116"/>
        <v>2</v>
      </c>
      <c r="CC39">
        <f t="shared" si="116"/>
        <v>1</v>
      </c>
      <c r="CD39">
        <v>1</v>
      </c>
    </row>
    <row r="40" spans="1:82">
      <c r="A40" s="4">
        <f>'input&amp;Soluts'!A41</f>
        <v>1</v>
      </c>
      <c r="B40">
        <f t="shared" ref="B40:AG40" si="117">IF(A40&gt;0,A40-1,6)</f>
        <v>0</v>
      </c>
      <c r="C40">
        <f t="shared" si="117"/>
        <v>6</v>
      </c>
      <c r="D40">
        <f t="shared" si="117"/>
        <v>5</v>
      </c>
      <c r="E40">
        <f t="shared" si="117"/>
        <v>4</v>
      </c>
      <c r="F40">
        <f t="shared" si="117"/>
        <v>3</v>
      </c>
      <c r="G40">
        <f t="shared" si="117"/>
        <v>2</v>
      </c>
      <c r="H40">
        <f t="shared" si="117"/>
        <v>1</v>
      </c>
      <c r="I40">
        <f t="shared" si="117"/>
        <v>0</v>
      </c>
      <c r="J40">
        <f t="shared" si="117"/>
        <v>6</v>
      </c>
      <c r="K40">
        <f t="shared" si="117"/>
        <v>5</v>
      </c>
      <c r="L40">
        <f t="shared" si="117"/>
        <v>4</v>
      </c>
      <c r="M40">
        <f t="shared" si="117"/>
        <v>3</v>
      </c>
      <c r="N40">
        <f t="shared" si="117"/>
        <v>2</v>
      </c>
      <c r="O40">
        <f t="shared" si="117"/>
        <v>1</v>
      </c>
      <c r="P40">
        <f t="shared" si="117"/>
        <v>0</v>
      </c>
      <c r="Q40">
        <f t="shared" si="117"/>
        <v>6</v>
      </c>
      <c r="R40">
        <f t="shared" si="117"/>
        <v>5</v>
      </c>
      <c r="S40">
        <f t="shared" si="117"/>
        <v>4</v>
      </c>
      <c r="T40">
        <f t="shared" si="117"/>
        <v>3</v>
      </c>
      <c r="U40">
        <f t="shared" si="117"/>
        <v>2</v>
      </c>
      <c r="V40">
        <f t="shared" si="117"/>
        <v>1</v>
      </c>
      <c r="W40">
        <f t="shared" si="117"/>
        <v>0</v>
      </c>
      <c r="X40">
        <f t="shared" si="117"/>
        <v>6</v>
      </c>
      <c r="Y40">
        <f t="shared" si="117"/>
        <v>5</v>
      </c>
      <c r="Z40">
        <f t="shared" si="117"/>
        <v>4</v>
      </c>
      <c r="AA40">
        <f t="shared" si="117"/>
        <v>3</v>
      </c>
      <c r="AB40">
        <f t="shared" si="117"/>
        <v>2</v>
      </c>
      <c r="AC40">
        <f t="shared" si="117"/>
        <v>1</v>
      </c>
      <c r="AD40">
        <f t="shared" si="117"/>
        <v>0</v>
      </c>
      <c r="AE40">
        <f t="shared" si="117"/>
        <v>6</v>
      </c>
      <c r="AF40">
        <f t="shared" si="117"/>
        <v>5</v>
      </c>
      <c r="AG40">
        <f t="shared" si="117"/>
        <v>4</v>
      </c>
      <c r="AH40">
        <f t="shared" ref="AH40:BM40" si="118">IF(AG40&gt;0,AG40-1,6)</f>
        <v>3</v>
      </c>
      <c r="AI40">
        <f t="shared" si="118"/>
        <v>2</v>
      </c>
      <c r="AJ40">
        <f t="shared" si="118"/>
        <v>1</v>
      </c>
      <c r="AK40">
        <f t="shared" si="118"/>
        <v>0</v>
      </c>
      <c r="AL40">
        <f t="shared" si="118"/>
        <v>6</v>
      </c>
      <c r="AM40">
        <f t="shared" si="118"/>
        <v>5</v>
      </c>
      <c r="AN40">
        <f t="shared" si="118"/>
        <v>4</v>
      </c>
      <c r="AO40">
        <f t="shared" si="118"/>
        <v>3</v>
      </c>
      <c r="AP40">
        <f t="shared" si="118"/>
        <v>2</v>
      </c>
      <c r="AQ40">
        <f t="shared" si="118"/>
        <v>1</v>
      </c>
      <c r="AR40">
        <f t="shared" si="118"/>
        <v>0</v>
      </c>
      <c r="AS40">
        <f t="shared" si="118"/>
        <v>6</v>
      </c>
      <c r="AT40">
        <f t="shared" si="118"/>
        <v>5</v>
      </c>
      <c r="AU40">
        <f t="shared" si="118"/>
        <v>4</v>
      </c>
      <c r="AV40">
        <f t="shared" si="118"/>
        <v>3</v>
      </c>
      <c r="AW40">
        <f t="shared" si="118"/>
        <v>2</v>
      </c>
      <c r="AX40">
        <f t="shared" si="118"/>
        <v>1</v>
      </c>
      <c r="AY40">
        <f t="shared" si="118"/>
        <v>0</v>
      </c>
      <c r="AZ40">
        <f t="shared" si="118"/>
        <v>6</v>
      </c>
      <c r="BA40">
        <f t="shared" si="118"/>
        <v>5</v>
      </c>
      <c r="BB40">
        <f t="shared" si="118"/>
        <v>4</v>
      </c>
      <c r="BC40">
        <f t="shared" si="118"/>
        <v>3</v>
      </c>
      <c r="BD40">
        <f t="shared" si="118"/>
        <v>2</v>
      </c>
      <c r="BE40">
        <f t="shared" si="118"/>
        <v>1</v>
      </c>
      <c r="BF40">
        <f t="shared" si="118"/>
        <v>0</v>
      </c>
      <c r="BG40">
        <f t="shared" si="118"/>
        <v>6</v>
      </c>
      <c r="BH40">
        <f t="shared" si="118"/>
        <v>5</v>
      </c>
      <c r="BI40">
        <f t="shared" si="118"/>
        <v>4</v>
      </c>
      <c r="BJ40">
        <f t="shared" si="118"/>
        <v>3</v>
      </c>
      <c r="BK40">
        <f t="shared" si="118"/>
        <v>2</v>
      </c>
      <c r="BL40">
        <f t="shared" si="118"/>
        <v>1</v>
      </c>
      <c r="BM40">
        <f t="shared" si="118"/>
        <v>0</v>
      </c>
      <c r="BN40">
        <f t="shared" ref="BN40:CC40" si="119">IF(BM40&gt;0,BM40-1,6)</f>
        <v>6</v>
      </c>
      <c r="BO40">
        <f t="shared" si="119"/>
        <v>5</v>
      </c>
      <c r="BP40">
        <f t="shared" si="119"/>
        <v>4</v>
      </c>
      <c r="BQ40">
        <f t="shared" si="119"/>
        <v>3</v>
      </c>
      <c r="BR40">
        <f t="shared" si="119"/>
        <v>2</v>
      </c>
      <c r="BS40">
        <f t="shared" si="119"/>
        <v>1</v>
      </c>
      <c r="BT40">
        <f t="shared" si="119"/>
        <v>0</v>
      </c>
      <c r="BU40">
        <f t="shared" si="119"/>
        <v>6</v>
      </c>
      <c r="BV40">
        <f t="shared" si="119"/>
        <v>5</v>
      </c>
      <c r="BW40">
        <f t="shared" si="119"/>
        <v>4</v>
      </c>
      <c r="BX40">
        <f t="shared" si="119"/>
        <v>3</v>
      </c>
      <c r="BY40">
        <f t="shared" si="119"/>
        <v>2</v>
      </c>
      <c r="BZ40">
        <f t="shared" si="119"/>
        <v>1</v>
      </c>
      <c r="CA40">
        <f t="shared" si="119"/>
        <v>0</v>
      </c>
      <c r="CB40">
        <f t="shared" si="119"/>
        <v>6</v>
      </c>
      <c r="CC40">
        <f t="shared" si="119"/>
        <v>5</v>
      </c>
      <c r="CD40">
        <v>1</v>
      </c>
    </row>
    <row r="41" spans="1:82">
      <c r="A41" s="4">
        <f>'input&amp;Soluts'!A42</f>
        <v>1</v>
      </c>
      <c r="B41">
        <f t="shared" ref="B41:AG41" si="120">IF(A41&gt;0,A41-1,6)</f>
        <v>0</v>
      </c>
      <c r="C41">
        <f t="shared" si="120"/>
        <v>6</v>
      </c>
      <c r="D41">
        <f t="shared" si="120"/>
        <v>5</v>
      </c>
      <c r="E41">
        <f t="shared" si="120"/>
        <v>4</v>
      </c>
      <c r="F41">
        <f t="shared" si="120"/>
        <v>3</v>
      </c>
      <c r="G41">
        <f t="shared" si="120"/>
        <v>2</v>
      </c>
      <c r="H41">
        <f t="shared" si="120"/>
        <v>1</v>
      </c>
      <c r="I41">
        <f t="shared" si="120"/>
        <v>0</v>
      </c>
      <c r="J41">
        <f t="shared" si="120"/>
        <v>6</v>
      </c>
      <c r="K41">
        <f t="shared" si="120"/>
        <v>5</v>
      </c>
      <c r="L41">
        <f t="shared" si="120"/>
        <v>4</v>
      </c>
      <c r="M41">
        <f t="shared" si="120"/>
        <v>3</v>
      </c>
      <c r="N41">
        <f t="shared" si="120"/>
        <v>2</v>
      </c>
      <c r="O41">
        <f t="shared" si="120"/>
        <v>1</v>
      </c>
      <c r="P41">
        <f t="shared" si="120"/>
        <v>0</v>
      </c>
      <c r="Q41">
        <f t="shared" si="120"/>
        <v>6</v>
      </c>
      <c r="R41">
        <f t="shared" si="120"/>
        <v>5</v>
      </c>
      <c r="S41">
        <f t="shared" si="120"/>
        <v>4</v>
      </c>
      <c r="T41">
        <f t="shared" si="120"/>
        <v>3</v>
      </c>
      <c r="U41">
        <f t="shared" si="120"/>
        <v>2</v>
      </c>
      <c r="V41">
        <f t="shared" si="120"/>
        <v>1</v>
      </c>
      <c r="W41">
        <f t="shared" si="120"/>
        <v>0</v>
      </c>
      <c r="X41">
        <f t="shared" si="120"/>
        <v>6</v>
      </c>
      <c r="Y41">
        <f t="shared" si="120"/>
        <v>5</v>
      </c>
      <c r="Z41">
        <f t="shared" si="120"/>
        <v>4</v>
      </c>
      <c r="AA41">
        <f t="shared" si="120"/>
        <v>3</v>
      </c>
      <c r="AB41">
        <f t="shared" si="120"/>
        <v>2</v>
      </c>
      <c r="AC41">
        <f t="shared" si="120"/>
        <v>1</v>
      </c>
      <c r="AD41">
        <f t="shared" si="120"/>
        <v>0</v>
      </c>
      <c r="AE41">
        <f t="shared" si="120"/>
        <v>6</v>
      </c>
      <c r="AF41">
        <f t="shared" si="120"/>
        <v>5</v>
      </c>
      <c r="AG41">
        <f t="shared" si="120"/>
        <v>4</v>
      </c>
      <c r="AH41">
        <f t="shared" ref="AH41:BM41" si="121">IF(AG41&gt;0,AG41-1,6)</f>
        <v>3</v>
      </c>
      <c r="AI41">
        <f t="shared" si="121"/>
        <v>2</v>
      </c>
      <c r="AJ41">
        <f t="shared" si="121"/>
        <v>1</v>
      </c>
      <c r="AK41">
        <f t="shared" si="121"/>
        <v>0</v>
      </c>
      <c r="AL41">
        <f t="shared" si="121"/>
        <v>6</v>
      </c>
      <c r="AM41">
        <f t="shared" si="121"/>
        <v>5</v>
      </c>
      <c r="AN41">
        <f t="shared" si="121"/>
        <v>4</v>
      </c>
      <c r="AO41">
        <f t="shared" si="121"/>
        <v>3</v>
      </c>
      <c r="AP41">
        <f t="shared" si="121"/>
        <v>2</v>
      </c>
      <c r="AQ41">
        <f t="shared" si="121"/>
        <v>1</v>
      </c>
      <c r="AR41">
        <f t="shared" si="121"/>
        <v>0</v>
      </c>
      <c r="AS41">
        <f t="shared" si="121"/>
        <v>6</v>
      </c>
      <c r="AT41">
        <f t="shared" si="121"/>
        <v>5</v>
      </c>
      <c r="AU41">
        <f t="shared" si="121"/>
        <v>4</v>
      </c>
      <c r="AV41">
        <f t="shared" si="121"/>
        <v>3</v>
      </c>
      <c r="AW41">
        <f t="shared" si="121"/>
        <v>2</v>
      </c>
      <c r="AX41">
        <f t="shared" si="121"/>
        <v>1</v>
      </c>
      <c r="AY41">
        <f t="shared" si="121"/>
        <v>0</v>
      </c>
      <c r="AZ41">
        <f t="shared" si="121"/>
        <v>6</v>
      </c>
      <c r="BA41">
        <f t="shared" si="121"/>
        <v>5</v>
      </c>
      <c r="BB41">
        <f t="shared" si="121"/>
        <v>4</v>
      </c>
      <c r="BC41">
        <f t="shared" si="121"/>
        <v>3</v>
      </c>
      <c r="BD41">
        <f t="shared" si="121"/>
        <v>2</v>
      </c>
      <c r="BE41">
        <f t="shared" si="121"/>
        <v>1</v>
      </c>
      <c r="BF41">
        <f t="shared" si="121"/>
        <v>0</v>
      </c>
      <c r="BG41">
        <f t="shared" si="121"/>
        <v>6</v>
      </c>
      <c r="BH41">
        <f t="shared" si="121"/>
        <v>5</v>
      </c>
      <c r="BI41">
        <f t="shared" si="121"/>
        <v>4</v>
      </c>
      <c r="BJ41">
        <f t="shared" si="121"/>
        <v>3</v>
      </c>
      <c r="BK41">
        <f t="shared" si="121"/>
        <v>2</v>
      </c>
      <c r="BL41">
        <f t="shared" si="121"/>
        <v>1</v>
      </c>
      <c r="BM41">
        <f t="shared" si="121"/>
        <v>0</v>
      </c>
      <c r="BN41">
        <f t="shared" ref="BN41:CC41" si="122">IF(BM41&gt;0,BM41-1,6)</f>
        <v>6</v>
      </c>
      <c r="BO41">
        <f t="shared" si="122"/>
        <v>5</v>
      </c>
      <c r="BP41">
        <f t="shared" si="122"/>
        <v>4</v>
      </c>
      <c r="BQ41">
        <f t="shared" si="122"/>
        <v>3</v>
      </c>
      <c r="BR41">
        <f t="shared" si="122"/>
        <v>2</v>
      </c>
      <c r="BS41">
        <f t="shared" si="122"/>
        <v>1</v>
      </c>
      <c r="BT41">
        <f t="shared" si="122"/>
        <v>0</v>
      </c>
      <c r="BU41">
        <f t="shared" si="122"/>
        <v>6</v>
      </c>
      <c r="BV41">
        <f t="shared" si="122"/>
        <v>5</v>
      </c>
      <c r="BW41">
        <f t="shared" si="122"/>
        <v>4</v>
      </c>
      <c r="BX41">
        <f t="shared" si="122"/>
        <v>3</v>
      </c>
      <c r="BY41">
        <f t="shared" si="122"/>
        <v>2</v>
      </c>
      <c r="BZ41">
        <f t="shared" si="122"/>
        <v>1</v>
      </c>
      <c r="CA41">
        <f t="shared" si="122"/>
        <v>0</v>
      </c>
      <c r="CB41">
        <f t="shared" si="122"/>
        <v>6</v>
      </c>
      <c r="CC41">
        <f t="shared" si="122"/>
        <v>5</v>
      </c>
      <c r="CD41">
        <v>1</v>
      </c>
    </row>
    <row r="42" spans="1:82">
      <c r="A42" s="4">
        <f>'input&amp;Soluts'!A43</f>
        <v>1</v>
      </c>
      <c r="B42">
        <f t="shared" ref="B42:AG42" si="123">IF(A42&gt;0,A42-1,6)</f>
        <v>0</v>
      </c>
      <c r="C42">
        <f t="shared" si="123"/>
        <v>6</v>
      </c>
      <c r="D42">
        <f t="shared" si="123"/>
        <v>5</v>
      </c>
      <c r="E42">
        <f t="shared" si="123"/>
        <v>4</v>
      </c>
      <c r="F42">
        <f t="shared" si="123"/>
        <v>3</v>
      </c>
      <c r="G42">
        <f t="shared" si="123"/>
        <v>2</v>
      </c>
      <c r="H42">
        <f t="shared" si="123"/>
        <v>1</v>
      </c>
      <c r="I42">
        <f t="shared" si="123"/>
        <v>0</v>
      </c>
      <c r="J42">
        <f t="shared" si="123"/>
        <v>6</v>
      </c>
      <c r="K42">
        <f t="shared" si="123"/>
        <v>5</v>
      </c>
      <c r="L42">
        <f t="shared" si="123"/>
        <v>4</v>
      </c>
      <c r="M42">
        <f t="shared" si="123"/>
        <v>3</v>
      </c>
      <c r="N42">
        <f t="shared" si="123"/>
        <v>2</v>
      </c>
      <c r="O42">
        <f t="shared" si="123"/>
        <v>1</v>
      </c>
      <c r="P42">
        <f t="shared" si="123"/>
        <v>0</v>
      </c>
      <c r="Q42">
        <f t="shared" si="123"/>
        <v>6</v>
      </c>
      <c r="R42">
        <f t="shared" si="123"/>
        <v>5</v>
      </c>
      <c r="S42">
        <f t="shared" si="123"/>
        <v>4</v>
      </c>
      <c r="T42">
        <f t="shared" si="123"/>
        <v>3</v>
      </c>
      <c r="U42">
        <f t="shared" si="123"/>
        <v>2</v>
      </c>
      <c r="V42">
        <f t="shared" si="123"/>
        <v>1</v>
      </c>
      <c r="W42">
        <f t="shared" si="123"/>
        <v>0</v>
      </c>
      <c r="X42">
        <f t="shared" si="123"/>
        <v>6</v>
      </c>
      <c r="Y42">
        <f t="shared" si="123"/>
        <v>5</v>
      </c>
      <c r="Z42">
        <f t="shared" si="123"/>
        <v>4</v>
      </c>
      <c r="AA42">
        <f t="shared" si="123"/>
        <v>3</v>
      </c>
      <c r="AB42">
        <f t="shared" si="123"/>
        <v>2</v>
      </c>
      <c r="AC42">
        <f t="shared" si="123"/>
        <v>1</v>
      </c>
      <c r="AD42">
        <f t="shared" si="123"/>
        <v>0</v>
      </c>
      <c r="AE42">
        <f t="shared" si="123"/>
        <v>6</v>
      </c>
      <c r="AF42">
        <f t="shared" si="123"/>
        <v>5</v>
      </c>
      <c r="AG42">
        <f t="shared" si="123"/>
        <v>4</v>
      </c>
      <c r="AH42">
        <f t="shared" ref="AH42:BM42" si="124">IF(AG42&gt;0,AG42-1,6)</f>
        <v>3</v>
      </c>
      <c r="AI42">
        <f t="shared" si="124"/>
        <v>2</v>
      </c>
      <c r="AJ42">
        <f t="shared" si="124"/>
        <v>1</v>
      </c>
      <c r="AK42">
        <f t="shared" si="124"/>
        <v>0</v>
      </c>
      <c r="AL42">
        <f t="shared" si="124"/>
        <v>6</v>
      </c>
      <c r="AM42">
        <f t="shared" si="124"/>
        <v>5</v>
      </c>
      <c r="AN42">
        <f t="shared" si="124"/>
        <v>4</v>
      </c>
      <c r="AO42">
        <f t="shared" si="124"/>
        <v>3</v>
      </c>
      <c r="AP42">
        <f t="shared" si="124"/>
        <v>2</v>
      </c>
      <c r="AQ42">
        <f t="shared" si="124"/>
        <v>1</v>
      </c>
      <c r="AR42">
        <f t="shared" si="124"/>
        <v>0</v>
      </c>
      <c r="AS42">
        <f t="shared" si="124"/>
        <v>6</v>
      </c>
      <c r="AT42">
        <f t="shared" si="124"/>
        <v>5</v>
      </c>
      <c r="AU42">
        <f t="shared" si="124"/>
        <v>4</v>
      </c>
      <c r="AV42">
        <f t="shared" si="124"/>
        <v>3</v>
      </c>
      <c r="AW42">
        <f t="shared" si="124"/>
        <v>2</v>
      </c>
      <c r="AX42">
        <f t="shared" si="124"/>
        <v>1</v>
      </c>
      <c r="AY42">
        <f t="shared" si="124"/>
        <v>0</v>
      </c>
      <c r="AZ42">
        <f t="shared" si="124"/>
        <v>6</v>
      </c>
      <c r="BA42">
        <f t="shared" si="124"/>
        <v>5</v>
      </c>
      <c r="BB42">
        <f t="shared" si="124"/>
        <v>4</v>
      </c>
      <c r="BC42">
        <f t="shared" si="124"/>
        <v>3</v>
      </c>
      <c r="BD42">
        <f t="shared" si="124"/>
        <v>2</v>
      </c>
      <c r="BE42">
        <f t="shared" si="124"/>
        <v>1</v>
      </c>
      <c r="BF42">
        <f t="shared" si="124"/>
        <v>0</v>
      </c>
      <c r="BG42">
        <f t="shared" si="124"/>
        <v>6</v>
      </c>
      <c r="BH42">
        <f t="shared" si="124"/>
        <v>5</v>
      </c>
      <c r="BI42">
        <f t="shared" si="124"/>
        <v>4</v>
      </c>
      <c r="BJ42">
        <f t="shared" si="124"/>
        <v>3</v>
      </c>
      <c r="BK42">
        <f t="shared" si="124"/>
        <v>2</v>
      </c>
      <c r="BL42">
        <f t="shared" si="124"/>
        <v>1</v>
      </c>
      <c r="BM42">
        <f t="shared" si="124"/>
        <v>0</v>
      </c>
      <c r="BN42">
        <f t="shared" ref="BN42:CC42" si="125">IF(BM42&gt;0,BM42-1,6)</f>
        <v>6</v>
      </c>
      <c r="BO42">
        <f t="shared" si="125"/>
        <v>5</v>
      </c>
      <c r="BP42">
        <f t="shared" si="125"/>
        <v>4</v>
      </c>
      <c r="BQ42">
        <f t="shared" si="125"/>
        <v>3</v>
      </c>
      <c r="BR42">
        <f t="shared" si="125"/>
        <v>2</v>
      </c>
      <c r="BS42">
        <f t="shared" si="125"/>
        <v>1</v>
      </c>
      <c r="BT42">
        <f t="shared" si="125"/>
        <v>0</v>
      </c>
      <c r="BU42">
        <f t="shared" si="125"/>
        <v>6</v>
      </c>
      <c r="BV42">
        <f t="shared" si="125"/>
        <v>5</v>
      </c>
      <c r="BW42">
        <f t="shared" si="125"/>
        <v>4</v>
      </c>
      <c r="BX42">
        <f t="shared" si="125"/>
        <v>3</v>
      </c>
      <c r="BY42">
        <f t="shared" si="125"/>
        <v>2</v>
      </c>
      <c r="BZ42">
        <f t="shared" si="125"/>
        <v>1</v>
      </c>
      <c r="CA42">
        <f t="shared" si="125"/>
        <v>0</v>
      </c>
      <c r="CB42">
        <f t="shared" si="125"/>
        <v>6</v>
      </c>
      <c r="CC42">
        <f t="shared" si="125"/>
        <v>5</v>
      </c>
      <c r="CD42">
        <v>1</v>
      </c>
    </row>
    <row r="43" spans="1:82">
      <c r="A43" s="4">
        <f>'input&amp;Soluts'!A44</f>
        <v>1</v>
      </c>
      <c r="B43">
        <f t="shared" ref="B43:AG43" si="126">IF(A43&gt;0,A43-1,6)</f>
        <v>0</v>
      </c>
      <c r="C43">
        <f t="shared" si="126"/>
        <v>6</v>
      </c>
      <c r="D43">
        <f t="shared" si="126"/>
        <v>5</v>
      </c>
      <c r="E43">
        <f t="shared" si="126"/>
        <v>4</v>
      </c>
      <c r="F43">
        <f t="shared" si="126"/>
        <v>3</v>
      </c>
      <c r="G43">
        <f t="shared" si="126"/>
        <v>2</v>
      </c>
      <c r="H43">
        <f t="shared" si="126"/>
        <v>1</v>
      </c>
      <c r="I43">
        <f t="shared" si="126"/>
        <v>0</v>
      </c>
      <c r="J43">
        <f t="shared" si="126"/>
        <v>6</v>
      </c>
      <c r="K43">
        <f t="shared" si="126"/>
        <v>5</v>
      </c>
      <c r="L43">
        <f t="shared" si="126"/>
        <v>4</v>
      </c>
      <c r="M43">
        <f t="shared" si="126"/>
        <v>3</v>
      </c>
      <c r="N43">
        <f t="shared" si="126"/>
        <v>2</v>
      </c>
      <c r="O43">
        <f t="shared" si="126"/>
        <v>1</v>
      </c>
      <c r="P43">
        <f t="shared" si="126"/>
        <v>0</v>
      </c>
      <c r="Q43">
        <f t="shared" si="126"/>
        <v>6</v>
      </c>
      <c r="R43">
        <f t="shared" si="126"/>
        <v>5</v>
      </c>
      <c r="S43">
        <f t="shared" si="126"/>
        <v>4</v>
      </c>
      <c r="T43">
        <f t="shared" si="126"/>
        <v>3</v>
      </c>
      <c r="U43">
        <f t="shared" si="126"/>
        <v>2</v>
      </c>
      <c r="V43">
        <f t="shared" si="126"/>
        <v>1</v>
      </c>
      <c r="W43">
        <f t="shared" si="126"/>
        <v>0</v>
      </c>
      <c r="X43">
        <f t="shared" si="126"/>
        <v>6</v>
      </c>
      <c r="Y43">
        <f t="shared" si="126"/>
        <v>5</v>
      </c>
      <c r="Z43">
        <f t="shared" si="126"/>
        <v>4</v>
      </c>
      <c r="AA43">
        <f t="shared" si="126"/>
        <v>3</v>
      </c>
      <c r="AB43">
        <f t="shared" si="126"/>
        <v>2</v>
      </c>
      <c r="AC43">
        <f t="shared" si="126"/>
        <v>1</v>
      </c>
      <c r="AD43">
        <f t="shared" si="126"/>
        <v>0</v>
      </c>
      <c r="AE43">
        <f t="shared" si="126"/>
        <v>6</v>
      </c>
      <c r="AF43">
        <f t="shared" si="126"/>
        <v>5</v>
      </c>
      <c r="AG43">
        <f t="shared" si="126"/>
        <v>4</v>
      </c>
      <c r="AH43">
        <f t="shared" ref="AH43:BM43" si="127">IF(AG43&gt;0,AG43-1,6)</f>
        <v>3</v>
      </c>
      <c r="AI43">
        <f t="shared" si="127"/>
        <v>2</v>
      </c>
      <c r="AJ43">
        <f t="shared" si="127"/>
        <v>1</v>
      </c>
      <c r="AK43">
        <f t="shared" si="127"/>
        <v>0</v>
      </c>
      <c r="AL43">
        <f t="shared" si="127"/>
        <v>6</v>
      </c>
      <c r="AM43">
        <f t="shared" si="127"/>
        <v>5</v>
      </c>
      <c r="AN43">
        <f t="shared" si="127"/>
        <v>4</v>
      </c>
      <c r="AO43">
        <f t="shared" si="127"/>
        <v>3</v>
      </c>
      <c r="AP43">
        <f t="shared" si="127"/>
        <v>2</v>
      </c>
      <c r="AQ43">
        <f t="shared" si="127"/>
        <v>1</v>
      </c>
      <c r="AR43">
        <f t="shared" si="127"/>
        <v>0</v>
      </c>
      <c r="AS43">
        <f t="shared" si="127"/>
        <v>6</v>
      </c>
      <c r="AT43">
        <f t="shared" si="127"/>
        <v>5</v>
      </c>
      <c r="AU43">
        <f t="shared" si="127"/>
        <v>4</v>
      </c>
      <c r="AV43">
        <f t="shared" si="127"/>
        <v>3</v>
      </c>
      <c r="AW43">
        <f t="shared" si="127"/>
        <v>2</v>
      </c>
      <c r="AX43">
        <f t="shared" si="127"/>
        <v>1</v>
      </c>
      <c r="AY43">
        <f t="shared" si="127"/>
        <v>0</v>
      </c>
      <c r="AZ43">
        <f t="shared" si="127"/>
        <v>6</v>
      </c>
      <c r="BA43">
        <f t="shared" si="127"/>
        <v>5</v>
      </c>
      <c r="BB43">
        <f t="shared" si="127"/>
        <v>4</v>
      </c>
      <c r="BC43">
        <f t="shared" si="127"/>
        <v>3</v>
      </c>
      <c r="BD43">
        <f t="shared" si="127"/>
        <v>2</v>
      </c>
      <c r="BE43">
        <f t="shared" si="127"/>
        <v>1</v>
      </c>
      <c r="BF43">
        <f t="shared" si="127"/>
        <v>0</v>
      </c>
      <c r="BG43">
        <f t="shared" si="127"/>
        <v>6</v>
      </c>
      <c r="BH43">
        <f t="shared" si="127"/>
        <v>5</v>
      </c>
      <c r="BI43">
        <f t="shared" si="127"/>
        <v>4</v>
      </c>
      <c r="BJ43">
        <f t="shared" si="127"/>
        <v>3</v>
      </c>
      <c r="BK43">
        <f t="shared" si="127"/>
        <v>2</v>
      </c>
      <c r="BL43">
        <f t="shared" si="127"/>
        <v>1</v>
      </c>
      <c r="BM43">
        <f t="shared" si="127"/>
        <v>0</v>
      </c>
      <c r="BN43">
        <f t="shared" ref="BN43:CC43" si="128">IF(BM43&gt;0,BM43-1,6)</f>
        <v>6</v>
      </c>
      <c r="BO43">
        <f t="shared" si="128"/>
        <v>5</v>
      </c>
      <c r="BP43">
        <f t="shared" si="128"/>
        <v>4</v>
      </c>
      <c r="BQ43">
        <f t="shared" si="128"/>
        <v>3</v>
      </c>
      <c r="BR43">
        <f t="shared" si="128"/>
        <v>2</v>
      </c>
      <c r="BS43">
        <f t="shared" si="128"/>
        <v>1</v>
      </c>
      <c r="BT43">
        <f t="shared" si="128"/>
        <v>0</v>
      </c>
      <c r="BU43">
        <f t="shared" si="128"/>
        <v>6</v>
      </c>
      <c r="BV43">
        <f t="shared" si="128"/>
        <v>5</v>
      </c>
      <c r="BW43">
        <f t="shared" si="128"/>
        <v>4</v>
      </c>
      <c r="BX43">
        <f t="shared" si="128"/>
        <v>3</v>
      </c>
      <c r="BY43">
        <f t="shared" si="128"/>
        <v>2</v>
      </c>
      <c r="BZ43">
        <f t="shared" si="128"/>
        <v>1</v>
      </c>
      <c r="CA43">
        <f t="shared" si="128"/>
        <v>0</v>
      </c>
      <c r="CB43">
        <f t="shared" si="128"/>
        <v>6</v>
      </c>
      <c r="CC43">
        <f t="shared" si="128"/>
        <v>5</v>
      </c>
      <c r="CD43">
        <v>1</v>
      </c>
    </row>
    <row r="44" spans="1:82">
      <c r="A44" s="4">
        <f>'input&amp;Soluts'!A45</f>
        <v>2</v>
      </c>
      <c r="B44">
        <f t="shared" ref="B44:AG44" si="129">IF(A44&gt;0,A44-1,6)</f>
        <v>1</v>
      </c>
      <c r="C44">
        <f t="shared" si="129"/>
        <v>0</v>
      </c>
      <c r="D44">
        <f t="shared" si="129"/>
        <v>6</v>
      </c>
      <c r="E44">
        <f t="shared" si="129"/>
        <v>5</v>
      </c>
      <c r="F44">
        <f t="shared" si="129"/>
        <v>4</v>
      </c>
      <c r="G44">
        <f t="shared" si="129"/>
        <v>3</v>
      </c>
      <c r="H44">
        <f t="shared" si="129"/>
        <v>2</v>
      </c>
      <c r="I44">
        <f t="shared" si="129"/>
        <v>1</v>
      </c>
      <c r="J44">
        <f t="shared" si="129"/>
        <v>0</v>
      </c>
      <c r="K44">
        <f t="shared" si="129"/>
        <v>6</v>
      </c>
      <c r="L44">
        <f t="shared" si="129"/>
        <v>5</v>
      </c>
      <c r="M44">
        <f t="shared" si="129"/>
        <v>4</v>
      </c>
      <c r="N44">
        <f t="shared" si="129"/>
        <v>3</v>
      </c>
      <c r="O44">
        <f t="shared" si="129"/>
        <v>2</v>
      </c>
      <c r="P44">
        <f t="shared" si="129"/>
        <v>1</v>
      </c>
      <c r="Q44">
        <f t="shared" si="129"/>
        <v>0</v>
      </c>
      <c r="R44">
        <f t="shared" si="129"/>
        <v>6</v>
      </c>
      <c r="S44">
        <f t="shared" si="129"/>
        <v>5</v>
      </c>
      <c r="T44">
        <f t="shared" si="129"/>
        <v>4</v>
      </c>
      <c r="U44">
        <f t="shared" si="129"/>
        <v>3</v>
      </c>
      <c r="V44">
        <f t="shared" si="129"/>
        <v>2</v>
      </c>
      <c r="W44">
        <f t="shared" si="129"/>
        <v>1</v>
      </c>
      <c r="X44">
        <f t="shared" si="129"/>
        <v>0</v>
      </c>
      <c r="Y44">
        <f t="shared" si="129"/>
        <v>6</v>
      </c>
      <c r="Z44">
        <f t="shared" si="129"/>
        <v>5</v>
      </c>
      <c r="AA44">
        <f t="shared" si="129"/>
        <v>4</v>
      </c>
      <c r="AB44">
        <f t="shared" si="129"/>
        <v>3</v>
      </c>
      <c r="AC44">
        <f t="shared" si="129"/>
        <v>2</v>
      </c>
      <c r="AD44">
        <f t="shared" si="129"/>
        <v>1</v>
      </c>
      <c r="AE44">
        <f t="shared" si="129"/>
        <v>0</v>
      </c>
      <c r="AF44">
        <f t="shared" si="129"/>
        <v>6</v>
      </c>
      <c r="AG44">
        <f t="shared" si="129"/>
        <v>5</v>
      </c>
      <c r="AH44">
        <f t="shared" ref="AH44:BM44" si="130">IF(AG44&gt;0,AG44-1,6)</f>
        <v>4</v>
      </c>
      <c r="AI44">
        <f t="shared" si="130"/>
        <v>3</v>
      </c>
      <c r="AJ44">
        <f t="shared" si="130"/>
        <v>2</v>
      </c>
      <c r="AK44">
        <f t="shared" si="130"/>
        <v>1</v>
      </c>
      <c r="AL44">
        <f t="shared" si="130"/>
        <v>0</v>
      </c>
      <c r="AM44">
        <f t="shared" si="130"/>
        <v>6</v>
      </c>
      <c r="AN44">
        <f t="shared" si="130"/>
        <v>5</v>
      </c>
      <c r="AO44">
        <f t="shared" si="130"/>
        <v>4</v>
      </c>
      <c r="AP44">
        <f t="shared" si="130"/>
        <v>3</v>
      </c>
      <c r="AQ44">
        <f t="shared" si="130"/>
        <v>2</v>
      </c>
      <c r="AR44">
        <f t="shared" si="130"/>
        <v>1</v>
      </c>
      <c r="AS44">
        <f t="shared" si="130"/>
        <v>0</v>
      </c>
      <c r="AT44">
        <f t="shared" si="130"/>
        <v>6</v>
      </c>
      <c r="AU44">
        <f t="shared" si="130"/>
        <v>5</v>
      </c>
      <c r="AV44">
        <f t="shared" si="130"/>
        <v>4</v>
      </c>
      <c r="AW44">
        <f t="shared" si="130"/>
        <v>3</v>
      </c>
      <c r="AX44">
        <f t="shared" si="130"/>
        <v>2</v>
      </c>
      <c r="AY44">
        <f t="shared" si="130"/>
        <v>1</v>
      </c>
      <c r="AZ44">
        <f t="shared" si="130"/>
        <v>0</v>
      </c>
      <c r="BA44">
        <f t="shared" si="130"/>
        <v>6</v>
      </c>
      <c r="BB44">
        <f t="shared" si="130"/>
        <v>5</v>
      </c>
      <c r="BC44">
        <f t="shared" si="130"/>
        <v>4</v>
      </c>
      <c r="BD44">
        <f t="shared" si="130"/>
        <v>3</v>
      </c>
      <c r="BE44">
        <f t="shared" si="130"/>
        <v>2</v>
      </c>
      <c r="BF44">
        <f t="shared" si="130"/>
        <v>1</v>
      </c>
      <c r="BG44">
        <f t="shared" si="130"/>
        <v>0</v>
      </c>
      <c r="BH44">
        <f t="shared" si="130"/>
        <v>6</v>
      </c>
      <c r="BI44">
        <f t="shared" si="130"/>
        <v>5</v>
      </c>
      <c r="BJ44">
        <f t="shared" si="130"/>
        <v>4</v>
      </c>
      <c r="BK44">
        <f t="shared" si="130"/>
        <v>3</v>
      </c>
      <c r="BL44">
        <f t="shared" si="130"/>
        <v>2</v>
      </c>
      <c r="BM44">
        <f t="shared" si="130"/>
        <v>1</v>
      </c>
      <c r="BN44">
        <f t="shared" ref="BN44:CC44" si="131">IF(BM44&gt;0,BM44-1,6)</f>
        <v>0</v>
      </c>
      <c r="BO44">
        <f t="shared" si="131"/>
        <v>6</v>
      </c>
      <c r="BP44">
        <f t="shared" si="131"/>
        <v>5</v>
      </c>
      <c r="BQ44">
        <f t="shared" si="131"/>
        <v>4</v>
      </c>
      <c r="BR44">
        <f t="shared" si="131"/>
        <v>3</v>
      </c>
      <c r="BS44">
        <f t="shared" si="131"/>
        <v>2</v>
      </c>
      <c r="BT44">
        <f t="shared" si="131"/>
        <v>1</v>
      </c>
      <c r="BU44">
        <f t="shared" si="131"/>
        <v>0</v>
      </c>
      <c r="BV44">
        <f t="shared" si="131"/>
        <v>6</v>
      </c>
      <c r="BW44">
        <f t="shared" si="131"/>
        <v>5</v>
      </c>
      <c r="BX44">
        <f t="shared" si="131"/>
        <v>4</v>
      </c>
      <c r="BY44">
        <f t="shared" si="131"/>
        <v>3</v>
      </c>
      <c r="BZ44">
        <f t="shared" si="131"/>
        <v>2</v>
      </c>
      <c r="CA44">
        <f t="shared" si="131"/>
        <v>1</v>
      </c>
      <c r="CB44">
        <f t="shared" si="131"/>
        <v>0</v>
      </c>
      <c r="CC44">
        <f t="shared" si="131"/>
        <v>6</v>
      </c>
      <c r="CD44">
        <v>1</v>
      </c>
    </row>
    <row r="45" spans="1:82">
      <c r="A45" s="4">
        <f>'input&amp;Soluts'!A46</f>
        <v>3</v>
      </c>
      <c r="B45">
        <f t="shared" ref="B45:AG45" si="132">IF(A45&gt;0,A45-1,6)</f>
        <v>2</v>
      </c>
      <c r="C45">
        <f t="shared" si="132"/>
        <v>1</v>
      </c>
      <c r="D45">
        <f t="shared" si="132"/>
        <v>0</v>
      </c>
      <c r="E45">
        <f t="shared" si="132"/>
        <v>6</v>
      </c>
      <c r="F45">
        <f t="shared" si="132"/>
        <v>5</v>
      </c>
      <c r="G45">
        <f t="shared" si="132"/>
        <v>4</v>
      </c>
      <c r="H45">
        <f t="shared" si="132"/>
        <v>3</v>
      </c>
      <c r="I45">
        <f t="shared" si="132"/>
        <v>2</v>
      </c>
      <c r="J45">
        <f t="shared" si="132"/>
        <v>1</v>
      </c>
      <c r="K45">
        <f t="shared" si="132"/>
        <v>0</v>
      </c>
      <c r="L45">
        <f t="shared" si="132"/>
        <v>6</v>
      </c>
      <c r="M45">
        <f t="shared" si="132"/>
        <v>5</v>
      </c>
      <c r="N45">
        <f t="shared" si="132"/>
        <v>4</v>
      </c>
      <c r="O45">
        <f t="shared" si="132"/>
        <v>3</v>
      </c>
      <c r="P45">
        <f t="shared" si="132"/>
        <v>2</v>
      </c>
      <c r="Q45">
        <f t="shared" si="132"/>
        <v>1</v>
      </c>
      <c r="R45">
        <f t="shared" si="132"/>
        <v>0</v>
      </c>
      <c r="S45">
        <f t="shared" si="132"/>
        <v>6</v>
      </c>
      <c r="T45">
        <f t="shared" si="132"/>
        <v>5</v>
      </c>
      <c r="U45">
        <f t="shared" si="132"/>
        <v>4</v>
      </c>
      <c r="V45">
        <f t="shared" si="132"/>
        <v>3</v>
      </c>
      <c r="W45">
        <f t="shared" si="132"/>
        <v>2</v>
      </c>
      <c r="X45">
        <f t="shared" si="132"/>
        <v>1</v>
      </c>
      <c r="Y45">
        <f t="shared" si="132"/>
        <v>0</v>
      </c>
      <c r="Z45">
        <f t="shared" si="132"/>
        <v>6</v>
      </c>
      <c r="AA45">
        <f t="shared" si="132"/>
        <v>5</v>
      </c>
      <c r="AB45">
        <f t="shared" si="132"/>
        <v>4</v>
      </c>
      <c r="AC45">
        <f t="shared" si="132"/>
        <v>3</v>
      </c>
      <c r="AD45">
        <f t="shared" si="132"/>
        <v>2</v>
      </c>
      <c r="AE45">
        <f t="shared" si="132"/>
        <v>1</v>
      </c>
      <c r="AF45">
        <f t="shared" si="132"/>
        <v>0</v>
      </c>
      <c r="AG45">
        <f t="shared" si="132"/>
        <v>6</v>
      </c>
      <c r="AH45">
        <f t="shared" ref="AH45:BM45" si="133">IF(AG45&gt;0,AG45-1,6)</f>
        <v>5</v>
      </c>
      <c r="AI45">
        <f t="shared" si="133"/>
        <v>4</v>
      </c>
      <c r="AJ45">
        <f t="shared" si="133"/>
        <v>3</v>
      </c>
      <c r="AK45">
        <f t="shared" si="133"/>
        <v>2</v>
      </c>
      <c r="AL45">
        <f t="shared" si="133"/>
        <v>1</v>
      </c>
      <c r="AM45">
        <f t="shared" si="133"/>
        <v>0</v>
      </c>
      <c r="AN45">
        <f t="shared" si="133"/>
        <v>6</v>
      </c>
      <c r="AO45">
        <f t="shared" si="133"/>
        <v>5</v>
      </c>
      <c r="AP45">
        <f t="shared" si="133"/>
        <v>4</v>
      </c>
      <c r="AQ45">
        <f t="shared" si="133"/>
        <v>3</v>
      </c>
      <c r="AR45">
        <f t="shared" si="133"/>
        <v>2</v>
      </c>
      <c r="AS45">
        <f t="shared" si="133"/>
        <v>1</v>
      </c>
      <c r="AT45">
        <f t="shared" si="133"/>
        <v>0</v>
      </c>
      <c r="AU45">
        <f t="shared" si="133"/>
        <v>6</v>
      </c>
      <c r="AV45">
        <f t="shared" si="133"/>
        <v>5</v>
      </c>
      <c r="AW45">
        <f t="shared" si="133"/>
        <v>4</v>
      </c>
      <c r="AX45">
        <f t="shared" si="133"/>
        <v>3</v>
      </c>
      <c r="AY45">
        <f t="shared" si="133"/>
        <v>2</v>
      </c>
      <c r="AZ45">
        <f t="shared" si="133"/>
        <v>1</v>
      </c>
      <c r="BA45">
        <f t="shared" si="133"/>
        <v>0</v>
      </c>
      <c r="BB45">
        <f t="shared" si="133"/>
        <v>6</v>
      </c>
      <c r="BC45">
        <f t="shared" si="133"/>
        <v>5</v>
      </c>
      <c r="BD45">
        <f t="shared" si="133"/>
        <v>4</v>
      </c>
      <c r="BE45">
        <f t="shared" si="133"/>
        <v>3</v>
      </c>
      <c r="BF45">
        <f t="shared" si="133"/>
        <v>2</v>
      </c>
      <c r="BG45">
        <f t="shared" si="133"/>
        <v>1</v>
      </c>
      <c r="BH45">
        <f t="shared" si="133"/>
        <v>0</v>
      </c>
      <c r="BI45">
        <f t="shared" si="133"/>
        <v>6</v>
      </c>
      <c r="BJ45">
        <f t="shared" si="133"/>
        <v>5</v>
      </c>
      <c r="BK45">
        <f t="shared" si="133"/>
        <v>4</v>
      </c>
      <c r="BL45">
        <f t="shared" si="133"/>
        <v>3</v>
      </c>
      <c r="BM45">
        <f t="shared" si="133"/>
        <v>2</v>
      </c>
      <c r="BN45">
        <f t="shared" ref="BN45:CC45" si="134">IF(BM45&gt;0,BM45-1,6)</f>
        <v>1</v>
      </c>
      <c r="BO45">
        <f t="shared" si="134"/>
        <v>0</v>
      </c>
      <c r="BP45">
        <f t="shared" si="134"/>
        <v>6</v>
      </c>
      <c r="BQ45">
        <f t="shared" si="134"/>
        <v>5</v>
      </c>
      <c r="BR45">
        <f t="shared" si="134"/>
        <v>4</v>
      </c>
      <c r="BS45">
        <f t="shared" si="134"/>
        <v>3</v>
      </c>
      <c r="BT45">
        <f t="shared" si="134"/>
        <v>2</v>
      </c>
      <c r="BU45">
        <f t="shared" si="134"/>
        <v>1</v>
      </c>
      <c r="BV45">
        <f t="shared" si="134"/>
        <v>0</v>
      </c>
      <c r="BW45">
        <f t="shared" si="134"/>
        <v>6</v>
      </c>
      <c r="BX45">
        <f t="shared" si="134"/>
        <v>5</v>
      </c>
      <c r="BY45">
        <f t="shared" si="134"/>
        <v>4</v>
      </c>
      <c r="BZ45">
        <f t="shared" si="134"/>
        <v>3</v>
      </c>
      <c r="CA45">
        <f t="shared" si="134"/>
        <v>2</v>
      </c>
      <c r="CB45">
        <f t="shared" si="134"/>
        <v>1</v>
      </c>
      <c r="CC45">
        <f t="shared" si="134"/>
        <v>0</v>
      </c>
      <c r="CD45">
        <v>1</v>
      </c>
    </row>
    <row r="46" spans="1:82">
      <c r="A46" s="4">
        <f>'input&amp;Soluts'!A47</f>
        <v>2</v>
      </c>
      <c r="B46">
        <f t="shared" ref="B46:AG46" si="135">IF(A46&gt;0,A46-1,6)</f>
        <v>1</v>
      </c>
      <c r="C46">
        <f t="shared" si="135"/>
        <v>0</v>
      </c>
      <c r="D46">
        <f t="shared" si="135"/>
        <v>6</v>
      </c>
      <c r="E46">
        <f t="shared" si="135"/>
        <v>5</v>
      </c>
      <c r="F46">
        <f t="shared" si="135"/>
        <v>4</v>
      </c>
      <c r="G46">
        <f t="shared" si="135"/>
        <v>3</v>
      </c>
      <c r="H46">
        <f t="shared" si="135"/>
        <v>2</v>
      </c>
      <c r="I46">
        <f t="shared" si="135"/>
        <v>1</v>
      </c>
      <c r="J46">
        <f t="shared" si="135"/>
        <v>0</v>
      </c>
      <c r="K46">
        <f t="shared" si="135"/>
        <v>6</v>
      </c>
      <c r="L46">
        <f t="shared" si="135"/>
        <v>5</v>
      </c>
      <c r="M46">
        <f t="shared" si="135"/>
        <v>4</v>
      </c>
      <c r="N46">
        <f t="shared" si="135"/>
        <v>3</v>
      </c>
      <c r="O46">
        <f t="shared" si="135"/>
        <v>2</v>
      </c>
      <c r="P46">
        <f t="shared" si="135"/>
        <v>1</v>
      </c>
      <c r="Q46">
        <f t="shared" si="135"/>
        <v>0</v>
      </c>
      <c r="R46">
        <f t="shared" si="135"/>
        <v>6</v>
      </c>
      <c r="S46">
        <f t="shared" si="135"/>
        <v>5</v>
      </c>
      <c r="T46">
        <f t="shared" si="135"/>
        <v>4</v>
      </c>
      <c r="U46">
        <f t="shared" si="135"/>
        <v>3</v>
      </c>
      <c r="V46">
        <f t="shared" si="135"/>
        <v>2</v>
      </c>
      <c r="W46">
        <f t="shared" si="135"/>
        <v>1</v>
      </c>
      <c r="X46">
        <f t="shared" si="135"/>
        <v>0</v>
      </c>
      <c r="Y46">
        <f t="shared" si="135"/>
        <v>6</v>
      </c>
      <c r="Z46">
        <f t="shared" si="135"/>
        <v>5</v>
      </c>
      <c r="AA46">
        <f t="shared" si="135"/>
        <v>4</v>
      </c>
      <c r="AB46">
        <f t="shared" si="135"/>
        <v>3</v>
      </c>
      <c r="AC46">
        <f t="shared" si="135"/>
        <v>2</v>
      </c>
      <c r="AD46">
        <f t="shared" si="135"/>
        <v>1</v>
      </c>
      <c r="AE46">
        <f t="shared" si="135"/>
        <v>0</v>
      </c>
      <c r="AF46">
        <f t="shared" si="135"/>
        <v>6</v>
      </c>
      <c r="AG46">
        <f t="shared" si="135"/>
        <v>5</v>
      </c>
      <c r="AH46">
        <f t="shared" ref="AH46:BM46" si="136">IF(AG46&gt;0,AG46-1,6)</f>
        <v>4</v>
      </c>
      <c r="AI46">
        <f t="shared" si="136"/>
        <v>3</v>
      </c>
      <c r="AJ46">
        <f t="shared" si="136"/>
        <v>2</v>
      </c>
      <c r="AK46">
        <f t="shared" si="136"/>
        <v>1</v>
      </c>
      <c r="AL46">
        <f t="shared" si="136"/>
        <v>0</v>
      </c>
      <c r="AM46">
        <f t="shared" si="136"/>
        <v>6</v>
      </c>
      <c r="AN46">
        <f t="shared" si="136"/>
        <v>5</v>
      </c>
      <c r="AO46">
        <f t="shared" si="136"/>
        <v>4</v>
      </c>
      <c r="AP46">
        <f t="shared" si="136"/>
        <v>3</v>
      </c>
      <c r="AQ46">
        <f t="shared" si="136"/>
        <v>2</v>
      </c>
      <c r="AR46">
        <f t="shared" si="136"/>
        <v>1</v>
      </c>
      <c r="AS46">
        <f t="shared" si="136"/>
        <v>0</v>
      </c>
      <c r="AT46">
        <f t="shared" si="136"/>
        <v>6</v>
      </c>
      <c r="AU46">
        <f t="shared" si="136"/>
        <v>5</v>
      </c>
      <c r="AV46">
        <f t="shared" si="136"/>
        <v>4</v>
      </c>
      <c r="AW46">
        <f t="shared" si="136"/>
        <v>3</v>
      </c>
      <c r="AX46">
        <f t="shared" si="136"/>
        <v>2</v>
      </c>
      <c r="AY46">
        <f t="shared" si="136"/>
        <v>1</v>
      </c>
      <c r="AZ46">
        <f t="shared" si="136"/>
        <v>0</v>
      </c>
      <c r="BA46">
        <f t="shared" si="136"/>
        <v>6</v>
      </c>
      <c r="BB46">
        <f t="shared" si="136"/>
        <v>5</v>
      </c>
      <c r="BC46">
        <f t="shared" si="136"/>
        <v>4</v>
      </c>
      <c r="BD46">
        <f t="shared" si="136"/>
        <v>3</v>
      </c>
      <c r="BE46">
        <f t="shared" si="136"/>
        <v>2</v>
      </c>
      <c r="BF46">
        <f t="shared" si="136"/>
        <v>1</v>
      </c>
      <c r="BG46">
        <f t="shared" si="136"/>
        <v>0</v>
      </c>
      <c r="BH46">
        <f t="shared" si="136"/>
        <v>6</v>
      </c>
      <c r="BI46">
        <f t="shared" si="136"/>
        <v>5</v>
      </c>
      <c r="BJ46">
        <f t="shared" si="136"/>
        <v>4</v>
      </c>
      <c r="BK46">
        <f t="shared" si="136"/>
        <v>3</v>
      </c>
      <c r="BL46">
        <f t="shared" si="136"/>
        <v>2</v>
      </c>
      <c r="BM46">
        <f t="shared" si="136"/>
        <v>1</v>
      </c>
      <c r="BN46">
        <f t="shared" ref="BN46:CC46" si="137">IF(BM46&gt;0,BM46-1,6)</f>
        <v>0</v>
      </c>
      <c r="BO46">
        <f t="shared" si="137"/>
        <v>6</v>
      </c>
      <c r="BP46">
        <f t="shared" si="137"/>
        <v>5</v>
      </c>
      <c r="BQ46">
        <f t="shared" si="137"/>
        <v>4</v>
      </c>
      <c r="BR46">
        <f t="shared" si="137"/>
        <v>3</v>
      </c>
      <c r="BS46">
        <f t="shared" si="137"/>
        <v>2</v>
      </c>
      <c r="BT46">
        <f t="shared" si="137"/>
        <v>1</v>
      </c>
      <c r="BU46">
        <f t="shared" si="137"/>
        <v>0</v>
      </c>
      <c r="BV46">
        <f t="shared" si="137"/>
        <v>6</v>
      </c>
      <c r="BW46">
        <f t="shared" si="137"/>
        <v>5</v>
      </c>
      <c r="BX46">
        <f t="shared" si="137"/>
        <v>4</v>
      </c>
      <c r="BY46">
        <f t="shared" si="137"/>
        <v>3</v>
      </c>
      <c r="BZ46">
        <f t="shared" si="137"/>
        <v>2</v>
      </c>
      <c r="CA46">
        <f t="shared" si="137"/>
        <v>1</v>
      </c>
      <c r="CB46">
        <f t="shared" si="137"/>
        <v>0</v>
      </c>
      <c r="CC46">
        <f t="shared" si="137"/>
        <v>6</v>
      </c>
      <c r="CD46">
        <v>1</v>
      </c>
    </row>
    <row r="47" spans="1:82">
      <c r="A47" s="4">
        <f>'input&amp;Soluts'!A48</f>
        <v>5</v>
      </c>
      <c r="B47">
        <f t="shared" ref="B47:AG47" si="138">IF(A47&gt;0,A47-1,6)</f>
        <v>4</v>
      </c>
      <c r="C47">
        <f t="shared" si="138"/>
        <v>3</v>
      </c>
      <c r="D47">
        <f t="shared" si="138"/>
        <v>2</v>
      </c>
      <c r="E47">
        <f t="shared" si="138"/>
        <v>1</v>
      </c>
      <c r="F47">
        <f t="shared" si="138"/>
        <v>0</v>
      </c>
      <c r="G47">
        <f t="shared" si="138"/>
        <v>6</v>
      </c>
      <c r="H47">
        <f t="shared" si="138"/>
        <v>5</v>
      </c>
      <c r="I47">
        <f t="shared" si="138"/>
        <v>4</v>
      </c>
      <c r="J47">
        <f t="shared" si="138"/>
        <v>3</v>
      </c>
      <c r="K47">
        <f t="shared" si="138"/>
        <v>2</v>
      </c>
      <c r="L47">
        <f t="shared" si="138"/>
        <v>1</v>
      </c>
      <c r="M47">
        <f t="shared" si="138"/>
        <v>0</v>
      </c>
      <c r="N47">
        <f t="shared" si="138"/>
        <v>6</v>
      </c>
      <c r="O47">
        <f t="shared" si="138"/>
        <v>5</v>
      </c>
      <c r="P47">
        <f t="shared" si="138"/>
        <v>4</v>
      </c>
      <c r="Q47">
        <f t="shared" si="138"/>
        <v>3</v>
      </c>
      <c r="R47">
        <f t="shared" si="138"/>
        <v>2</v>
      </c>
      <c r="S47">
        <f t="shared" si="138"/>
        <v>1</v>
      </c>
      <c r="T47">
        <f t="shared" si="138"/>
        <v>0</v>
      </c>
      <c r="U47">
        <f t="shared" si="138"/>
        <v>6</v>
      </c>
      <c r="V47">
        <f t="shared" si="138"/>
        <v>5</v>
      </c>
      <c r="W47">
        <f t="shared" si="138"/>
        <v>4</v>
      </c>
      <c r="X47">
        <f t="shared" si="138"/>
        <v>3</v>
      </c>
      <c r="Y47">
        <f t="shared" si="138"/>
        <v>2</v>
      </c>
      <c r="Z47">
        <f t="shared" si="138"/>
        <v>1</v>
      </c>
      <c r="AA47">
        <f t="shared" si="138"/>
        <v>0</v>
      </c>
      <c r="AB47">
        <f t="shared" si="138"/>
        <v>6</v>
      </c>
      <c r="AC47">
        <f t="shared" si="138"/>
        <v>5</v>
      </c>
      <c r="AD47">
        <f t="shared" si="138"/>
        <v>4</v>
      </c>
      <c r="AE47">
        <f t="shared" si="138"/>
        <v>3</v>
      </c>
      <c r="AF47">
        <f t="shared" si="138"/>
        <v>2</v>
      </c>
      <c r="AG47">
        <f t="shared" si="138"/>
        <v>1</v>
      </c>
      <c r="AH47">
        <f t="shared" ref="AH47:BM47" si="139">IF(AG47&gt;0,AG47-1,6)</f>
        <v>0</v>
      </c>
      <c r="AI47">
        <f t="shared" si="139"/>
        <v>6</v>
      </c>
      <c r="AJ47">
        <f t="shared" si="139"/>
        <v>5</v>
      </c>
      <c r="AK47">
        <f t="shared" si="139"/>
        <v>4</v>
      </c>
      <c r="AL47">
        <f t="shared" si="139"/>
        <v>3</v>
      </c>
      <c r="AM47">
        <f t="shared" si="139"/>
        <v>2</v>
      </c>
      <c r="AN47">
        <f t="shared" si="139"/>
        <v>1</v>
      </c>
      <c r="AO47">
        <f t="shared" si="139"/>
        <v>0</v>
      </c>
      <c r="AP47">
        <f t="shared" si="139"/>
        <v>6</v>
      </c>
      <c r="AQ47">
        <f t="shared" si="139"/>
        <v>5</v>
      </c>
      <c r="AR47">
        <f t="shared" si="139"/>
        <v>4</v>
      </c>
      <c r="AS47">
        <f t="shared" si="139"/>
        <v>3</v>
      </c>
      <c r="AT47">
        <f t="shared" si="139"/>
        <v>2</v>
      </c>
      <c r="AU47">
        <f t="shared" si="139"/>
        <v>1</v>
      </c>
      <c r="AV47">
        <f t="shared" si="139"/>
        <v>0</v>
      </c>
      <c r="AW47">
        <f t="shared" si="139"/>
        <v>6</v>
      </c>
      <c r="AX47">
        <f t="shared" si="139"/>
        <v>5</v>
      </c>
      <c r="AY47">
        <f t="shared" si="139"/>
        <v>4</v>
      </c>
      <c r="AZ47">
        <f t="shared" si="139"/>
        <v>3</v>
      </c>
      <c r="BA47">
        <f t="shared" si="139"/>
        <v>2</v>
      </c>
      <c r="BB47">
        <f t="shared" si="139"/>
        <v>1</v>
      </c>
      <c r="BC47">
        <f t="shared" si="139"/>
        <v>0</v>
      </c>
      <c r="BD47">
        <f t="shared" si="139"/>
        <v>6</v>
      </c>
      <c r="BE47">
        <f t="shared" si="139"/>
        <v>5</v>
      </c>
      <c r="BF47">
        <f t="shared" si="139"/>
        <v>4</v>
      </c>
      <c r="BG47">
        <f t="shared" si="139"/>
        <v>3</v>
      </c>
      <c r="BH47">
        <f t="shared" si="139"/>
        <v>2</v>
      </c>
      <c r="BI47">
        <f t="shared" si="139"/>
        <v>1</v>
      </c>
      <c r="BJ47">
        <f t="shared" si="139"/>
        <v>0</v>
      </c>
      <c r="BK47">
        <f t="shared" si="139"/>
        <v>6</v>
      </c>
      <c r="BL47">
        <f t="shared" si="139"/>
        <v>5</v>
      </c>
      <c r="BM47">
        <f t="shared" si="139"/>
        <v>4</v>
      </c>
      <c r="BN47">
        <f t="shared" ref="BN47:CC47" si="140">IF(BM47&gt;0,BM47-1,6)</f>
        <v>3</v>
      </c>
      <c r="BO47">
        <f t="shared" si="140"/>
        <v>2</v>
      </c>
      <c r="BP47">
        <f t="shared" si="140"/>
        <v>1</v>
      </c>
      <c r="BQ47">
        <f t="shared" si="140"/>
        <v>0</v>
      </c>
      <c r="BR47">
        <f t="shared" si="140"/>
        <v>6</v>
      </c>
      <c r="BS47">
        <f t="shared" si="140"/>
        <v>5</v>
      </c>
      <c r="BT47">
        <f t="shared" si="140"/>
        <v>4</v>
      </c>
      <c r="BU47">
        <f t="shared" si="140"/>
        <v>3</v>
      </c>
      <c r="BV47">
        <f t="shared" si="140"/>
        <v>2</v>
      </c>
      <c r="BW47">
        <f t="shared" si="140"/>
        <v>1</v>
      </c>
      <c r="BX47">
        <f t="shared" si="140"/>
        <v>0</v>
      </c>
      <c r="BY47">
        <f t="shared" si="140"/>
        <v>6</v>
      </c>
      <c r="BZ47">
        <f t="shared" si="140"/>
        <v>5</v>
      </c>
      <c r="CA47">
        <f t="shared" si="140"/>
        <v>4</v>
      </c>
      <c r="CB47">
        <f t="shared" si="140"/>
        <v>3</v>
      </c>
      <c r="CC47">
        <f t="shared" si="140"/>
        <v>2</v>
      </c>
      <c r="CD47">
        <v>1</v>
      </c>
    </row>
    <row r="48" spans="1:82">
      <c r="A48" s="4">
        <f>'input&amp;Soluts'!A49</f>
        <v>1</v>
      </c>
      <c r="B48">
        <f t="shared" ref="B48:AG48" si="141">IF(A48&gt;0,A48-1,6)</f>
        <v>0</v>
      </c>
      <c r="C48">
        <f t="shared" si="141"/>
        <v>6</v>
      </c>
      <c r="D48">
        <f t="shared" si="141"/>
        <v>5</v>
      </c>
      <c r="E48">
        <f t="shared" si="141"/>
        <v>4</v>
      </c>
      <c r="F48">
        <f t="shared" si="141"/>
        <v>3</v>
      </c>
      <c r="G48">
        <f t="shared" si="141"/>
        <v>2</v>
      </c>
      <c r="H48">
        <f t="shared" si="141"/>
        <v>1</v>
      </c>
      <c r="I48">
        <f t="shared" si="141"/>
        <v>0</v>
      </c>
      <c r="J48">
        <f t="shared" si="141"/>
        <v>6</v>
      </c>
      <c r="K48">
        <f t="shared" si="141"/>
        <v>5</v>
      </c>
      <c r="L48">
        <f t="shared" si="141"/>
        <v>4</v>
      </c>
      <c r="M48">
        <f t="shared" si="141"/>
        <v>3</v>
      </c>
      <c r="N48">
        <f t="shared" si="141"/>
        <v>2</v>
      </c>
      <c r="O48">
        <f t="shared" si="141"/>
        <v>1</v>
      </c>
      <c r="P48">
        <f t="shared" si="141"/>
        <v>0</v>
      </c>
      <c r="Q48">
        <f t="shared" si="141"/>
        <v>6</v>
      </c>
      <c r="R48">
        <f t="shared" si="141"/>
        <v>5</v>
      </c>
      <c r="S48">
        <f t="shared" si="141"/>
        <v>4</v>
      </c>
      <c r="T48">
        <f t="shared" si="141"/>
        <v>3</v>
      </c>
      <c r="U48">
        <f t="shared" si="141"/>
        <v>2</v>
      </c>
      <c r="V48">
        <f t="shared" si="141"/>
        <v>1</v>
      </c>
      <c r="W48">
        <f t="shared" si="141"/>
        <v>0</v>
      </c>
      <c r="X48">
        <f t="shared" si="141"/>
        <v>6</v>
      </c>
      <c r="Y48">
        <f t="shared" si="141"/>
        <v>5</v>
      </c>
      <c r="Z48">
        <f t="shared" si="141"/>
        <v>4</v>
      </c>
      <c r="AA48">
        <f t="shared" si="141"/>
        <v>3</v>
      </c>
      <c r="AB48">
        <f t="shared" si="141"/>
        <v>2</v>
      </c>
      <c r="AC48">
        <f t="shared" si="141"/>
        <v>1</v>
      </c>
      <c r="AD48">
        <f t="shared" si="141"/>
        <v>0</v>
      </c>
      <c r="AE48">
        <f t="shared" si="141"/>
        <v>6</v>
      </c>
      <c r="AF48">
        <f t="shared" si="141"/>
        <v>5</v>
      </c>
      <c r="AG48">
        <f t="shared" si="141"/>
        <v>4</v>
      </c>
      <c r="AH48">
        <f t="shared" ref="AH48:BM48" si="142">IF(AG48&gt;0,AG48-1,6)</f>
        <v>3</v>
      </c>
      <c r="AI48">
        <f t="shared" si="142"/>
        <v>2</v>
      </c>
      <c r="AJ48">
        <f t="shared" si="142"/>
        <v>1</v>
      </c>
      <c r="AK48">
        <f t="shared" si="142"/>
        <v>0</v>
      </c>
      <c r="AL48">
        <f t="shared" si="142"/>
        <v>6</v>
      </c>
      <c r="AM48">
        <f t="shared" si="142"/>
        <v>5</v>
      </c>
      <c r="AN48">
        <f t="shared" si="142"/>
        <v>4</v>
      </c>
      <c r="AO48">
        <f t="shared" si="142"/>
        <v>3</v>
      </c>
      <c r="AP48">
        <f t="shared" si="142"/>
        <v>2</v>
      </c>
      <c r="AQ48">
        <f t="shared" si="142"/>
        <v>1</v>
      </c>
      <c r="AR48">
        <f t="shared" si="142"/>
        <v>0</v>
      </c>
      <c r="AS48">
        <f t="shared" si="142"/>
        <v>6</v>
      </c>
      <c r="AT48">
        <f t="shared" si="142"/>
        <v>5</v>
      </c>
      <c r="AU48">
        <f t="shared" si="142"/>
        <v>4</v>
      </c>
      <c r="AV48">
        <f t="shared" si="142"/>
        <v>3</v>
      </c>
      <c r="AW48">
        <f t="shared" si="142"/>
        <v>2</v>
      </c>
      <c r="AX48">
        <f t="shared" si="142"/>
        <v>1</v>
      </c>
      <c r="AY48">
        <f t="shared" si="142"/>
        <v>0</v>
      </c>
      <c r="AZ48">
        <f t="shared" si="142"/>
        <v>6</v>
      </c>
      <c r="BA48">
        <f t="shared" si="142"/>
        <v>5</v>
      </c>
      <c r="BB48">
        <f t="shared" si="142"/>
        <v>4</v>
      </c>
      <c r="BC48">
        <f t="shared" si="142"/>
        <v>3</v>
      </c>
      <c r="BD48">
        <f t="shared" si="142"/>
        <v>2</v>
      </c>
      <c r="BE48">
        <f t="shared" si="142"/>
        <v>1</v>
      </c>
      <c r="BF48">
        <f t="shared" si="142"/>
        <v>0</v>
      </c>
      <c r="BG48">
        <f t="shared" si="142"/>
        <v>6</v>
      </c>
      <c r="BH48">
        <f t="shared" si="142"/>
        <v>5</v>
      </c>
      <c r="BI48">
        <f t="shared" si="142"/>
        <v>4</v>
      </c>
      <c r="BJ48">
        <f t="shared" si="142"/>
        <v>3</v>
      </c>
      <c r="BK48">
        <f t="shared" si="142"/>
        <v>2</v>
      </c>
      <c r="BL48">
        <f t="shared" si="142"/>
        <v>1</v>
      </c>
      <c r="BM48">
        <f t="shared" si="142"/>
        <v>0</v>
      </c>
      <c r="BN48">
        <f t="shared" ref="BN48:CC48" si="143">IF(BM48&gt;0,BM48-1,6)</f>
        <v>6</v>
      </c>
      <c r="BO48">
        <f t="shared" si="143"/>
        <v>5</v>
      </c>
      <c r="BP48">
        <f t="shared" si="143"/>
        <v>4</v>
      </c>
      <c r="BQ48">
        <f t="shared" si="143"/>
        <v>3</v>
      </c>
      <c r="BR48">
        <f t="shared" si="143"/>
        <v>2</v>
      </c>
      <c r="BS48">
        <f t="shared" si="143"/>
        <v>1</v>
      </c>
      <c r="BT48">
        <f t="shared" si="143"/>
        <v>0</v>
      </c>
      <c r="BU48">
        <f t="shared" si="143"/>
        <v>6</v>
      </c>
      <c r="BV48">
        <f t="shared" si="143"/>
        <v>5</v>
      </c>
      <c r="BW48">
        <f t="shared" si="143"/>
        <v>4</v>
      </c>
      <c r="BX48">
        <f t="shared" si="143"/>
        <v>3</v>
      </c>
      <c r="BY48">
        <f t="shared" si="143"/>
        <v>2</v>
      </c>
      <c r="BZ48">
        <f t="shared" si="143"/>
        <v>1</v>
      </c>
      <c r="CA48">
        <f t="shared" si="143"/>
        <v>0</v>
      </c>
      <c r="CB48">
        <f t="shared" si="143"/>
        <v>6</v>
      </c>
      <c r="CC48">
        <f t="shared" si="143"/>
        <v>5</v>
      </c>
      <c r="CD48">
        <v>1</v>
      </c>
    </row>
    <row r="49" spans="1:82">
      <c r="A49" s="4">
        <f>'input&amp;Soluts'!A50</f>
        <v>5</v>
      </c>
      <c r="B49">
        <f t="shared" ref="B49:AG49" si="144">IF(A49&gt;0,A49-1,6)</f>
        <v>4</v>
      </c>
      <c r="C49">
        <f t="shared" si="144"/>
        <v>3</v>
      </c>
      <c r="D49">
        <f t="shared" si="144"/>
        <v>2</v>
      </c>
      <c r="E49">
        <f t="shared" si="144"/>
        <v>1</v>
      </c>
      <c r="F49">
        <f t="shared" si="144"/>
        <v>0</v>
      </c>
      <c r="G49">
        <f t="shared" si="144"/>
        <v>6</v>
      </c>
      <c r="H49">
        <f t="shared" si="144"/>
        <v>5</v>
      </c>
      <c r="I49">
        <f t="shared" si="144"/>
        <v>4</v>
      </c>
      <c r="J49">
        <f t="shared" si="144"/>
        <v>3</v>
      </c>
      <c r="K49">
        <f t="shared" si="144"/>
        <v>2</v>
      </c>
      <c r="L49">
        <f t="shared" si="144"/>
        <v>1</v>
      </c>
      <c r="M49">
        <f t="shared" si="144"/>
        <v>0</v>
      </c>
      <c r="N49">
        <f t="shared" si="144"/>
        <v>6</v>
      </c>
      <c r="O49">
        <f t="shared" si="144"/>
        <v>5</v>
      </c>
      <c r="P49">
        <f t="shared" si="144"/>
        <v>4</v>
      </c>
      <c r="Q49">
        <f t="shared" si="144"/>
        <v>3</v>
      </c>
      <c r="R49">
        <f t="shared" si="144"/>
        <v>2</v>
      </c>
      <c r="S49">
        <f t="shared" si="144"/>
        <v>1</v>
      </c>
      <c r="T49">
        <f t="shared" si="144"/>
        <v>0</v>
      </c>
      <c r="U49">
        <f t="shared" si="144"/>
        <v>6</v>
      </c>
      <c r="V49">
        <f t="shared" si="144"/>
        <v>5</v>
      </c>
      <c r="W49">
        <f t="shared" si="144"/>
        <v>4</v>
      </c>
      <c r="X49">
        <f t="shared" si="144"/>
        <v>3</v>
      </c>
      <c r="Y49">
        <f t="shared" si="144"/>
        <v>2</v>
      </c>
      <c r="Z49">
        <f t="shared" si="144"/>
        <v>1</v>
      </c>
      <c r="AA49">
        <f t="shared" si="144"/>
        <v>0</v>
      </c>
      <c r="AB49">
        <f t="shared" si="144"/>
        <v>6</v>
      </c>
      <c r="AC49">
        <f t="shared" si="144"/>
        <v>5</v>
      </c>
      <c r="AD49">
        <f t="shared" si="144"/>
        <v>4</v>
      </c>
      <c r="AE49">
        <f t="shared" si="144"/>
        <v>3</v>
      </c>
      <c r="AF49">
        <f t="shared" si="144"/>
        <v>2</v>
      </c>
      <c r="AG49">
        <f t="shared" si="144"/>
        <v>1</v>
      </c>
      <c r="AH49">
        <f t="shared" ref="AH49:BM49" si="145">IF(AG49&gt;0,AG49-1,6)</f>
        <v>0</v>
      </c>
      <c r="AI49">
        <f t="shared" si="145"/>
        <v>6</v>
      </c>
      <c r="AJ49">
        <f t="shared" si="145"/>
        <v>5</v>
      </c>
      <c r="AK49">
        <f t="shared" si="145"/>
        <v>4</v>
      </c>
      <c r="AL49">
        <f t="shared" si="145"/>
        <v>3</v>
      </c>
      <c r="AM49">
        <f t="shared" si="145"/>
        <v>2</v>
      </c>
      <c r="AN49">
        <f t="shared" si="145"/>
        <v>1</v>
      </c>
      <c r="AO49">
        <f t="shared" si="145"/>
        <v>0</v>
      </c>
      <c r="AP49">
        <f t="shared" si="145"/>
        <v>6</v>
      </c>
      <c r="AQ49">
        <f t="shared" si="145"/>
        <v>5</v>
      </c>
      <c r="AR49">
        <f t="shared" si="145"/>
        <v>4</v>
      </c>
      <c r="AS49">
        <f t="shared" si="145"/>
        <v>3</v>
      </c>
      <c r="AT49">
        <f t="shared" si="145"/>
        <v>2</v>
      </c>
      <c r="AU49">
        <f t="shared" si="145"/>
        <v>1</v>
      </c>
      <c r="AV49">
        <f t="shared" si="145"/>
        <v>0</v>
      </c>
      <c r="AW49">
        <f t="shared" si="145"/>
        <v>6</v>
      </c>
      <c r="AX49">
        <f t="shared" si="145"/>
        <v>5</v>
      </c>
      <c r="AY49">
        <f t="shared" si="145"/>
        <v>4</v>
      </c>
      <c r="AZ49">
        <f t="shared" si="145"/>
        <v>3</v>
      </c>
      <c r="BA49">
        <f t="shared" si="145"/>
        <v>2</v>
      </c>
      <c r="BB49">
        <f t="shared" si="145"/>
        <v>1</v>
      </c>
      <c r="BC49">
        <f t="shared" si="145"/>
        <v>0</v>
      </c>
      <c r="BD49">
        <f t="shared" si="145"/>
        <v>6</v>
      </c>
      <c r="BE49">
        <f t="shared" si="145"/>
        <v>5</v>
      </c>
      <c r="BF49">
        <f t="shared" si="145"/>
        <v>4</v>
      </c>
      <c r="BG49">
        <f t="shared" si="145"/>
        <v>3</v>
      </c>
      <c r="BH49">
        <f t="shared" si="145"/>
        <v>2</v>
      </c>
      <c r="BI49">
        <f t="shared" si="145"/>
        <v>1</v>
      </c>
      <c r="BJ49">
        <f t="shared" si="145"/>
        <v>0</v>
      </c>
      <c r="BK49">
        <f t="shared" si="145"/>
        <v>6</v>
      </c>
      <c r="BL49">
        <f t="shared" si="145"/>
        <v>5</v>
      </c>
      <c r="BM49">
        <f t="shared" si="145"/>
        <v>4</v>
      </c>
      <c r="BN49">
        <f t="shared" ref="BN49:CC49" si="146">IF(BM49&gt;0,BM49-1,6)</f>
        <v>3</v>
      </c>
      <c r="BO49">
        <f t="shared" si="146"/>
        <v>2</v>
      </c>
      <c r="BP49">
        <f t="shared" si="146"/>
        <v>1</v>
      </c>
      <c r="BQ49">
        <f t="shared" si="146"/>
        <v>0</v>
      </c>
      <c r="BR49">
        <f t="shared" si="146"/>
        <v>6</v>
      </c>
      <c r="BS49">
        <f t="shared" si="146"/>
        <v>5</v>
      </c>
      <c r="BT49">
        <f t="shared" si="146"/>
        <v>4</v>
      </c>
      <c r="BU49">
        <f t="shared" si="146"/>
        <v>3</v>
      </c>
      <c r="BV49">
        <f t="shared" si="146"/>
        <v>2</v>
      </c>
      <c r="BW49">
        <f t="shared" si="146"/>
        <v>1</v>
      </c>
      <c r="BX49">
        <f t="shared" si="146"/>
        <v>0</v>
      </c>
      <c r="BY49">
        <f t="shared" si="146"/>
        <v>6</v>
      </c>
      <c r="BZ49">
        <f t="shared" si="146"/>
        <v>5</v>
      </c>
      <c r="CA49">
        <f t="shared" si="146"/>
        <v>4</v>
      </c>
      <c r="CB49">
        <f t="shared" si="146"/>
        <v>3</v>
      </c>
      <c r="CC49">
        <f t="shared" si="146"/>
        <v>2</v>
      </c>
      <c r="CD49">
        <v>1</v>
      </c>
    </row>
    <row r="50" spans="1:82">
      <c r="A50" s="4">
        <f>'input&amp;Soluts'!A51</f>
        <v>1</v>
      </c>
      <c r="B50">
        <f t="shared" ref="B50:AG50" si="147">IF(A50&gt;0,A50-1,6)</f>
        <v>0</v>
      </c>
      <c r="C50">
        <f t="shared" si="147"/>
        <v>6</v>
      </c>
      <c r="D50">
        <f t="shared" si="147"/>
        <v>5</v>
      </c>
      <c r="E50">
        <f t="shared" si="147"/>
        <v>4</v>
      </c>
      <c r="F50">
        <f t="shared" si="147"/>
        <v>3</v>
      </c>
      <c r="G50">
        <f t="shared" si="147"/>
        <v>2</v>
      </c>
      <c r="H50">
        <f t="shared" si="147"/>
        <v>1</v>
      </c>
      <c r="I50">
        <f t="shared" si="147"/>
        <v>0</v>
      </c>
      <c r="J50">
        <f t="shared" si="147"/>
        <v>6</v>
      </c>
      <c r="K50">
        <f t="shared" si="147"/>
        <v>5</v>
      </c>
      <c r="L50">
        <f t="shared" si="147"/>
        <v>4</v>
      </c>
      <c r="M50">
        <f t="shared" si="147"/>
        <v>3</v>
      </c>
      <c r="N50">
        <f t="shared" si="147"/>
        <v>2</v>
      </c>
      <c r="O50">
        <f t="shared" si="147"/>
        <v>1</v>
      </c>
      <c r="P50">
        <f t="shared" si="147"/>
        <v>0</v>
      </c>
      <c r="Q50">
        <f t="shared" si="147"/>
        <v>6</v>
      </c>
      <c r="R50">
        <f t="shared" si="147"/>
        <v>5</v>
      </c>
      <c r="S50">
        <f t="shared" si="147"/>
        <v>4</v>
      </c>
      <c r="T50">
        <f t="shared" si="147"/>
        <v>3</v>
      </c>
      <c r="U50">
        <f t="shared" si="147"/>
        <v>2</v>
      </c>
      <c r="V50">
        <f t="shared" si="147"/>
        <v>1</v>
      </c>
      <c r="W50">
        <f t="shared" si="147"/>
        <v>0</v>
      </c>
      <c r="X50">
        <f t="shared" si="147"/>
        <v>6</v>
      </c>
      <c r="Y50">
        <f t="shared" si="147"/>
        <v>5</v>
      </c>
      <c r="Z50">
        <f t="shared" si="147"/>
        <v>4</v>
      </c>
      <c r="AA50">
        <f t="shared" si="147"/>
        <v>3</v>
      </c>
      <c r="AB50">
        <f t="shared" si="147"/>
        <v>2</v>
      </c>
      <c r="AC50">
        <f t="shared" si="147"/>
        <v>1</v>
      </c>
      <c r="AD50">
        <f t="shared" si="147"/>
        <v>0</v>
      </c>
      <c r="AE50">
        <f t="shared" si="147"/>
        <v>6</v>
      </c>
      <c r="AF50">
        <f t="shared" si="147"/>
        <v>5</v>
      </c>
      <c r="AG50">
        <f t="shared" si="147"/>
        <v>4</v>
      </c>
      <c r="AH50">
        <f t="shared" ref="AH50:BM50" si="148">IF(AG50&gt;0,AG50-1,6)</f>
        <v>3</v>
      </c>
      <c r="AI50">
        <f t="shared" si="148"/>
        <v>2</v>
      </c>
      <c r="AJ50">
        <f t="shared" si="148"/>
        <v>1</v>
      </c>
      <c r="AK50">
        <f t="shared" si="148"/>
        <v>0</v>
      </c>
      <c r="AL50">
        <f t="shared" si="148"/>
        <v>6</v>
      </c>
      <c r="AM50">
        <f t="shared" si="148"/>
        <v>5</v>
      </c>
      <c r="AN50">
        <f t="shared" si="148"/>
        <v>4</v>
      </c>
      <c r="AO50">
        <f t="shared" si="148"/>
        <v>3</v>
      </c>
      <c r="AP50">
        <f t="shared" si="148"/>
        <v>2</v>
      </c>
      <c r="AQ50">
        <f t="shared" si="148"/>
        <v>1</v>
      </c>
      <c r="AR50">
        <f t="shared" si="148"/>
        <v>0</v>
      </c>
      <c r="AS50">
        <f t="shared" si="148"/>
        <v>6</v>
      </c>
      <c r="AT50">
        <f t="shared" si="148"/>
        <v>5</v>
      </c>
      <c r="AU50">
        <f t="shared" si="148"/>
        <v>4</v>
      </c>
      <c r="AV50">
        <f t="shared" si="148"/>
        <v>3</v>
      </c>
      <c r="AW50">
        <f t="shared" si="148"/>
        <v>2</v>
      </c>
      <c r="AX50">
        <f t="shared" si="148"/>
        <v>1</v>
      </c>
      <c r="AY50">
        <f t="shared" si="148"/>
        <v>0</v>
      </c>
      <c r="AZ50">
        <f t="shared" si="148"/>
        <v>6</v>
      </c>
      <c r="BA50">
        <f t="shared" si="148"/>
        <v>5</v>
      </c>
      <c r="BB50">
        <f t="shared" si="148"/>
        <v>4</v>
      </c>
      <c r="BC50">
        <f t="shared" si="148"/>
        <v>3</v>
      </c>
      <c r="BD50">
        <f t="shared" si="148"/>
        <v>2</v>
      </c>
      <c r="BE50">
        <f t="shared" si="148"/>
        <v>1</v>
      </c>
      <c r="BF50">
        <f t="shared" si="148"/>
        <v>0</v>
      </c>
      <c r="BG50">
        <f t="shared" si="148"/>
        <v>6</v>
      </c>
      <c r="BH50">
        <f t="shared" si="148"/>
        <v>5</v>
      </c>
      <c r="BI50">
        <f t="shared" si="148"/>
        <v>4</v>
      </c>
      <c r="BJ50">
        <f t="shared" si="148"/>
        <v>3</v>
      </c>
      <c r="BK50">
        <f t="shared" si="148"/>
        <v>2</v>
      </c>
      <c r="BL50">
        <f t="shared" si="148"/>
        <v>1</v>
      </c>
      <c r="BM50">
        <f t="shared" si="148"/>
        <v>0</v>
      </c>
      <c r="BN50">
        <f t="shared" ref="BN50:CC50" si="149">IF(BM50&gt;0,BM50-1,6)</f>
        <v>6</v>
      </c>
      <c r="BO50">
        <f t="shared" si="149"/>
        <v>5</v>
      </c>
      <c r="BP50">
        <f t="shared" si="149"/>
        <v>4</v>
      </c>
      <c r="BQ50">
        <f t="shared" si="149"/>
        <v>3</v>
      </c>
      <c r="BR50">
        <f t="shared" si="149"/>
        <v>2</v>
      </c>
      <c r="BS50">
        <f t="shared" si="149"/>
        <v>1</v>
      </c>
      <c r="BT50">
        <f t="shared" si="149"/>
        <v>0</v>
      </c>
      <c r="BU50">
        <f t="shared" si="149"/>
        <v>6</v>
      </c>
      <c r="BV50">
        <f t="shared" si="149"/>
        <v>5</v>
      </c>
      <c r="BW50">
        <f t="shared" si="149"/>
        <v>4</v>
      </c>
      <c r="BX50">
        <f t="shared" si="149"/>
        <v>3</v>
      </c>
      <c r="BY50">
        <f t="shared" si="149"/>
        <v>2</v>
      </c>
      <c r="BZ50">
        <f t="shared" si="149"/>
        <v>1</v>
      </c>
      <c r="CA50">
        <f t="shared" si="149"/>
        <v>0</v>
      </c>
      <c r="CB50">
        <f t="shared" si="149"/>
        <v>6</v>
      </c>
      <c r="CC50">
        <f t="shared" si="149"/>
        <v>5</v>
      </c>
      <c r="CD50">
        <v>1</v>
      </c>
    </row>
    <row r="51" spans="1:82">
      <c r="A51" s="4">
        <f>'input&amp;Soluts'!A52</f>
        <v>2</v>
      </c>
      <c r="B51">
        <f t="shared" ref="B51:AG51" si="150">IF(A51&gt;0,A51-1,6)</f>
        <v>1</v>
      </c>
      <c r="C51">
        <f t="shared" si="150"/>
        <v>0</v>
      </c>
      <c r="D51">
        <f t="shared" si="150"/>
        <v>6</v>
      </c>
      <c r="E51">
        <f t="shared" si="150"/>
        <v>5</v>
      </c>
      <c r="F51">
        <f t="shared" si="150"/>
        <v>4</v>
      </c>
      <c r="G51">
        <f t="shared" si="150"/>
        <v>3</v>
      </c>
      <c r="H51">
        <f t="shared" si="150"/>
        <v>2</v>
      </c>
      <c r="I51">
        <f t="shared" si="150"/>
        <v>1</v>
      </c>
      <c r="J51">
        <f t="shared" si="150"/>
        <v>0</v>
      </c>
      <c r="K51">
        <f t="shared" si="150"/>
        <v>6</v>
      </c>
      <c r="L51">
        <f t="shared" si="150"/>
        <v>5</v>
      </c>
      <c r="M51">
        <f t="shared" si="150"/>
        <v>4</v>
      </c>
      <c r="N51">
        <f t="shared" si="150"/>
        <v>3</v>
      </c>
      <c r="O51">
        <f t="shared" si="150"/>
        <v>2</v>
      </c>
      <c r="P51">
        <f t="shared" si="150"/>
        <v>1</v>
      </c>
      <c r="Q51">
        <f t="shared" si="150"/>
        <v>0</v>
      </c>
      <c r="R51">
        <f t="shared" si="150"/>
        <v>6</v>
      </c>
      <c r="S51">
        <f t="shared" si="150"/>
        <v>5</v>
      </c>
      <c r="T51">
        <f t="shared" si="150"/>
        <v>4</v>
      </c>
      <c r="U51">
        <f t="shared" si="150"/>
        <v>3</v>
      </c>
      <c r="V51">
        <f t="shared" si="150"/>
        <v>2</v>
      </c>
      <c r="W51">
        <f t="shared" si="150"/>
        <v>1</v>
      </c>
      <c r="X51">
        <f t="shared" si="150"/>
        <v>0</v>
      </c>
      <c r="Y51">
        <f t="shared" si="150"/>
        <v>6</v>
      </c>
      <c r="Z51">
        <f t="shared" si="150"/>
        <v>5</v>
      </c>
      <c r="AA51">
        <f t="shared" si="150"/>
        <v>4</v>
      </c>
      <c r="AB51">
        <f t="shared" si="150"/>
        <v>3</v>
      </c>
      <c r="AC51">
        <f t="shared" si="150"/>
        <v>2</v>
      </c>
      <c r="AD51">
        <f t="shared" si="150"/>
        <v>1</v>
      </c>
      <c r="AE51">
        <f t="shared" si="150"/>
        <v>0</v>
      </c>
      <c r="AF51">
        <f t="shared" si="150"/>
        <v>6</v>
      </c>
      <c r="AG51">
        <f t="shared" si="150"/>
        <v>5</v>
      </c>
      <c r="AH51">
        <f t="shared" ref="AH51:BM51" si="151">IF(AG51&gt;0,AG51-1,6)</f>
        <v>4</v>
      </c>
      <c r="AI51">
        <f t="shared" si="151"/>
        <v>3</v>
      </c>
      <c r="AJ51">
        <f t="shared" si="151"/>
        <v>2</v>
      </c>
      <c r="AK51">
        <f t="shared" si="151"/>
        <v>1</v>
      </c>
      <c r="AL51">
        <f t="shared" si="151"/>
        <v>0</v>
      </c>
      <c r="AM51">
        <f t="shared" si="151"/>
        <v>6</v>
      </c>
      <c r="AN51">
        <f t="shared" si="151"/>
        <v>5</v>
      </c>
      <c r="AO51">
        <f t="shared" si="151"/>
        <v>4</v>
      </c>
      <c r="AP51">
        <f t="shared" si="151"/>
        <v>3</v>
      </c>
      <c r="AQ51">
        <f t="shared" si="151"/>
        <v>2</v>
      </c>
      <c r="AR51">
        <f t="shared" si="151"/>
        <v>1</v>
      </c>
      <c r="AS51">
        <f t="shared" si="151"/>
        <v>0</v>
      </c>
      <c r="AT51">
        <f t="shared" si="151"/>
        <v>6</v>
      </c>
      <c r="AU51">
        <f t="shared" si="151"/>
        <v>5</v>
      </c>
      <c r="AV51">
        <f t="shared" si="151"/>
        <v>4</v>
      </c>
      <c r="AW51">
        <f t="shared" si="151"/>
        <v>3</v>
      </c>
      <c r="AX51">
        <f t="shared" si="151"/>
        <v>2</v>
      </c>
      <c r="AY51">
        <f t="shared" si="151"/>
        <v>1</v>
      </c>
      <c r="AZ51">
        <f t="shared" si="151"/>
        <v>0</v>
      </c>
      <c r="BA51">
        <f t="shared" si="151"/>
        <v>6</v>
      </c>
      <c r="BB51">
        <f t="shared" si="151"/>
        <v>5</v>
      </c>
      <c r="BC51">
        <f t="shared" si="151"/>
        <v>4</v>
      </c>
      <c r="BD51">
        <f t="shared" si="151"/>
        <v>3</v>
      </c>
      <c r="BE51">
        <f t="shared" si="151"/>
        <v>2</v>
      </c>
      <c r="BF51">
        <f t="shared" si="151"/>
        <v>1</v>
      </c>
      <c r="BG51">
        <f t="shared" si="151"/>
        <v>0</v>
      </c>
      <c r="BH51">
        <f t="shared" si="151"/>
        <v>6</v>
      </c>
      <c r="BI51">
        <f t="shared" si="151"/>
        <v>5</v>
      </c>
      <c r="BJ51">
        <f t="shared" si="151"/>
        <v>4</v>
      </c>
      <c r="BK51">
        <f t="shared" si="151"/>
        <v>3</v>
      </c>
      <c r="BL51">
        <f t="shared" si="151"/>
        <v>2</v>
      </c>
      <c r="BM51">
        <f t="shared" si="151"/>
        <v>1</v>
      </c>
      <c r="BN51">
        <f t="shared" ref="BN51:CC51" si="152">IF(BM51&gt;0,BM51-1,6)</f>
        <v>0</v>
      </c>
      <c r="BO51">
        <f t="shared" si="152"/>
        <v>6</v>
      </c>
      <c r="BP51">
        <f t="shared" si="152"/>
        <v>5</v>
      </c>
      <c r="BQ51">
        <f t="shared" si="152"/>
        <v>4</v>
      </c>
      <c r="BR51">
        <f t="shared" si="152"/>
        <v>3</v>
      </c>
      <c r="BS51">
        <f t="shared" si="152"/>
        <v>2</v>
      </c>
      <c r="BT51">
        <f t="shared" si="152"/>
        <v>1</v>
      </c>
      <c r="BU51">
        <f t="shared" si="152"/>
        <v>0</v>
      </c>
      <c r="BV51">
        <f t="shared" si="152"/>
        <v>6</v>
      </c>
      <c r="BW51">
        <f t="shared" si="152"/>
        <v>5</v>
      </c>
      <c r="BX51">
        <f t="shared" si="152"/>
        <v>4</v>
      </c>
      <c r="BY51">
        <f t="shared" si="152"/>
        <v>3</v>
      </c>
      <c r="BZ51">
        <f t="shared" si="152"/>
        <v>2</v>
      </c>
      <c r="CA51">
        <f t="shared" si="152"/>
        <v>1</v>
      </c>
      <c r="CB51">
        <f t="shared" si="152"/>
        <v>0</v>
      </c>
      <c r="CC51">
        <f t="shared" si="152"/>
        <v>6</v>
      </c>
      <c r="CD51">
        <v>1</v>
      </c>
    </row>
    <row r="52" spans="1:82">
      <c r="A52" s="4">
        <f>'input&amp;Soluts'!A53</f>
        <v>1</v>
      </c>
      <c r="B52">
        <f t="shared" ref="B52:AG52" si="153">IF(A52&gt;0,A52-1,6)</f>
        <v>0</v>
      </c>
      <c r="C52">
        <f t="shared" si="153"/>
        <v>6</v>
      </c>
      <c r="D52">
        <f t="shared" si="153"/>
        <v>5</v>
      </c>
      <c r="E52">
        <f t="shared" si="153"/>
        <v>4</v>
      </c>
      <c r="F52">
        <f t="shared" si="153"/>
        <v>3</v>
      </c>
      <c r="G52">
        <f t="shared" si="153"/>
        <v>2</v>
      </c>
      <c r="H52">
        <f t="shared" si="153"/>
        <v>1</v>
      </c>
      <c r="I52">
        <f t="shared" si="153"/>
        <v>0</v>
      </c>
      <c r="J52">
        <f t="shared" si="153"/>
        <v>6</v>
      </c>
      <c r="K52">
        <f t="shared" si="153"/>
        <v>5</v>
      </c>
      <c r="L52">
        <f t="shared" si="153"/>
        <v>4</v>
      </c>
      <c r="M52">
        <f t="shared" si="153"/>
        <v>3</v>
      </c>
      <c r="N52">
        <f t="shared" si="153"/>
        <v>2</v>
      </c>
      <c r="O52">
        <f t="shared" si="153"/>
        <v>1</v>
      </c>
      <c r="P52">
        <f t="shared" si="153"/>
        <v>0</v>
      </c>
      <c r="Q52">
        <f t="shared" si="153"/>
        <v>6</v>
      </c>
      <c r="R52">
        <f t="shared" si="153"/>
        <v>5</v>
      </c>
      <c r="S52">
        <f t="shared" si="153"/>
        <v>4</v>
      </c>
      <c r="T52">
        <f t="shared" si="153"/>
        <v>3</v>
      </c>
      <c r="U52">
        <f t="shared" si="153"/>
        <v>2</v>
      </c>
      <c r="V52">
        <f t="shared" si="153"/>
        <v>1</v>
      </c>
      <c r="W52">
        <f t="shared" si="153"/>
        <v>0</v>
      </c>
      <c r="X52">
        <f t="shared" si="153"/>
        <v>6</v>
      </c>
      <c r="Y52">
        <f t="shared" si="153"/>
        <v>5</v>
      </c>
      <c r="Z52">
        <f t="shared" si="153"/>
        <v>4</v>
      </c>
      <c r="AA52">
        <f t="shared" si="153"/>
        <v>3</v>
      </c>
      <c r="AB52">
        <f t="shared" si="153"/>
        <v>2</v>
      </c>
      <c r="AC52">
        <f t="shared" si="153"/>
        <v>1</v>
      </c>
      <c r="AD52">
        <f t="shared" si="153"/>
        <v>0</v>
      </c>
      <c r="AE52">
        <f t="shared" si="153"/>
        <v>6</v>
      </c>
      <c r="AF52">
        <f t="shared" si="153"/>
        <v>5</v>
      </c>
      <c r="AG52">
        <f t="shared" si="153"/>
        <v>4</v>
      </c>
      <c r="AH52">
        <f t="shared" ref="AH52:BM52" si="154">IF(AG52&gt;0,AG52-1,6)</f>
        <v>3</v>
      </c>
      <c r="AI52">
        <f t="shared" si="154"/>
        <v>2</v>
      </c>
      <c r="AJ52">
        <f t="shared" si="154"/>
        <v>1</v>
      </c>
      <c r="AK52">
        <f t="shared" si="154"/>
        <v>0</v>
      </c>
      <c r="AL52">
        <f t="shared" si="154"/>
        <v>6</v>
      </c>
      <c r="AM52">
        <f t="shared" si="154"/>
        <v>5</v>
      </c>
      <c r="AN52">
        <f t="shared" si="154"/>
        <v>4</v>
      </c>
      <c r="AO52">
        <f t="shared" si="154"/>
        <v>3</v>
      </c>
      <c r="AP52">
        <f t="shared" si="154"/>
        <v>2</v>
      </c>
      <c r="AQ52">
        <f t="shared" si="154"/>
        <v>1</v>
      </c>
      <c r="AR52">
        <f t="shared" si="154"/>
        <v>0</v>
      </c>
      <c r="AS52">
        <f t="shared" si="154"/>
        <v>6</v>
      </c>
      <c r="AT52">
        <f t="shared" si="154"/>
        <v>5</v>
      </c>
      <c r="AU52">
        <f t="shared" si="154"/>
        <v>4</v>
      </c>
      <c r="AV52">
        <f t="shared" si="154"/>
        <v>3</v>
      </c>
      <c r="AW52">
        <f t="shared" si="154"/>
        <v>2</v>
      </c>
      <c r="AX52">
        <f t="shared" si="154"/>
        <v>1</v>
      </c>
      <c r="AY52">
        <f t="shared" si="154"/>
        <v>0</v>
      </c>
      <c r="AZ52">
        <f t="shared" si="154"/>
        <v>6</v>
      </c>
      <c r="BA52">
        <f t="shared" si="154"/>
        <v>5</v>
      </c>
      <c r="BB52">
        <f t="shared" si="154"/>
        <v>4</v>
      </c>
      <c r="BC52">
        <f t="shared" si="154"/>
        <v>3</v>
      </c>
      <c r="BD52">
        <f t="shared" si="154"/>
        <v>2</v>
      </c>
      <c r="BE52">
        <f t="shared" si="154"/>
        <v>1</v>
      </c>
      <c r="BF52">
        <f t="shared" si="154"/>
        <v>0</v>
      </c>
      <c r="BG52">
        <f t="shared" si="154"/>
        <v>6</v>
      </c>
      <c r="BH52">
        <f t="shared" si="154"/>
        <v>5</v>
      </c>
      <c r="BI52">
        <f t="shared" si="154"/>
        <v>4</v>
      </c>
      <c r="BJ52">
        <f t="shared" si="154"/>
        <v>3</v>
      </c>
      <c r="BK52">
        <f t="shared" si="154"/>
        <v>2</v>
      </c>
      <c r="BL52">
        <f t="shared" si="154"/>
        <v>1</v>
      </c>
      <c r="BM52">
        <f t="shared" si="154"/>
        <v>0</v>
      </c>
      <c r="BN52">
        <f t="shared" ref="BN52:CC52" si="155">IF(BM52&gt;0,BM52-1,6)</f>
        <v>6</v>
      </c>
      <c r="BO52">
        <f t="shared" si="155"/>
        <v>5</v>
      </c>
      <c r="BP52">
        <f t="shared" si="155"/>
        <v>4</v>
      </c>
      <c r="BQ52">
        <f t="shared" si="155"/>
        <v>3</v>
      </c>
      <c r="BR52">
        <f t="shared" si="155"/>
        <v>2</v>
      </c>
      <c r="BS52">
        <f t="shared" si="155"/>
        <v>1</v>
      </c>
      <c r="BT52">
        <f t="shared" si="155"/>
        <v>0</v>
      </c>
      <c r="BU52">
        <f t="shared" si="155"/>
        <v>6</v>
      </c>
      <c r="BV52">
        <f t="shared" si="155"/>
        <v>5</v>
      </c>
      <c r="BW52">
        <f t="shared" si="155"/>
        <v>4</v>
      </c>
      <c r="BX52">
        <f t="shared" si="155"/>
        <v>3</v>
      </c>
      <c r="BY52">
        <f t="shared" si="155"/>
        <v>2</v>
      </c>
      <c r="BZ52">
        <f t="shared" si="155"/>
        <v>1</v>
      </c>
      <c r="CA52">
        <f t="shared" si="155"/>
        <v>0</v>
      </c>
      <c r="CB52">
        <f t="shared" si="155"/>
        <v>6</v>
      </c>
      <c r="CC52">
        <f t="shared" si="155"/>
        <v>5</v>
      </c>
      <c r="CD52">
        <v>1</v>
      </c>
    </row>
    <row r="53" spans="1:82">
      <c r="A53" s="4">
        <f>'input&amp;Soluts'!A54</f>
        <v>1</v>
      </c>
      <c r="B53">
        <f t="shared" ref="B53:AG53" si="156">IF(A53&gt;0,A53-1,6)</f>
        <v>0</v>
      </c>
      <c r="C53">
        <f t="shared" si="156"/>
        <v>6</v>
      </c>
      <c r="D53">
        <f t="shared" si="156"/>
        <v>5</v>
      </c>
      <c r="E53">
        <f t="shared" si="156"/>
        <v>4</v>
      </c>
      <c r="F53">
        <f t="shared" si="156"/>
        <v>3</v>
      </c>
      <c r="G53">
        <f t="shared" si="156"/>
        <v>2</v>
      </c>
      <c r="H53">
        <f t="shared" si="156"/>
        <v>1</v>
      </c>
      <c r="I53">
        <f t="shared" si="156"/>
        <v>0</v>
      </c>
      <c r="J53">
        <f t="shared" si="156"/>
        <v>6</v>
      </c>
      <c r="K53">
        <f t="shared" si="156"/>
        <v>5</v>
      </c>
      <c r="L53">
        <f t="shared" si="156"/>
        <v>4</v>
      </c>
      <c r="M53">
        <f t="shared" si="156"/>
        <v>3</v>
      </c>
      <c r="N53">
        <f t="shared" si="156"/>
        <v>2</v>
      </c>
      <c r="O53">
        <f t="shared" si="156"/>
        <v>1</v>
      </c>
      <c r="P53">
        <f t="shared" si="156"/>
        <v>0</v>
      </c>
      <c r="Q53">
        <f t="shared" si="156"/>
        <v>6</v>
      </c>
      <c r="R53">
        <f t="shared" si="156"/>
        <v>5</v>
      </c>
      <c r="S53">
        <f t="shared" si="156"/>
        <v>4</v>
      </c>
      <c r="T53">
        <f t="shared" si="156"/>
        <v>3</v>
      </c>
      <c r="U53">
        <f t="shared" si="156"/>
        <v>2</v>
      </c>
      <c r="V53">
        <f t="shared" si="156"/>
        <v>1</v>
      </c>
      <c r="W53">
        <f t="shared" si="156"/>
        <v>0</v>
      </c>
      <c r="X53">
        <f t="shared" si="156"/>
        <v>6</v>
      </c>
      <c r="Y53">
        <f t="shared" si="156"/>
        <v>5</v>
      </c>
      <c r="Z53">
        <f t="shared" si="156"/>
        <v>4</v>
      </c>
      <c r="AA53">
        <f t="shared" si="156"/>
        <v>3</v>
      </c>
      <c r="AB53">
        <f t="shared" si="156"/>
        <v>2</v>
      </c>
      <c r="AC53">
        <f t="shared" si="156"/>
        <v>1</v>
      </c>
      <c r="AD53">
        <f t="shared" si="156"/>
        <v>0</v>
      </c>
      <c r="AE53">
        <f t="shared" si="156"/>
        <v>6</v>
      </c>
      <c r="AF53">
        <f t="shared" si="156"/>
        <v>5</v>
      </c>
      <c r="AG53">
        <f t="shared" si="156"/>
        <v>4</v>
      </c>
      <c r="AH53">
        <f t="shared" ref="AH53:BM53" si="157">IF(AG53&gt;0,AG53-1,6)</f>
        <v>3</v>
      </c>
      <c r="AI53">
        <f t="shared" si="157"/>
        <v>2</v>
      </c>
      <c r="AJ53">
        <f t="shared" si="157"/>
        <v>1</v>
      </c>
      <c r="AK53">
        <f t="shared" si="157"/>
        <v>0</v>
      </c>
      <c r="AL53">
        <f t="shared" si="157"/>
        <v>6</v>
      </c>
      <c r="AM53">
        <f t="shared" si="157"/>
        <v>5</v>
      </c>
      <c r="AN53">
        <f t="shared" si="157"/>
        <v>4</v>
      </c>
      <c r="AO53">
        <f t="shared" si="157"/>
        <v>3</v>
      </c>
      <c r="AP53">
        <f t="shared" si="157"/>
        <v>2</v>
      </c>
      <c r="AQ53">
        <f t="shared" si="157"/>
        <v>1</v>
      </c>
      <c r="AR53">
        <f t="shared" si="157"/>
        <v>0</v>
      </c>
      <c r="AS53">
        <f t="shared" si="157"/>
        <v>6</v>
      </c>
      <c r="AT53">
        <f t="shared" si="157"/>
        <v>5</v>
      </c>
      <c r="AU53">
        <f t="shared" si="157"/>
        <v>4</v>
      </c>
      <c r="AV53">
        <f t="shared" si="157"/>
        <v>3</v>
      </c>
      <c r="AW53">
        <f t="shared" si="157"/>
        <v>2</v>
      </c>
      <c r="AX53">
        <f t="shared" si="157"/>
        <v>1</v>
      </c>
      <c r="AY53">
        <f t="shared" si="157"/>
        <v>0</v>
      </c>
      <c r="AZ53">
        <f t="shared" si="157"/>
        <v>6</v>
      </c>
      <c r="BA53">
        <f t="shared" si="157"/>
        <v>5</v>
      </c>
      <c r="BB53">
        <f t="shared" si="157"/>
        <v>4</v>
      </c>
      <c r="BC53">
        <f t="shared" si="157"/>
        <v>3</v>
      </c>
      <c r="BD53">
        <f t="shared" si="157"/>
        <v>2</v>
      </c>
      <c r="BE53">
        <f t="shared" si="157"/>
        <v>1</v>
      </c>
      <c r="BF53">
        <f t="shared" si="157"/>
        <v>0</v>
      </c>
      <c r="BG53">
        <f t="shared" si="157"/>
        <v>6</v>
      </c>
      <c r="BH53">
        <f t="shared" si="157"/>
        <v>5</v>
      </c>
      <c r="BI53">
        <f t="shared" si="157"/>
        <v>4</v>
      </c>
      <c r="BJ53">
        <f t="shared" si="157"/>
        <v>3</v>
      </c>
      <c r="BK53">
        <f t="shared" si="157"/>
        <v>2</v>
      </c>
      <c r="BL53">
        <f t="shared" si="157"/>
        <v>1</v>
      </c>
      <c r="BM53">
        <f t="shared" si="157"/>
        <v>0</v>
      </c>
      <c r="BN53">
        <f t="shared" ref="BN53:CC53" si="158">IF(BM53&gt;0,BM53-1,6)</f>
        <v>6</v>
      </c>
      <c r="BO53">
        <f t="shared" si="158"/>
        <v>5</v>
      </c>
      <c r="BP53">
        <f t="shared" si="158"/>
        <v>4</v>
      </c>
      <c r="BQ53">
        <f t="shared" si="158"/>
        <v>3</v>
      </c>
      <c r="BR53">
        <f t="shared" si="158"/>
        <v>2</v>
      </c>
      <c r="BS53">
        <f t="shared" si="158"/>
        <v>1</v>
      </c>
      <c r="BT53">
        <f t="shared" si="158"/>
        <v>0</v>
      </c>
      <c r="BU53">
        <f t="shared" si="158"/>
        <v>6</v>
      </c>
      <c r="BV53">
        <f t="shared" si="158"/>
        <v>5</v>
      </c>
      <c r="BW53">
        <f t="shared" si="158"/>
        <v>4</v>
      </c>
      <c r="BX53">
        <f t="shared" si="158"/>
        <v>3</v>
      </c>
      <c r="BY53">
        <f t="shared" si="158"/>
        <v>2</v>
      </c>
      <c r="BZ53">
        <f t="shared" si="158"/>
        <v>1</v>
      </c>
      <c r="CA53">
        <f t="shared" si="158"/>
        <v>0</v>
      </c>
      <c r="CB53">
        <f t="shared" si="158"/>
        <v>6</v>
      </c>
      <c r="CC53">
        <f t="shared" si="158"/>
        <v>5</v>
      </c>
      <c r="CD53">
        <v>1</v>
      </c>
    </row>
    <row r="54" spans="1:82">
      <c r="A54" s="4">
        <f>'input&amp;Soluts'!A55</f>
        <v>1</v>
      </c>
      <c r="B54">
        <f t="shared" ref="B54:AG54" si="159">IF(A54&gt;0,A54-1,6)</f>
        <v>0</v>
      </c>
      <c r="C54">
        <f t="shared" si="159"/>
        <v>6</v>
      </c>
      <c r="D54">
        <f t="shared" si="159"/>
        <v>5</v>
      </c>
      <c r="E54">
        <f t="shared" si="159"/>
        <v>4</v>
      </c>
      <c r="F54">
        <f t="shared" si="159"/>
        <v>3</v>
      </c>
      <c r="G54">
        <f t="shared" si="159"/>
        <v>2</v>
      </c>
      <c r="H54">
        <f t="shared" si="159"/>
        <v>1</v>
      </c>
      <c r="I54">
        <f t="shared" si="159"/>
        <v>0</v>
      </c>
      <c r="J54">
        <f t="shared" si="159"/>
        <v>6</v>
      </c>
      <c r="K54">
        <f t="shared" si="159"/>
        <v>5</v>
      </c>
      <c r="L54">
        <f t="shared" si="159"/>
        <v>4</v>
      </c>
      <c r="M54">
        <f t="shared" si="159"/>
        <v>3</v>
      </c>
      <c r="N54">
        <f t="shared" si="159"/>
        <v>2</v>
      </c>
      <c r="O54">
        <f t="shared" si="159"/>
        <v>1</v>
      </c>
      <c r="P54">
        <f t="shared" si="159"/>
        <v>0</v>
      </c>
      <c r="Q54">
        <f t="shared" si="159"/>
        <v>6</v>
      </c>
      <c r="R54">
        <f t="shared" si="159"/>
        <v>5</v>
      </c>
      <c r="S54">
        <f t="shared" si="159"/>
        <v>4</v>
      </c>
      <c r="T54">
        <f t="shared" si="159"/>
        <v>3</v>
      </c>
      <c r="U54">
        <f t="shared" si="159"/>
        <v>2</v>
      </c>
      <c r="V54">
        <f t="shared" si="159"/>
        <v>1</v>
      </c>
      <c r="W54">
        <f t="shared" si="159"/>
        <v>0</v>
      </c>
      <c r="X54">
        <f t="shared" si="159"/>
        <v>6</v>
      </c>
      <c r="Y54">
        <f t="shared" si="159"/>
        <v>5</v>
      </c>
      <c r="Z54">
        <f t="shared" si="159"/>
        <v>4</v>
      </c>
      <c r="AA54">
        <f t="shared" si="159"/>
        <v>3</v>
      </c>
      <c r="AB54">
        <f t="shared" si="159"/>
        <v>2</v>
      </c>
      <c r="AC54">
        <f t="shared" si="159"/>
        <v>1</v>
      </c>
      <c r="AD54">
        <f t="shared" si="159"/>
        <v>0</v>
      </c>
      <c r="AE54">
        <f t="shared" si="159"/>
        <v>6</v>
      </c>
      <c r="AF54">
        <f t="shared" si="159"/>
        <v>5</v>
      </c>
      <c r="AG54">
        <f t="shared" si="159"/>
        <v>4</v>
      </c>
      <c r="AH54">
        <f t="shared" ref="AH54:BM54" si="160">IF(AG54&gt;0,AG54-1,6)</f>
        <v>3</v>
      </c>
      <c r="AI54">
        <f t="shared" si="160"/>
        <v>2</v>
      </c>
      <c r="AJ54">
        <f t="shared" si="160"/>
        <v>1</v>
      </c>
      <c r="AK54">
        <f t="shared" si="160"/>
        <v>0</v>
      </c>
      <c r="AL54">
        <f t="shared" si="160"/>
        <v>6</v>
      </c>
      <c r="AM54">
        <f t="shared" si="160"/>
        <v>5</v>
      </c>
      <c r="AN54">
        <f t="shared" si="160"/>
        <v>4</v>
      </c>
      <c r="AO54">
        <f t="shared" si="160"/>
        <v>3</v>
      </c>
      <c r="AP54">
        <f t="shared" si="160"/>
        <v>2</v>
      </c>
      <c r="AQ54">
        <f t="shared" si="160"/>
        <v>1</v>
      </c>
      <c r="AR54">
        <f t="shared" si="160"/>
        <v>0</v>
      </c>
      <c r="AS54">
        <f t="shared" si="160"/>
        <v>6</v>
      </c>
      <c r="AT54">
        <f t="shared" si="160"/>
        <v>5</v>
      </c>
      <c r="AU54">
        <f t="shared" si="160"/>
        <v>4</v>
      </c>
      <c r="AV54">
        <f t="shared" si="160"/>
        <v>3</v>
      </c>
      <c r="AW54">
        <f t="shared" si="160"/>
        <v>2</v>
      </c>
      <c r="AX54">
        <f t="shared" si="160"/>
        <v>1</v>
      </c>
      <c r="AY54">
        <f t="shared" si="160"/>
        <v>0</v>
      </c>
      <c r="AZ54">
        <f t="shared" si="160"/>
        <v>6</v>
      </c>
      <c r="BA54">
        <f t="shared" si="160"/>
        <v>5</v>
      </c>
      <c r="BB54">
        <f t="shared" si="160"/>
        <v>4</v>
      </c>
      <c r="BC54">
        <f t="shared" si="160"/>
        <v>3</v>
      </c>
      <c r="BD54">
        <f t="shared" si="160"/>
        <v>2</v>
      </c>
      <c r="BE54">
        <f t="shared" si="160"/>
        <v>1</v>
      </c>
      <c r="BF54">
        <f t="shared" si="160"/>
        <v>0</v>
      </c>
      <c r="BG54">
        <f t="shared" si="160"/>
        <v>6</v>
      </c>
      <c r="BH54">
        <f t="shared" si="160"/>
        <v>5</v>
      </c>
      <c r="BI54">
        <f t="shared" si="160"/>
        <v>4</v>
      </c>
      <c r="BJ54">
        <f t="shared" si="160"/>
        <v>3</v>
      </c>
      <c r="BK54">
        <f t="shared" si="160"/>
        <v>2</v>
      </c>
      <c r="BL54">
        <f t="shared" si="160"/>
        <v>1</v>
      </c>
      <c r="BM54">
        <f t="shared" si="160"/>
        <v>0</v>
      </c>
      <c r="BN54">
        <f t="shared" ref="BN54:CC54" si="161">IF(BM54&gt;0,BM54-1,6)</f>
        <v>6</v>
      </c>
      <c r="BO54">
        <f t="shared" si="161"/>
        <v>5</v>
      </c>
      <c r="BP54">
        <f t="shared" si="161"/>
        <v>4</v>
      </c>
      <c r="BQ54">
        <f t="shared" si="161"/>
        <v>3</v>
      </c>
      <c r="BR54">
        <f t="shared" si="161"/>
        <v>2</v>
      </c>
      <c r="BS54">
        <f t="shared" si="161"/>
        <v>1</v>
      </c>
      <c r="BT54">
        <f t="shared" si="161"/>
        <v>0</v>
      </c>
      <c r="BU54">
        <f t="shared" si="161"/>
        <v>6</v>
      </c>
      <c r="BV54">
        <f t="shared" si="161"/>
        <v>5</v>
      </c>
      <c r="BW54">
        <f t="shared" si="161"/>
        <v>4</v>
      </c>
      <c r="BX54">
        <f t="shared" si="161"/>
        <v>3</v>
      </c>
      <c r="BY54">
        <f t="shared" si="161"/>
        <v>2</v>
      </c>
      <c r="BZ54">
        <f t="shared" si="161"/>
        <v>1</v>
      </c>
      <c r="CA54">
        <f t="shared" si="161"/>
        <v>0</v>
      </c>
      <c r="CB54">
        <f t="shared" si="161"/>
        <v>6</v>
      </c>
      <c r="CC54">
        <f t="shared" si="161"/>
        <v>5</v>
      </c>
      <c r="CD54">
        <v>1</v>
      </c>
    </row>
    <row r="55" spans="1:82">
      <c r="A55" s="4">
        <f>'input&amp;Soluts'!A56</f>
        <v>4</v>
      </c>
      <c r="B55">
        <f t="shared" ref="B55:AG55" si="162">IF(A55&gt;0,A55-1,6)</f>
        <v>3</v>
      </c>
      <c r="C55">
        <f t="shared" si="162"/>
        <v>2</v>
      </c>
      <c r="D55">
        <f t="shared" si="162"/>
        <v>1</v>
      </c>
      <c r="E55">
        <f t="shared" si="162"/>
        <v>0</v>
      </c>
      <c r="F55">
        <f t="shared" si="162"/>
        <v>6</v>
      </c>
      <c r="G55">
        <f t="shared" si="162"/>
        <v>5</v>
      </c>
      <c r="H55">
        <f t="shared" si="162"/>
        <v>4</v>
      </c>
      <c r="I55">
        <f t="shared" si="162"/>
        <v>3</v>
      </c>
      <c r="J55">
        <f t="shared" si="162"/>
        <v>2</v>
      </c>
      <c r="K55">
        <f t="shared" si="162"/>
        <v>1</v>
      </c>
      <c r="L55">
        <f t="shared" si="162"/>
        <v>0</v>
      </c>
      <c r="M55">
        <f t="shared" si="162"/>
        <v>6</v>
      </c>
      <c r="N55">
        <f t="shared" si="162"/>
        <v>5</v>
      </c>
      <c r="O55">
        <f t="shared" si="162"/>
        <v>4</v>
      </c>
      <c r="P55">
        <f t="shared" si="162"/>
        <v>3</v>
      </c>
      <c r="Q55">
        <f t="shared" si="162"/>
        <v>2</v>
      </c>
      <c r="R55">
        <f t="shared" si="162"/>
        <v>1</v>
      </c>
      <c r="S55">
        <f t="shared" si="162"/>
        <v>0</v>
      </c>
      <c r="T55">
        <f t="shared" si="162"/>
        <v>6</v>
      </c>
      <c r="U55">
        <f t="shared" si="162"/>
        <v>5</v>
      </c>
      <c r="V55">
        <f t="shared" si="162"/>
        <v>4</v>
      </c>
      <c r="W55">
        <f t="shared" si="162"/>
        <v>3</v>
      </c>
      <c r="X55">
        <f t="shared" si="162"/>
        <v>2</v>
      </c>
      <c r="Y55">
        <f t="shared" si="162"/>
        <v>1</v>
      </c>
      <c r="Z55">
        <f t="shared" si="162"/>
        <v>0</v>
      </c>
      <c r="AA55">
        <f t="shared" si="162"/>
        <v>6</v>
      </c>
      <c r="AB55">
        <f t="shared" si="162"/>
        <v>5</v>
      </c>
      <c r="AC55">
        <f t="shared" si="162"/>
        <v>4</v>
      </c>
      <c r="AD55">
        <f t="shared" si="162"/>
        <v>3</v>
      </c>
      <c r="AE55">
        <f t="shared" si="162"/>
        <v>2</v>
      </c>
      <c r="AF55">
        <f t="shared" si="162"/>
        <v>1</v>
      </c>
      <c r="AG55">
        <f t="shared" si="162"/>
        <v>0</v>
      </c>
      <c r="AH55">
        <f t="shared" ref="AH55:BM55" si="163">IF(AG55&gt;0,AG55-1,6)</f>
        <v>6</v>
      </c>
      <c r="AI55">
        <f t="shared" si="163"/>
        <v>5</v>
      </c>
      <c r="AJ55">
        <f t="shared" si="163"/>
        <v>4</v>
      </c>
      <c r="AK55">
        <f t="shared" si="163"/>
        <v>3</v>
      </c>
      <c r="AL55">
        <f t="shared" si="163"/>
        <v>2</v>
      </c>
      <c r="AM55">
        <f t="shared" si="163"/>
        <v>1</v>
      </c>
      <c r="AN55">
        <f t="shared" si="163"/>
        <v>0</v>
      </c>
      <c r="AO55">
        <f t="shared" si="163"/>
        <v>6</v>
      </c>
      <c r="AP55">
        <f t="shared" si="163"/>
        <v>5</v>
      </c>
      <c r="AQ55">
        <f t="shared" si="163"/>
        <v>4</v>
      </c>
      <c r="AR55">
        <f t="shared" si="163"/>
        <v>3</v>
      </c>
      <c r="AS55">
        <f t="shared" si="163"/>
        <v>2</v>
      </c>
      <c r="AT55">
        <f t="shared" si="163"/>
        <v>1</v>
      </c>
      <c r="AU55">
        <f t="shared" si="163"/>
        <v>0</v>
      </c>
      <c r="AV55">
        <f t="shared" si="163"/>
        <v>6</v>
      </c>
      <c r="AW55">
        <f t="shared" si="163"/>
        <v>5</v>
      </c>
      <c r="AX55">
        <f t="shared" si="163"/>
        <v>4</v>
      </c>
      <c r="AY55">
        <f t="shared" si="163"/>
        <v>3</v>
      </c>
      <c r="AZ55">
        <f t="shared" si="163"/>
        <v>2</v>
      </c>
      <c r="BA55">
        <f t="shared" si="163"/>
        <v>1</v>
      </c>
      <c r="BB55">
        <f t="shared" si="163"/>
        <v>0</v>
      </c>
      <c r="BC55">
        <f t="shared" si="163"/>
        <v>6</v>
      </c>
      <c r="BD55">
        <f t="shared" si="163"/>
        <v>5</v>
      </c>
      <c r="BE55">
        <f t="shared" si="163"/>
        <v>4</v>
      </c>
      <c r="BF55">
        <f t="shared" si="163"/>
        <v>3</v>
      </c>
      <c r="BG55">
        <f t="shared" si="163"/>
        <v>2</v>
      </c>
      <c r="BH55">
        <f t="shared" si="163"/>
        <v>1</v>
      </c>
      <c r="BI55">
        <f t="shared" si="163"/>
        <v>0</v>
      </c>
      <c r="BJ55">
        <f t="shared" si="163"/>
        <v>6</v>
      </c>
      <c r="BK55">
        <f t="shared" si="163"/>
        <v>5</v>
      </c>
      <c r="BL55">
        <f t="shared" si="163"/>
        <v>4</v>
      </c>
      <c r="BM55">
        <f t="shared" si="163"/>
        <v>3</v>
      </c>
      <c r="BN55">
        <f t="shared" ref="BN55:CC55" si="164">IF(BM55&gt;0,BM55-1,6)</f>
        <v>2</v>
      </c>
      <c r="BO55">
        <f t="shared" si="164"/>
        <v>1</v>
      </c>
      <c r="BP55">
        <f t="shared" si="164"/>
        <v>0</v>
      </c>
      <c r="BQ55">
        <f t="shared" si="164"/>
        <v>6</v>
      </c>
      <c r="BR55">
        <f t="shared" si="164"/>
        <v>5</v>
      </c>
      <c r="BS55">
        <f t="shared" si="164"/>
        <v>4</v>
      </c>
      <c r="BT55">
        <f t="shared" si="164"/>
        <v>3</v>
      </c>
      <c r="BU55">
        <f t="shared" si="164"/>
        <v>2</v>
      </c>
      <c r="BV55">
        <f t="shared" si="164"/>
        <v>1</v>
      </c>
      <c r="BW55">
        <f t="shared" si="164"/>
        <v>0</v>
      </c>
      <c r="BX55">
        <f t="shared" si="164"/>
        <v>6</v>
      </c>
      <c r="BY55">
        <f t="shared" si="164"/>
        <v>5</v>
      </c>
      <c r="BZ55">
        <f t="shared" si="164"/>
        <v>4</v>
      </c>
      <c r="CA55">
        <f t="shared" si="164"/>
        <v>3</v>
      </c>
      <c r="CB55">
        <f t="shared" si="164"/>
        <v>2</v>
      </c>
      <c r="CC55">
        <f t="shared" si="164"/>
        <v>1</v>
      </c>
      <c r="CD55">
        <v>1</v>
      </c>
    </row>
    <row r="56" spans="1:82">
      <c r="A56" s="4">
        <f>'input&amp;Soluts'!A57</f>
        <v>1</v>
      </c>
      <c r="B56">
        <f t="shared" ref="B56:AG56" si="165">IF(A56&gt;0,A56-1,6)</f>
        <v>0</v>
      </c>
      <c r="C56">
        <f t="shared" si="165"/>
        <v>6</v>
      </c>
      <c r="D56">
        <f t="shared" si="165"/>
        <v>5</v>
      </c>
      <c r="E56">
        <f t="shared" si="165"/>
        <v>4</v>
      </c>
      <c r="F56">
        <f t="shared" si="165"/>
        <v>3</v>
      </c>
      <c r="G56">
        <f t="shared" si="165"/>
        <v>2</v>
      </c>
      <c r="H56">
        <f t="shared" si="165"/>
        <v>1</v>
      </c>
      <c r="I56">
        <f t="shared" si="165"/>
        <v>0</v>
      </c>
      <c r="J56">
        <f t="shared" si="165"/>
        <v>6</v>
      </c>
      <c r="K56">
        <f t="shared" si="165"/>
        <v>5</v>
      </c>
      <c r="L56">
        <f t="shared" si="165"/>
        <v>4</v>
      </c>
      <c r="M56">
        <f t="shared" si="165"/>
        <v>3</v>
      </c>
      <c r="N56">
        <f t="shared" si="165"/>
        <v>2</v>
      </c>
      <c r="O56">
        <f t="shared" si="165"/>
        <v>1</v>
      </c>
      <c r="P56">
        <f t="shared" si="165"/>
        <v>0</v>
      </c>
      <c r="Q56">
        <f t="shared" si="165"/>
        <v>6</v>
      </c>
      <c r="R56">
        <f t="shared" si="165"/>
        <v>5</v>
      </c>
      <c r="S56">
        <f t="shared" si="165"/>
        <v>4</v>
      </c>
      <c r="T56">
        <f t="shared" si="165"/>
        <v>3</v>
      </c>
      <c r="U56">
        <f t="shared" si="165"/>
        <v>2</v>
      </c>
      <c r="V56">
        <f t="shared" si="165"/>
        <v>1</v>
      </c>
      <c r="W56">
        <f t="shared" si="165"/>
        <v>0</v>
      </c>
      <c r="X56">
        <f t="shared" si="165"/>
        <v>6</v>
      </c>
      <c r="Y56">
        <f t="shared" si="165"/>
        <v>5</v>
      </c>
      <c r="Z56">
        <f t="shared" si="165"/>
        <v>4</v>
      </c>
      <c r="AA56">
        <f t="shared" si="165"/>
        <v>3</v>
      </c>
      <c r="AB56">
        <f t="shared" si="165"/>
        <v>2</v>
      </c>
      <c r="AC56">
        <f t="shared" si="165"/>
        <v>1</v>
      </c>
      <c r="AD56">
        <f t="shared" si="165"/>
        <v>0</v>
      </c>
      <c r="AE56">
        <f t="shared" si="165"/>
        <v>6</v>
      </c>
      <c r="AF56">
        <f t="shared" si="165"/>
        <v>5</v>
      </c>
      <c r="AG56">
        <f t="shared" si="165"/>
        <v>4</v>
      </c>
      <c r="AH56">
        <f t="shared" ref="AH56:BM56" si="166">IF(AG56&gt;0,AG56-1,6)</f>
        <v>3</v>
      </c>
      <c r="AI56">
        <f t="shared" si="166"/>
        <v>2</v>
      </c>
      <c r="AJ56">
        <f t="shared" si="166"/>
        <v>1</v>
      </c>
      <c r="AK56">
        <f t="shared" si="166"/>
        <v>0</v>
      </c>
      <c r="AL56">
        <f t="shared" si="166"/>
        <v>6</v>
      </c>
      <c r="AM56">
        <f t="shared" si="166"/>
        <v>5</v>
      </c>
      <c r="AN56">
        <f t="shared" si="166"/>
        <v>4</v>
      </c>
      <c r="AO56">
        <f t="shared" si="166"/>
        <v>3</v>
      </c>
      <c r="AP56">
        <f t="shared" si="166"/>
        <v>2</v>
      </c>
      <c r="AQ56">
        <f t="shared" si="166"/>
        <v>1</v>
      </c>
      <c r="AR56">
        <f t="shared" si="166"/>
        <v>0</v>
      </c>
      <c r="AS56">
        <f t="shared" si="166"/>
        <v>6</v>
      </c>
      <c r="AT56">
        <f t="shared" si="166"/>
        <v>5</v>
      </c>
      <c r="AU56">
        <f t="shared" si="166"/>
        <v>4</v>
      </c>
      <c r="AV56">
        <f t="shared" si="166"/>
        <v>3</v>
      </c>
      <c r="AW56">
        <f t="shared" si="166"/>
        <v>2</v>
      </c>
      <c r="AX56">
        <f t="shared" si="166"/>
        <v>1</v>
      </c>
      <c r="AY56">
        <f t="shared" si="166"/>
        <v>0</v>
      </c>
      <c r="AZ56">
        <f t="shared" si="166"/>
        <v>6</v>
      </c>
      <c r="BA56">
        <f t="shared" si="166"/>
        <v>5</v>
      </c>
      <c r="BB56">
        <f t="shared" si="166"/>
        <v>4</v>
      </c>
      <c r="BC56">
        <f t="shared" si="166"/>
        <v>3</v>
      </c>
      <c r="BD56">
        <f t="shared" si="166"/>
        <v>2</v>
      </c>
      <c r="BE56">
        <f t="shared" si="166"/>
        <v>1</v>
      </c>
      <c r="BF56">
        <f t="shared" si="166"/>
        <v>0</v>
      </c>
      <c r="BG56">
        <f t="shared" si="166"/>
        <v>6</v>
      </c>
      <c r="BH56">
        <f t="shared" si="166"/>
        <v>5</v>
      </c>
      <c r="BI56">
        <f t="shared" si="166"/>
        <v>4</v>
      </c>
      <c r="BJ56">
        <f t="shared" si="166"/>
        <v>3</v>
      </c>
      <c r="BK56">
        <f t="shared" si="166"/>
        <v>2</v>
      </c>
      <c r="BL56">
        <f t="shared" si="166"/>
        <v>1</v>
      </c>
      <c r="BM56">
        <f t="shared" si="166"/>
        <v>0</v>
      </c>
      <c r="BN56">
        <f t="shared" ref="BN56:CC56" si="167">IF(BM56&gt;0,BM56-1,6)</f>
        <v>6</v>
      </c>
      <c r="BO56">
        <f t="shared" si="167"/>
        <v>5</v>
      </c>
      <c r="BP56">
        <f t="shared" si="167"/>
        <v>4</v>
      </c>
      <c r="BQ56">
        <f t="shared" si="167"/>
        <v>3</v>
      </c>
      <c r="BR56">
        <f t="shared" si="167"/>
        <v>2</v>
      </c>
      <c r="BS56">
        <f t="shared" si="167"/>
        <v>1</v>
      </c>
      <c r="BT56">
        <f t="shared" si="167"/>
        <v>0</v>
      </c>
      <c r="BU56">
        <f t="shared" si="167"/>
        <v>6</v>
      </c>
      <c r="BV56">
        <f t="shared" si="167"/>
        <v>5</v>
      </c>
      <c r="BW56">
        <f t="shared" si="167"/>
        <v>4</v>
      </c>
      <c r="BX56">
        <f t="shared" si="167"/>
        <v>3</v>
      </c>
      <c r="BY56">
        <f t="shared" si="167"/>
        <v>2</v>
      </c>
      <c r="BZ56">
        <f t="shared" si="167"/>
        <v>1</v>
      </c>
      <c r="CA56">
        <f t="shared" si="167"/>
        <v>0</v>
      </c>
      <c r="CB56">
        <f t="shared" si="167"/>
        <v>6</v>
      </c>
      <c r="CC56">
        <f t="shared" si="167"/>
        <v>5</v>
      </c>
      <c r="CD56">
        <v>1</v>
      </c>
    </row>
    <row r="57" spans="1:82">
      <c r="A57" s="4">
        <f>'input&amp;Soluts'!A58</f>
        <v>1</v>
      </c>
      <c r="B57">
        <f t="shared" ref="B57:AG57" si="168">IF(A57&gt;0,A57-1,6)</f>
        <v>0</v>
      </c>
      <c r="C57">
        <f t="shared" si="168"/>
        <v>6</v>
      </c>
      <c r="D57">
        <f t="shared" si="168"/>
        <v>5</v>
      </c>
      <c r="E57">
        <f t="shared" si="168"/>
        <v>4</v>
      </c>
      <c r="F57">
        <f t="shared" si="168"/>
        <v>3</v>
      </c>
      <c r="G57">
        <f t="shared" si="168"/>
        <v>2</v>
      </c>
      <c r="H57">
        <f t="shared" si="168"/>
        <v>1</v>
      </c>
      <c r="I57">
        <f t="shared" si="168"/>
        <v>0</v>
      </c>
      <c r="J57">
        <f t="shared" si="168"/>
        <v>6</v>
      </c>
      <c r="K57">
        <f t="shared" si="168"/>
        <v>5</v>
      </c>
      <c r="L57">
        <f t="shared" si="168"/>
        <v>4</v>
      </c>
      <c r="M57">
        <f t="shared" si="168"/>
        <v>3</v>
      </c>
      <c r="N57">
        <f t="shared" si="168"/>
        <v>2</v>
      </c>
      <c r="O57">
        <f t="shared" si="168"/>
        <v>1</v>
      </c>
      <c r="P57">
        <f t="shared" si="168"/>
        <v>0</v>
      </c>
      <c r="Q57">
        <f t="shared" si="168"/>
        <v>6</v>
      </c>
      <c r="R57">
        <f t="shared" si="168"/>
        <v>5</v>
      </c>
      <c r="S57">
        <f t="shared" si="168"/>
        <v>4</v>
      </c>
      <c r="T57">
        <f t="shared" si="168"/>
        <v>3</v>
      </c>
      <c r="U57">
        <f t="shared" si="168"/>
        <v>2</v>
      </c>
      <c r="V57">
        <f t="shared" si="168"/>
        <v>1</v>
      </c>
      <c r="W57">
        <f t="shared" si="168"/>
        <v>0</v>
      </c>
      <c r="X57">
        <f t="shared" si="168"/>
        <v>6</v>
      </c>
      <c r="Y57">
        <f t="shared" si="168"/>
        <v>5</v>
      </c>
      <c r="Z57">
        <f t="shared" si="168"/>
        <v>4</v>
      </c>
      <c r="AA57">
        <f t="shared" si="168"/>
        <v>3</v>
      </c>
      <c r="AB57">
        <f t="shared" si="168"/>
        <v>2</v>
      </c>
      <c r="AC57">
        <f t="shared" si="168"/>
        <v>1</v>
      </c>
      <c r="AD57">
        <f t="shared" si="168"/>
        <v>0</v>
      </c>
      <c r="AE57">
        <f t="shared" si="168"/>
        <v>6</v>
      </c>
      <c r="AF57">
        <f t="shared" si="168"/>
        <v>5</v>
      </c>
      <c r="AG57">
        <f t="shared" si="168"/>
        <v>4</v>
      </c>
      <c r="AH57">
        <f t="shared" ref="AH57:BM57" si="169">IF(AG57&gt;0,AG57-1,6)</f>
        <v>3</v>
      </c>
      <c r="AI57">
        <f t="shared" si="169"/>
        <v>2</v>
      </c>
      <c r="AJ57">
        <f t="shared" si="169"/>
        <v>1</v>
      </c>
      <c r="AK57">
        <f t="shared" si="169"/>
        <v>0</v>
      </c>
      <c r="AL57">
        <f t="shared" si="169"/>
        <v>6</v>
      </c>
      <c r="AM57">
        <f t="shared" si="169"/>
        <v>5</v>
      </c>
      <c r="AN57">
        <f t="shared" si="169"/>
        <v>4</v>
      </c>
      <c r="AO57">
        <f t="shared" si="169"/>
        <v>3</v>
      </c>
      <c r="AP57">
        <f t="shared" si="169"/>
        <v>2</v>
      </c>
      <c r="AQ57">
        <f t="shared" si="169"/>
        <v>1</v>
      </c>
      <c r="AR57">
        <f t="shared" si="169"/>
        <v>0</v>
      </c>
      <c r="AS57">
        <f t="shared" si="169"/>
        <v>6</v>
      </c>
      <c r="AT57">
        <f t="shared" si="169"/>
        <v>5</v>
      </c>
      <c r="AU57">
        <f t="shared" si="169"/>
        <v>4</v>
      </c>
      <c r="AV57">
        <f t="shared" si="169"/>
        <v>3</v>
      </c>
      <c r="AW57">
        <f t="shared" si="169"/>
        <v>2</v>
      </c>
      <c r="AX57">
        <f t="shared" si="169"/>
        <v>1</v>
      </c>
      <c r="AY57">
        <f t="shared" si="169"/>
        <v>0</v>
      </c>
      <c r="AZ57">
        <f t="shared" si="169"/>
        <v>6</v>
      </c>
      <c r="BA57">
        <f t="shared" si="169"/>
        <v>5</v>
      </c>
      <c r="BB57">
        <f t="shared" si="169"/>
        <v>4</v>
      </c>
      <c r="BC57">
        <f t="shared" si="169"/>
        <v>3</v>
      </c>
      <c r="BD57">
        <f t="shared" si="169"/>
        <v>2</v>
      </c>
      <c r="BE57">
        <f t="shared" si="169"/>
        <v>1</v>
      </c>
      <c r="BF57">
        <f t="shared" si="169"/>
        <v>0</v>
      </c>
      <c r="BG57">
        <f t="shared" si="169"/>
        <v>6</v>
      </c>
      <c r="BH57">
        <f t="shared" si="169"/>
        <v>5</v>
      </c>
      <c r="BI57">
        <f t="shared" si="169"/>
        <v>4</v>
      </c>
      <c r="BJ57">
        <f t="shared" si="169"/>
        <v>3</v>
      </c>
      <c r="BK57">
        <f t="shared" si="169"/>
        <v>2</v>
      </c>
      <c r="BL57">
        <f t="shared" si="169"/>
        <v>1</v>
      </c>
      <c r="BM57">
        <f t="shared" si="169"/>
        <v>0</v>
      </c>
      <c r="BN57">
        <f t="shared" ref="BN57:CC57" si="170">IF(BM57&gt;0,BM57-1,6)</f>
        <v>6</v>
      </c>
      <c r="BO57">
        <f t="shared" si="170"/>
        <v>5</v>
      </c>
      <c r="BP57">
        <f t="shared" si="170"/>
        <v>4</v>
      </c>
      <c r="BQ57">
        <f t="shared" si="170"/>
        <v>3</v>
      </c>
      <c r="BR57">
        <f t="shared" si="170"/>
        <v>2</v>
      </c>
      <c r="BS57">
        <f t="shared" si="170"/>
        <v>1</v>
      </c>
      <c r="BT57">
        <f t="shared" si="170"/>
        <v>0</v>
      </c>
      <c r="BU57">
        <f t="shared" si="170"/>
        <v>6</v>
      </c>
      <c r="BV57">
        <f t="shared" si="170"/>
        <v>5</v>
      </c>
      <c r="BW57">
        <f t="shared" si="170"/>
        <v>4</v>
      </c>
      <c r="BX57">
        <f t="shared" si="170"/>
        <v>3</v>
      </c>
      <c r="BY57">
        <f t="shared" si="170"/>
        <v>2</v>
      </c>
      <c r="BZ57">
        <f t="shared" si="170"/>
        <v>1</v>
      </c>
      <c r="CA57">
        <f t="shared" si="170"/>
        <v>0</v>
      </c>
      <c r="CB57">
        <f t="shared" si="170"/>
        <v>6</v>
      </c>
      <c r="CC57">
        <f t="shared" si="170"/>
        <v>5</v>
      </c>
      <c r="CD57">
        <v>1</v>
      </c>
    </row>
    <row r="58" spans="1:82">
      <c r="A58" s="4">
        <f>'input&amp;Soluts'!A59</f>
        <v>1</v>
      </c>
      <c r="B58">
        <f t="shared" ref="B58:AG58" si="171">IF(A58&gt;0,A58-1,6)</f>
        <v>0</v>
      </c>
      <c r="C58">
        <f t="shared" si="171"/>
        <v>6</v>
      </c>
      <c r="D58">
        <f t="shared" si="171"/>
        <v>5</v>
      </c>
      <c r="E58">
        <f t="shared" si="171"/>
        <v>4</v>
      </c>
      <c r="F58">
        <f t="shared" si="171"/>
        <v>3</v>
      </c>
      <c r="G58">
        <f t="shared" si="171"/>
        <v>2</v>
      </c>
      <c r="H58">
        <f t="shared" si="171"/>
        <v>1</v>
      </c>
      <c r="I58">
        <f t="shared" si="171"/>
        <v>0</v>
      </c>
      <c r="J58">
        <f t="shared" si="171"/>
        <v>6</v>
      </c>
      <c r="K58">
        <f t="shared" si="171"/>
        <v>5</v>
      </c>
      <c r="L58">
        <f t="shared" si="171"/>
        <v>4</v>
      </c>
      <c r="M58">
        <f t="shared" si="171"/>
        <v>3</v>
      </c>
      <c r="N58">
        <f t="shared" si="171"/>
        <v>2</v>
      </c>
      <c r="O58">
        <f t="shared" si="171"/>
        <v>1</v>
      </c>
      <c r="P58">
        <f t="shared" si="171"/>
        <v>0</v>
      </c>
      <c r="Q58">
        <f t="shared" si="171"/>
        <v>6</v>
      </c>
      <c r="R58">
        <f t="shared" si="171"/>
        <v>5</v>
      </c>
      <c r="S58">
        <f t="shared" si="171"/>
        <v>4</v>
      </c>
      <c r="T58">
        <f t="shared" si="171"/>
        <v>3</v>
      </c>
      <c r="U58">
        <f t="shared" si="171"/>
        <v>2</v>
      </c>
      <c r="V58">
        <f t="shared" si="171"/>
        <v>1</v>
      </c>
      <c r="W58">
        <f t="shared" si="171"/>
        <v>0</v>
      </c>
      <c r="X58">
        <f t="shared" si="171"/>
        <v>6</v>
      </c>
      <c r="Y58">
        <f t="shared" si="171"/>
        <v>5</v>
      </c>
      <c r="Z58">
        <f t="shared" si="171"/>
        <v>4</v>
      </c>
      <c r="AA58">
        <f t="shared" si="171"/>
        <v>3</v>
      </c>
      <c r="AB58">
        <f t="shared" si="171"/>
        <v>2</v>
      </c>
      <c r="AC58">
        <f t="shared" si="171"/>
        <v>1</v>
      </c>
      <c r="AD58">
        <f t="shared" si="171"/>
        <v>0</v>
      </c>
      <c r="AE58">
        <f t="shared" si="171"/>
        <v>6</v>
      </c>
      <c r="AF58">
        <f t="shared" si="171"/>
        <v>5</v>
      </c>
      <c r="AG58">
        <f t="shared" si="171"/>
        <v>4</v>
      </c>
      <c r="AH58">
        <f t="shared" ref="AH58:BM58" si="172">IF(AG58&gt;0,AG58-1,6)</f>
        <v>3</v>
      </c>
      <c r="AI58">
        <f t="shared" si="172"/>
        <v>2</v>
      </c>
      <c r="AJ58">
        <f t="shared" si="172"/>
        <v>1</v>
      </c>
      <c r="AK58">
        <f t="shared" si="172"/>
        <v>0</v>
      </c>
      <c r="AL58">
        <f t="shared" si="172"/>
        <v>6</v>
      </c>
      <c r="AM58">
        <f t="shared" si="172"/>
        <v>5</v>
      </c>
      <c r="AN58">
        <f t="shared" si="172"/>
        <v>4</v>
      </c>
      <c r="AO58">
        <f t="shared" si="172"/>
        <v>3</v>
      </c>
      <c r="AP58">
        <f t="shared" si="172"/>
        <v>2</v>
      </c>
      <c r="AQ58">
        <f t="shared" si="172"/>
        <v>1</v>
      </c>
      <c r="AR58">
        <f t="shared" si="172"/>
        <v>0</v>
      </c>
      <c r="AS58">
        <f t="shared" si="172"/>
        <v>6</v>
      </c>
      <c r="AT58">
        <f t="shared" si="172"/>
        <v>5</v>
      </c>
      <c r="AU58">
        <f t="shared" si="172"/>
        <v>4</v>
      </c>
      <c r="AV58">
        <f t="shared" si="172"/>
        <v>3</v>
      </c>
      <c r="AW58">
        <f t="shared" si="172"/>
        <v>2</v>
      </c>
      <c r="AX58">
        <f t="shared" si="172"/>
        <v>1</v>
      </c>
      <c r="AY58">
        <f t="shared" si="172"/>
        <v>0</v>
      </c>
      <c r="AZ58">
        <f t="shared" si="172"/>
        <v>6</v>
      </c>
      <c r="BA58">
        <f t="shared" si="172"/>
        <v>5</v>
      </c>
      <c r="BB58">
        <f t="shared" si="172"/>
        <v>4</v>
      </c>
      <c r="BC58">
        <f t="shared" si="172"/>
        <v>3</v>
      </c>
      <c r="BD58">
        <f t="shared" si="172"/>
        <v>2</v>
      </c>
      <c r="BE58">
        <f t="shared" si="172"/>
        <v>1</v>
      </c>
      <c r="BF58">
        <f t="shared" si="172"/>
        <v>0</v>
      </c>
      <c r="BG58">
        <f t="shared" si="172"/>
        <v>6</v>
      </c>
      <c r="BH58">
        <f t="shared" si="172"/>
        <v>5</v>
      </c>
      <c r="BI58">
        <f t="shared" si="172"/>
        <v>4</v>
      </c>
      <c r="BJ58">
        <f t="shared" si="172"/>
        <v>3</v>
      </c>
      <c r="BK58">
        <f t="shared" si="172"/>
        <v>2</v>
      </c>
      <c r="BL58">
        <f t="shared" si="172"/>
        <v>1</v>
      </c>
      <c r="BM58">
        <f t="shared" si="172"/>
        <v>0</v>
      </c>
      <c r="BN58">
        <f t="shared" ref="BN58:CC58" si="173">IF(BM58&gt;0,BM58-1,6)</f>
        <v>6</v>
      </c>
      <c r="BO58">
        <f t="shared" si="173"/>
        <v>5</v>
      </c>
      <c r="BP58">
        <f t="shared" si="173"/>
        <v>4</v>
      </c>
      <c r="BQ58">
        <f t="shared" si="173"/>
        <v>3</v>
      </c>
      <c r="BR58">
        <f t="shared" si="173"/>
        <v>2</v>
      </c>
      <c r="BS58">
        <f t="shared" si="173"/>
        <v>1</v>
      </c>
      <c r="BT58">
        <f t="shared" si="173"/>
        <v>0</v>
      </c>
      <c r="BU58">
        <f t="shared" si="173"/>
        <v>6</v>
      </c>
      <c r="BV58">
        <f t="shared" si="173"/>
        <v>5</v>
      </c>
      <c r="BW58">
        <f t="shared" si="173"/>
        <v>4</v>
      </c>
      <c r="BX58">
        <f t="shared" si="173"/>
        <v>3</v>
      </c>
      <c r="BY58">
        <f t="shared" si="173"/>
        <v>2</v>
      </c>
      <c r="BZ58">
        <f t="shared" si="173"/>
        <v>1</v>
      </c>
      <c r="CA58">
        <f t="shared" si="173"/>
        <v>0</v>
      </c>
      <c r="CB58">
        <f t="shared" si="173"/>
        <v>6</v>
      </c>
      <c r="CC58">
        <f t="shared" si="173"/>
        <v>5</v>
      </c>
      <c r="CD58">
        <v>1</v>
      </c>
    </row>
    <row r="59" spans="1:82">
      <c r="A59" s="4">
        <f>'input&amp;Soluts'!A60</f>
        <v>1</v>
      </c>
      <c r="B59">
        <f t="shared" ref="B59:AG59" si="174">IF(A59&gt;0,A59-1,6)</f>
        <v>0</v>
      </c>
      <c r="C59">
        <f t="shared" si="174"/>
        <v>6</v>
      </c>
      <c r="D59">
        <f t="shared" si="174"/>
        <v>5</v>
      </c>
      <c r="E59">
        <f t="shared" si="174"/>
        <v>4</v>
      </c>
      <c r="F59">
        <f t="shared" si="174"/>
        <v>3</v>
      </c>
      <c r="G59">
        <f t="shared" si="174"/>
        <v>2</v>
      </c>
      <c r="H59">
        <f t="shared" si="174"/>
        <v>1</v>
      </c>
      <c r="I59">
        <f t="shared" si="174"/>
        <v>0</v>
      </c>
      <c r="J59">
        <f t="shared" si="174"/>
        <v>6</v>
      </c>
      <c r="K59">
        <f t="shared" si="174"/>
        <v>5</v>
      </c>
      <c r="L59">
        <f t="shared" si="174"/>
        <v>4</v>
      </c>
      <c r="M59">
        <f t="shared" si="174"/>
        <v>3</v>
      </c>
      <c r="N59">
        <f t="shared" si="174"/>
        <v>2</v>
      </c>
      <c r="O59">
        <f t="shared" si="174"/>
        <v>1</v>
      </c>
      <c r="P59">
        <f t="shared" si="174"/>
        <v>0</v>
      </c>
      <c r="Q59">
        <f t="shared" si="174"/>
        <v>6</v>
      </c>
      <c r="R59">
        <f t="shared" si="174"/>
        <v>5</v>
      </c>
      <c r="S59">
        <f t="shared" si="174"/>
        <v>4</v>
      </c>
      <c r="T59">
        <f t="shared" si="174"/>
        <v>3</v>
      </c>
      <c r="U59">
        <f t="shared" si="174"/>
        <v>2</v>
      </c>
      <c r="V59">
        <f t="shared" si="174"/>
        <v>1</v>
      </c>
      <c r="W59">
        <f t="shared" si="174"/>
        <v>0</v>
      </c>
      <c r="X59">
        <f t="shared" si="174"/>
        <v>6</v>
      </c>
      <c r="Y59">
        <f t="shared" si="174"/>
        <v>5</v>
      </c>
      <c r="Z59">
        <f t="shared" si="174"/>
        <v>4</v>
      </c>
      <c r="AA59">
        <f t="shared" si="174"/>
        <v>3</v>
      </c>
      <c r="AB59">
        <f t="shared" si="174"/>
        <v>2</v>
      </c>
      <c r="AC59">
        <f t="shared" si="174"/>
        <v>1</v>
      </c>
      <c r="AD59">
        <f t="shared" si="174"/>
        <v>0</v>
      </c>
      <c r="AE59">
        <f t="shared" si="174"/>
        <v>6</v>
      </c>
      <c r="AF59">
        <f t="shared" si="174"/>
        <v>5</v>
      </c>
      <c r="AG59">
        <f t="shared" si="174"/>
        <v>4</v>
      </c>
      <c r="AH59">
        <f t="shared" ref="AH59:BM59" si="175">IF(AG59&gt;0,AG59-1,6)</f>
        <v>3</v>
      </c>
      <c r="AI59">
        <f t="shared" si="175"/>
        <v>2</v>
      </c>
      <c r="AJ59">
        <f t="shared" si="175"/>
        <v>1</v>
      </c>
      <c r="AK59">
        <f t="shared" si="175"/>
        <v>0</v>
      </c>
      <c r="AL59">
        <f t="shared" si="175"/>
        <v>6</v>
      </c>
      <c r="AM59">
        <f t="shared" si="175"/>
        <v>5</v>
      </c>
      <c r="AN59">
        <f t="shared" si="175"/>
        <v>4</v>
      </c>
      <c r="AO59">
        <f t="shared" si="175"/>
        <v>3</v>
      </c>
      <c r="AP59">
        <f t="shared" si="175"/>
        <v>2</v>
      </c>
      <c r="AQ59">
        <f t="shared" si="175"/>
        <v>1</v>
      </c>
      <c r="AR59">
        <f t="shared" si="175"/>
        <v>0</v>
      </c>
      <c r="AS59">
        <f t="shared" si="175"/>
        <v>6</v>
      </c>
      <c r="AT59">
        <f t="shared" si="175"/>
        <v>5</v>
      </c>
      <c r="AU59">
        <f t="shared" si="175"/>
        <v>4</v>
      </c>
      <c r="AV59">
        <f t="shared" si="175"/>
        <v>3</v>
      </c>
      <c r="AW59">
        <f t="shared" si="175"/>
        <v>2</v>
      </c>
      <c r="AX59">
        <f t="shared" si="175"/>
        <v>1</v>
      </c>
      <c r="AY59">
        <f t="shared" si="175"/>
        <v>0</v>
      </c>
      <c r="AZ59">
        <f t="shared" si="175"/>
        <v>6</v>
      </c>
      <c r="BA59">
        <f t="shared" si="175"/>
        <v>5</v>
      </c>
      <c r="BB59">
        <f t="shared" si="175"/>
        <v>4</v>
      </c>
      <c r="BC59">
        <f t="shared" si="175"/>
        <v>3</v>
      </c>
      <c r="BD59">
        <f t="shared" si="175"/>
        <v>2</v>
      </c>
      <c r="BE59">
        <f t="shared" si="175"/>
        <v>1</v>
      </c>
      <c r="BF59">
        <f t="shared" si="175"/>
        <v>0</v>
      </c>
      <c r="BG59">
        <f t="shared" si="175"/>
        <v>6</v>
      </c>
      <c r="BH59">
        <f t="shared" si="175"/>
        <v>5</v>
      </c>
      <c r="BI59">
        <f t="shared" si="175"/>
        <v>4</v>
      </c>
      <c r="BJ59">
        <f t="shared" si="175"/>
        <v>3</v>
      </c>
      <c r="BK59">
        <f t="shared" si="175"/>
        <v>2</v>
      </c>
      <c r="BL59">
        <f t="shared" si="175"/>
        <v>1</v>
      </c>
      <c r="BM59">
        <f t="shared" si="175"/>
        <v>0</v>
      </c>
      <c r="BN59">
        <f t="shared" ref="BN59:CC59" si="176">IF(BM59&gt;0,BM59-1,6)</f>
        <v>6</v>
      </c>
      <c r="BO59">
        <f t="shared" si="176"/>
        <v>5</v>
      </c>
      <c r="BP59">
        <f t="shared" si="176"/>
        <v>4</v>
      </c>
      <c r="BQ59">
        <f t="shared" si="176"/>
        <v>3</v>
      </c>
      <c r="BR59">
        <f t="shared" si="176"/>
        <v>2</v>
      </c>
      <c r="BS59">
        <f t="shared" si="176"/>
        <v>1</v>
      </c>
      <c r="BT59">
        <f t="shared" si="176"/>
        <v>0</v>
      </c>
      <c r="BU59">
        <f t="shared" si="176"/>
        <v>6</v>
      </c>
      <c r="BV59">
        <f t="shared" si="176"/>
        <v>5</v>
      </c>
      <c r="BW59">
        <f t="shared" si="176"/>
        <v>4</v>
      </c>
      <c r="BX59">
        <f t="shared" si="176"/>
        <v>3</v>
      </c>
      <c r="BY59">
        <f t="shared" si="176"/>
        <v>2</v>
      </c>
      <c r="BZ59">
        <f t="shared" si="176"/>
        <v>1</v>
      </c>
      <c r="CA59">
        <f t="shared" si="176"/>
        <v>0</v>
      </c>
      <c r="CB59">
        <f t="shared" si="176"/>
        <v>6</v>
      </c>
      <c r="CC59">
        <f t="shared" si="176"/>
        <v>5</v>
      </c>
      <c r="CD59">
        <v>1</v>
      </c>
    </row>
    <row r="60" spans="1:82">
      <c r="A60" s="4">
        <f>'input&amp;Soluts'!A61</f>
        <v>3</v>
      </c>
      <c r="B60">
        <f t="shared" ref="B60:AG60" si="177">IF(A60&gt;0,A60-1,6)</f>
        <v>2</v>
      </c>
      <c r="C60">
        <f t="shared" si="177"/>
        <v>1</v>
      </c>
      <c r="D60">
        <f t="shared" si="177"/>
        <v>0</v>
      </c>
      <c r="E60">
        <f t="shared" si="177"/>
        <v>6</v>
      </c>
      <c r="F60">
        <f t="shared" si="177"/>
        <v>5</v>
      </c>
      <c r="G60">
        <f t="shared" si="177"/>
        <v>4</v>
      </c>
      <c r="H60">
        <f t="shared" si="177"/>
        <v>3</v>
      </c>
      <c r="I60">
        <f t="shared" si="177"/>
        <v>2</v>
      </c>
      <c r="J60">
        <f t="shared" si="177"/>
        <v>1</v>
      </c>
      <c r="K60">
        <f t="shared" si="177"/>
        <v>0</v>
      </c>
      <c r="L60">
        <f t="shared" si="177"/>
        <v>6</v>
      </c>
      <c r="M60">
        <f t="shared" si="177"/>
        <v>5</v>
      </c>
      <c r="N60">
        <f t="shared" si="177"/>
        <v>4</v>
      </c>
      <c r="O60">
        <f t="shared" si="177"/>
        <v>3</v>
      </c>
      <c r="P60">
        <f t="shared" si="177"/>
        <v>2</v>
      </c>
      <c r="Q60">
        <f t="shared" si="177"/>
        <v>1</v>
      </c>
      <c r="R60">
        <f t="shared" si="177"/>
        <v>0</v>
      </c>
      <c r="S60">
        <f t="shared" si="177"/>
        <v>6</v>
      </c>
      <c r="T60">
        <f t="shared" si="177"/>
        <v>5</v>
      </c>
      <c r="U60">
        <f t="shared" si="177"/>
        <v>4</v>
      </c>
      <c r="V60">
        <f t="shared" si="177"/>
        <v>3</v>
      </c>
      <c r="W60">
        <f t="shared" si="177"/>
        <v>2</v>
      </c>
      <c r="X60">
        <f t="shared" si="177"/>
        <v>1</v>
      </c>
      <c r="Y60">
        <f t="shared" si="177"/>
        <v>0</v>
      </c>
      <c r="Z60">
        <f t="shared" si="177"/>
        <v>6</v>
      </c>
      <c r="AA60">
        <f t="shared" si="177"/>
        <v>5</v>
      </c>
      <c r="AB60">
        <f t="shared" si="177"/>
        <v>4</v>
      </c>
      <c r="AC60">
        <f t="shared" si="177"/>
        <v>3</v>
      </c>
      <c r="AD60">
        <f t="shared" si="177"/>
        <v>2</v>
      </c>
      <c r="AE60">
        <f t="shared" si="177"/>
        <v>1</v>
      </c>
      <c r="AF60">
        <f t="shared" si="177"/>
        <v>0</v>
      </c>
      <c r="AG60">
        <f t="shared" si="177"/>
        <v>6</v>
      </c>
      <c r="AH60">
        <f t="shared" ref="AH60:BM60" si="178">IF(AG60&gt;0,AG60-1,6)</f>
        <v>5</v>
      </c>
      <c r="AI60">
        <f t="shared" si="178"/>
        <v>4</v>
      </c>
      <c r="AJ60">
        <f t="shared" si="178"/>
        <v>3</v>
      </c>
      <c r="AK60">
        <f t="shared" si="178"/>
        <v>2</v>
      </c>
      <c r="AL60">
        <f t="shared" si="178"/>
        <v>1</v>
      </c>
      <c r="AM60">
        <f t="shared" si="178"/>
        <v>0</v>
      </c>
      <c r="AN60">
        <f t="shared" si="178"/>
        <v>6</v>
      </c>
      <c r="AO60">
        <f t="shared" si="178"/>
        <v>5</v>
      </c>
      <c r="AP60">
        <f t="shared" si="178"/>
        <v>4</v>
      </c>
      <c r="AQ60">
        <f t="shared" si="178"/>
        <v>3</v>
      </c>
      <c r="AR60">
        <f t="shared" si="178"/>
        <v>2</v>
      </c>
      <c r="AS60">
        <f t="shared" si="178"/>
        <v>1</v>
      </c>
      <c r="AT60">
        <f t="shared" si="178"/>
        <v>0</v>
      </c>
      <c r="AU60">
        <f t="shared" si="178"/>
        <v>6</v>
      </c>
      <c r="AV60">
        <f t="shared" si="178"/>
        <v>5</v>
      </c>
      <c r="AW60">
        <f t="shared" si="178"/>
        <v>4</v>
      </c>
      <c r="AX60">
        <f t="shared" si="178"/>
        <v>3</v>
      </c>
      <c r="AY60">
        <f t="shared" si="178"/>
        <v>2</v>
      </c>
      <c r="AZ60">
        <f t="shared" si="178"/>
        <v>1</v>
      </c>
      <c r="BA60">
        <f t="shared" si="178"/>
        <v>0</v>
      </c>
      <c r="BB60">
        <f t="shared" si="178"/>
        <v>6</v>
      </c>
      <c r="BC60">
        <f t="shared" si="178"/>
        <v>5</v>
      </c>
      <c r="BD60">
        <f t="shared" si="178"/>
        <v>4</v>
      </c>
      <c r="BE60">
        <f t="shared" si="178"/>
        <v>3</v>
      </c>
      <c r="BF60">
        <f t="shared" si="178"/>
        <v>2</v>
      </c>
      <c r="BG60">
        <f t="shared" si="178"/>
        <v>1</v>
      </c>
      <c r="BH60">
        <f t="shared" si="178"/>
        <v>0</v>
      </c>
      <c r="BI60">
        <f t="shared" si="178"/>
        <v>6</v>
      </c>
      <c r="BJ60">
        <f t="shared" si="178"/>
        <v>5</v>
      </c>
      <c r="BK60">
        <f t="shared" si="178"/>
        <v>4</v>
      </c>
      <c r="BL60">
        <f t="shared" si="178"/>
        <v>3</v>
      </c>
      <c r="BM60">
        <f t="shared" si="178"/>
        <v>2</v>
      </c>
      <c r="BN60">
        <f t="shared" ref="BN60:CC60" si="179">IF(BM60&gt;0,BM60-1,6)</f>
        <v>1</v>
      </c>
      <c r="BO60">
        <f t="shared" si="179"/>
        <v>0</v>
      </c>
      <c r="BP60">
        <f t="shared" si="179"/>
        <v>6</v>
      </c>
      <c r="BQ60">
        <f t="shared" si="179"/>
        <v>5</v>
      </c>
      <c r="BR60">
        <f t="shared" si="179"/>
        <v>4</v>
      </c>
      <c r="BS60">
        <f t="shared" si="179"/>
        <v>3</v>
      </c>
      <c r="BT60">
        <f t="shared" si="179"/>
        <v>2</v>
      </c>
      <c r="BU60">
        <f t="shared" si="179"/>
        <v>1</v>
      </c>
      <c r="BV60">
        <f t="shared" si="179"/>
        <v>0</v>
      </c>
      <c r="BW60">
        <f t="shared" si="179"/>
        <v>6</v>
      </c>
      <c r="BX60">
        <f t="shared" si="179"/>
        <v>5</v>
      </c>
      <c r="BY60">
        <f t="shared" si="179"/>
        <v>4</v>
      </c>
      <c r="BZ60">
        <f t="shared" si="179"/>
        <v>3</v>
      </c>
      <c r="CA60">
        <f t="shared" si="179"/>
        <v>2</v>
      </c>
      <c r="CB60">
        <f t="shared" si="179"/>
        <v>1</v>
      </c>
      <c r="CC60">
        <f t="shared" si="179"/>
        <v>0</v>
      </c>
      <c r="CD60">
        <v>1</v>
      </c>
    </row>
    <row r="61" spans="1:82">
      <c r="A61" s="4">
        <f>'input&amp;Soluts'!A62</f>
        <v>1</v>
      </c>
      <c r="B61">
        <f t="shared" ref="B61:AG61" si="180">IF(A61&gt;0,A61-1,6)</f>
        <v>0</v>
      </c>
      <c r="C61">
        <f t="shared" si="180"/>
        <v>6</v>
      </c>
      <c r="D61">
        <f t="shared" si="180"/>
        <v>5</v>
      </c>
      <c r="E61">
        <f t="shared" si="180"/>
        <v>4</v>
      </c>
      <c r="F61">
        <f t="shared" si="180"/>
        <v>3</v>
      </c>
      <c r="G61">
        <f t="shared" si="180"/>
        <v>2</v>
      </c>
      <c r="H61">
        <f t="shared" si="180"/>
        <v>1</v>
      </c>
      <c r="I61">
        <f t="shared" si="180"/>
        <v>0</v>
      </c>
      <c r="J61">
        <f t="shared" si="180"/>
        <v>6</v>
      </c>
      <c r="K61">
        <f t="shared" si="180"/>
        <v>5</v>
      </c>
      <c r="L61">
        <f t="shared" si="180"/>
        <v>4</v>
      </c>
      <c r="M61">
        <f t="shared" si="180"/>
        <v>3</v>
      </c>
      <c r="N61">
        <f t="shared" si="180"/>
        <v>2</v>
      </c>
      <c r="O61">
        <f t="shared" si="180"/>
        <v>1</v>
      </c>
      <c r="P61">
        <f t="shared" si="180"/>
        <v>0</v>
      </c>
      <c r="Q61">
        <f t="shared" si="180"/>
        <v>6</v>
      </c>
      <c r="R61">
        <f t="shared" si="180"/>
        <v>5</v>
      </c>
      <c r="S61">
        <f t="shared" si="180"/>
        <v>4</v>
      </c>
      <c r="T61">
        <f t="shared" si="180"/>
        <v>3</v>
      </c>
      <c r="U61">
        <f t="shared" si="180"/>
        <v>2</v>
      </c>
      <c r="V61">
        <f t="shared" si="180"/>
        <v>1</v>
      </c>
      <c r="W61">
        <f t="shared" si="180"/>
        <v>0</v>
      </c>
      <c r="X61">
        <f t="shared" si="180"/>
        <v>6</v>
      </c>
      <c r="Y61">
        <f t="shared" si="180"/>
        <v>5</v>
      </c>
      <c r="Z61">
        <f t="shared" si="180"/>
        <v>4</v>
      </c>
      <c r="AA61">
        <f t="shared" si="180"/>
        <v>3</v>
      </c>
      <c r="AB61">
        <f t="shared" si="180"/>
        <v>2</v>
      </c>
      <c r="AC61">
        <f t="shared" si="180"/>
        <v>1</v>
      </c>
      <c r="AD61">
        <f t="shared" si="180"/>
        <v>0</v>
      </c>
      <c r="AE61">
        <f t="shared" si="180"/>
        <v>6</v>
      </c>
      <c r="AF61">
        <f t="shared" si="180"/>
        <v>5</v>
      </c>
      <c r="AG61">
        <f t="shared" si="180"/>
        <v>4</v>
      </c>
      <c r="AH61">
        <f t="shared" ref="AH61:BM61" si="181">IF(AG61&gt;0,AG61-1,6)</f>
        <v>3</v>
      </c>
      <c r="AI61">
        <f t="shared" si="181"/>
        <v>2</v>
      </c>
      <c r="AJ61">
        <f t="shared" si="181"/>
        <v>1</v>
      </c>
      <c r="AK61">
        <f t="shared" si="181"/>
        <v>0</v>
      </c>
      <c r="AL61">
        <f t="shared" si="181"/>
        <v>6</v>
      </c>
      <c r="AM61">
        <f t="shared" si="181"/>
        <v>5</v>
      </c>
      <c r="AN61">
        <f t="shared" si="181"/>
        <v>4</v>
      </c>
      <c r="AO61">
        <f t="shared" si="181"/>
        <v>3</v>
      </c>
      <c r="AP61">
        <f t="shared" si="181"/>
        <v>2</v>
      </c>
      <c r="AQ61">
        <f t="shared" si="181"/>
        <v>1</v>
      </c>
      <c r="AR61">
        <f t="shared" si="181"/>
        <v>0</v>
      </c>
      <c r="AS61">
        <f t="shared" si="181"/>
        <v>6</v>
      </c>
      <c r="AT61">
        <f t="shared" si="181"/>
        <v>5</v>
      </c>
      <c r="AU61">
        <f t="shared" si="181"/>
        <v>4</v>
      </c>
      <c r="AV61">
        <f t="shared" si="181"/>
        <v>3</v>
      </c>
      <c r="AW61">
        <f t="shared" si="181"/>
        <v>2</v>
      </c>
      <c r="AX61">
        <f t="shared" si="181"/>
        <v>1</v>
      </c>
      <c r="AY61">
        <f t="shared" si="181"/>
        <v>0</v>
      </c>
      <c r="AZ61">
        <f t="shared" si="181"/>
        <v>6</v>
      </c>
      <c r="BA61">
        <f t="shared" si="181"/>
        <v>5</v>
      </c>
      <c r="BB61">
        <f t="shared" si="181"/>
        <v>4</v>
      </c>
      <c r="BC61">
        <f t="shared" si="181"/>
        <v>3</v>
      </c>
      <c r="BD61">
        <f t="shared" si="181"/>
        <v>2</v>
      </c>
      <c r="BE61">
        <f t="shared" si="181"/>
        <v>1</v>
      </c>
      <c r="BF61">
        <f t="shared" si="181"/>
        <v>0</v>
      </c>
      <c r="BG61">
        <f t="shared" si="181"/>
        <v>6</v>
      </c>
      <c r="BH61">
        <f t="shared" si="181"/>
        <v>5</v>
      </c>
      <c r="BI61">
        <f t="shared" si="181"/>
        <v>4</v>
      </c>
      <c r="BJ61">
        <f t="shared" si="181"/>
        <v>3</v>
      </c>
      <c r="BK61">
        <f t="shared" si="181"/>
        <v>2</v>
      </c>
      <c r="BL61">
        <f t="shared" si="181"/>
        <v>1</v>
      </c>
      <c r="BM61">
        <f t="shared" si="181"/>
        <v>0</v>
      </c>
      <c r="BN61">
        <f t="shared" ref="BN61:CC61" si="182">IF(BM61&gt;0,BM61-1,6)</f>
        <v>6</v>
      </c>
      <c r="BO61">
        <f t="shared" si="182"/>
        <v>5</v>
      </c>
      <c r="BP61">
        <f t="shared" si="182"/>
        <v>4</v>
      </c>
      <c r="BQ61">
        <f t="shared" si="182"/>
        <v>3</v>
      </c>
      <c r="BR61">
        <f t="shared" si="182"/>
        <v>2</v>
      </c>
      <c r="BS61">
        <f t="shared" si="182"/>
        <v>1</v>
      </c>
      <c r="BT61">
        <f t="shared" si="182"/>
        <v>0</v>
      </c>
      <c r="BU61">
        <f t="shared" si="182"/>
        <v>6</v>
      </c>
      <c r="BV61">
        <f t="shared" si="182"/>
        <v>5</v>
      </c>
      <c r="BW61">
        <f t="shared" si="182"/>
        <v>4</v>
      </c>
      <c r="BX61">
        <f t="shared" si="182"/>
        <v>3</v>
      </c>
      <c r="BY61">
        <f t="shared" si="182"/>
        <v>2</v>
      </c>
      <c r="BZ61">
        <f t="shared" si="182"/>
        <v>1</v>
      </c>
      <c r="CA61">
        <f t="shared" si="182"/>
        <v>0</v>
      </c>
      <c r="CB61">
        <f t="shared" si="182"/>
        <v>6</v>
      </c>
      <c r="CC61">
        <f t="shared" si="182"/>
        <v>5</v>
      </c>
      <c r="CD61">
        <v>1</v>
      </c>
    </row>
    <row r="62" spans="1:82">
      <c r="A62" s="4">
        <f>'input&amp;Soluts'!A63</f>
        <v>1</v>
      </c>
      <c r="B62">
        <f t="shared" ref="B62:AG62" si="183">IF(A62&gt;0,A62-1,6)</f>
        <v>0</v>
      </c>
      <c r="C62">
        <f t="shared" si="183"/>
        <v>6</v>
      </c>
      <c r="D62">
        <f t="shared" si="183"/>
        <v>5</v>
      </c>
      <c r="E62">
        <f t="shared" si="183"/>
        <v>4</v>
      </c>
      <c r="F62">
        <f t="shared" si="183"/>
        <v>3</v>
      </c>
      <c r="G62">
        <f t="shared" si="183"/>
        <v>2</v>
      </c>
      <c r="H62">
        <f t="shared" si="183"/>
        <v>1</v>
      </c>
      <c r="I62">
        <f t="shared" si="183"/>
        <v>0</v>
      </c>
      <c r="J62">
        <f t="shared" si="183"/>
        <v>6</v>
      </c>
      <c r="K62">
        <f t="shared" si="183"/>
        <v>5</v>
      </c>
      <c r="L62">
        <f t="shared" si="183"/>
        <v>4</v>
      </c>
      <c r="M62">
        <f t="shared" si="183"/>
        <v>3</v>
      </c>
      <c r="N62">
        <f t="shared" si="183"/>
        <v>2</v>
      </c>
      <c r="O62">
        <f t="shared" si="183"/>
        <v>1</v>
      </c>
      <c r="P62">
        <f t="shared" si="183"/>
        <v>0</v>
      </c>
      <c r="Q62">
        <f t="shared" si="183"/>
        <v>6</v>
      </c>
      <c r="R62">
        <f t="shared" si="183"/>
        <v>5</v>
      </c>
      <c r="S62">
        <f t="shared" si="183"/>
        <v>4</v>
      </c>
      <c r="T62">
        <f t="shared" si="183"/>
        <v>3</v>
      </c>
      <c r="U62">
        <f t="shared" si="183"/>
        <v>2</v>
      </c>
      <c r="V62">
        <f t="shared" si="183"/>
        <v>1</v>
      </c>
      <c r="W62">
        <f t="shared" si="183"/>
        <v>0</v>
      </c>
      <c r="X62">
        <f t="shared" si="183"/>
        <v>6</v>
      </c>
      <c r="Y62">
        <f t="shared" si="183"/>
        <v>5</v>
      </c>
      <c r="Z62">
        <f t="shared" si="183"/>
        <v>4</v>
      </c>
      <c r="AA62">
        <f t="shared" si="183"/>
        <v>3</v>
      </c>
      <c r="AB62">
        <f t="shared" si="183"/>
        <v>2</v>
      </c>
      <c r="AC62">
        <f t="shared" si="183"/>
        <v>1</v>
      </c>
      <c r="AD62">
        <f t="shared" si="183"/>
        <v>0</v>
      </c>
      <c r="AE62">
        <f t="shared" si="183"/>
        <v>6</v>
      </c>
      <c r="AF62">
        <f t="shared" si="183"/>
        <v>5</v>
      </c>
      <c r="AG62">
        <f t="shared" si="183"/>
        <v>4</v>
      </c>
      <c r="AH62">
        <f t="shared" ref="AH62:BM62" si="184">IF(AG62&gt;0,AG62-1,6)</f>
        <v>3</v>
      </c>
      <c r="AI62">
        <f t="shared" si="184"/>
        <v>2</v>
      </c>
      <c r="AJ62">
        <f t="shared" si="184"/>
        <v>1</v>
      </c>
      <c r="AK62">
        <f t="shared" si="184"/>
        <v>0</v>
      </c>
      <c r="AL62">
        <f t="shared" si="184"/>
        <v>6</v>
      </c>
      <c r="AM62">
        <f t="shared" si="184"/>
        <v>5</v>
      </c>
      <c r="AN62">
        <f t="shared" si="184"/>
        <v>4</v>
      </c>
      <c r="AO62">
        <f t="shared" si="184"/>
        <v>3</v>
      </c>
      <c r="AP62">
        <f t="shared" si="184"/>
        <v>2</v>
      </c>
      <c r="AQ62">
        <f t="shared" si="184"/>
        <v>1</v>
      </c>
      <c r="AR62">
        <f t="shared" si="184"/>
        <v>0</v>
      </c>
      <c r="AS62">
        <f t="shared" si="184"/>
        <v>6</v>
      </c>
      <c r="AT62">
        <f t="shared" si="184"/>
        <v>5</v>
      </c>
      <c r="AU62">
        <f t="shared" si="184"/>
        <v>4</v>
      </c>
      <c r="AV62">
        <f t="shared" si="184"/>
        <v>3</v>
      </c>
      <c r="AW62">
        <f t="shared" si="184"/>
        <v>2</v>
      </c>
      <c r="AX62">
        <f t="shared" si="184"/>
        <v>1</v>
      </c>
      <c r="AY62">
        <f t="shared" si="184"/>
        <v>0</v>
      </c>
      <c r="AZ62">
        <f t="shared" si="184"/>
        <v>6</v>
      </c>
      <c r="BA62">
        <f t="shared" si="184"/>
        <v>5</v>
      </c>
      <c r="BB62">
        <f t="shared" si="184"/>
        <v>4</v>
      </c>
      <c r="BC62">
        <f t="shared" si="184"/>
        <v>3</v>
      </c>
      <c r="BD62">
        <f t="shared" si="184"/>
        <v>2</v>
      </c>
      <c r="BE62">
        <f t="shared" si="184"/>
        <v>1</v>
      </c>
      <c r="BF62">
        <f t="shared" si="184"/>
        <v>0</v>
      </c>
      <c r="BG62">
        <f t="shared" si="184"/>
        <v>6</v>
      </c>
      <c r="BH62">
        <f t="shared" si="184"/>
        <v>5</v>
      </c>
      <c r="BI62">
        <f t="shared" si="184"/>
        <v>4</v>
      </c>
      <c r="BJ62">
        <f t="shared" si="184"/>
        <v>3</v>
      </c>
      <c r="BK62">
        <f t="shared" si="184"/>
        <v>2</v>
      </c>
      <c r="BL62">
        <f t="shared" si="184"/>
        <v>1</v>
      </c>
      <c r="BM62">
        <f t="shared" si="184"/>
        <v>0</v>
      </c>
      <c r="BN62">
        <f t="shared" ref="BN62:CC62" si="185">IF(BM62&gt;0,BM62-1,6)</f>
        <v>6</v>
      </c>
      <c r="BO62">
        <f t="shared" si="185"/>
        <v>5</v>
      </c>
      <c r="BP62">
        <f t="shared" si="185"/>
        <v>4</v>
      </c>
      <c r="BQ62">
        <f t="shared" si="185"/>
        <v>3</v>
      </c>
      <c r="BR62">
        <f t="shared" si="185"/>
        <v>2</v>
      </c>
      <c r="BS62">
        <f t="shared" si="185"/>
        <v>1</v>
      </c>
      <c r="BT62">
        <f t="shared" si="185"/>
        <v>0</v>
      </c>
      <c r="BU62">
        <f t="shared" si="185"/>
        <v>6</v>
      </c>
      <c r="BV62">
        <f t="shared" si="185"/>
        <v>5</v>
      </c>
      <c r="BW62">
        <f t="shared" si="185"/>
        <v>4</v>
      </c>
      <c r="BX62">
        <f t="shared" si="185"/>
        <v>3</v>
      </c>
      <c r="BY62">
        <f t="shared" si="185"/>
        <v>2</v>
      </c>
      <c r="BZ62">
        <f t="shared" si="185"/>
        <v>1</v>
      </c>
      <c r="CA62">
        <f t="shared" si="185"/>
        <v>0</v>
      </c>
      <c r="CB62">
        <f t="shared" si="185"/>
        <v>6</v>
      </c>
      <c r="CC62">
        <f t="shared" si="185"/>
        <v>5</v>
      </c>
      <c r="CD62">
        <v>1</v>
      </c>
    </row>
    <row r="63" spans="1:82">
      <c r="A63" s="4">
        <f>'input&amp;Soluts'!A64</f>
        <v>3</v>
      </c>
      <c r="B63">
        <f t="shared" ref="B63:AG63" si="186">IF(A63&gt;0,A63-1,6)</f>
        <v>2</v>
      </c>
      <c r="C63">
        <f t="shared" si="186"/>
        <v>1</v>
      </c>
      <c r="D63">
        <f t="shared" si="186"/>
        <v>0</v>
      </c>
      <c r="E63">
        <f t="shared" si="186"/>
        <v>6</v>
      </c>
      <c r="F63">
        <f t="shared" si="186"/>
        <v>5</v>
      </c>
      <c r="G63">
        <f t="shared" si="186"/>
        <v>4</v>
      </c>
      <c r="H63">
        <f t="shared" si="186"/>
        <v>3</v>
      </c>
      <c r="I63">
        <f t="shared" si="186"/>
        <v>2</v>
      </c>
      <c r="J63">
        <f t="shared" si="186"/>
        <v>1</v>
      </c>
      <c r="K63">
        <f t="shared" si="186"/>
        <v>0</v>
      </c>
      <c r="L63">
        <f t="shared" si="186"/>
        <v>6</v>
      </c>
      <c r="M63">
        <f t="shared" si="186"/>
        <v>5</v>
      </c>
      <c r="N63">
        <f t="shared" si="186"/>
        <v>4</v>
      </c>
      <c r="O63">
        <f t="shared" si="186"/>
        <v>3</v>
      </c>
      <c r="P63">
        <f t="shared" si="186"/>
        <v>2</v>
      </c>
      <c r="Q63">
        <f t="shared" si="186"/>
        <v>1</v>
      </c>
      <c r="R63">
        <f t="shared" si="186"/>
        <v>0</v>
      </c>
      <c r="S63">
        <f t="shared" si="186"/>
        <v>6</v>
      </c>
      <c r="T63">
        <f t="shared" si="186"/>
        <v>5</v>
      </c>
      <c r="U63">
        <f t="shared" si="186"/>
        <v>4</v>
      </c>
      <c r="V63">
        <f t="shared" si="186"/>
        <v>3</v>
      </c>
      <c r="W63">
        <f t="shared" si="186"/>
        <v>2</v>
      </c>
      <c r="X63">
        <f t="shared" si="186"/>
        <v>1</v>
      </c>
      <c r="Y63">
        <f t="shared" si="186"/>
        <v>0</v>
      </c>
      <c r="Z63">
        <f t="shared" si="186"/>
        <v>6</v>
      </c>
      <c r="AA63">
        <f t="shared" si="186"/>
        <v>5</v>
      </c>
      <c r="AB63">
        <f t="shared" si="186"/>
        <v>4</v>
      </c>
      <c r="AC63">
        <f t="shared" si="186"/>
        <v>3</v>
      </c>
      <c r="AD63">
        <f t="shared" si="186"/>
        <v>2</v>
      </c>
      <c r="AE63">
        <f t="shared" si="186"/>
        <v>1</v>
      </c>
      <c r="AF63">
        <f t="shared" si="186"/>
        <v>0</v>
      </c>
      <c r="AG63">
        <f t="shared" si="186"/>
        <v>6</v>
      </c>
      <c r="AH63">
        <f t="shared" ref="AH63:BM63" si="187">IF(AG63&gt;0,AG63-1,6)</f>
        <v>5</v>
      </c>
      <c r="AI63">
        <f t="shared" si="187"/>
        <v>4</v>
      </c>
      <c r="AJ63">
        <f t="shared" si="187"/>
        <v>3</v>
      </c>
      <c r="AK63">
        <f t="shared" si="187"/>
        <v>2</v>
      </c>
      <c r="AL63">
        <f t="shared" si="187"/>
        <v>1</v>
      </c>
      <c r="AM63">
        <f t="shared" si="187"/>
        <v>0</v>
      </c>
      <c r="AN63">
        <f t="shared" si="187"/>
        <v>6</v>
      </c>
      <c r="AO63">
        <f t="shared" si="187"/>
        <v>5</v>
      </c>
      <c r="AP63">
        <f t="shared" si="187"/>
        <v>4</v>
      </c>
      <c r="AQ63">
        <f t="shared" si="187"/>
        <v>3</v>
      </c>
      <c r="AR63">
        <f t="shared" si="187"/>
        <v>2</v>
      </c>
      <c r="AS63">
        <f t="shared" si="187"/>
        <v>1</v>
      </c>
      <c r="AT63">
        <f t="shared" si="187"/>
        <v>0</v>
      </c>
      <c r="AU63">
        <f t="shared" si="187"/>
        <v>6</v>
      </c>
      <c r="AV63">
        <f t="shared" si="187"/>
        <v>5</v>
      </c>
      <c r="AW63">
        <f t="shared" si="187"/>
        <v>4</v>
      </c>
      <c r="AX63">
        <f t="shared" si="187"/>
        <v>3</v>
      </c>
      <c r="AY63">
        <f t="shared" si="187"/>
        <v>2</v>
      </c>
      <c r="AZ63">
        <f t="shared" si="187"/>
        <v>1</v>
      </c>
      <c r="BA63">
        <f t="shared" si="187"/>
        <v>0</v>
      </c>
      <c r="BB63">
        <f t="shared" si="187"/>
        <v>6</v>
      </c>
      <c r="BC63">
        <f t="shared" si="187"/>
        <v>5</v>
      </c>
      <c r="BD63">
        <f t="shared" si="187"/>
        <v>4</v>
      </c>
      <c r="BE63">
        <f t="shared" si="187"/>
        <v>3</v>
      </c>
      <c r="BF63">
        <f t="shared" si="187"/>
        <v>2</v>
      </c>
      <c r="BG63">
        <f t="shared" si="187"/>
        <v>1</v>
      </c>
      <c r="BH63">
        <f t="shared" si="187"/>
        <v>0</v>
      </c>
      <c r="BI63">
        <f t="shared" si="187"/>
        <v>6</v>
      </c>
      <c r="BJ63">
        <f t="shared" si="187"/>
        <v>5</v>
      </c>
      <c r="BK63">
        <f t="shared" si="187"/>
        <v>4</v>
      </c>
      <c r="BL63">
        <f t="shared" si="187"/>
        <v>3</v>
      </c>
      <c r="BM63">
        <f t="shared" si="187"/>
        <v>2</v>
      </c>
      <c r="BN63">
        <f t="shared" ref="BN63:CC63" si="188">IF(BM63&gt;0,BM63-1,6)</f>
        <v>1</v>
      </c>
      <c r="BO63">
        <f t="shared" si="188"/>
        <v>0</v>
      </c>
      <c r="BP63">
        <f t="shared" si="188"/>
        <v>6</v>
      </c>
      <c r="BQ63">
        <f t="shared" si="188"/>
        <v>5</v>
      </c>
      <c r="BR63">
        <f t="shared" si="188"/>
        <v>4</v>
      </c>
      <c r="BS63">
        <f t="shared" si="188"/>
        <v>3</v>
      </c>
      <c r="BT63">
        <f t="shared" si="188"/>
        <v>2</v>
      </c>
      <c r="BU63">
        <f t="shared" si="188"/>
        <v>1</v>
      </c>
      <c r="BV63">
        <f t="shared" si="188"/>
        <v>0</v>
      </c>
      <c r="BW63">
        <f t="shared" si="188"/>
        <v>6</v>
      </c>
      <c r="BX63">
        <f t="shared" si="188"/>
        <v>5</v>
      </c>
      <c r="BY63">
        <f t="shared" si="188"/>
        <v>4</v>
      </c>
      <c r="BZ63">
        <f t="shared" si="188"/>
        <v>3</v>
      </c>
      <c r="CA63">
        <f t="shared" si="188"/>
        <v>2</v>
      </c>
      <c r="CB63">
        <f t="shared" si="188"/>
        <v>1</v>
      </c>
      <c r="CC63">
        <f t="shared" si="188"/>
        <v>0</v>
      </c>
      <c r="CD63">
        <v>1</v>
      </c>
    </row>
    <row r="64" spans="1:82">
      <c r="A64" s="4">
        <f>'input&amp;Soluts'!A65</f>
        <v>1</v>
      </c>
      <c r="B64">
        <f t="shared" ref="B64:AG64" si="189">IF(A64&gt;0,A64-1,6)</f>
        <v>0</v>
      </c>
      <c r="C64">
        <f t="shared" si="189"/>
        <v>6</v>
      </c>
      <c r="D64">
        <f t="shared" si="189"/>
        <v>5</v>
      </c>
      <c r="E64">
        <f t="shared" si="189"/>
        <v>4</v>
      </c>
      <c r="F64">
        <f t="shared" si="189"/>
        <v>3</v>
      </c>
      <c r="G64">
        <f t="shared" si="189"/>
        <v>2</v>
      </c>
      <c r="H64">
        <f t="shared" si="189"/>
        <v>1</v>
      </c>
      <c r="I64">
        <f t="shared" si="189"/>
        <v>0</v>
      </c>
      <c r="J64">
        <f t="shared" si="189"/>
        <v>6</v>
      </c>
      <c r="K64">
        <f t="shared" si="189"/>
        <v>5</v>
      </c>
      <c r="L64">
        <f t="shared" si="189"/>
        <v>4</v>
      </c>
      <c r="M64">
        <f t="shared" si="189"/>
        <v>3</v>
      </c>
      <c r="N64">
        <f t="shared" si="189"/>
        <v>2</v>
      </c>
      <c r="O64">
        <f t="shared" si="189"/>
        <v>1</v>
      </c>
      <c r="P64">
        <f t="shared" si="189"/>
        <v>0</v>
      </c>
      <c r="Q64">
        <f t="shared" si="189"/>
        <v>6</v>
      </c>
      <c r="R64">
        <f t="shared" si="189"/>
        <v>5</v>
      </c>
      <c r="S64">
        <f t="shared" si="189"/>
        <v>4</v>
      </c>
      <c r="T64">
        <f t="shared" si="189"/>
        <v>3</v>
      </c>
      <c r="U64">
        <f t="shared" si="189"/>
        <v>2</v>
      </c>
      <c r="V64">
        <f t="shared" si="189"/>
        <v>1</v>
      </c>
      <c r="W64">
        <f t="shared" si="189"/>
        <v>0</v>
      </c>
      <c r="X64">
        <f t="shared" si="189"/>
        <v>6</v>
      </c>
      <c r="Y64">
        <f t="shared" si="189"/>
        <v>5</v>
      </c>
      <c r="Z64">
        <f t="shared" si="189"/>
        <v>4</v>
      </c>
      <c r="AA64">
        <f t="shared" si="189"/>
        <v>3</v>
      </c>
      <c r="AB64">
        <f t="shared" si="189"/>
        <v>2</v>
      </c>
      <c r="AC64">
        <f t="shared" si="189"/>
        <v>1</v>
      </c>
      <c r="AD64">
        <f t="shared" si="189"/>
        <v>0</v>
      </c>
      <c r="AE64">
        <f t="shared" si="189"/>
        <v>6</v>
      </c>
      <c r="AF64">
        <f t="shared" si="189"/>
        <v>5</v>
      </c>
      <c r="AG64">
        <f t="shared" si="189"/>
        <v>4</v>
      </c>
      <c r="AH64">
        <f t="shared" ref="AH64:BM64" si="190">IF(AG64&gt;0,AG64-1,6)</f>
        <v>3</v>
      </c>
      <c r="AI64">
        <f t="shared" si="190"/>
        <v>2</v>
      </c>
      <c r="AJ64">
        <f t="shared" si="190"/>
        <v>1</v>
      </c>
      <c r="AK64">
        <f t="shared" si="190"/>
        <v>0</v>
      </c>
      <c r="AL64">
        <f t="shared" si="190"/>
        <v>6</v>
      </c>
      <c r="AM64">
        <f t="shared" si="190"/>
        <v>5</v>
      </c>
      <c r="AN64">
        <f t="shared" si="190"/>
        <v>4</v>
      </c>
      <c r="AO64">
        <f t="shared" si="190"/>
        <v>3</v>
      </c>
      <c r="AP64">
        <f t="shared" si="190"/>
        <v>2</v>
      </c>
      <c r="AQ64">
        <f t="shared" si="190"/>
        <v>1</v>
      </c>
      <c r="AR64">
        <f t="shared" si="190"/>
        <v>0</v>
      </c>
      <c r="AS64">
        <f t="shared" si="190"/>
        <v>6</v>
      </c>
      <c r="AT64">
        <f t="shared" si="190"/>
        <v>5</v>
      </c>
      <c r="AU64">
        <f t="shared" si="190"/>
        <v>4</v>
      </c>
      <c r="AV64">
        <f t="shared" si="190"/>
        <v>3</v>
      </c>
      <c r="AW64">
        <f t="shared" si="190"/>
        <v>2</v>
      </c>
      <c r="AX64">
        <f t="shared" si="190"/>
        <v>1</v>
      </c>
      <c r="AY64">
        <f t="shared" si="190"/>
        <v>0</v>
      </c>
      <c r="AZ64">
        <f t="shared" si="190"/>
        <v>6</v>
      </c>
      <c r="BA64">
        <f t="shared" si="190"/>
        <v>5</v>
      </c>
      <c r="BB64">
        <f t="shared" si="190"/>
        <v>4</v>
      </c>
      <c r="BC64">
        <f t="shared" si="190"/>
        <v>3</v>
      </c>
      <c r="BD64">
        <f t="shared" si="190"/>
        <v>2</v>
      </c>
      <c r="BE64">
        <f t="shared" si="190"/>
        <v>1</v>
      </c>
      <c r="BF64">
        <f t="shared" si="190"/>
        <v>0</v>
      </c>
      <c r="BG64">
        <f t="shared" si="190"/>
        <v>6</v>
      </c>
      <c r="BH64">
        <f t="shared" si="190"/>
        <v>5</v>
      </c>
      <c r="BI64">
        <f t="shared" si="190"/>
        <v>4</v>
      </c>
      <c r="BJ64">
        <f t="shared" si="190"/>
        <v>3</v>
      </c>
      <c r="BK64">
        <f t="shared" si="190"/>
        <v>2</v>
      </c>
      <c r="BL64">
        <f t="shared" si="190"/>
        <v>1</v>
      </c>
      <c r="BM64">
        <f t="shared" si="190"/>
        <v>0</v>
      </c>
      <c r="BN64">
        <f t="shared" ref="BN64:CC64" si="191">IF(BM64&gt;0,BM64-1,6)</f>
        <v>6</v>
      </c>
      <c r="BO64">
        <f t="shared" si="191"/>
        <v>5</v>
      </c>
      <c r="BP64">
        <f t="shared" si="191"/>
        <v>4</v>
      </c>
      <c r="BQ64">
        <f t="shared" si="191"/>
        <v>3</v>
      </c>
      <c r="BR64">
        <f t="shared" si="191"/>
        <v>2</v>
      </c>
      <c r="BS64">
        <f t="shared" si="191"/>
        <v>1</v>
      </c>
      <c r="BT64">
        <f t="shared" si="191"/>
        <v>0</v>
      </c>
      <c r="BU64">
        <f t="shared" si="191"/>
        <v>6</v>
      </c>
      <c r="BV64">
        <f t="shared" si="191"/>
        <v>5</v>
      </c>
      <c r="BW64">
        <f t="shared" si="191"/>
        <v>4</v>
      </c>
      <c r="BX64">
        <f t="shared" si="191"/>
        <v>3</v>
      </c>
      <c r="BY64">
        <f t="shared" si="191"/>
        <v>2</v>
      </c>
      <c r="BZ64">
        <f t="shared" si="191"/>
        <v>1</v>
      </c>
      <c r="CA64">
        <f t="shared" si="191"/>
        <v>0</v>
      </c>
      <c r="CB64">
        <f t="shared" si="191"/>
        <v>6</v>
      </c>
      <c r="CC64">
        <f t="shared" si="191"/>
        <v>5</v>
      </c>
      <c r="CD64">
        <v>1</v>
      </c>
    </row>
    <row r="65" spans="1:82">
      <c r="A65" s="4">
        <f>'input&amp;Soluts'!A66</f>
        <v>1</v>
      </c>
      <c r="B65">
        <f t="shared" ref="B65:AG65" si="192">IF(A65&gt;0,A65-1,6)</f>
        <v>0</v>
      </c>
      <c r="C65">
        <f t="shared" si="192"/>
        <v>6</v>
      </c>
      <c r="D65">
        <f t="shared" si="192"/>
        <v>5</v>
      </c>
      <c r="E65">
        <f t="shared" si="192"/>
        <v>4</v>
      </c>
      <c r="F65">
        <f t="shared" si="192"/>
        <v>3</v>
      </c>
      <c r="G65">
        <f t="shared" si="192"/>
        <v>2</v>
      </c>
      <c r="H65">
        <f t="shared" si="192"/>
        <v>1</v>
      </c>
      <c r="I65">
        <f t="shared" si="192"/>
        <v>0</v>
      </c>
      <c r="J65">
        <f t="shared" si="192"/>
        <v>6</v>
      </c>
      <c r="K65">
        <f t="shared" si="192"/>
        <v>5</v>
      </c>
      <c r="L65">
        <f t="shared" si="192"/>
        <v>4</v>
      </c>
      <c r="M65">
        <f t="shared" si="192"/>
        <v>3</v>
      </c>
      <c r="N65">
        <f t="shared" si="192"/>
        <v>2</v>
      </c>
      <c r="O65">
        <f t="shared" si="192"/>
        <v>1</v>
      </c>
      <c r="P65">
        <f t="shared" si="192"/>
        <v>0</v>
      </c>
      <c r="Q65">
        <f t="shared" si="192"/>
        <v>6</v>
      </c>
      <c r="R65">
        <f t="shared" si="192"/>
        <v>5</v>
      </c>
      <c r="S65">
        <f t="shared" si="192"/>
        <v>4</v>
      </c>
      <c r="T65">
        <f t="shared" si="192"/>
        <v>3</v>
      </c>
      <c r="U65">
        <f t="shared" si="192"/>
        <v>2</v>
      </c>
      <c r="V65">
        <f t="shared" si="192"/>
        <v>1</v>
      </c>
      <c r="W65">
        <f t="shared" si="192"/>
        <v>0</v>
      </c>
      <c r="X65">
        <f t="shared" si="192"/>
        <v>6</v>
      </c>
      <c r="Y65">
        <f t="shared" si="192"/>
        <v>5</v>
      </c>
      <c r="Z65">
        <f t="shared" si="192"/>
        <v>4</v>
      </c>
      <c r="AA65">
        <f t="shared" si="192"/>
        <v>3</v>
      </c>
      <c r="AB65">
        <f t="shared" si="192"/>
        <v>2</v>
      </c>
      <c r="AC65">
        <f t="shared" si="192"/>
        <v>1</v>
      </c>
      <c r="AD65">
        <f t="shared" si="192"/>
        <v>0</v>
      </c>
      <c r="AE65">
        <f t="shared" si="192"/>
        <v>6</v>
      </c>
      <c r="AF65">
        <f t="shared" si="192"/>
        <v>5</v>
      </c>
      <c r="AG65">
        <f t="shared" si="192"/>
        <v>4</v>
      </c>
      <c r="AH65">
        <f t="shared" ref="AH65:BM65" si="193">IF(AG65&gt;0,AG65-1,6)</f>
        <v>3</v>
      </c>
      <c r="AI65">
        <f t="shared" si="193"/>
        <v>2</v>
      </c>
      <c r="AJ65">
        <f t="shared" si="193"/>
        <v>1</v>
      </c>
      <c r="AK65">
        <f t="shared" si="193"/>
        <v>0</v>
      </c>
      <c r="AL65">
        <f t="shared" si="193"/>
        <v>6</v>
      </c>
      <c r="AM65">
        <f t="shared" si="193"/>
        <v>5</v>
      </c>
      <c r="AN65">
        <f t="shared" si="193"/>
        <v>4</v>
      </c>
      <c r="AO65">
        <f t="shared" si="193"/>
        <v>3</v>
      </c>
      <c r="AP65">
        <f t="shared" si="193"/>
        <v>2</v>
      </c>
      <c r="AQ65">
        <f t="shared" si="193"/>
        <v>1</v>
      </c>
      <c r="AR65">
        <f t="shared" si="193"/>
        <v>0</v>
      </c>
      <c r="AS65">
        <f t="shared" si="193"/>
        <v>6</v>
      </c>
      <c r="AT65">
        <f t="shared" si="193"/>
        <v>5</v>
      </c>
      <c r="AU65">
        <f t="shared" si="193"/>
        <v>4</v>
      </c>
      <c r="AV65">
        <f t="shared" si="193"/>
        <v>3</v>
      </c>
      <c r="AW65">
        <f t="shared" si="193"/>
        <v>2</v>
      </c>
      <c r="AX65">
        <f t="shared" si="193"/>
        <v>1</v>
      </c>
      <c r="AY65">
        <f t="shared" si="193"/>
        <v>0</v>
      </c>
      <c r="AZ65">
        <f t="shared" si="193"/>
        <v>6</v>
      </c>
      <c r="BA65">
        <f t="shared" si="193"/>
        <v>5</v>
      </c>
      <c r="BB65">
        <f t="shared" si="193"/>
        <v>4</v>
      </c>
      <c r="BC65">
        <f t="shared" si="193"/>
        <v>3</v>
      </c>
      <c r="BD65">
        <f t="shared" si="193"/>
        <v>2</v>
      </c>
      <c r="BE65">
        <f t="shared" si="193"/>
        <v>1</v>
      </c>
      <c r="BF65">
        <f t="shared" si="193"/>
        <v>0</v>
      </c>
      <c r="BG65">
        <f t="shared" si="193"/>
        <v>6</v>
      </c>
      <c r="BH65">
        <f t="shared" si="193"/>
        <v>5</v>
      </c>
      <c r="BI65">
        <f t="shared" si="193"/>
        <v>4</v>
      </c>
      <c r="BJ65">
        <f t="shared" si="193"/>
        <v>3</v>
      </c>
      <c r="BK65">
        <f t="shared" si="193"/>
        <v>2</v>
      </c>
      <c r="BL65">
        <f t="shared" si="193"/>
        <v>1</v>
      </c>
      <c r="BM65">
        <f t="shared" si="193"/>
        <v>0</v>
      </c>
      <c r="BN65">
        <f t="shared" ref="BN65:CC65" si="194">IF(BM65&gt;0,BM65-1,6)</f>
        <v>6</v>
      </c>
      <c r="BO65">
        <f t="shared" si="194"/>
        <v>5</v>
      </c>
      <c r="BP65">
        <f t="shared" si="194"/>
        <v>4</v>
      </c>
      <c r="BQ65">
        <f t="shared" si="194"/>
        <v>3</v>
      </c>
      <c r="BR65">
        <f t="shared" si="194"/>
        <v>2</v>
      </c>
      <c r="BS65">
        <f t="shared" si="194"/>
        <v>1</v>
      </c>
      <c r="BT65">
        <f t="shared" si="194"/>
        <v>0</v>
      </c>
      <c r="BU65">
        <f t="shared" si="194"/>
        <v>6</v>
      </c>
      <c r="BV65">
        <f t="shared" si="194"/>
        <v>5</v>
      </c>
      <c r="BW65">
        <f t="shared" si="194"/>
        <v>4</v>
      </c>
      <c r="BX65">
        <f t="shared" si="194"/>
        <v>3</v>
      </c>
      <c r="BY65">
        <f t="shared" si="194"/>
        <v>2</v>
      </c>
      <c r="BZ65">
        <f t="shared" si="194"/>
        <v>1</v>
      </c>
      <c r="CA65">
        <f t="shared" si="194"/>
        <v>0</v>
      </c>
      <c r="CB65">
        <f t="shared" si="194"/>
        <v>6</v>
      </c>
      <c r="CC65">
        <f t="shared" si="194"/>
        <v>5</v>
      </c>
      <c r="CD65">
        <v>1</v>
      </c>
    </row>
    <row r="66" spans="1:82">
      <c r="A66" s="4">
        <f>'input&amp;Soluts'!A67</f>
        <v>1</v>
      </c>
      <c r="B66">
        <f t="shared" ref="B66:AG66" si="195">IF(A66&gt;0,A66-1,6)</f>
        <v>0</v>
      </c>
      <c r="C66">
        <f t="shared" si="195"/>
        <v>6</v>
      </c>
      <c r="D66">
        <f t="shared" si="195"/>
        <v>5</v>
      </c>
      <c r="E66">
        <f t="shared" si="195"/>
        <v>4</v>
      </c>
      <c r="F66">
        <f t="shared" si="195"/>
        <v>3</v>
      </c>
      <c r="G66">
        <f t="shared" si="195"/>
        <v>2</v>
      </c>
      <c r="H66">
        <f t="shared" si="195"/>
        <v>1</v>
      </c>
      <c r="I66">
        <f t="shared" si="195"/>
        <v>0</v>
      </c>
      <c r="J66">
        <f t="shared" si="195"/>
        <v>6</v>
      </c>
      <c r="K66">
        <f t="shared" si="195"/>
        <v>5</v>
      </c>
      <c r="L66">
        <f t="shared" si="195"/>
        <v>4</v>
      </c>
      <c r="M66">
        <f t="shared" si="195"/>
        <v>3</v>
      </c>
      <c r="N66">
        <f t="shared" si="195"/>
        <v>2</v>
      </c>
      <c r="O66">
        <f t="shared" si="195"/>
        <v>1</v>
      </c>
      <c r="P66">
        <f t="shared" si="195"/>
        <v>0</v>
      </c>
      <c r="Q66">
        <f t="shared" si="195"/>
        <v>6</v>
      </c>
      <c r="R66">
        <f t="shared" si="195"/>
        <v>5</v>
      </c>
      <c r="S66">
        <f t="shared" si="195"/>
        <v>4</v>
      </c>
      <c r="T66">
        <f t="shared" si="195"/>
        <v>3</v>
      </c>
      <c r="U66">
        <f t="shared" si="195"/>
        <v>2</v>
      </c>
      <c r="V66">
        <f t="shared" si="195"/>
        <v>1</v>
      </c>
      <c r="W66">
        <f t="shared" si="195"/>
        <v>0</v>
      </c>
      <c r="X66">
        <f t="shared" si="195"/>
        <v>6</v>
      </c>
      <c r="Y66">
        <f t="shared" si="195"/>
        <v>5</v>
      </c>
      <c r="Z66">
        <f t="shared" si="195"/>
        <v>4</v>
      </c>
      <c r="AA66">
        <f t="shared" si="195"/>
        <v>3</v>
      </c>
      <c r="AB66">
        <f t="shared" si="195"/>
        <v>2</v>
      </c>
      <c r="AC66">
        <f t="shared" si="195"/>
        <v>1</v>
      </c>
      <c r="AD66">
        <f t="shared" si="195"/>
        <v>0</v>
      </c>
      <c r="AE66">
        <f t="shared" si="195"/>
        <v>6</v>
      </c>
      <c r="AF66">
        <f t="shared" si="195"/>
        <v>5</v>
      </c>
      <c r="AG66">
        <f t="shared" si="195"/>
        <v>4</v>
      </c>
      <c r="AH66">
        <f t="shared" ref="AH66:BM66" si="196">IF(AG66&gt;0,AG66-1,6)</f>
        <v>3</v>
      </c>
      <c r="AI66">
        <f t="shared" si="196"/>
        <v>2</v>
      </c>
      <c r="AJ66">
        <f t="shared" si="196"/>
        <v>1</v>
      </c>
      <c r="AK66">
        <f t="shared" si="196"/>
        <v>0</v>
      </c>
      <c r="AL66">
        <f t="shared" si="196"/>
        <v>6</v>
      </c>
      <c r="AM66">
        <f t="shared" si="196"/>
        <v>5</v>
      </c>
      <c r="AN66">
        <f t="shared" si="196"/>
        <v>4</v>
      </c>
      <c r="AO66">
        <f t="shared" si="196"/>
        <v>3</v>
      </c>
      <c r="AP66">
        <f t="shared" si="196"/>
        <v>2</v>
      </c>
      <c r="AQ66">
        <f t="shared" si="196"/>
        <v>1</v>
      </c>
      <c r="AR66">
        <f t="shared" si="196"/>
        <v>0</v>
      </c>
      <c r="AS66">
        <f t="shared" si="196"/>
        <v>6</v>
      </c>
      <c r="AT66">
        <f t="shared" si="196"/>
        <v>5</v>
      </c>
      <c r="AU66">
        <f t="shared" si="196"/>
        <v>4</v>
      </c>
      <c r="AV66">
        <f t="shared" si="196"/>
        <v>3</v>
      </c>
      <c r="AW66">
        <f t="shared" si="196"/>
        <v>2</v>
      </c>
      <c r="AX66">
        <f t="shared" si="196"/>
        <v>1</v>
      </c>
      <c r="AY66">
        <f t="shared" si="196"/>
        <v>0</v>
      </c>
      <c r="AZ66">
        <f t="shared" si="196"/>
        <v>6</v>
      </c>
      <c r="BA66">
        <f t="shared" si="196"/>
        <v>5</v>
      </c>
      <c r="BB66">
        <f t="shared" si="196"/>
        <v>4</v>
      </c>
      <c r="BC66">
        <f t="shared" si="196"/>
        <v>3</v>
      </c>
      <c r="BD66">
        <f t="shared" si="196"/>
        <v>2</v>
      </c>
      <c r="BE66">
        <f t="shared" si="196"/>
        <v>1</v>
      </c>
      <c r="BF66">
        <f t="shared" si="196"/>
        <v>0</v>
      </c>
      <c r="BG66">
        <f t="shared" si="196"/>
        <v>6</v>
      </c>
      <c r="BH66">
        <f t="shared" si="196"/>
        <v>5</v>
      </c>
      <c r="BI66">
        <f t="shared" si="196"/>
        <v>4</v>
      </c>
      <c r="BJ66">
        <f t="shared" si="196"/>
        <v>3</v>
      </c>
      <c r="BK66">
        <f t="shared" si="196"/>
        <v>2</v>
      </c>
      <c r="BL66">
        <f t="shared" si="196"/>
        <v>1</v>
      </c>
      <c r="BM66">
        <f t="shared" si="196"/>
        <v>0</v>
      </c>
      <c r="BN66">
        <f t="shared" ref="BN66:CC66" si="197">IF(BM66&gt;0,BM66-1,6)</f>
        <v>6</v>
      </c>
      <c r="BO66">
        <f t="shared" si="197"/>
        <v>5</v>
      </c>
      <c r="BP66">
        <f t="shared" si="197"/>
        <v>4</v>
      </c>
      <c r="BQ66">
        <f t="shared" si="197"/>
        <v>3</v>
      </c>
      <c r="BR66">
        <f t="shared" si="197"/>
        <v>2</v>
      </c>
      <c r="BS66">
        <f t="shared" si="197"/>
        <v>1</v>
      </c>
      <c r="BT66">
        <f t="shared" si="197"/>
        <v>0</v>
      </c>
      <c r="BU66">
        <f t="shared" si="197"/>
        <v>6</v>
      </c>
      <c r="BV66">
        <f t="shared" si="197"/>
        <v>5</v>
      </c>
      <c r="BW66">
        <f t="shared" si="197"/>
        <v>4</v>
      </c>
      <c r="BX66">
        <f t="shared" si="197"/>
        <v>3</v>
      </c>
      <c r="BY66">
        <f t="shared" si="197"/>
        <v>2</v>
      </c>
      <c r="BZ66">
        <f t="shared" si="197"/>
        <v>1</v>
      </c>
      <c r="CA66">
        <f t="shared" si="197"/>
        <v>0</v>
      </c>
      <c r="CB66">
        <f t="shared" si="197"/>
        <v>6</v>
      </c>
      <c r="CC66">
        <f t="shared" si="197"/>
        <v>5</v>
      </c>
      <c r="CD66">
        <v>1</v>
      </c>
    </row>
    <row r="67" spans="1:82">
      <c r="A67" s="4">
        <f>'input&amp;Soluts'!A68</f>
        <v>1</v>
      </c>
      <c r="B67">
        <f t="shared" ref="B67:AG67" si="198">IF(A67&gt;0,A67-1,6)</f>
        <v>0</v>
      </c>
      <c r="C67">
        <f t="shared" si="198"/>
        <v>6</v>
      </c>
      <c r="D67">
        <f t="shared" si="198"/>
        <v>5</v>
      </c>
      <c r="E67">
        <f t="shared" si="198"/>
        <v>4</v>
      </c>
      <c r="F67">
        <f t="shared" si="198"/>
        <v>3</v>
      </c>
      <c r="G67">
        <f t="shared" si="198"/>
        <v>2</v>
      </c>
      <c r="H67">
        <f t="shared" si="198"/>
        <v>1</v>
      </c>
      <c r="I67">
        <f t="shared" si="198"/>
        <v>0</v>
      </c>
      <c r="J67">
        <f t="shared" si="198"/>
        <v>6</v>
      </c>
      <c r="K67">
        <f t="shared" si="198"/>
        <v>5</v>
      </c>
      <c r="L67">
        <f t="shared" si="198"/>
        <v>4</v>
      </c>
      <c r="M67">
        <f t="shared" si="198"/>
        <v>3</v>
      </c>
      <c r="N67">
        <f t="shared" si="198"/>
        <v>2</v>
      </c>
      <c r="O67">
        <f t="shared" si="198"/>
        <v>1</v>
      </c>
      <c r="P67">
        <f t="shared" si="198"/>
        <v>0</v>
      </c>
      <c r="Q67">
        <f t="shared" si="198"/>
        <v>6</v>
      </c>
      <c r="R67">
        <f t="shared" si="198"/>
        <v>5</v>
      </c>
      <c r="S67">
        <f t="shared" si="198"/>
        <v>4</v>
      </c>
      <c r="T67">
        <f t="shared" si="198"/>
        <v>3</v>
      </c>
      <c r="U67">
        <f t="shared" si="198"/>
        <v>2</v>
      </c>
      <c r="V67">
        <f t="shared" si="198"/>
        <v>1</v>
      </c>
      <c r="W67">
        <f t="shared" si="198"/>
        <v>0</v>
      </c>
      <c r="X67">
        <f t="shared" si="198"/>
        <v>6</v>
      </c>
      <c r="Y67">
        <f t="shared" si="198"/>
        <v>5</v>
      </c>
      <c r="Z67">
        <f t="shared" si="198"/>
        <v>4</v>
      </c>
      <c r="AA67">
        <f t="shared" si="198"/>
        <v>3</v>
      </c>
      <c r="AB67">
        <f t="shared" si="198"/>
        <v>2</v>
      </c>
      <c r="AC67">
        <f t="shared" si="198"/>
        <v>1</v>
      </c>
      <c r="AD67">
        <f t="shared" si="198"/>
        <v>0</v>
      </c>
      <c r="AE67">
        <f t="shared" si="198"/>
        <v>6</v>
      </c>
      <c r="AF67">
        <f t="shared" si="198"/>
        <v>5</v>
      </c>
      <c r="AG67">
        <f t="shared" si="198"/>
        <v>4</v>
      </c>
      <c r="AH67">
        <f t="shared" ref="AH67:BM67" si="199">IF(AG67&gt;0,AG67-1,6)</f>
        <v>3</v>
      </c>
      <c r="AI67">
        <f t="shared" si="199"/>
        <v>2</v>
      </c>
      <c r="AJ67">
        <f t="shared" si="199"/>
        <v>1</v>
      </c>
      <c r="AK67">
        <f t="shared" si="199"/>
        <v>0</v>
      </c>
      <c r="AL67">
        <f t="shared" si="199"/>
        <v>6</v>
      </c>
      <c r="AM67">
        <f t="shared" si="199"/>
        <v>5</v>
      </c>
      <c r="AN67">
        <f t="shared" si="199"/>
        <v>4</v>
      </c>
      <c r="AO67">
        <f t="shared" si="199"/>
        <v>3</v>
      </c>
      <c r="AP67">
        <f t="shared" si="199"/>
        <v>2</v>
      </c>
      <c r="AQ67">
        <f t="shared" si="199"/>
        <v>1</v>
      </c>
      <c r="AR67">
        <f t="shared" si="199"/>
        <v>0</v>
      </c>
      <c r="AS67">
        <f t="shared" si="199"/>
        <v>6</v>
      </c>
      <c r="AT67">
        <f t="shared" si="199"/>
        <v>5</v>
      </c>
      <c r="AU67">
        <f t="shared" si="199"/>
        <v>4</v>
      </c>
      <c r="AV67">
        <f t="shared" si="199"/>
        <v>3</v>
      </c>
      <c r="AW67">
        <f t="shared" si="199"/>
        <v>2</v>
      </c>
      <c r="AX67">
        <f t="shared" si="199"/>
        <v>1</v>
      </c>
      <c r="AY67">
        <f t="shared" si="199"/>
        <v>0</v>
      </c>
      <c r="AZ67">
        <f t="shared" si="199"/>
        <v>6</v>
      </c>
      <c r="BA67">
        <f t="shared" si="199"/>
        <v>5</v>
      </c>
      <c r="BB67">
        <f t="shared" si="199"/>
        <v>4</v>
      </c>
      <c r="BC67">
        <f t="shared" si="199"/>
        <v>3</v>
      </c>
      <c r="BD67">
        <f t="shared" si="199"/>
        <v>2</v>
      </c>
      <c r="BE67">
        <f t="shared" si="199"/>
        <v>1</v>
      </c>
      <c r="BF67">
        <f t="shared" si="199"/>
        <v>0</v>
      </c>
      <c r="BG67">
        <f t="shared" si="199"/>
        <v>6</v>
      </c>
      <c r="BH67">
        <f t="shared" si="199"/>
        <v>5</v>
      </c>
      <c r="BI67">
        <f t="shared" si="199"/>
        <v>4</v>
      </c>
      <c r="BJ67">
        <f t="shared" si="199"/>
        <v>3</v>
      </c>
      <c r="BK67">
        <f t="shared" si="199"/>
        <v>2</v>
      </c>
      <c r="BL67">
        <f t="shared" si="199"/>
        <v>1</v>
      </c>
      <c r="BM67">
        <f t="shared" si="199"/>
        <v>0</v>
      </c>
      <c r="BN67">
        <f t="shared" ref="BN67:CC67" si="200">IF(BM67&gt;0,BM67-1,6)</f>
        <v>6</v>
      </c>
      <c r="BO67">
        <f t="shared" si="200"/>
        <v>5</v>
      </c>
      <c r="BP67">
        <f t="shared" si="200"/>
        <v>4</v>
      </c>
      <c r="BQ67">
        <f t="shared" si="200"/>
        <v>3</v>
      </c>
      <c r="BR67">
        <f t="shared" si="200"/>
        <v>2</v>
      </c>
      <c r="BS67">
        <f t="shared" si="200"/>
        <v>1</v>
      </c>
      <c r="BT67">
        <f t="shared" si="200"/>
        <v>0</v>
      </c>
      <c r="BU67">
        <f t="shared" si="200"/>
        <v>6</v>
      </c>
      <c r="BV67">
        <f t="shared" si="200"/>
        <v>5</v>
      </c>
      <c r="BW67">
        <f t="shared" si="200"/>
        <v>4</v>
      </c>
      <c r="BX67">
        <f t="shared" si="200"/>
        <v>3</v>
      </c>
      <c r="BY67">
        <f t="shared" si="200"/>
        <v>2</v>
      </c>
      <c r="BZ67">
        <f t="shared" si="200"/>
        <v>1</v>
      </c>
      <c r="CA67">
        <f t="shared" si="200"/>
        <v>0</v>
      </c>
      <c r="CB67">
        <f t="shared" si="200"/>
        <v>6</v>
      </c>
      <c r="CC67">
        <f t="shared" si="200"/>
        <v>5</v>
      </c>
      <c r="CD67">
        <v>1</v>
      </c>
    </row>
    <row r="68" spans="1:82">
      <c r="A68" s="4">
        <f>'input&amp;Soluts'!A69</f>
        <v>1</v>
      </c>
      <c r="B68">
        <f t="shared" ref="B68:AG68" si="201">IF(A68&gt;0,A68-1,6)</f>
        <v>0</v>
      </c>
      <c r="C68">
        <f t="shared" si="201"/>
        <v>6</v>
      </c>
      <c r="D68">
        <f t="shared" si="201"/>
        <v>5</v>
      </c>
      <c r="E68">
        <f t="shared" si="201"/>
        <v>4</v>
      </c>
      <c r="F68">
        <f t="shared" si="201"/>
        <v>3</v>
      </c>
      <c r="G68">
        <f t="shared" si="201"/>
        <v>2</v>
      </c>
      <c r="H68">
        <f t="shared" si="201"/>
        <v>1</v>
      </c>
      <c r="I68">
        <f t="shared" si="201"/>
        <v>0</v>
      </c>
      <c r="J68">
        <f t="shared" si="201"/>
        <v>6</v>
      </c>
      <c r="K68">
        <f t="shared" si="201"/>
        <v>5</v>
      </c>
      <c r="L68">
        <f t="shared" si="201"/>
        <v>4</v>
      </c>
      <c r="M68">
        <f t="shared" si="201"/>
        <v>3</v>
      </c>
      <c r="N68">
        <f t="shared" si="201"/>
        <v>2</v>
      </c>
      <c r="O68">
        <f t="shared" si="201"/>
        <v>1</v>
      </c>
      <c r="P68">
        <f t="shared" si="201"/>
        <v>0</v>
      </c>
      <c r="Q68">
        <f t="shared" si="201"/>
        <v>6</v>
      </c>
      <c r="R68">
        <f t="shared" si="201"/>
        <v>5</v>
      </c>
      <c r="S68">
        <f t="shared" si="201"/>
        <v>4</v>
      </c>
      <c r="T68">
        <f t="shared" si="201"/>
        <v>3</v>
      </c>
      <c r="U68">
        <f t="shared" si="201"/>
        <v>2</v>
      </c>
      <c r="V68">
        <f t="shared" si="201"/>
        <v>1</v>
      </c>
      <c r="W68">
        <f t="shared" si="201"/>
        <v>0</v>
      </c>
      <c r="X68">
        <f t="shared" si="201"/>
        <v>6</v>
      </c>
      <c r="Y68">
        <f t="shared" si="201"/>
        <v>5</v>
      </c>
      <c r="Z68">
        <f t="shared" si="201"/>
        <v>4</v>
      </c>
      <c r="AA68">
        <f t="shared" si="201"/>
        <v>3</v>
      </c>
      <c r="AB68">
        <f t="shared" si="201"/>
        <v>2</v>
      </c>
      <c r="AC68">
        <f t="shared" si="201"/>
        <v>1</v>
      </c>
      <c r="AD68">
        <f t="shared" si="201"/>
        <v>0</v>
      </c>
      <c r="AE68">
        <f t="shared" si="201"/>
        <v>6</v>
      </c>
      <c r="AF68">
        <f t="shared" si="201"/>
        <v>5</v>
      </c>
      <c r="AG68">
        <f t="shared" si="201"/>
        <v>4</v>
      </c>
      <c r="AH68">
        <f t="shared" ref="AH68:BM68" si="202">IF(AG68&gt;0,AG68-1,6)</f>
        <v>3</v>
      </c>
      <c r="AI68">
        <f t="shared" si="202"/>
        <v>2</v>
      </c>
      <c r="AJ68">
        <f t="shared" si="202"/>
        <v>1</v>
      </c>
      <c r="AK68">
        <f t="shared" si="202"/>
        <v>0</v>
      </c>
      <c r="AL68">
        <f t="shared" si="202"/>
        <v>6</v>
      </c>
      <c r="AM68">
        <f t="shared" si="202"/>
        <v>5</v>
      </c>
      <c r="AN68">
        <f t="shared" si="202"/>
        <v>4</v>
      </c>
      <c r="AO68">
        <f t="shared" si="202"/>
        <v>3</v>
      </c>
      <c r="AP68">
        <f t="shared" si="202"/>
        <v>2</v>
      </c>
      <c r="AQ68">
        <f t="shared" si="202"/>
        <v>1</v>
      </c>
      <c r="AR68">
        <f t="shared" si="202"/>
        <v>0</v>
      </c>
      <c r="AS68">
        <f t="shared" si="202"/>
        <v>6</v>
      </c>
      <c r="AT68">
        <f t="shared" si="202"/>
        <v>5</v>
      </c>
      <c r="AU68">
        <f t="shared" si="202"/>
        <v>4</v>
      </c>
      <c r="AV68">
        <f t="shared" si="202"/>
        <v>3</v>
      </c>
      <c r="AW68">
        <f t="shared" si="202"/>
        <v>2</v>
      </c>
      <c r="AX68">
        <f t="shared" si="202"/>
        <v>1</v>
      </c>
      <c r="AY68">
        <f t="shared" si="202"/>
        <v>0</v>
      </c>
      <c r="AZ68">
        <f t="shared" si="202"/>
        <v>6</v>
      </c>
      <c r="BA68">
        <f t="shared" si="202"/>
        <v>5</v>
      </c>
      <c r="BB68">
        <f t="shared" si="202"/>
        <v>4</v>
      </c>
      <c r="BC68">
        <f t="shared" si="202"/>
        <v>3</v>
      </c>
      <c r="BD68">
        <f t="shared" si="202"/>
        <v>2</v>
      </c>
      <c r="BE68">
        <f t="shared" si="202"/>
        <v>1</v>
      </c>
      <c r="BF68">
        <f t="shared" si="202"/>
        <v>0</v>
      </c>
      <c r="BG68">
        <f t="shared" si="202"/>
        <v>6</v>
      </c>
      <c r="BH68">
        <f t="shared" si="202"/>
        <v>5</v>
      </c>
      <c r="BI68">
        <f t="shared" si="202"/>
        <v>4</v>
      </c>
      <c r="BJ68">
        <f t="shared" si="202"/>
        <v>3</v>
      </c>
      <c r="BK68">
        <f t="shared" si="202"/>
        <v>2</v>
      </c>
      <c r="BL68">
        <f t="shared" si="202"/>
        <v>1</v>
      </c>
      <c r="BM68">
        <f t="shared" si="202"/>
        <v>0</v>
      </c>
      <c r="BN68">
        <f t="shared" ref="BN68:CC68" si="203">IF(BM68&gt;0,BM68-1,6)</f>
        <v>6</v>
      </c>
      <c r="BO68">
        <f t="shared" si="203"/>
        <v>5</v>
      </c>
      <c r="BP68">
        <f t="shared" si="203"/>
        <v>4</v>
      </c>
      <c r="BQ68">
        <f t="shared" si="203"/>
        <v>3</v>
      </c>
      <c r="BR68">
        <f t="shared" si="203"/>
        <v>2</v>
      </c>
      <c r="BS68">
        <f t="shared" si="203"/>
        <v>1</v>
      </c>
      <c r="BT68">
        <f t="shared" si="203"/>
        <v>0</v>
      </c>
      <c r="BU68">
        <f t="shared" si="203"/>
        <v>6</v>
      </c>
      <c r="BV68">
        <f t="shared" si="203"/>
        <v>5</v>
      </c>
      <c r="BW68">
        <f t="shared" si="203"/>
        <v>4</v>
      </c>
      <c r="BX68">
        <f t="shared" si="203"/>
        <v>3</v>
      </c>
      <c r="BY68">
        <f t="shared" si="203"/>
        <v>2</v>
      </c>
      <c r="BZ68">
        <f t="shared" si="203"/>
        <v>1</v>
      </c>
      <c r="CA68">
        <f t="shared" si="203"/>
        <v>0</v>
      </c>
      <c r="CB68">
        <f t="shared" si="203"/>
        <v>6</v>
      </c>
      <c r="CC68">
        <f t="shared" si="203"/>
        <v>5</v>
      </c>
      <c r="CD68">
        <v>1</v>
      </c>
    </row>
    <row r="69" spans="1:82">
      <c r="A69" s="4">
        <f>'input&amp;Soluts'!A70</f>
        <v>1</v>
      </c>
      <c r="B69">
        <f t="shared" ref="B69:AG69" si="204">IF(A69&gt;0,A69-1,6)</f>
        <v>0</v>
      </c>
      <c r="C69">
        <f t="shared" si="204"/>
        <v>6</v>
      </c>
      <c r="D69">
        <f t="shared" si="204"/>
        <v>5</v>
      </c>
      <c r="E69">
        <f t="shared" si="204"/>
        <v>4</v>
      </c>
      <c r="F69">
        <f t="shared" si="204"/>
        <v>3</v>
      </c>
      <c r="G69">
        <f t="shared" si="204"/>
        <v>2</v>
      </c>
      <c r="H69">
        <f t="shared" si="204"/>
        <v>1</v>
      </c>
      <c r="I69">
        <f t="shared" si="204"/>
        <v>0</v>
      </c>
      <c r="J69">
        <f t="shared" si="204"/>
        <v>6</v>
      </c>
      <c r="K69">
        <f t="shared" si="204"/>
        <v>5</v>
      </c>
      <c r="L69">
        <f t="shared" si="204"/>
        <v>4</v>
      </c>
      <c r="M69">
        <f t="shared" si="204"/>
        <v>3</v>
      </c>
      <c r="N69">
        <f t="shared" si="204"/>
        <v>2</v>
      </c>
      <c r="O69">
        <f t="shared" si="204"/>
        <v>1</v>
      </c>
      <c r="P69">
        <f t="shared" si="204"/>
        <v>0</v>
      </c>
      <c r="Q69">
        <f t="shared" si="204"/>
        <v>6</v>
      </c>
      <c r="R69">
        <f t="shared" si="204"/>
        <v>5</v>
      </c>
      <c r="S69">
        <f t="shared" si="204"/>
        <v>4</v>
      </c>
      <c r="T69">
        <f t="shared" si="204"/>
        <v>3</v>
      </c>
      <c r="U69">
        <f t="shared" si="204"/>
        <v>2</v>
      </c>
      <c r="V69">
        <f t="shared" si="204"/>
        <v>1</v>
      </c>
      <c r="W69">
        <f t="shared" si="204"/>
        <v>0</v>
      </c>
      <c r="X69">
        <f t="shared" si="204"/>
        <v>6</v>
      </c>
      <c r="Y69">
        <f t="shared" si="204"/>
        <v>5</v>
      </c>
      <c r="Z69">
        <f t="shared" si="204"/>
        <v>4</v>
      </c>
      <c r="AA69">
        <f t="shared" si="204"/>
        <v>3</v>
      </c>
      <c r="AB69">
        <f t="shared" si="204"/>
        <v>2</v>
      </c>
      <c r="AC69">
        <f t="shared" si="204"/>
        <v>1</v>
      </c>
      <c r="AD69">
        <f t="shared" si="204"/>
        <v>0</v>
      </c>
      <c r="AE69">
        <f t="shared" si="204"/>
        <v>6</v>
      </c>
      <c r="AF69">
        <f t="shared" si="204"/>
        <v>5</v>
      </c>
      <c r="AG69">
        <f t="shared" si="204"/>
        <v>4</v>
      </c>
      <c r="AH69">
        <f t="shared" ref="AH69:BM69" si="205">IF(AG69&gt;0,AG69-1,6)</f>
        <v>3</v>
      </c>
      <c r="AI69">
        <f t="shared" si="205"/>
        <v>2</v>
      </c>
      <c r="AJ69">
        <f t="shared" si="205"/>
        <v>1</v>
      </c>
      <c r="AK69">
        <f t="shared" si="205"/>
        <v>0</v>
      </c>
      <c r="AL69">
        <f t="shared" si="205"/>
        <v>6</v>
      </c>
      <c r="AM69">
        <f t="shared" si="205"/>
        <v>5</v>
      </c>
      <c r="AN69">
        <f t="shared" si="205"/>
        <v>4</v>
      </c>
      <c r="AO69">
        <f t="shared" si="205"/>
        <v>3</v>
      </c>
      <c r="AP69">
        <f t="shared" si="205"/>
        <v>2</v>
      </c>
      <c r="AQ69">
        <f t="shared" si="205"/>
        <v>1</v>
      </c>
      <c r="AR69">
        <f t="shared" si="205"/>
        <v>0</v>
      </c>
      <c r="AS69">
        <f t="shared" si="205"/>
        <v>6</v>
      </c>
      <c r="AT69">
        <f t="shared" si="205"/>
        <v>5</v>
      </c>
      <c r="AU69">
        <f t="shared" si="205"/>
        <v>4</v>
      </c>
      <c r="AV69">
        <f t="shared" si="205"/>
        <v>3</v>
      </c>
      <c r="AW69">
        <f t="shared" si="205"/>
        <v>2</v>
      </c>
      <c r="AX69">
        <f t="shared" si="205"/>
        <v>1</v>
      </c>
      <c r="AY69">
        <f t="shared" si="205"/>
        <v>0</v>
      </c>
      <c r="AZ69">
        <f t="shared" si="205"/>
        <v>6</v>
      </c>
      <c r="BA69">
        <f t="shared" si="205"/>
        <v>5</v>
      </c>
      <c r="BB69">
        <f t="shared" si="205"/>
        <v>4</v>
      </c>
      <c r="BC69">
        <f t="shared" si="205"/>
        <v>3</v>
      </c>
      <c r="BD69">
        <f t="shared" si="205"/>
        <v>2</v>
      </c>
      <c r="BE69">
        <f t="shared" si="205"/>
        <v>1</v>
      </c>
      <c r="BF69">
        <f t="shared" si="205"/>
        <v>0</v>
      </c>
      <c r="BG69">
        <f t="shared" si="205"/>
        <v>6</v>
      </c>
      <c r="BH69">
        <f t="shared" si="205"/>
        <v>5</v>
      </c>
      <c r="BI69">
        <f t="shared" si="205"/>
        <v>4</v>
      </c>
      <c r="BJ69">
        <f t="shared" si="205"/>
        <v>3</v>
      </c>
      <c r="BK69">
        <f t="shared" si="205"/>
        <v>2</v>
      </c>
      <c r="BL69">
        <f t="shared" si="205"/>
        <v>1</v>
      </c>
      <c r="BM69">
        <f t="shared" si="205"/>
        <v>0</v>
      </c>
      <c r="BN69">
        <f t="shared" ref="BN69:CC69" si="206">IF(BM69&gt;0,BM69-1,6)</f>
        <v>6</v>
      </c>
      <c r="BO69">
        <f t="shared" si="206"/>
        <v>5</v>
      </c>
      <c r="BP69">
        <f t="shared" si="206"/>
        <v>4</v>
      </c>
      <c r="BQ69">
        <f t="shared" si="206"/>
        <v>3</v>
      </c>
      <c r="BR69">
        <f t="shared" si="206"/>
        <v>2</v>
      </c>
      <c r="BS69">
        <f t="shared" si="206"/>
        <v>1</v>
      </c>
      <c r="BT69">
        <f t="shared" si="206"/>
        <v>0</v>
      </c>
      <c r="BU69">
        <f t="shared" si="206"/>
        <v>6</v>
      </c>
      <c r="BV69">
        <f t="shared" si="206"/>
        <v>5</v>
      </c>
      <c r="BW69">
        <f t="shared" si="206"/>
        <v>4</v>
      </c>
      <c r="BX69">
        <f t="shared" si="206"/>
        <v>3</v>
      </c>
      <c r="BY69">
        <f t="shared" si="206"/>
        <v>2</v>
      </c>
      <c r="BZ69">
        <f t="shared" si="206"/>
        <v>1</v>
      </c>
      <c r="CA69">
        <f t="shared" si="206"/>
        <v>0</v>
      </c>
      <c r="CB69">
        <f t="shared" si="206"/>
        <v>6</v>
      </c>
      <c r="CC69">
        <f t="shared" si="206"/>
        <v>5</v>
      </c>
      <c r="CD69">
        <v>1</v>
      </c>
    </row>
    <row r="70" spans="1:82">
      <c r="A70" s="4">
        <f>'input&amp;Soluts'!A71</f>
        <v>2</v>
      </c>
      <c r="B70">
        <f t="shared" ref="B70:AG70" si="207">IF(A70&gt;0,A70-1,6)</f>
        <v>1</v>
      </c>
      <c r="C70">
        <f t="shared" si="207"/>
        <v>0</v>
      </c>
      <c r="D70">
        <f t="shared" si="207"/>
        <v>6</v>
      </c>
      <c r="E70">
        <f t="shared" si="207"/>
        <v>5</v>
      </c>
      <c r="F70">
        <f t="shared" si="207"/>
        <v>4</v>
      </c>
      <c r="G70">
        <f t="shared" si="207"/>
        <v>3</v>
      </c>
      <c r="H70">
        <f t="shared" si="207"/>
        <v>2</v>
      </c>
      <c r="I70">
        <f t="shared" si="207"/>
        <v>1</v>
      </c>
      <c r="J70">
        <f t="shared" si="207"/>
        <v>0</v>
      </c>
      <c r="K70">
        <f t="shared" si="207"/>
        <v>6</v>
      </c>
      <c r="L70">
        <f t="shared" si="207"/>
        <v>5</v>
      </c>
      <c r="M70">
        <f t="shared" si="207"/>
        <v>4</v>
      </c>
      <c r="N70">
        <f t="shared" si="207"/>
        <v>3</v>
      </c>
      <c r="O70">
        <f t="shared" si="207"/>
        <v>2</v>
      </c>
      <c r="P70">
        <f t="shared" si="207"/>
        <v>1</v>
      </c>
      <c r="Q70">
        <f t="shared" si="207"/>
        <v>0</v>
      </c>
      <c r="R70">
        <f t="shared" si="207"/>
        <v>6</v>
      </c>
      <c r="S70">
        <f t="shared" si="207"/>
        <v>5</v>
      </c>
      <c r="T70">
        <f t="shared" si="207"/>
        <v>4</v>
      </c>
      <c r="U70">
        <f t="shared" si="207"/>
        <v>3</v>
      </c>
      <c r="V70">
        <f t="shared" si="207"/>
        <v>2</v>
      </c>
      <c r="W70">
        <f t="shared" si="207"/>
        <v>1</v>
      </c>
      <c r="X70">
        <f t="shared" si="207"/>
        <v>0</v>
      </c>
      <c r="Y70">
        <f t="shared" si="207"/>
        <v>6</v>
      </c>
      <c r="Z70">
        <f t="shared" si="207"/>
        <v>5</v>
      </c>
      <c r="AA70">
        <f t="shared" si="207"/>
        <v>4</v>
      </c>
      <c r="AB70">
        <f t="shared" si="207"/>
        <v>3</v>
      </c>
      <c r="AC70">
        <f t="shared" si="207"/>
        <v>2</v>
      </c>
      <c r="AD70">
        <f t="shared" si="207"/>
        <v>1</v>
      </c>
      <c r="AE70">
        <f t="shared" si="207"/>
        <v>0</v>
      </c>
      <c r="AF70">
        <f t="shared" si="207"/>
        <v>6</v>
      </c>
      <c r="AG70">
        <f t="shared" si="207"/>
        <v>5</v>
      </c>
      <c r="AH70">
        <f t="shared" ref="AH70:BM70" si="208">IF(AG70&gt;0,AG70-1,6)</f>
        <v>4</v>
      </c>
      <c r="AI70">
        <f t="shared" si="208"/>
        <v>3</v>
      </c>
      <c r="AJ70">
        <f t="shared" si="208"/>
        <v>2</v>
      </c>
      <c r="AK70">
        <f t="shared" si="208"/>
        <v>1</v>
      </c>
      <c r="AL70">
        <f t="shared" si="208"/>
        <v>0</v>
      </c>
      <c r="AM70">
        <f t="shared" si="208"/>
        <v>6</v>
      </c>
      <c r="AN70">
        <f t="shared" si="208"/>
        <v>5</v>
      </c>
      <c r="AO70">
        <f t="shared" si="208"/>
        <v>4</v>
      </c>
      <c r="AP70">
        <f t="shared" si="208"/>
        <v>3</v>
      </c>
      <c r="AQ70">
        <f t="shared" si="208"/>
        <v>2</v>
      </c>
      <c r="AR70">
        <f t="shared" si="208"/>
        <v>1</v>
      </c>
      <c r="AS70">
        <f t="shared" si="208"/>
        <v>0</v>
      </c>
      <c r="AT70">
        <f t="shared" si="208"/>
        <v>6</v>
      </c>
      <c r="AU70">
        <f t="shared" si="208"/>
        <v>5</v>
      </c>
      <c r="AV70">
        <f t="shared" si="208"/>
        <v>4</v>
      </c>
      <c r="AW70">
        <f t="shared" si="208"/>
        <v>3</v>
      </c>
      <c r="AX70">
        <f t="shared" si="208"/>
        <v>2</v>
      </c>
      <c r="AY70">
        <f t="shared" si="208"/>
        <v>1</v>
      </c>
      <c r="AZ70">
        <f t="shared" si="208"/>
        <v>0</v>
      </c>
      <c r="BA70">
        <f t="shared" si="208"/>
        <v>6</v>
      </c>
      <c r="BB70">
        <f t="shared" si="208"/>
        <v>5</v>
      </c>
      <c r="BC70">
        <f t="shared" si="208"/>
        <v>4</v>
      </c>
      <c r="BD70">
        <f t="shared" si="208"/>
        <v>3</v>
      </c>
      <c r="BE70">
        <f t="shared" si="208"/>
        <v>2</v>
      </c>
      <c r="BF70">
        <f t="shared" si="208"/>
        <v>1</v>
      </c>
      <c r="BG70">
        <f t="shared" si="208"/>
        <v>0</v>
      </c>
      <c r="BH70">
        <f t="shared" si="208"/>
        <v>6</v>
      </c>
      <c r="BI70">
        <f t="shared" si="208"/>
        <v>5</v>
      </c>
      <c r="BJ70">
        <f t="shared" si="208"/>
        <v>4</v>
      </c>
      <c r="BK70">
        <f t="shared" si="208"/>
        <v>3</v>
      </c>
      <c r="BL70">
        <f t="shared" si="208"/>
        <v>2</v>
      </c>
      <c r="BM70">
        <f t="shared" si="208"/>
        <v>1</v>
      </c>
      <c r="BN70">
        <f t="shared" ref="BN70:CC70" si="209">IF(BM70&gt;0,BM70-1,6)</f>
        <v>0</v>
      </c>
      <c r="BO70">
        <f t="shared" si="209"/>
        <v>6</v>
      </c>
      <c r="BP70">
        <f t="shared" si="209"/>
        <v>5</v>
      </c>
      <c r="BQ70">
        <f t="shared" si="209"/>
        <v>4</v>
      </c>
      <c r="BR70">
        <f t="shared" si="209"/>
        <v>3</v>
      </c>
      <c r="BS70">
        <f t="shared" si="209"/>
        <v>2</v>
      </c>
      <c r="BT70">
        <f t="shared" si="209"/>
        <v>1</v>
      </c>
      <c r="BU70">
        <f t="shared" si="209"/>
        <v>0</v>
      </c>
      <c r="BV70">
        <f t="shared" si="209"/>
        <v>6</v>
      </c>
      <c r="BW70">
        <f t="shared" si="209"/>
        <v>5</v>
      </c>
      <c r="BX70">
        <f t="shared" si="209"/>
        <v>4</v>
      </c>
      <c r="BY70">
        <f t="shared" si="209"/>
        <v>3</v>
      </c>
      <c r="BZ70">
        <f t="shared" si="209"/>
        <v>2</v>
      </c>
      <c r="CA70">
        <f t="shared" si="209"/>
        <v>1</v>
      </c>
      <c r="CB70">
        <f t="shared" si="209"/>
        <v>0</v>
      </c>
      <c r="CC70">
        <f t="shared" si="209"/>
        <v>6</v>
      </c>
      <c r="CD70">
        <v>1</v>
      </c>
    </row>
    <row r="71" spans="1:82">
      <c r="A71" s="4">
        <f>'input&amp;Soluts'!A72</f>
        <v>3</v>
      </c>
      <c r="B71">
        <f t="shared" ref="B71:AG71" si="210">IF(A71&gt;0,A71-1,6)</f>
        <v>2</v>
      </c>
      <c r="C71">
        <f t="shared" si="210"/>
        <v>1</v>
      </c>
      <c r="D71">
        <f t="shared" si="210"/>
        <v>0</v>
      </c>
      <c r="E71">
        <f t="shared" si="210"/>
        <v>6</v>
      </c>
      <c r="F71">
        <f t="shared" si="210"/>
        <v>5</v>
      </c>
      <c r="G71">
        <f t="shared" si="210"/>
        <v>4</v>
      </c>
      <c r="H71">
        <f t="shared" si="210"/>
        <v>3</v>
      </c>
      <c r="I71">
        <f t="shared" si="210"/>
        <v>2</v>
      </c>
      <c r="J71">
        <f t="shared" si="210"/>
        <v>1</v>
      </c>
      <c r="K71">
        <f t="shared" si="210"/>
        <v>0</v>
      </c>
      <c r="L71">
        <f t="shared" si="210"/>
        <v>6</v>
      </c>
      <c r="M71">
        <f t="shared" si="210"/>
        <v>5</v>
      </c>
      <c r="N71">
        <f t="shared" si="210"/>
        <v>4</v>
      </c>
      <c r="O71">
        <f t="shared" si="210"/>
        <v>3</v>
      </c>
      <c r="P71">
        <f t="shared" si="210"/>
        <v>2</v>
      </c>
      <c r="Q71">
        <f t="shared" si="210"/>
        <v>1</v>
      </c>
      <c r="R71">
        <f t="shared" si="210"/>
        <v>0</v>
      </c>
      <c r="S71">
        <f t="shared" si="210"/>
        <v>6</v>
      </c>
      <c r="T71">
        <f t="shared" si="210"/>
        <v>5</v>
      </c>
      <c r="U71">
        <f t="shared" si="210"/>
        <v>4</v>
      </c>
      <c r="V71">
        <f t="shared" si="210"/>
        <v>3</v>
      </c>
      <c r="W71">
        <f t="shared" si="210"/>
        <v>2</v>
      </c>
      <c r="X71">
        <f t="shared" si="210"/>
        <v>1</v>
      </c>
      <c r="Y71">
        <f t="shared" si="210"/>
        <v>0</v>
      </c>
      <c r="Z71">
        <f t="shared" si="210"/>
        <v>6</v>
      </c>
      <c r="AA71">
        <f t="shared" si="210"/>
        <v>5</v>
      </c>
      <c r="AB71">
        <f t="shared" si="210"/>
        <v>4</v>
      </c>
      <c r="AC71">
        <f t="shared" si="210"/>
        <v>3</v>
      </c>
      <c r="AD71">
        <f t="shared" si="210"/>
        <v>2</v>
      </c>
      <c r="AE71">
        <f t="shared" si="210"/>
        <v>1</v>
      </c>
      <c r="AF71">
        <f t="shared" si="210"/>
        <v>0</v>
      </c>
      <c r="AG71">
        <f t="shared" si="210"/>
        <v>6</v>
      </c>
      <c r="AH71">
        <f t="shared" ref="AH71:BM71" si="211">IF(AG71&gt;0,AG71-1,6)</f>
        <v>5</v>
      </c>
      <c r="AI71">
        <f t="shared" si="211"/>
        <v>4</v>
      </c>
      <c r="AJ71">
        <f t="shared" si="211"/>
        <v>3</v>
      </c>
      <c r="AK71">
        <f t="shared" si="211"/>
        <v>2</v>
      </c>
      <c r="AL71">
        <f t="shared" si="211"/>
        <v>1</v>
      </c>
      <c r="AM71">
        <f t="shared" si="211"/>
        <v>0</v>
      </c>
      <c r="AN71">
        <f t="shared" si="211"/>
        <v>6</v>
      </c>
      <c r="AO71">
        <f t="shared" si="211"/>
        <v>5</v>
      </c>
      <c r="AP71">
        <f t="shared" si="211"/>
        <v>4</v>
      </c>
      <c r="AQ71">
        <f t="shared" si="211"/>
        <v>3</v>
      </c>
      <c r="AR71">
        <f t="shared" si="211"/>
        <v>2</v>
      </c>
      <c r="AS71">
        <f t="shared" si="211"/>
        <v>1</v>
      </c>
      <c r="AT71">
        <f t="shared" si="211"/>
        <v>0</v>
      </c>
      <c r="AU71">
        <f t="shared" si="211"/>
        <v>6</v>
      </c>
      <c r="AV71">
        <f t="shared" si="211"/>
        <v>5</v>
      </c>
      <c r="AW71">
        <f t="shared" si="211"/>
        <v>4</v>
      </c>
      <c r="AX71">
        <f t="shared" si="211"/>
        <v>3</v>
      </c>
      <c r="AY71">
        <f t="shared" si="211"/>
        <v>2</v>
      </c>
      <c r="AZ71">
        <f t="shared" si="211"/>
        <v>1</v>
      </c>
      <c r="BA71">
        <f t="shared" si="211"/>
        <v>0</v>
      </c>
      <c r="BB71">
        <f t="shared" si="211"/>
        <v>6</v>
      </c>
      <c r="BC71">
        <f t="shared" si="211"/>
        <v>5</v>
      </c>
      <c r="BD71">
        <f t="shared" si="211"/>
        <v>4</v>
      </c>
      <c r="BE71">
        <f t="shared" si="211"/>
        <v>3</v>
      </c>
      <c r="BF71">
        <f t="shared" si="211"/>
        <v>2</v>
      </c>
      <c r="BG71">
        <f t="shared" si="211"/>
        <v>1</v>
      </c>
      <c r="BH71">
        <f t="shared" si="211"/>
        <v>0</v>
      </c>
      <c r="BI71">
        <f t="shared" si="211"/>
        <v>6</v>
      </c>
      <c r="BJ71">
        <f t="shared" si="211"/>
        <v>5</v>
      </c>
      <c r="BK71">
        <f t="shared" si="211"/>
        <v>4</v>
      </c>
      <c r="BL71">
        <f t="shared" si="211"/>
        <v>3</v>
      </c>
      <c r="BM71">
        <f t="shared" si="211"/>
        <v>2</v>
      </c>
      <c r="BN71">
        <f t="shared" ref="BN71:CC71" si="212">IF(BM71&gt;0,BM71-1,6)</f>
        <v>1</v>
      </c>
      <c r="BO71">
        <f t="shared" si="212"/>
        <v>0</v>
      </c>
      <c r="BP71">
        <f t="shared" si="212"/>
        <v>6</v>
      </c>
      <c r="BQ71">
        <f t="shared" si="212"/>
        <v>5</v>
      </c>
      <c r="BR71">
        <f t="shared" si="212"/>
        <v>4</v>
      </c>
      <c r="BS71">
        <f t="shared" si="212"/>
        <v>3</v>
      </c>
      <c r="BT71">
        <f t="shared" si="212"/>
        <v>2</v>
      </c>
      <c r="BU71">
        <f t="shared" si="212"/>
        <v>1</v>
      </c>
      <c r="BV71">
        <f t="shared" si="212"/>
        <v>0</v>
      </c>
      <c r="BW71">
        <f t="shared" si="212"/>
        <v>6</v>
      </c>
      <c r="BX71">
        <f t="shared" si="212"/>
        <v>5</v>
      </c>
      <c r="BY71">
        <f t="shared" si="212"/>
        <v>4</v>
      </c>
      <c r="BZ71">
        <f t="shared" si="212"/>
        <v>3</v>
      </c>
      <c r="CA71">
        <f t="shared" si="212"/>
        <v>2</v>
      </c>
      <c r="CB71">
        <f t="shared" si="212"/>
        <v>1</v>
      </c>
      <c r="CC71">
        <f t="shared" si="212"/>
        <v>0</v>
      </c>
      <c r="CD71">
        <v>1</v>
      </c>
    </row>
    <row r="72" spans="1:82">
      <c r="A72" s="4">
        <f>'input&amp;Soluts'!A73</f>
        <v>4</v>
      </c>
      <c r="B72">
        <f t="shared" ref="B72:AG72" si="213">IF(A72&gt;0,A72-1,6)</f>
        <v>3</v>
      </c>
      <c r="C72">
        <f t="shared" si="213"/>
        <v>2</v>
      </c>
      <c r="D72">
        <f t="shared" si="213"/>
        <v>1</v>
      </c>
      <c r="E72">
        <f t="shared" si="213"/>
        <v>0</v>
      </c>
      <c r="F72">
        <f t="shared" si="213"/>
        <v>6</v>
      </c>
      <c r="G72">
        <f t="shared" si="213"/>
        <v>5</v>
      </c>
      <c r="H72">
        <f t="shared" si="213"/>
        <v>4</v>
      </c>
      <c r="I72">
        <f t="shared" si="213"/>
        <v>3</v>
      </c>
      <c r="J72">
        <f t="shared" si="213"/>
        <v>2</v>
      </c>
      <c r="K72">
        <f t="shared" si="213"/>
        <v>1</v>
      </c>
      <c r="L72">
        <f t="shared" si="213"/>
        <v>0</v>
      </c>
      <c r="M72">
        <f t="shared" si="213"/>
        <v>6</v>
      </c>
      <c r="N72">
        <f t="shared" si="213"/>
        <v>5</v>
      </c>
      <c r="O72">
        <f t="shared" si="213"/>
        <v>4</v>
      </c>
      <c r="P72">
        <f t="shared" si="213"/>
        <v>3</v>
      </c>
      <c r="Q72">
        <f t="shared" si="213"/>
        <v>2</v>
      </c>
      <c r="R72">
        <f t="shared" si="213"/>
        <v>1</v>
      </c>
      <c r="S72">
        <f t="shared" si="213"/>
        <v>0</v>
      </c>
      <c r="T72">
        <f t="shared" si="213"/>
        <v>6</v>
      </c>
      <c r="U72">
        <f t="shared" si="213"/>
        <v>5</v>
      </c>
      <c r="V72">
        <f t="shared" si="213"/>
        <v>4</v>
      </c>
      <c r="W72">
        <f t="shared" si="213"/>
        <v>3</v>
      </c>
      <c r="X72">
        <f t="shared" si="213"/>
        <v>2</v>
      </c>
      <c r="Y72">
        <f t="shared" si="213"/>
        <v>1</v>
      </c>
      <c r="Z72">
        <f t="shared" si="213"/>
        <v>0</v>
      </c>
      <c r="AA72">
        <f t="shared" si="213"/>
        <v>6</v>
      </c>
      <c r="AB72">
        <f t="shared" si="213"/>
        <v>5</v>
      </c>
      <c r="AC72">
        <f t="shared" si="213"/>
        <v>4</v>
      </c>
      <c r="AD72">
        <f t="shared" si="213"/>
        <v>3</v>
      </c>
      <c r="AE72">
        <f t="shared" si="213"/>
        <v>2</v>
      </c>
      <c r="AF72">
        <f t="shared" si="213"/>
        <v>1</v>
      </c>
      <c r="AG72">
        <f t="shared" si="213"/>
        <v>0</v>
      </c>
      <c r="AH72">
        <f t="shared" ref="AH72:BM72" si="214">IF(AG72&gt;0,AG72-1,6)</f>
        <v>6</v>
      </c>
      <c r="AI72">
        <f t="shared" si="214"/>
        <v>5</v>
      </c>
      <c r="AJ72">
        <f t="shared" si="214"/>
        <v>4</v>
      </c>
      <c r="AK72">
        <f t="shared" si="214"/>
        <v>3</v>
      </c>
      <c r="AL72">
        <f t="shared" si="214"/>
        <v>2</v>
      </c>
      <c r="AM72">
        <f t="shared" si="214"/>
        <v>1</v>
      </c>
      <c r="AN72">
        <f t="shared" si="214"/>
        <v>0</v>
      </c>
      <c r="AO72">
        <f t="shared" si="214"/>
        <v>6</v>
      </c>
      <c r="AP72">
        <f t="shared" si="214"/>
        <v>5</v>
      </c>
      <c r="AQ72">
        <f t="shared" si="214"/>
        <v>4</v>
      </c>
      <c r="AR72">
        <f t="shared" si="214"/>
        <v>3</v>
      </c>
      <c r="AS72">
        <f t="shared" si="214"/>
        <v>2</v>
      </c>
      <c r="AT72">
        <f t="shared" si="214"/>
        <v>1</v>
      </c>
      <c r="AU72">
        <f t="shared" si="214"/>
        <v>0</v>
      </c>
      <c r="AV72">
        <f t="shared" si="214"/>
        <v>6</v>
      </c>
      <c r="AW72">
        <f t="shared" si="214"/>
        <v>5</v>
      </c>
      <c r="AX72">
        <f t="shared" si="214"/>
        <v>4</v>
      </c>
      <c r="AY72">
        <f t="shared" si="214"/>
        <v>3</v>
      </c>
      <c r="AZ72">
        <f t="shared" si="214"/>
        <v>2</v>
      </c>
      <c r="BA72">
        <f t="shared" si="214"/>
        <v>1</v>
      </c>
      <c r="BB72">
        <f t="shared" si="214"/>
        <v>0</v>
      </c>
      <c r="BC72">
        <f t="shared" si="214"/>
        <v>6</v>
      </c>
      <c r="BD72">
        <f t="shared" si="214"/>
        <v>5</v>
      </c>
      <c r="BE72">
        <f t="shared" si="214"/>
        <v>4</v>
      </c>
      <c r="BF72">
        <f t="shared" si="214"/>
        <v>3</v>
      </c>
      <c r="BG72">
        <f t="shared" si="214"/>
        <v>2</v>
      </c>
      <c r="BH72">
        <f t="shared" si="214"/>
        <v>1</v>
      </c>
      <c r="BI72">
        <f t="shared" si="214"/>
        <v>0</v>
      </c>
      <c r="BJ72">
        <f t="shared" si="214"/>
        <v>6</v>
      </c>
      <c r="BK72">
        <f t="shared" si="214"/>
        <v>5</v>
      </c>
      <c r="BL72">
        <f t="shared" si="214"/>
        <v>4</v>
      </c>
      <c r="BM72">
        <f t="shared" si="214"/>
        <v>3</v>
      </c>
      <c r="BN72">
        <f t="shared" ref="BN72:CC72" si="215">IF(BM72&gt;0,BM72-1,6)</f>
        <v>2</v>
      </c>
      <c r="BO72">
        <f t="shared" si="215"/>
        <v>1</v>
      </c>
      <c r="BP72">
        <f t="shared" si="215"/>
        <v>0</v>
      </c>
      <c r="BQ72">
        <f t="shared" si="215"/>
        <v>6</v>
      </c>
      <c r="BR72">
        <f t="shared" si="215"/>
        <v>5</v>
      </c>
      <c r="BS72">
        <f t="shared" si="215"/>
        <v>4</v>
      </c>
      <c r="BT72">
        <f t="shared" si="215"/>
        <v>3</v>
      </c>
      <c r="BU72">
        <f t="shared" si="215"/>
        <v>2</v>
      </c>
      <c r="BV72">
        <f t="shared" si="215"/>
        <v>1</v>
      </c>
      <c r="BW72">
        <f t="shared" si="215"/>
        <v>0</v>
      </c>
      <c r="BX72">
        <f t="shared" si="215"/>
        <v>6</v>
      </c>
      <c r="BY72">
        <f t="shared" si="215"/>
        <v>5</v>
      </c>
      <c r="BZ72">
        <f t="shared" si="215"/>
        <v>4</v>
      </c>
      <c r="CA72">
        <f t="shared" si="215"/>
        <v>3</v>
      </c>
      <c r="CB72">
        <f t="shared" si="215"/>
        <v>2</v>
      </c>
      <c r="CC72">
        <f t="shared" si="215"/>
        <v>1</v>
      </c>
      <c r="CD72">
        <v>1</v>
      </c>
    </row>
    <row r="73" spans="1:82">
      <c r="A73" s="4">
        <f>'input&amp;Soluts'!A74</f>
        <v>2</v>
      </c>
      <c r="B73">
        <f t="shared" ref="B73:AG73" si="216">IF(A73&gt;0,A73-1,6)</f>
        <v>1</v>
      </c>
      <c r="C73">
        <f t="shared" si="216"/>
        <v>0</v>
      </c>
      <c r="D73">
        <f t="shared" si="216"/>
        <v>6</v>
      </c>
      <c r="E73">
        <f t="shared" si="216"/>
        <v>5</v>
      </c>
      <c r="F73">
        <f t="shared" si="216"/>
        <v>4</v>
      </c>
      <c r="G73">
        <f t="shared" si="216"/>
        <v>3</v>
      </c>
      <c r="H73">
        <f t="shared" si="216"/>
        <v>2</v>
      </c>
      <c r="I73">
        <f t="shared" si="216"/>
        <v>1</v>
      </c>
      <c r="J73">
        <f t="shared" si="216"/>
        <v>0</v>
      </c>
      <c r="K73">
        <f t="shared" si="216"/>
        <v>6</v>
      </c>
      <c r="L73">
        <f t="shared" si="216"/>
        <v>5</v>
      </c>
      <c r="M73">
        <f t="shared" si="216"/>
        <v>4</v>
      </c>
      <c r="N73">
        <f t="shared" si="216"/>
        <v>3</v>
      </c>
      <c r="O73">
        <f t="shared" si="216"/>
        <v>2</v>
      </c>
      <c r="P73">
        <f t="shared" si="216"/>
        <v>1</v>
      </c>
      <c r="Q73">
        <f t="shared" si="216"/>
        <v>0</v>
      </c>
      <c r="R73">
        <f t="shared" si="216"/>
        <v>6</v>
      </c>
      <c r="S73">
        <f t="shared" si="216"/>
        <v>5</v>
      </c>
      <c r="T73">
        <f t="shared" si="216"/>
        <v>4</v>
      </c>
      <c r="U73">
        <f t="shared" si="216"/>
        <v>3</v>
      </c>
      <c r="V73">
        <f t="shared" si="216"/>
        <v>2</v>
      </c>
      <c r="W73">
        <f t="shared" si="216"/>
        <v>1</v>
      </c>
      <c r="X73">
        <f t="shared" si="216"/>
        <v>0</v>
      </c>
      <c r="Y73">
        <f t="shared" si="216"/>
        <v>6</v>
      </c>
      <c r="Z73">
        <f t="shared" si="216"/>
        <v>5</v>
      </c>
      <c r="AA73">
        <f t="shared" si="216"/>
        <v>4</v>
      </c>
      <c r="AB73">
        <f t="shared" si="216"/>
        <v>3</v>
      </c>
      <c r="AC73">
        <f t="shared" si="216"/>
        <v>2</v>
      </c>
      <c r="AD73">
        <f t="shared" si="216"/>
        <v>1</v>
      </c>
      <c r="AE73">
        <f t="shared" si="216"/>
        <v>0</v>
      </c>
      <c r="AF73">
        <f t="shared" si="216"/>
        <v>6</v>
      </c>
      <c r="AG73">
        <f t="shared" si="216"/>
        <v>5</v>
      </c>
      <c r="AH73">
        <f t="shared" ref="AH73:BM73" si="217">IF(AG73&gt;0,AG73-1,6)</f>
        <v>4</v>
      </c>
      <c r="AI73">
        <f t="shared" si="217"/>
        <v>3</v>
      </c>
      <c r="AJ73">
        <f t="shared" si="217"/>
        <v>2</v>
      </c>
      <c r="AK73">
        <f t="shared" si="217"/>
        <v>1</v>
      </c>
      <c r="AL73">
        <f t="shared" si="217"/>
        <v>0</v>
      </c>
      <c r="AM73">
        <f t="shared" si="217"/>
        <v>6</v>
      </c>
      <c r="AN73">
        <f t="shared" si="217"/>
        <v>5</v>
      </c>
      <c r="AO73">
        <f t="shared" si="217"/>
        <v>4</v>
      </c>
      <c r="AP73">
        <f t="shared" si="217"/>
        <v>3</v>
      </c>
      <c r="AQ73">
        <f t="shared" si="217"/>
        <v>2</v>
      </c>
      <c r="AR73">
        <f t="shared" si="217"/>
        <v>1</v>
      </c>
      <c r="AS73">
        <f t="shared" si="217"/>
        <v>0</v>
      </c>
      <c r="AT73">
        <f t="shared" si="217"/>
        <v>6</v>
      </c>
      <c r="AU73">
        <f t="shared" si="217"/>
        <v>5</v>
      </c>
      <c r="AV73">
        <f t="shared" si="217"/>
        <v>4</v>
      </c>
      <c r="AW73">
        <f t="shared" si="217"/>
        <v>3</v>
      </c>
      <c r="AX73">
        <f t="shared" si="217"/>
        <v>2</v>
      </c>
      <c r="AY73">
        <f t="shared" si="217"/>
        <v>1</v>
      </c>
      <c r="AZ73">
        <f t="shared" si="217"/>
        <v>0</v>
      </c>
      <c r="BA73">
        <f t="shared" si="217"/>
        <v>6</v>
      </c>
      <c r="BB73">
        <f t="shared" si="217"/>
        <v>5</v>
      </c>
      <c r="BC73">
        <f t="shared" si="217"/>
        <v>4</v>
      </c>
      <c r="BD73">
        <f t="shared" si="217"/>
        <v>3</v>
      </c>
      <c r="BE73">
        <f t="shared" si="217"/>
        <v>2</v>
      </c>
      <c r="BF73">
        <f t="shared" si="217"/>
        <v>1</v>
      </c>
      <c r="BG73">
        <f t="shared" si="217"/>
        <v>0</v>
      </c>
      <c r="BH73">
        <f t="shared" si="217"/>
        <v>6</v>
      </c>
      <c r="BI73">
        <f t="shared" si="217"/>
        <v>5</v>
      </c>
      <c r="BJ73">
        <f t="shared" si="217"/>
        <v>4</v>
      </c>
      <c r="BK73">
        <f t="shared" si="217"/>
        <v>3</v>
      </c>
      <c r="BL73">
        <f t="shared" si="217"/>
        <v>2</v>
      </c>
      <c r="BM73">
        <f t="shared" si="217"/>
        <v>1</v>
      </c>
      <c r="BN73">
        <f t="shared" ref="BN73:CC73" si="218">IF(BM73&gt;0,BM73-1,6)</f>
        <v>0</v>
      </c>
      <c r="BO73">
        <f t="shared" si="218"/>
        <v>6</v>
      </c>
      <c r="BP73">
        <f t="shared" si="218"/>
        <v>5</v>
      </c>
      <c r="BQ73">
        <f t="shared" si="218"/>
        <v>4</v>
      </c>
      <c r="BR73">
        <f t="shared" si="218"/>
        <v>3</v>
      </c>
      <c r="BS73">
        <f t="shared" si="218"/>
        <v>2</v>
      </c>
      <c r="BT73">
        <f t="shared" si="218"/>
        <v>1</v>
      </c>
      <c r="BU73">
        <f t="shared" si="218"/>
        <v>0</v>
      </c>
      <c r="BV73">
        <f t="shared" si="218"/>
        <v>6</v>
      </c>
      <c r="BW73">
        <f t="shared" si="218"/>
        <v>5</v>
      </c>
      <c r="BX73">
        <f t="shared" si="218"/>
        <v>4</v>
      </c>
      <c r="BY73">
        <f t="shared" si="218"/>
        <v>3</v>
      </c>
      <c r="BZ73">
        <f t="shared" si="218"/>
        <v>2</v>
      </c>
      <c r="CA73">
        <f t="shared" si="218"/>
        <v>1</v>
      </c>
      <c r="CB73">
        <f t="shared" si="218"/>
        <v>0</v>
      </c>
      <c r="CC73">
        <f t="shared" si="218"/>
        <v>6</v>
      </c>
      <c r="CD73">
        <v>1</v>
      </c>
    </row>
    <row r="74" spans="1:82">
      <c r="A74" s="4">
        <f>'input&amp;Soluts'!A75</f>
        <v>1</v>
      </c>
      <c r="B74">
        <f t="shared" ref="B74:AG74" si="219">IF(A74&gt;0,A74-1,6)</f>
        <v>0</v>
      </c>
      <c r="C74">
        <f t="shared" si="219"/>
        <v>6</v>
      </c>
      <c r="D74">
        <f t="shared" si="219"/>
        <v>5</v>
      </c>
      <c r="E74">
        <f t="shared" si="219"/>
        <v>4</v>
      </c>
      <c r="F74">
        <f t="shared" si="219"/>
        <v>3</v>
      </c>
      <c r="G74">
        <f t="shared" si="219"/>
        <v>2</v>
      </c>
      <c r="H74">
        <f t="shared" si="219"/>
        <v>1</v>
      </c>
      <c r="I74">
        <f t="shared" si="219"/>
        <v>0</v>
      </c>
      <c r="J74">
        <f t="shared" si="219"/>
        <v>6</v>
      </c>
      <c r="K74">
        <f t="shared" si="219"/>
        <v>5</v>
      </c>
      <c r="L74">
        <f t="shared" si="219"/>
        <v>4</v>
      </c>
      <c r="M74">
        <f t="shared" si="219"/>
        <v>3</v>
      </c>
      <c r="N74">
        <f t="shared" si="219"/>
        <v>2</v>
      </c>
      <c r="O74">
        <f t="shared" si="219"/>
        <v>1</v>
      </c>
      <c r="P74">
        <f t="shared" si="219"/>
        <v>0</v>
      </c>
      <c r="Q74">
        <f t="shared" si="219"/>
        <v>6</v>
      </c>
      <c r="R74">
        <f t="shared" si="219"/>
        <v>5</v>
      </c>
      <c r="S74">
        <f t="shared" si="219"/>
        <v>4</v>
      </c>
      <c r="T74">
        <f t="shared" si="219"/>
        <v>3</v>
      </c>
      <c r="U74">
        <f t="shared" si="219"/>
        <v>2</v>
      </c>
      <c r="V74">
        <f t="shared" si="219"/>
        <v>1</v>
      </c>
      <c r="W74">
        <f t="shared" si="219"/>
        <v>0</v>
      </c>
      <c r="X74">
        <f t="shared" si="219"/>
        <v>6</v>
      </c>
      <c r="Y74">
        <f t="shared" si="219"/>
        <v>5</v>
      </c>
      <c r="Z74">
        <f t="shared" si="219"/>
        <v>4</v>
      </c>
      <c r="AA74">
        <f t="shared" si="219"/>
        <v>3</v>
      </c>
      <c r="AB74">
        <f t="shared" si="219"/>
        <v>2</v>
      </c>
      <c r="AC74">
        <f t="shared" si="219"/>
        <v>1</v>
      </c>
      <c r="AD74">
        <f t="shared" si="219"/>
        <v>0</v>
      </c>
      <c r="AE74">
        <f t="shared" si="219"/>
        <v>6</v>
      </c>
      <c r="AF74">
        <f t="shared" si="219"/>
        <v>5</v>
      </c>
      <c r="AG74">
        <f t="shared" si="219"/>
        <v>4</v>
      </c>
      <c r="AH74">
        <f t="shared" ref="AH74:BM74" si="220">IF(AG74&gt;0,AG74-1,6)</f>
        <v>3</v>
      </c>
      <c r="AI74">
        <f t="shared" si="220"/>
        <v>2</v>
      </c>
      <c r="AJ74">
        <f t="shared" si="220"/>
        <v>1</v>
      </c>
      <c r="AK74">
        <f t="shared" si="220"/>
        <v>0</v>
      </c>
      <c r="AL74">
        <f t="shared" si="220"/>
        <v>6</v>
      </c>
      <c r="AM74">
        <f t="shared" si="220"/>
        <v>5</v>
      </c>
      <c r="AN74">
        <f t="shared" si="220"/>
        <v>4</v>
      </c>
      <c r="AO74">
        <f t="shared" si="220"/>
        <v>3</v>
      </c>
      <c r="AP74">
        <f t="shared" si="220"/>
        <v>2</v>
      </c>
      <c r="AQ74">
        <f t="shared" si="220"/>
        <v>1</v>
      </c>
      <c r="AR74">
        <f t="shared" si="220"/>
        <v>0</v>
      </c>
      <c r="AS74">
        <f t="shared" si="220"/>
        <v>6</v>
      </c>
      <c r="AT74">
        <f t="shared" si="220"/>
        <v>5</v>
      </c>
      <c r="AU74">
        <f t="shared" si="220"/>
        <v>4</v>
      </c>
      <c r="AV74">
        <f t="shared" si="220"/>
        <v>3</v>
      </c>
      <c r="AW74">
        <f t="shared" si="220"/>
        <v>2</v>
      </c>
      <c r="AX74">
        <f t="shared" si="220"/>
        <v>1</v>
      </c>
      <c r="AY74">
        <f t="shared" si="220"/>
        <v>0</v>
      </c>
      <c r="AZ74">
        <f t="shared" si="220"/>
        <v>6</v>
      </c>
      <c r="BA74">
        <f t="shared" si="220"/>
        <v>5</v>
      </c>
      <c r="BB74">
        <f t="shared" si="220"/>
        <v>4</v>
      </c>
      <c r="BC74">
        <f t="shared" si="220"/>
        <v>3</v>
      </c>
      <c r="BD74">
        <f t="shared" si="220"/>
        <v>2</v>
      </c>
      <c r="BE74">
        <f t="shared" si="220"/>
        <v>1</v>
      </c>
      <c r="BF74">
        <f t="shared" si="220"/>
        <v>0</v>
      </c>
      <c r="BG74">
        <f t="shared" si="220"/>
        <v>6</v>
      </c>
      <c r="BH74">
        <f t="shared" si="220"/>
        <v>5</v>
      </c>
      <c r="BI74">
        <f t="shared" si="220"/>
        <v>4</v>
      </c>
      <c r="BJ74">
        <f t="shared" si="220"/>
        <v>3</v>
      </c>
      <c r="BK74">
        <f t="shared" si="220"/>
        <v>2</v>
      </c>
      <c r="BL74">
        <f t="shared" si="220"/>
        <v>1</v>
      </c>
      <c r="BM74">
        <f t="shared" si="220"/>
        <v>0</v>
      </c>
      <c r="BN74">
        <f t="shared" ref="BN74:CC74" si="221">IF(BM74&gt;0,BM74-1,6)</f>
        <v>6</v>
      </c>
      <c r="BO74">
        <f t="shared" si="221"/>
        <v>5</v>
      </c>
      <c r="BP74">
        <f t="shared" si="221"/>
        <v>4</v>
      </c>
      <c r="BQ74">
        <f t="shared" si="221"/>
        <v>3</v>
      </c>
      <c r="BR74">
        <f t="shared" si="221"/>
        <v>2</v>
      </c>
      <c r="BS74">
        <f t="shared" si="221"/>
        <v>1</v>
      </c>
      <c r="BT74">
        <f t="shared" si="221"/>
        <v>0</v>
      </c>
      <c r="BU74">
        <f t="shared" si="221"/>
        <v>6</v>
      </c>
      <c r="BV74">
        <f t="shared" si="221"/>
        <v>5</v>
      </c>
      <c r="BW74">
        <f t="shared" si="221"/>
        <v>4</v>
      </c>
      <c r="BX74">
        <f t="shared" si="221"/>
        <v>3</v>
      </c>
      <c r="BY74">
        <f t="shared" si="221"/>
        <v>2</v>
      </c>
      <c r="BZ74">
        <f t="shared" si="221"/>
        <v>1</v>
      </c>
      <c r="CA74">
        <f t="shared" si="221"/>
        <v>0</v>
      </c>
      <c r="CB74">
        <f t="shared" si="221"/>
        <v>6</v>
      </c>
      <c r="CC74">
        <f t="shared" si="221"/>
        <v>5</v>
      </c>
      <c r="CD74">
        <v>1</v>
      </c>
    </row>
    <row r="75" spans="1:82">
      <c r="A75" s="4">
        <f>'input&amp;Soluts'!A76</f>
        <v>3</v>
      </c>
      <c r="B75">
        <f t="shared" ref="B75:AG75" si="222">IF(A75&gt;0,A75-1,6)</f>
        <v>2</v>
      </c>
      <c r="C75">
        <f t="shared" si="222"/>
        <v>1</v>
      </c>
      <c r="D75">
        <f t="shared" si="222"/>
        <v>0</v>
      </c>
      <c r="E75">
        <f t="shared" si="222"/>
        <v>6</v>
      </c>
      <c r="F75">
        <f t="shared" si="222"/>
        <v>5</v>
      </c>
      <c r="G75">
        <f t="shared" si="222"/>
        <v>4</v>
      </c>
      <c r="H75">
        <f t="shared" si="222"/>
        <v>3</v>
      </c>
      <c r="I75">
        <f t="shared" si="222"/>
        <v>2</v>
      </c>
      <c r="J75">
        <f t="shared" si="222"/>
        <v>1</v>
      </c>
      <c r="K75">
        <f t="shared" si="222"/>
        <v>0</v>
      </c>
      <c r="L75">
        <f t="shared" si="222"/>
        <v>6</v>
      </c>
      <c r="M75">
        <f t="shared" si="222"/>
        <v>5</v>
      </c>
      <c r="N75">
        <f t="shared" si="222"/>
        <v>4</v>
      </c>
      <c r="O75">
        <f t="shared" si="222"/>
        <v>3</v>
      </c>
      <c r="P75">
        <f t="shared" si="222"/>
        <v>2</v>
      </c>
      <c r="Q75">
        <f t="shared" si="222"/>
        <v>1</v>
      </c>
      <c r="R75">
        <f t="shared" si="222"/>
        <v>0</v>
      </c>
      <c r="S75">
        <f t="shared" si="222"/>
        <v>6</v>
      </c>
      <c r="T75">
        <f t="shared" si="222"/>
        <v>5</v>
      </c>
      <c r="U75">
        <f t="shared" si="222"/>
        <v>4</v>
      </c>
      <c r="V75">
        <f t="shared" si="222"/>
        <v>3</v>
      </c>
      <c r="W75">
        <f t="shared" si="222"/>
        <v>2</v>
      </c>
      <c r="X75">
        <f t="shared" si="222"/>
        <v>1</v>
      </c>
      <c r="Y75">
        <f t="shared" si="222"/>
        <v>0</v>
      </c>
      <c r="Z75">
        <f t="shared" si="222"/>
        <v>6</v>
      </c>
      <c r="AA75">
        <f t="shared" si="222"/>
        <v>5</v>
      </c>
      <c r="AB75">
        <f t="shared" si="222"/>
        <v>4</v>
      </c>
      <c r="AC75">
        <f t="shared" si="222"/>
        <v>3</v>
      </c>
      <c r="AD75">
        <f t="shared" si="222"/>
        <v>2</v>
      </c>
      <c r="AE75">
        <f t="shared" si="222"/>
        <v>1</v>
      </c>
      <c r="AF75">
        <f t="shared" si="222"/>
        <v>0</v>
      </c>
      <c r="AG75">
        <f t="shared" si="222"/>
        <v>6</v>
      </c>
      <c r="AH75">
        <f t="shared" ref="AH75:BM75" si="223">IF(AG75&gt;0,AG75-1,6)</f>
        <v>5</v>
      </c>
      <c r="AI75">
        <f t="shared" si="223"/>
        <v>4</v>
      </c>
      <c r="AJ75">
        <f t="shared" si="223"/>
        <v>3</v>
      </c>
      <c r="AK75">
        <f t="shared" si="223"/>
        <v>2</v>
      </c>
      <c r="AL75">
        <f t="shared" si="223"/>
        <v>1</v>
      </c>
      <c r="AM75">
        <f t="shared" si="223"/>
        <v>0</v>
      </c>
      <c r="AN75">
        <f t="shared" si="223"/>
        <v>6</v>
      </c>
      <c r="AO75">
        <f t="shared" si="223"/>
        <v>5</v>
      </c>
      <c r="AP75">
        <f t="shared" si="223"/>
        <v>4</v>
      </c>
      <c r="AQ75">
        <f t="shared" si="223"/>
        <v>3</v>
      </c>
      <c r="AR75">
        <f t="shared" si="223"/>
        <v>2</v>
      </c>
      <c r="AS75">
        <f t="shared" si="223"/>
        <v>1</v>
      </c>
      <c r="AT75">
        <f t="shared" si="223"/>
        <v>0</v>
      </c>
      <c r="AU75">
        <f t="shared" si="223"/>
        <v>6</v>
      </c>
      <c r="AV75">
        <f t="shared" si="223"/>
        <v>5</v>
      </c>
      <c r="AW75">
        <f t="shared" si="223"/>
        <v>4</v>
      </c>
      <c r="AX75">
        <f t="shared" si="223"/>
        <v>3</v>
      </c>
      <c r="AY75">
        <f t="shared" si="223"/>
        <v>2</v>
      </c>
      <c r="AZ75">
        <f t="shared" si="223"/>
        <v>1</v>
      </c>
      <c r="BA75">
        <f t="shared" si="223"/>
        <v>0</v>
      </c>
      <c r="BB75">
        <f t="shared" si="223"/>
        <v>6</v>
      </c>
      <c r="BC75">
        <f t="shared" si="223"/>
        <v>5</v>
      </c>
      <c r="BD75">
        <f t="shared" si="223"/>
        <v>4</v>
      </c>
      <c r="BE75">
        <f t="shared" si="223"/>
        <v>3</v>
      </c>
      <c r="BF75">
        <f t="shared" si="223"/>
        <v>2</v>
      </c>
      <c r="BG75">
        <f t="shared" si="223"/>
        <v>1</v>
      </c>
      <c r="BH75">
        <f t="shared" si="223"/>
        <v>0</v>
      </c>
      <c r="BI75">
        <f t="shared" si="223"/>
        <v>6</v>
      </c>
      <c r="BJ75">
        <f t="shared" si="223"/>
        <v>5</v>
      </c>
      <c r="BK75">
        <f t="shared" si="223"/>
        <v>4</v>
      </c>
      <c r="BL75">
        <f t="shared" si="223"/>
        <v>3</v>
      </c>
      <c r="BM75">
        <f t="shared" si="223"/>
        <v>2</v>
      </c>
      <c r="BN75">
        <f t="shared" ref="BN75:CC75" si="224">IF(BM75&gt;0,BM75-1,6)</f>
        <v>1</v>
      </c>
      <c r="BO75">
        <f t="shared" si="224"/>
        <v>0</v>
      </c>
      <c r="BP75">
        <f t="shared" si="224"/>
        <v>6</v>
      </c>
      <c r="BQ75">
        <f t="shared" si="224"/>
        <v>5</v>
      </c>
      <c r="BR75">
        <f t="shared" si="224"/>
        <v>4</v>
      </c>
      <c r="BS75">
        <f t="shared" si="224"/>
        <v>3</v>
      </c>
      <c r="BT75">
        <f t="shared" si="224"/>
        <v>2</v>
      </c>
      <c r="BU75">
        <f t="shared" si="224"/>
        <v>1</v>
      </c>
      <c r="BV75">
        <f t="shared" si="224"/>
        <v>0</v>
      </c>
      <c r="BW75">
        <f t="shared" si="224"/>
        <v>6</v>
      </c>
      <c r="BX75">
        <f t="shared" si="224"/>
        <v>5</v>
      </c>
      <c r="BY75">
        <f t="shared" si="224"/>
        <v>4</v>
      </c>
      <c r="BZ75">
        <f t="shared" si="224"/>
        <v>3</v>
      </c>
      <c r="CA75">
        <f t="shared" si="224"/>
        <v>2</v>
      </c>
      <c r="CB75">
        <f t="shared" si="224"/>
        <v>1</v>
      </c>
      <c r="CC75">
        <f t="shared" si="224"/>
        <v>0</v>
      </c>
      <c r="CD75">
        <v>1</v>
      </c>
    </row>
    <row r="76" spans="1:82">
      <c r="A76" s="4">
        <f>'input&amp;Soluts'!A77</f>
        <v>1</v>
      </c>
      <c r="B76">
        <f t="shared" ref="B76:AG76" si="225">IF(A76&gt;0,A76-1,6)</f>
        <v>0</v>
      </c>
      <c r="C76">
        <f t="shared" si="225"/>
        <v>6</v>
      </c>
      <c r="D76">
        <f t="shared" si="225"/>
        <v>5</v>
      </c>
      <c r="E76">
        <f t="shared" si="225"/>
        <v>4</v>
      </c>
      <c r="F76">
        <f t="shared" si="225"/>
        <v>3</v>
      </c>
      <c r="G76">
        <f t="shared" si="225"/>
        <v>2</v>
      </c>
      <c r="H76">
        <f t="shared" si="225"/>
        <v>1</v>
      </c>
      <c r="I76">
        <f t="shared" si="225"/>
        <v>0</v>
      </c>
      <c r="J76">
        <f t="shared" si="225"/>
        <v>6</v>
      </c>
      <c r="K76">
        <f t="shared" si="225"/>
        <v>5</v>
      </c>
      <c r="L76">
        <f t="shared" si="225"/>
        <v>4</v>
      </c>
      <c r="M76">
        <f t="shared" si="225"/>
        <v>3</v>
      </c>
      <c r="N76">
        <f t="shared" si="225"/>
        <v>2</v>
      </c>
      <c r="O76">
        <f t="shared" si="225"/>
        <v>1</v>
      </c>
      <c r="P76">
        <f t="shared" si="225"/>
        <v>0</v>
      </c>
      <c r="Q76">
        <f t="shared" si="225"/>
        <v>6</v>
      </c>
      <c r="R76">
        <f t="shared" si="225"/>
        <v>5</v>
      </c>
      <c r="S76">
        <f t="shared" si="225"/>
        <v>4</v>
      </c>
      <c r="T76">
        <f t="shared" si="225"/>
        <v>3</v>
      </c>
      <c r="U76">
        <f t="shared" si="225"/>
        <v>2</v>
      </c>
      <c r="V76">
        <f t="shared" si="225"/>
        <v>1</v>
      </c>
      <c r="W76">
        <f t="shared" si="225"/>
        <v>0</v>
      </c>
      <c r="X76">
        <f t="shared" si="225"/>
        <v>6</v>
      </c>
      <c r="Y76">
        <f t="shared" si="225"/>
        <v>5</v>
      </c>
      <c r="Z76">
        <f t="shared" si="225"/>
        <v>4</v>
      </c>
      <c r="AA76">
        <f t="shared" si="225"/>
        <v>3</v>
      </c>
      <c r="AB76">
        <f t="shared" si="225"/>
        <v>2</v>
      </c>
      <c r="AC76">
        <f t="shared" si="225"/>
        <v>1</v>
      </c>
      <c r="AD76">
        <f t="shared" si="225"/>
        <v>0</v>
      </c>
      <c r="AE76">
        <f t="shared" si="225"/>
        <v>6</v>
      </c>
      <c r="AF76">
        <f t="shared" si="225"/>
        <v>5</v>
      </c>
      <c r="AG76">
        <f t="shared" si="225"/>
        <v>4</v>
      </c>
      <c r="AH76">
        <f t="shared" ref="AH76:BM76" si="226">IF(AG76&gt;0,AG76-1,6)</f>
        <v>3</v>
      </c>
      <c r="AI76">
        <f t="shared" si="226"/>
        <v>2</v>
      </c>
      <c r="AJ76">
        <f t="shared" si="226"/>
        <v>1</v>
      </c>
      <c r="AK76">
        <f t="shared" si="226"/>
        <v>0</v>
      </c>
      <c r="AL76">
        <f t="shared" si="226"/>
        <v>6</v>
      </c>
      <c r="AM76">
        <f t="shared" si="226"/>
        <v>5</v>
      </c>
      <c r="AN76">
        <f t="shared" si="226"/>
        <v>4</v>
      </c>
      <c r="AO76">
        <f t="shared" si="226"/>
        <v>3</v>
      </c>
      <c r="AP76">
        <f t="shared" si="226"/>
        <v>2</v>
      </c>
      <c r="AQ76">
        <f t="shared" si="226"/>
        <v>1</v>
      </c>
      <c r="AR76">
        <f t="shared" si="226"/>
        <v>0</v>
      </c>
      <c r="AS76">
        <f t="shared" si="226"/>
        <v>6</v>
      </c>
      <c r="AT76">
        <f t="shared" si="226"/>
        <v>5</v>
      </c>
      <c r="AU76">
        <f t="shared" si="226"/>
        <v>4</v>
      </c>
      <c r="AV76">
        <f t="shared" si="226"/>
        <v>3</v>
      </c>
      <c r="AW76">
        <f t="shared" si="226"/>
        <v>2</v>
      </c>
      <c r="AX76">
        <f t="shared" si="226"/>
        <v>1</v>
      </c>
      <c r="AY76">
        <f t="shared" si="226"/>
        <v>0</v>
      </c>
      <c r="AZ76">
        <f t="shared" si="226"/>
        <v>6</v>
      </c>
      <c r="BA76">
        <f t="shared" si="226"/>
        <v>5</v>
      </c>
      <c r="BB76">
        <f t="shared" si="226"/>
        <v>4</v>
      </c>
      <c r="BC76">
        <f t="shared" si="226"/>
        <v>3</v>
      </c>
      <c r="BD76">
        <f t="shared" si="226"/>
        <v>2</v>
      </c>
      <c r="BE76">
        <f t="shared" si="226"/>
        <v>1</v>
      </c>
      <c r="BF76">
        <f t="shared" si="226"/>
        <v>0</v>
      </c>
      <c r="BG76">
        <f t="shared" si="226"/>
        <v>6</v>
      </c>
      <c r="BH76">
        <f t="shared" si="226"/>
        <v>5</v>
      </c>
      <c r="BI76">
        <f t="shared" si="226"/>
        <v>4</v>
      </c>
      <c r="BJ76">
        <f t="shared" si="226"/>
        <v>3</v>
      </c>
      <c r="BK76">
        <f t="shared" si="226"/>
        <v>2</v>
      </c>
      <c r="BL76">
        <f t="shared" si="226"/>
        <v>1</v>
      </c>
      <c r="BM76">
        <f t="shared" si="226"/>
        <v>0</v>
      </c>
      <c r="BN76">
        <f t="shared" ref="BN76:CC76" si="227">IF(BM76&gt;0,BM76-1,6)</f>
        <v>6</v>
      </c>
      <c r="BO76">
        <f t="shared" si="227"/>
        <v>5</v>
      </c>
      <c r="BP76">
        <f t="shared" si="227"/>
        <v>4</v>
      </c>
      <c r="BQ76">
        <f t="shared" si="227"/>
        <v>3</v>
      </c>
      <c r="BR76">
        <f t="shared" si="227"/>
        <v>2</v>
      </c>
      <c r="BS76">
        <f t="shared" si="227"/>
        <v>1</v>
      </c>
      <c r="BT76">
        <f t="shared" si="227"/>
        <v>0</v>
      </c>
      <c r="BU76">
        <f t="shared" si="227"/>
        <v>6</v>
      </c>
      <c r="BV76">
        <f t="shared" si="227"/>
        <v>5</v>
      </c>
      <c r="BW76">
        <f t="shared" si="227"/>
        <v>4</v>
      </c>
      <c r="BX76">
        <f t="shared" si="227"/>
        <v>3</v>
      </c>
      <c r="BY76">
        <f t="shared" si="227"/>
        <v>2</v>
      </c>
      <c r="BZ76">
        <f t="shared" si="227"/>
        <v>1</v>
      </c>
      <c r="CA76">
        <f t="shared" si="227"/>
        <v>0</v>
      </c>
      <c r="CB76">
        <f t="shared" si="227"/>
        <v>6</v>
      </c>
      <c r="CC76">
        <f t="shared" si="227"/>
        <v>5</v>
      </c>
      <c r="CD76">
        <v>1</v>
      </c>
    </row>
    <row r="77" spans="1:82">
      <c r="A77" s="4">
        <f>'input&amp;Soluts'!A78</f>
        <v>1</v>
      </c>
      <c r="B77">
        <f t="shared" ref="B77:AG77" si="228">IF(A77&gt;0,A77-1,6)</f>
        <v>0</v>
      </c>
      <c r="C77">
        <f t="shared" si="228"/>
        <v>6</v>
      </c>
      <c r="D77">
        <f t="shared" si="228"/>
        <v>5</v>
      </c>
      <c r="E77">
        <f t="shared" si="228"/>
        <v>4</v>
      </c>
      <c r="F77">
        <f t="shared" si="228"/>
        <v>3</v>
      </c>
      <c r="G77">
        <f t="shared" si="228"/>
        <v>2</v>
      </c>
      <c r="H77">
        <f t="shared" si="228"/>
        <v>1</v>
      </c>
      <c r="I77">
        <f t="shared" si="228"/>
        <v>0</v>
      </c>
      <c r="J77">
        <f t="shared" si="228"/>
        <v>6</v>
      </c>
      <c r="K77">
        <f t="shared" si="228"/>
        <v>5</v>
      </c>
      <c r="L77">
        <f t="shared" si="228"/>
        <v>4</v>
      </c>
      <c r="M77">
        <f t="shared" si="228"/>
        <v>3</v>
      </c>
      <c r="N77">
        <f t="shared" si="228"/>
        <v>2</v>
      </c>
      <c r="O77">
        <f t="shared" si="228"/>
        <v>1</v>
      </c>
      <c r="P77">
        <f t="shared" si="228"/>
        <v>0</v>
      </c>
      <c r="Q77">
        <f t="shared" si="228"/>
        <v>6</v>
      </c>
      <c r="R77">
        <f t="shared" si="228"/>
        <v>5</v>
      </c>
      <c r="S77">
        <f t="shared" si="228"/>
        <v>4</v>
      </c>
      <c r="T77">
        <f t="shared" si="228"/>
        <v>3</v>
      </c>
      <c r="U77">
        <f t="shared" si="228"/>
        <v>2</v>
      </c>
      <c r="V77">
        <f t="shared" si="228"/>
        <v>1</v>
      </c>
      <c r="W77">
        <f t="shared" si="228"/>
        <v>0</v>
      </c>
      <c r="X77">
        <f t="shared" si="228"/>
        <v>6</v>
      </c>
      <c r="Y77">
        <f t="shared" si="228"/>
        <v>5</v>
      </c>
      <c r="Z77">
        <f t="shared" si="228"/>
        <v>4</v>
      </c>
      <c r="AA77">
        <f t="shared" si="228"/>
        <v>3</v>
      </c>
      <c r="AB77">
        <f t="shared" si="228"/>
        <v>2</v>
      </c>
      <c r="AC77">
        <f t="shared" si="228"/>
        <v>1</v>
      </c>
      <c r="AD77">
        <f t="shared" si="228"/>
        <v>0</v>
      </c>
      <c r="AE77">
        <f t="shared" si="228"/>
        <v>6</v>
      </c>
      <c r="AF77">
        <f t="shared" si="228"/>
        <v>5</v>
      </c>
      <c r="AG77">
        <f t="shared" si="228"/>
        <v>4</v>
      </c>
      <c r="AH77">
        <f t="shared" ref="AH77:BM77" si="229">IF(AG77&gt;0,AG77-1,6)</f>
        <v>3</v>
      </c>
      <c r="AI77">
        <f t="shared" si="229"/>
        <v>2</v>
      </c>
      <c r="AJ77">
        <f t="shared" si="229"/>
        <v>1</v>
      </c>
      <c r="AK77">
        <f t="shared" si="229"/>
        <v>0</v>
      </c>
      <c r="AL77">
        <f t="shared" si="229"/>
        <v>6</v>
      </c>
      <c r="AM77">
        <f t="shared" si="229"/>
        <v>5</v>
      </c>
      <c r="AN77">
        <f t="shared" si="229"/>
        <v>4</v>
      </c>
      <c r="AO77">
        <f t="shared" si="229"/>
        <v>3</v>
      </c>
      <c r="AP77">
        <f t="shared" si="229"/>
        <v>2</v>
      </c>
      <c r="AQ77">
        <f t="shared" si="229"/>
        <v>1</v>
      </c>
      <c r="AR77">
        <f t="shared" si="229"/>
        <v>0</v>
      </c>
      <c r="AS77">
        <f t="shared" si="229"/>
        <v>6</v>
      </c>
      <c r="AT77">
        <f t="shared" si="229"/>
        <v>5</v>
      </c>
      <c r="AU77">
        <f t="shared" si="229"/>
        <v>4</v>
      </c>
      <c r="AV77">
        <f t="shared" si="229"/>
        <v>3</v>
      </c>
      <c r="AW77">
        <f t="shared" si="229"/>
        <v>2</v>
      </c>
      <c r="AX77">
        <f t="shared" si="229"/>
        <v>1</v>
      </c>
      <c r="AY77">
        <f t="shared" si="229"/>
        <v>0</v>
      </c>
      <c r="AZ77">
        <f t="shared" si="229"/>
        <v>6</v>
      </c>
      <c r="BA77">
        <f t="shared" si="229"/>
        <v>5</v>
      </c>
      <c r="BB77">
        <f t="shared" si="229"/>
        <v>4</v>
      </c>
      <c r="BC77">
        <f t="shared" si="229"/>
        <v>3</v>
      </c>
      <c r="BD77">
        <f t="shared" si="229"/>
        <v>2</v>
      </c>
      <c r="BE77">
        <f t="shared" si="229"/>
        <v>1</v>
      </c>
      <c r="BF77">
        <f t="shared" si="229"/>
        <v>0</v>
      </c>
      <c r="BG77">
        <f t="shared" si="229"/>
        <v>6</v>
      </c>
      <c r="BH77">
        <f t="shared" si="229"/>
        <v>5</v>
      </c>
      <c r="BI77">
        <f t="shared" si="229"/>
        <v>4</v>
      </c>
      <c r="BJ77">
        <f t="shared" si="229"/>
        <v>3</v>
      </c>
      <c r="BK77">
        <f t="shared" si="229"/>
        <v>2</v>
      </c>
      <c r="BL77">
        <f t="shared" si="229"/>
        <v>1</v>
      </c>
      <c r="BM77">
        <f t="shared" si="229"/>
        <v>0</v>
      </c>
      <c r="BN77">
        <f t="shared" ref="BN77:CC77" si="230">IF(BM77&gt;0,BM77-1,6)</f>
        <v>6</v>
      </c>
      <c r="BO77">
        <f t="shared" si="230"/>
        <v>5</v>
      </c>
      <c r="BP77">
        <f t="shared" si="230"/>
        <v>4</v>
      </c>
      <c r="BQ77">
        <f t="shared" si="230"/>
        <v>3</v>
      </c>
      <c r="BR77">
        <f t="shared" si="230"/>
        <v>2</v>
      </c>
      <c r="BS77">
        <f t="shared" si="230"/>
        <v>1</v>
      </c>
      <c r="BT77">
        <f t="shared" si="230"/>
        <v>0</v>
      </c>
      <c r="BU77">
        <f t="shared" si="230"/>
        <v>6</v>
      </c>
      <c r="BV77">
        <f t="shared" si="230"/>
        <v>5</v>
      </c>
      <c r="BW77">
        <f t="shared" si="230"/>
        <v>4</v>
      </c>
      <c r="BX77">
        <f t="shared" si="230"/>
        <v>3</v>
      </c>
      <c r="BY77">
        <f t="shared" si="230"/>
        <v>2</v>
      </c>
      <c r="BZ77">
        <f t="shared" si="230"/>
        <v>1</v>
      </c>
      <c r="CA77">
        <f t="shared" si="230"/>
        <v>0</v>
      </c>
      <c r="CB77">
        <f t="shared" si="230"/>
        <v>6</v>
      </c>
      <c r="CC77">
        <f t="shared" si="230"/>
        <v>5</v>
      </c>
      <c r="CD77">
        <v>1</v>
      </c>
    </row>
    <row r="78" spans="1:82">
      <c r="A78" s="4">
        <f>'input&amp;Soluts'!A79</f>
        <v>2</v>
      </c>
      <c r="B78">
        <f t="shared" ref="B78:AG78" si="231">IF(A78&gt;0,A78-1,6)</f>
        <v>1</v>
      </c>
      <c r="C78">
        <f t="shared" si="231"/>
        <v>0</v>
      </c>
      <c r="D78">
        <f t="shared" si="231"/>
        <v>6</v>
      </c>
      <c r="E78">
        <f t="shared" si="231"/>
        <v>5</v>
      </c>
      <c r="F78">
        <f t="shared" si="231"/>
        <v>4</v>
      </c>
      <c r="G78">
        <f t="shared" si="231"/>
        <v>3</v>
      </c>
      <c r="H78">
        <f t="shared" si="231"/>
        <v>2</v>
      </c>
      <c r="I78">
        <f t="shared" si="231"/>
        <v>1</v>
      </c>
      <c r="J78">
        <f t="shared" si="231"/>
        <v>0</v>
      </c>
      <c r="K78">
        <f t="shared" si="231"/>
        <v>6</v>
      </c>
      <c r="L78">
        <f t="shared" si="231"/>
        <v>5</v>
      </c>
      <c r="M78">
        <f t="shared" si="231"/>
        <v>4</v>
      </c>
      <c r="N78">
        <f t="shared" si="231"/>
        <v>3</v>
      </c>
      <c r="O78">
        <f t="shared" si="231"/>
        <v>2</v>
      </c>
      <c r="P78">
        <f t="shared" si="231"/>
        <v>1</v>
      </c>
      <c r="Q78">
        <f t="shared" si="231"/>
        <v>0</v>
      </c>
      <c r="R78">
        <f t="shared" si="231"/>
        <v>6</v>
      </c>
      <c r="S78">
        <f t="shared" si="231"/>
        <v>5</v>
      </c>
      <c r="T78">
        <f t="shared" si="231"/>
        <v>4</v>
      </c>
      <c r="U78">
        <f t="shared" si="231"/>
        <v>3</v>
      </c>
      <c r="V78">
        <f t="shared" si="231"/>
        <v>2</v>
      </c>
      <c r="W78">
        <f t="shared" si="231"/>
        <v>1</v>
      </c>
      <c r="X78">
        <f t="shared" si="231"/>
        <v>0</v>
      </c>
      <c r="Y78">
        <f t="shared" si="231"/>
        <v>6</v>
      </c>
      <c r="Z78">
        <f t="shared" si="231"/>
        <v>5</v>
      </c>
      <c r="AA78">
        <f t="shared" si="231"/>
        <v>4</v>
      </c>
      <c r="AB78">
        <f t="shared" si="231"/>
        <v>3</v>
      </c>
      <c r="AC78">
        <f t="shared" si="231"/>
        <v>2</v>
      </c>
      <c r="AD78">
        <f t="shared" si="231"/>
        <v>1</v>
      </c>
      <c r="AE78">
        <f t="shared" si="231"/>
        <v>0</v>
      </c>
      <c r="AF78">
        <f t="shared" si="231"/>
        <v>6</v>
      </c>
      <c r="AG78">
        <f t="shared" si="231"/>
        <v>5</v>
      </c>
      <c r="AH78">
        <f t="shared" ref="AH78:BM78" si="232">IF(AG78&gt;0,AG78-1,6)</f>
        <v>4</v>
      </c>
      <c r="AI78">
        <f t="shared" si="232"/>
        <v>3</v>
      </c>
      <c r="AJ78">
        <f t="shared" si="232"/>
        <v>2</v>
      </c>
      <c r="AK78">
        <f t="shared" si="232"/>
        <v>1</v>
      </c>
      <c r="AL78">
        <f t="shared" si="232"/>
        <v>0</v>
      </c>
      <c r="AM78">
        <f t="shared" si="232"/>
        <v>6</v>
      </c>
      <c r="AN78">
        <f t="shared" si="232"/>
        <v>5</v>
      </c>
      <c r="AO78">
        <f t="shared" si="232"/>
        <v>4</v>
      </c>
      <c r="AP78">
        <f t="shared" si="232"/>
        <v>3</v>
      </c>
      <c r="AQ78">
        <f t="shared" si="232"/>
        <v>2</v>
      </c>
      <c r="AR78">
        <f t="shared" si="232"/>
        <v>1</v>
      </c>
      <c r="AS78">
        <f t="shared" si="232"/>
        <v>0</v>
      </c>
      <c r="AT78">
        <f t="shared" si="232"/>
        <v>6</v>
      </c>
      <c r="AU78">
        <f t="shared" si="232"/>
        <v>5</v>
      </c>
      <c r="AV78">
        <f t="shared" si="232"/>
        <v>4</v>
      </c>
      <c r="AW78">
        <f t="shared" si="232"/>
        <v>3</v>
      </c>
      <c r="AX78">
        <f t="shared" si="232"/>
        <v>2</v>
      </c>
      <c r="AY78">
        <f t="shared" si="232"/>
        <v>1</v>
      </c>
      <c r="AZ78">
        <f t="shared" si="232"/>
        <v>0</v>
      </c>
      <c r="BA78">
        <f t="shared" si="232"/>
        <v>6</v>
      </c>
      <c r="BB78">
        <f t="shared" si="232"/>
        <v>5</v>
      </c>
      <c r="BC78">
        <f t="shared" si="232"/>
        <v>4</v>
      </c>
      <c r="BD78">
        <f t="shared" si="232"/>
        <v>3</v>
      </c>
      <c r="BE78">
        <f t="shared" si="232"/>
        <v>2</v>
      </c>
      <c r="BF78">
        <f t="shared" si="232"/>
        <v>1</v>
      </c>
      <c r="BG78">
        <f t="shared" si="232"/>
        <v>0</v>
      </c>
      <c r="BH78">
        <f t="shared" si="232"/>
        <v>6</v>
      </c>
      <c r="BI78">
        <f t="shared" si="232"/>
        <v>5</v>
      </c>
      <c r="BJ78">
        <f t="shared" si="232"/>
        <v>4</v>
      </c>
      <c r="BK78">
        <f t="shared" si="232"/>
        <v>3</v>
      </c>
      <c r="BL78">
        <f t="shared" si="232"/>
        <v>2</v>
      </c>
      <c r="BM78">
        <f t="shared" si="232"/>
        <v>1</v>
      </c>
      <c r="BN78">
        <f t="shared" ref="BN78:CC78" si="233">IF(BM78&gt;0,BM78-1,6)</f>
        <v>0</v>
      </c>
      <c r="BO78">
        <f t="shared" si="233"/>
        <v>6</v>
      </c>
      <c r="BP78">
        <f t="shared" si="233"/>
        <v>5</v>
      </c>
      <c r="BQ78">
        <f t="shared" si="233"/>
        <v>4</v>
      </c>
      <c r="BR78">
        <f t="shared" si="233"/>
        <v>3</v>
      </c>
      <c r="BS78">
        <f t="shared" si="233"/>
        <v>2</v>
      </c>
      <c r="BT78">
        <f t="shared" si="233"/>
        <v>1</v>
      </c>
      <c r="BU78">
        <f t="shared" si="233"/>
        <v>0</v>
      </c>
      <c r="BV78">
        <f t="shared" si="233"/>
        <v>6</v>
      </c>
      <c r="BW78">
        <f t="shared" si="233"/>
        <v>5</v>
      </c>
      <c r="BX78">
        <f t="shared" si="233"/>
        <v>4</v>
      </c>
      <c r="BY78">
        <f t="shared" si="233"/>
        <v>3</v>
      </c>
      <c r="BZ78">
        <f t="shared" si="233"/>
        <v>2</v>
      </c>
      <c r="CA78">
        <f t="shared" si="233"/>
        <v>1</v>
      </c>
      <c r="CB78">
        <f t="shared" si="233"/>
        <v>0</v>
      </c>
      <c r="CC78">
        <f t="shared" si="233"/>
        <v>6</v>
      </c>
      <c r="CD78">
        <v>1</v>
      </c>
    </row>
    <row r="79" spans="1:82">
      <c r="A79" s="4">
        <f>'input&amp;Soluts'!A80</f>
        <v>1</v>
      </c>
      <c r="B79">
        <f t="shared" ref="B79:AG79" si="234">IF(A79&gt;0,A79-1,6)</f>
        <v>0</v>
      </c>
      <c r="C79">
        <f t="shared" si="234"/>
        <v>6</v>
      </c>
      <c r="D79">
        <f t="shared" si="234"/>
        <v>5</v>
      </c>
      <c r="E79">
        <f t="shared" si="234"/>
        <v>4</v>
      </c>
      <c r="F79">
        <f t="shared" si="234"/>
        <v>3</v>
      </c>
      <c r="G79">
        <f t="shared" si="234"/>
        <v>2</v>
      </c>
      <c r="H79">
        <f t="shared" si="234"/>
        <v>1</v>
      </c>
      <c r="I79">
        <f t="shared" si="234"/>
        <v>0</v>
      </c>
      <c r="J79">
        <f t="shared" si="234"/>
        <v>6</v>
      </c>
      <c r="K79">
        <f t="shared" si="234"/>
        <v>5</v>
      </c>
      <c r="L79">
        <f t="shared" si="234"/>
        <v>4</v>
      </c>
      <c r="M79">
        <f t="shared" si="234"/>
        <v>3</v>
      </c>
      <c r="N79">
        <f t="shared" si="234"/>
        <v>2</v>
      </c>
      <c r="O79">
        <f t="shared" si="234"/>
        <v>1</v>
      </c>
      <c r="P79">
        <f t="shared" si="234"/>
        <v>0</v>
      </c>
      <c r="Q79">
        <f t="shared" si="234"/>
        <v>6</v>
      </c>
      <c r="R79">
        <f t="shared" si="234"/>
        <v>5</v>
      </c>
      <c r="S79">
        <f t="shared" si="234"/>
        <v>4</v>
      </c>
      <c r="T79">
        <f t="shared" si="234"/>
        <v>3</v>
      </c>
      <c r="U79">
        <f t="shared" si="234"/>
        <v>2</v>
      </c>
      <c r="V79">
        <f t="shared" si="234"/>
        <v>1</v>
      </c>
      <c r="W79">
        <f t="shared" si="234"/>
        <v>0</v>
      </c>
      <c r="X79">
        <f t="shared" si="234"/>
        <v>6</v>
      </c>
      <c r="Y79">
        <f t="shared" si="234"/>
        <v>5</v>
      </c>
      <c r="Z79">
        <f t="shared" si="234"/>
        <v>4</v>
      </c>
      <c r="AA79">
        <f t="shared" si="234"/>
        <v>3</v>
      </c>
      <c r="AB79">
        <f t="shared" si="234"/>
        <v>2</v>
      </c>
      <c r="AC79">
        <f t="shared" si="234"/>
        <v>1</v>
      </c>
      <c r="AD79">
        <f t="shared" si="234"/>
        <v>0</v>
      </c>
      <c r="AE79">
        <f t="shared" si="234"/>
        <v>6</v>
      </c>
      <c r="AF79">
        <f t="shared" si="234"/>
        <v>5</v>
      </c>
      <c r="AG79">
        <f t="shared" si="234"/>
        <v>4</v>
      </c>
      <c r="AH79">
        <f t="shared" ref="AH79:BM79" si="235">IF(AG79&gt;0,AG79-1,6)</f>
        <v>3</v>
      </c>
      <c r="AI79">
        <f t="shared" si="235"/>
        <v>2</v>
      </c>
      <c r="AJ79">
        <f t="shared" si="235"/>
        <v>1</v>
      </c>
      <c r="AK79">
        <f t="shared" si="235"/>
        <v>0</v>
      </c>
      <c r="AL79">
        <f t="shared" si="235"/>
        <v>6</v>
      </c>
      <c r="AM79">
        <f t="shared" si="235"/>
        <v>5</v>
      </c>
      <c r="AN79">
        <f t="shared" si="235"/>
        <v>4</v>
      </c>
      <c r="AO79">
        <f t="shared" si="235"/>
        <v>3</v>
      </c>
      <c r="AP79">
        <f t="shared" si="235"/>
        <v>2</v>
      </c>
      <c r="AQ79">
        <f t="shared" si="235"/>
        <v>1</v>
      </c>
      <c r="AR79">
        <f t="shared" si="235"/>
        <v>0</v>
      </c>
      <c r="AS79">
        <f t="shared" si="235"/>
        <v>6</v>
      </c>
      <c r="AT79">
        <f t="shared" si="235"/>
        <v>5</v>
      </c>
      <c r="AU79">
        <f t="shared" si="235"/>
        <v>4</v>
      </c>
      <c r="AV79">
        <f t="shared" si="235"/>
        <v>3</v>
      </c>
      <c r="AW79">
        <f t="shared" si="235"/>
        <v>2</v>
      </c>
      <c r="AX79">
        <f t="shared" si="235"/>
        <v>1</v>
      </c>
      <c r="AY79">
        <f t="shared" si="235"/>
        <v>0</v>
      </c>
      <c r="AZ79">
        <f t="shared" si="235"/>
        <v>6</v>
      </c>
      <c r="BA79">
        <f t="shared" si="235"/>
        <v>5</v>
      </c>
      <c r="BB79">
        <f t="shared" si="235"/>
        <v>4</v>
      </c>
      <c r="BC79">
        <f t="shared" si="235"/>
        <v>3</v>
      </c>
      <c r="BD79">
        <f t="shared" si="235"/>
        <v>2</v>
      </c>
      <c r="BE79">
        <f t="shared" si="235"/>
        <v>1</v>
      </c>
      <c r="BF79">
        <f t="shared" si="235"/>
        <v>0</v>
      </c>
      <c r="BG79">
        <f t="shared" si="235"/>
        <v>6</v>
      </c>
      <c r="BH79">
        <f t="shared" si="235"/>
        <v>5</v>
      </c>
      <c r="BI79">
        <f t="shared" si="235"/>
        <v>4</v>
      </c>
      <c r="BJ79">
        <f t="shared" si="235"/>
        <v>3</v>
      </c>
      <c r="BK79">
        <f t="shared" si="235"/>
        <v>2</v>
      </c>
      <c r="BL79">
        <f t="shared" si="235"/>
        <v>1</v>
      </c>
      <c r="BM79">
        <f t="shared" si="235"/>
        <v>0</v>
      </c>
      <c r="BN79">
        <f t="shared" ref="BN79:CC79" si="236">IF(BM79&gt;0,BM79-1,6)</f>
        <v>6</v>
      </c>
      <c r="BO79">
        <f t="shared" si="236"/>
        <v>5</v>
      </c>
      <c r="BP79">
        <f t="shared" si="236"/>
        <v>4</v>
      </c>
      <c r="BQ79">
        <f t="shared" si="236"/>
        <v>3</v>
      </c>
      <c r="BR79">
        <f t="shared" si="236"/>
        <v>2</v>
      </c>
      <c r="BS79">
        <f t="shared" si="236"/>
        <v>1</v>
      </c>
      <c r="BT79">
        <f t="shared" si="236"/>
        <v>0</v>
      </c>
      <c r="BU79">
        <f t="shared" si="236"/>
        <v>6</v>
      </c>
      <c r="BV79">
        <f t="shared" si="236"/>
        <v>5</v>
      </c>
      <c r="BW79">
        <f t="shared" si="236"/>
        <v>4</v>
      </c>
      <c r="BX79">
        <f t="shared" si="236"/>
        <v>3</v>
      </c>
      <c r="BY79">
        <f t="shared" si="236"/>
        <v>2</v>
      </c>
      <c r="BZ79">
        <f t="shared" si="236"/>
        <v>1</v>
      </c>
      <c r="CA79">
        <f t="shared" si="236"/>
        <v>0</v>
      </c>
      <c r="CB79">
        <f t="shared" si="236"/>
        <v>6</v>
      </c>
      <c r="CC79">
        <f t="shared" si="236"/>
        <v>5</v>
      </c>
      <c r="CD79">
        <v>1</v>
      </c>
    </row>
    <row r="80" spans="1:82">
      <c r="A80" s="4">
        <f>'input&amp;Soluts'!A81</f>
        <v>1</v>
      </c>
      <c r="B80">
        <f t="shared" ref="B80:AG80" si="237">IF(A80&gt;0,A80-1,6)</f>
        <v>0</v>
      </c>
      <c r="C80">
        <f t="shared" si="237"/>
        <v>6</v>
      </c>
      <c r="D80">
        <f t="shared" si="237"/>
        <v>5</v>
      </c>
      <c r="E80">
        <f t="shared" si="237"/>
        <v>4</v>
      </c>
      <c r="F80">
        <f t="shared" si="237"/>
        <v>3</v>
      </c>
      <c r="G80">
        <f t="shared" si="237"/>
        <v>2</v>
      </c>
      <c r="H80">
        <f t="shared" si="237"/>
        <v>1</v>
      </c>
      <c r="I80">
        <f t="shared" si="237"/>
        <v>0</v>
      </c>
      <c r="J80">
        <f t="shared" si="237"/>
        <v>6</v>
      </c>
      <c r="K80">
        <f t="shared" si="237"/>
        <v>5</v>
      </c>
      <c r="L80">
        <f t="shared" si="237"/>
        <v>4</v>
      </c>
      <c r="M80">
        <f t="shared" si="237"/>
        <v>3</v>
      </c>
      <c r="N80">
        <f t="shared" si="237"/>
        <v>2</v>
      </c>
      <c r="O80">
        <f t="shared" si="237"/>
        <v>1</v>
      </c>
      <c r="P80">
        <f t="shared" si="237"/>
        <v>0</v>
      </c>
      <c r="Q80">
        <f t="shared" si="237"/>
        <v>6</v>
      </c>
      <c r="R80">
        <f t="shared" si="237"/>
        <v>5</v>
      </c>
      <c r="S80">
        <f t="shared" si="237"/>
        <v>4</v>
      </c>
      <c r="T80">
        <f t="shared" si="237"/>
        <v>3</v>
      </c>
      <c r="U80">
        <f t="shared" si="237"/>
        <v>2</v>
      </c>
      <c r="V80">
        <f t="shared" si="237"/>
        <v>1</v>
      </c>
      <c r="W80">
        <f t="shared" si="237"/>
        <v>0</v>
      </c>
      <c r="X80">
        <f t="shared" si="237"/>
        <v>6</v>
      </c>
      <c r="Y80">
        <f t="shared" si="237"/>
        <v>5</v>
      </c>
      <c r="Z80">
        <f t="shared" si="237"/>
        <v>4</v>
      </c>
      <c r="AA80">
        <f t="shared" si="237"/>
        <v>3</v>
      </c>
      <c r="AB80">
        <f t="shared" si="237"/>
        <v>2</v>
      </c>
      <c r="AC80">
        <f t="shared" si="237"/>
        <v>1</v>
      </c>
      <c r="AD80">
        <f t="shared" si="237"/>
        <v>0</v>
      </c>
      <c r="AE80">
        <f t="shared" si="237"/>
        <v>6</v>
      </c>
      <c r="AF80">
        <f t="shared" si="237"/>
        <v>5</v>
      </c>
      <c r="AG80">
        <f t="shared" si="237"/>
        <v>4</v>
      </c>
      <c r="AH80">
        <f t="shared" ref="AH80:BM80" si="238">IF(AG80&gt;0,AG80-1,6)</f>
        <v>3</v>
      </c>
      <c r="AI80">
        <f t="shared" si="238"/>
        <v>2</v>
      </c>
      <c r="AJ80">
        <f t="shared" si="238"/>
        <v>1</v>
      </c>
      <c r="AK80">
        <f t="shared" si="238"/>
        <v>0</v>
      </c>
      <c r="AL80">
        <f t="shared" si="238"/>
        <v>6</v>
      </c>
      <c r="AM80">
        <f t="shared" si="238"/>
        <v>5</v>
      </c>
      <c r="AN80">
        <f t="shared" si="238"/>
        <v>4</v>
      </c>
      <c r="AO80">
        <f t="shared" si="238"/>
        <v>3</v>
      </c>
      <c r="AP80">
        <f t="shared" si="238"/>
        <v>2</v>
      </c>
      <c r="AQ80">
        <f t="shared" si="238"/>
        <v>1</v>
      </c>
      <c r="AR80">
        <f t="shared" si="238"/>
        <v>0</v>
      </c>
      <c r="AS80">
        <f t="shared" si="238"/>
        <v>6</v>
      </c>
      <c r="AT80">
        <f t="shared" si="238"/>
        <v>5</v>
      </c>
      <c r="AU80">
        <f t="shared" si="238"/>
        <v>4</v>
      </c>
      <c r="AV80">
        <f t="shared" si="238"/>
        <v>3</v>
      </c>
      <c r="AW80">
        <f t="shared" si="238"/>
        <v>2</v>
      </c>
      <c r="AX80">
        <f t="shared" si="238"/>
        <v>1</v>
      </c>
      <c r="AY80">
        <f t="shared" si="238"/>
        <v>0</v>
      </c>
      <c r="AZ80">
        <f t="shared" si="238"/>
        <v>6</v>
      </c>
      <c r="BA80">
        <f t="shared" si="238"/>
        <v>5</v>
      </c>
      <c r="BB80">
        <f t="shared" si="238"/>
        <v>4</v>
      </c>
      <c r="BC80">
        <f t="shared" si="238"/>
        <v>3</v>
      </c>
      <c r="BD80">
        <f t="shared" si="238"/>
        <v>2</v>
      </c>
      <c r="BE80">
        <f t="shared" si="238"/>
        <v>1</v>
      </c>
      <c r="BF80">
        <f t="shared" si="238"/>
        <v>0</v>
      </c>
      <c r="BG80">
        <f t="shared" si="238"/>
        <v>6</v>
      </c>
      <c r="BH80">
        <f t="shared" si="238"/>
        <v>5</v>
      </c>
      <c r="BI80">
        <f t="shared" si="238"/>
        <v>4</v>
      </c>
      <c r="BJ80">
        <f t="shared" si="238"/>
        <v>3</v>
      </c>
      <c r="BK80">
        <f t="shared" si="238"/>
        <v>2</v>
      </c>
      <c r="BL80">
        <f t="shared" si="238"/>
        <v>1</v>
      </c>
      <c r="BM80">
        <f t="shared" si="238"/>
        <v>0</v>
      </c>
      <c r="BN80">
        <f t="shared" ref="BN80:CC80" si="239">IF(BM80&gt;0,BM80-1,6)</f>
        <v>6</v>
      </c>
      <c r="BO80">
        <f t="shared" si="239"/>
        <v>5</v>
      </c>
      <c r="BP80">
        <f t="shared" si="239"/>
        <v>4</v>
      </c>
      <c r="BQ80">
        <f t="shared" si="239"/>
        <v>3</v>
      </c>
      <c r="BR80">
        <f t="shared" si="239"/>
        <v>2</v>
      </c>
      <c r="BS80">
        <f t="shared" si="239"/>
        <v>1</v>
      </c>
      <c r="BT80">
        <f t="shared" si="239"/>
        <v>0</v>
      </c>
      <c r="BU80">
        <f t="shared" si="239"/>
        <v>6</v>
      </c>
      <c r="BV80">
        <f t="shared" si="239"/>
        <v>5</v>
      </c>
      <c r="BW80">
        <f t="shared" si="239"/>
        <v>4</v>
      </c>
      <c r="BX80">
        <f t="shared" si="239"/>
        <v>3</v>
      </c>
      <c r="BY80">
        <f t="shared" si="239"/>
        <v>2</v>
      </c>
      <c r="BZ80">
        <f t="shared" si="239"/>
        <v>1</v>
      </c>
      <c r="CA80">
        <f t="shared" si="239"/>
        <v>0</v>
      </c>
      <c r="CB80">
        <f t="shared" si="239"/>
        <v>6</v>
      </c>
      <c r="CC80">
        <f t="shared" si="239"/>
        <v>5</v>
      </c>
      <c r="CD80">
        <v>1</v>
      </c>
    </row>
    <row r="81" spans="1:82">
      <c r="A81" s="4">
        <f>'input&amp;Soluts'!A82</f>
        <v>2</v>
      </c>
      <c r="B81">
        <f t="shared" ref="B81:AG81" si="240">IF(A81&gt;0,A81-1,6)</f>
        <v>1</v>
      </c>
      <c r="C81">
        <f t="shared" si="240"/>
        <v>0</v>
      </c>
      <c r="D81">
        <f t="shared" si="240"/>
        <v>6</v>
      </c>
      <c r="E81">
        <f t="shared" si="240"/>
        <v>5</v>
      </c>
      <c r="F81">
        <f t="shared" si="240"/>
        <v>4</v>
      </c>
      <c r="G81">
        <f t="shared" si="240"/>
        <v>3</v>
      </c>
      <c r="H81">
        <f t="shared" si="240"/>
        <v>2</v>
      </c>
      <c r="I81">
        <f t="shared" si="240"/>
        <v>1</v>
      </c>
      <c r="J81">
        <f t="shared" si="240"/>
        <v>0</v>
      </c>
      <c r="K81">
        <f t="shared" si="240"/>
        <v>6</v>
      </c>
      <c r="L81">
        <f t="shared" si="240"/>
        <v>5</v>
      </c>
      <c r="M81">
        <f t="shared" si="240"/>
        <v>4</v>
      </c>
      <c r="N81">
        <f t="shared" si="240"/>
        <v>3</v>
      </c>
      <c r="O81">
        <f t="shared" si="240"/>
        <v>2</v>
      </c>
      <c r="P81">
        <f t="shared" si="240"/>
        <v>1</v>
      </c>
      <c r="Q81">
        <f t="shared" si="240"/>
        <v>0</v>
      </c>
      <c r="R81">
        <f t="shared" si="240"/>
        <v>6</v>
      </c>
      <c r="S81">
        <f t="shared" si="240"/>
        <v>5</v>
      </c>
      <c r="T81">
        <f t="shared" si="240"/>
        <v>4</v>
      </c>
      <c r="U81">
        <f t="shared" si="240"/>
        <v>3</v>
      </c>
      <c r="V81">
        <f t="shared" si="240"/>
        <v>2</v>
      </c>
      <c r="W81">
        <f t="shared" si="240"/>
        <v>1</v>
      </c>
      <c r="X81">
        <f t="shared" si="240"/>
        <v>0</v>
      </c>
      <c r="Y81">
        <f t="shared" si="240"/>
        <v>6</v>
      </c>
      <c r="Z81">
        <f t="shared" si="240"/>
        <v>5</v>
      </c>
      <c r="AA81">
        <f t="shared" si="240"/>
        <v>4</v>
      </c>
      <c r="AB81">
        <f t="shared" si="240"/>
        <v>3</v>
      </c>
      <c r="AC81">
        <f t="shared" si="240"/>
        <v>2</v>
      </c>
      <c r="AD81">
        <f t="shared" si="240"/>
        <v>1</v>
      </c>
      <c r="AE81">
        <f t="shared" si="240"/>
        <v>0</v>
      </c>
      <c r="AF81">
        <f t="shared" si="240"/>
        <v>6</v>
      </c>
      <c r="AG81">
        <f t="shared" si="240"/>
        <v>5</v>
      </c>
      <c r="AH81">
        <f t="shared" ref="AH81:BM81" si="241">IF(AG81&gt;0,AG81-1,6)</f>
        <v>4</v>
      </c>
      <c r="AI81">
        <f t="shared" si="241"/>
        <v>3</v>
      </c>
      <c r="AJ81">
        <f t="shared" si="241"/>
        <v>2</v>
      </c>
      <c r="AK81">
        <f t="shared" si="241"/>
        <v>1</v>
      </c>
      <c r="AL81">
        <f t="shared" si="241"/>
        <v>0</v>
      </c>
      <c r="AM81">
        <f t="shared" si="241"/>
        <v>6</v>
      </c>
      <c r="AN81">
        <f t="shared" si="241"/>
        <v>5</v>
      </c>
      <c r="AO81">
        <f t="shared" si="241"/>
        <v>4</v>
      </c>
      <c r="AP81">
        <f t="shared" si="241"/>
        <v>3</v>
      </c>
      <c r="AQ81">
        <f t="shared" si="241"/>
        <v>2</v>
      </c>
      <c r="AR81">
        <f t="shared" si="241"/>
        <v>1</v>
      </c>
      <c r="AS81">
        <f t="shared" si="241"/>
        <v>0</v>
      </c>
      <c r="AT81">
        <f t="shared" si="241"/>
        <v>6</v>
      </c>
      <c r="AU81">
        <f t="shared" si="241"/>
        <v>5</v>
      </c>
      <c r="AV81">
        <f t="shared" si="241"/>
        <v>4</v>
      </c>
      <c r="AW81">
        <f t="shared" si="241"/>
        <v>3</v>
      </c>
      <c r="AX81">
        <f t="shared" si="241"/>
        <v>2</v>
      </c>
      <c r="AY81">
        <f t="shared" si="241"/>
        <v>1</v>
      </c>
      <c r="AZ81">
        <f t="shared" si="241"/>
        <v>0</v>
      </c>
      <c r="BA81">
        <f t="shared" si="241"/>
        <v>6</v>
      </c>
      <c r="BB81">
        <f t="shared" si="241"/>
        <v>5</v>
      </c>
      <c r="BC81">
        <f t="shared" si="241"/>
        <v>4</v>
      </c>
      <c r="BD81">
        <f t="shared" si="241"/>
        <v>3</v>
      </c>
      <c r="BE81">
        <f t="shared" si="241"/>
        <v>2</v>
      </c>
      <c r="BF81">
        <f t="shared" si="241"/>
        <v>1</v>
      </c>
      <c r="BG81">
        <f t="shared" si="241"/>
        <v>0</v>
      </c>
      <c r="BH81">
        <f t="shared" si="241"/>
        <v>6</v>
      </c>
      <c r="BI81">
        <f t="shared" si="241"/>
        <v>5</v>
      </c>
      <c r="BJ81">
        <f t="shared" si="241"/>
        <v>4</v>
      </c>
      <c r="BK81">
        <f t="shared" si="241"/>
        <v>3</v>
      </c>
      <c r="BL81">
        <f t="shared" si="241"/>
        <v>2</v>
      </c>
      <c r="BM81">
        <f t="shared" si="241"/>
        <v>1</v>
      </c>
      <c r="BN81">
        <f t="shared" ref="BN81:CC81" si="242">IF(BM81&gt;0,BM81-1,6)</f>
        <v>0</v>
      </c>
      <c r="BO81">
        <f t="shared" si="242"/>
        <v>6</v>
      </c>
      <c r="BP81">
        <f t="shared" si="242"/>
        <v>5</v>
      </c>
      <c r="BQ81">
        <f t="shared" si="242"/>
        <v>4</v>
      </c>
      <c r="BR81">
        <f t="shared" si="242"/>
        <v>3</v>
      </c>
      <c r="BS81">
        <f t="shared" si="242"/>
        <v>2</v>
      </c>
      <c r="BT81">
        <f t="shared" si="242"/>
        <v>1</v>
      </c>
      <c r="BU81">
        <f t="shared" si="242"/>
        <v>0</v>
      </c>
      <c r="BV81">
        <f t="shared" si="242"/>
        <v>6</v>
      </c>
      <c r="BW81">
        <f t="shared" si="242"/>
        <v>5</v>
      </c>
      <c r="BX81">
        <f t="shared" si="242"/>
        <v>4</v>
      </c>
      <c r="BY81">
        <f t="shared" si="242"/>
        <v>3</v>
      </c>
      <c r="BZ81">
        <f t="shared" si="242"/>
        <v>2</v>
      </c>
      <c r="CA81">
        <f t="shared" si="242"/>
        <v>1</v>
      </c>
      <c r="CB81">
        <f t="shared" si="242"/>
        <v>0</v>
      </c>
      <c r="CC81">
        <f t="shared" si="242"/>
        <v>6</v>
      </c>
      <c r="CD81">
        <v>1</v>
      </c>
    </row>
    <row r="82" spans="1:82">
      <c r="A82" s="4">
        <f>'input&amp;Soluts'!A83</f>
        <v>1</v>
      </c>
      <c r="B82">
        <f t="shared" ref="B82:AG82" si="243">IF(A82&gt;0,A82-1,6)</f>
        <v>0</v>
      </c>
      <c r="C82">
        <f t="shared" si="243"/>
        <v>6</v>
      </c>
      <c r="D82">
        <f t="shared" si="243"/>
        <v>5</v>
      </c>
      <c r="E82">
        <f t="shared" si="243"/>
        <v>4</v>
      </c>
      <c r="F82">
        <f t="shared" si="243"/>
        <v>3</v>
      </c>
      <c r="G82">
        <f t="shared" si="243"/>
        <v>2</v>
      </c>
      <c r="H82">
        <f t="shared" si="243"/>
        <v>1</v>
      </c>
      <c r="I82">
        <f t="shared" si="243"/>
        <v>0</v>
      </c>
      <c r="J82">
        <f t="shared" si="243"/>
        <v>6</v>
      </c>
      <c r="K82">
        <f t="shared" si="243"/>
        <v>5</v>
      </c>
      <c r="L82">
        <f t="shared" si="243"/>
        <v>4</v>
      </c>
      <c r="M82">
        <f t="shared" si="243"/>
        <v>3</v>
      </c>
      <c r="N82">
        <f t="shared" si="243"/>
        <v>2</v>
      </c>
      <c r="O82">
        <f t="shared" si="243"/>
        <v>1</v>
      </c>
      <c r="P82">
        <f t="shared" si="243"/>
        <v>0</v>
      </c>
      <c r="Q82">
        <f t="shared" si="243"/>
        <v>6</v>
      </c>
      <c r="R82">
        <f t="shared" si="243"/>
        <v>5</v>
      </c>
      <c r="S82">
        <f t="shared" si="243"/>
        <v>4</v>
      </c>
      <c r="T82">
        <f t="shared" si="243"/>
        <v>3</v>
      </c>
      <c r="U82">
        <f t="shared" si="243"/>
        <v>2</v>
      </c>
      <c r="V82">
        <f t="shared" si="243"/>
        <v>1</v>
      </c>
      <c r="W82">
        <f t="shared" si="243"/>
        <v>0</v>
      </c>
      <c r="X82">
        <f t="shared" si="243"/>
        <v>6</v>
      </c>
      <c r="Y82">
        <f t="shared" si="243"/>
        <v>5</v>
      </c>
      <c r="Z82">
        <f t="shared" si="243"/>
        <v>4</v>
      </c>
      <c r="AA82">
        <f t="shared" si="243"/>
        <v>3</v>
      </c>
      <c r="AB82">
        <f t="shared" si="243"/>
        <v>2</v>
      </c>
      <c r="AC82">
        <f t="shared" si="243"/>
        <v>1</v>
      </c>
      <c r="AD82">
        <f t="shared" si="243"/>
        <v>0</v>
      </c>
      <c r="AE82">
        <f t="shared" si="243"/>
        <v>6</v>
      </c>
      <c r="AF82">
        <f t="shared" si="243"/>
        <v>5</v>
      </c>
      <c r="AG82">
        <f t="shared" si="243"/>
        <v>4</v>
      </c>
      <c r="AH82">
        <f t="shared" ref="AH82:BM82" si="244">IF(AG82&gt;0,AG82-1,6)</f>
        <v>3</v>
      </c>
      <c r="AI82">
        <f t="shared" si="244"/>
        <v>2</v>
      </c>
      <c r="AJ82">
        <f t="shared" si="244"/>
        <v>1</v>
      </c>
      <c r="AK82">
        <f t="shared" si="244"/>
        <v>0</v>
      </c>
      <c r="AL82">
        <f t="shared" si="244"/>
        <v>6</v>
      </c>
      <c r="AM82">
        <f t="shared" si="244"/>
        <v>5</v>
      </c>
      <c r="AN82">
        <f t="shared" si="244"/>
        <v>4</v>
      </c>
      <c r="AO82">
        <f t="shared" si="244"/>
        <v>3</v>
      </c>
      <c r="AP82">
        <f t="shared" si="244"/>
        <v>2</v>
      </c>
      <c r="AQ82">
        <f t="shared" si="244"/>
        <v>1</v>
      </c>
      <c r="AR82">
        <f t="shared" si="244"/>
        <v>0</v>
      </c>
      <c r="AS82">
        <f t="shared" si="244"/>
        <v>6</v>
      </c>
      <c r="AT82">
        <f t="shared" si="244"/>
        <v>5</v>
      </c>
      <c r="AU82">
        <f t="shared" si="244"/>
        <v>4</v>
      </c>
      <c r="AV82">
        <f t="shared" si="244"/>
        <v>3</v>
      </c>
      <c r="AW82">
        <f t="shared" si="244"/>
        <v>2</v>
      </c>
      <c r="AX82">
        <f t="shared" si="244"/>
        <v>1</v>
      </c>
      <c r="AY82">
        <f t="shared" si="244"/>
        <v>0</v>
      </c>
      <c r="AZ82">
        <f t="shared" si="244"/>
        <v>6</v>
      </c>
      <c r="BA82">
        <f t="shared" si="244"/>
        <v>5</v>
      </c>
      <c r="BB82">
        <f t="shared" si="244"/>
        <v>4</v>
      </c>
      <c r="BC82">
        <f t="shared" si="244"/>
        <v>3</v>
      </c>
      <c r="BD82">
        <f t="shared" si="244"/>
        <v>2</v>
      </c>
      <c r="BE82">
        <f t="shared" si="244"/>
        <v>1</v>
      </c>
      <c r="BF82">
        <f t="shared" si="244"/>
        <v>0</v>
      </c>
      <c r="BG82">
        <f t="shared" si="244"/>
        <v>6</v>
      </c>
      <c r="BH82">
        <f t="shared" si="244"/>
        <v>5</v>
      </c>
      <c r="BI82">
        <f t="shared" si="244"/>
        <v>4</v>
      </c>
      <c r="BJ82">
        <f t="shared" si="244"/>
        <v>3</v>
      </c>
      <c r="BK82">
        <f t="shared" si="244"/>
        <v>2</v>
      </c>
      <c r="BL82">
        <f t="shared" si="244"/>
        <v>1</v>
      </c>
      <c r="BM82">
        <f t="shared" si="244"/>
        <v>0</v>
      </c>
      <c r="BN82">
        <f t="shared" ref="BN82:CC82" si="245">IF(BM82&gt;0,BM82-1,6)</f>
        <v>6</v>
      </c>
      <c r="BO82">
        <f t="shared" si="245"/>
        <v>5</v>
      </c>
      <c r="BP82">
        <f t="shared" si="245"/>
        <v>4</v>
      </c>
      <c r="BQ82">
        <f t="shared" si="245"/>
        <v>3</v>
      </c>
      <c r="BR82">
        <f t="shared" si="245"/>
        <v>2</v>
      </c>
      <c r="BS82">
        <f t="shared" si="245"/>
        <v>1</v>
      </c>
      <c r="BT82">
        <f t="shared" si="245"/>
        <v>0</v>
      </c>
      <c r="BU82">
        <f t="shared" si="245"/>
        <v>6</v>
      </c>
      <c r="BV82">
        <f t="shared" si="245"/>
        <v>5</v>
      </c>
      <c r="BW82">
        <f t="shared" si="245"/>
        <v>4</v>
      </c>
      <c r="BX82">
        <f t="shared" si="245"/>
        <v>3</v>
      </c>
      <c r="BY82">
        <f t="shared" si="245"/>
        <v>2</v>
      </c>
      <c r="BZ82">
        <f t="shared" si="245"/>
        <v>1</v>
      </c>
      <c r="CA82">
        <f t="shared" si="245"/>
        <v>0</v>
      </c>
      <c r="CB82">
        <f t="shared" si="245"/>
        <v>6</v>
      </c>
      <c r="CC82">
        <f t="shared" si="245"/>
        <v>5</v>
      </c>
      <c r="CD82">
        <v>1</v>
      </c>
    </row>
    <row r="83" spans="1:82">
      <c r="A83" s="4">
        <f>'input&amp;Soluts'!A84</f>
        <v>5</v>
      </c>
      <c r="B83">
        <f t="shared" ref="B83:AG83" si="246">IF(A83&gt;0,A83-1,6)</f>
        <v>4</v>
      </c>
      <c r="C83">
        <f t="shared" si="246"/>
        <v>3</v>
      </c>
      <c r="D83">
        <f t="shared" si="246"/>
        <v>2</v>
      </c>
      <c r="E83">
        <f t="shared" si="246"/>
        <v>1</v>
      </c>
      <c r="F83">
        <f t="shared" si="246"/>
        <v>0</v>
      </c>
      <c r="G83">
        <f t="shared" si="246"/>
        <v>6</v>
      </c>
      <c r="H83">
        <f t="shared" si="246"/>
        <v>5</v>
      </c>
      <c r="I83">
        <f t="shared" si="246"/>
        <v>4</v>
      </c>
      <c r="J83">
        <f t="shared" si="246"/>
        <v>3</v>
      </c>
      <c r="K83">
        <f t="shared" si="246"/>
        <v>2</v>
      </c>
      <c r="L83">
        <f t="shared" si="246"/>
        <v>1</v>
      </c>
      <c r="M83">
        <f t="shared" si="246"/>
        <v>0</v>
      </c>
      <c r="N83">
        <f t="shared" si="246"/>
        <v>6</v>
      </c>
      <c r="O83">
        <f t="shared" si="246"/>
        <v>5</v>
      </c>
      <c r="P83">
        <f t="shared" si="246"/>
        <v>4</v>
      </c>
      <c r="Q83">
        <f t="shared" si="246"/>
        <v>3</v>
      </c>
      <c r="R83">
        <f t="shared" si="246"/>
        <v>2</v>
      </c>
      <c r="S83">
        <f t="shared" si="246"/>
        <v>1</v>
      </c>
      <c r="T83">
        <f t="shared" si="246"/>
        <v>0</v>
      </c>
      <c r="U83">
        <f t="shared" si="246"/>
        <v>6</v>
      </c>
      <c r="V83">
        <f t="shared" si="246"/>
        <v>5</v>
      </c>
      <c r="W83">
        <f t="shared" si="246"/>
        <v>4</v>
      </c>
      <c r="X83">
        <f t="shared" si="246"/>
        <v>3</v>
      </c>
      <c r="Y83">
        <f t="shared" si="246"/>
        <v>2</v>
      </c>
      <c r="Z83">
        <f t="shared" si="246"/>
        <v>1</v>
      </c>
      <c r="AA83">
        <f t="shared" si="246"/>
        <v>0</v>
      </c>
      <c r="AB83">
        <f t="shared" si="246"/>
        <v>6</v>
      </c>
      <c r="AC83">
        <f t="shared" si="246"/>
        <v>5</v>
      </c>
      <c r="AD83">
        <f t="shared" si="246"/>
        <v>4</v>
      </c>
      <c r="AE83">
        <f t="shared" si="246"/>
        <v>3</v>
      </c>
      <c r="AF83">
        <f t="shared" si="246"/>
        <v>2</v>
      </c>
      <c r="AG83">
        <f t="shared" si="246"/>
        <v>1</v>
      </c>
      <c r="AH83">
        <f t="shared" ref="AH83:BM83" si="247">IF(AG83&gt;0,AG83-1,6)</f>
        <v>0</v>
      </c>
      <c r="AI83">
        <f t="shared" si="247"/>
        <v>6</v>
      </c>
      <c r="AJ83">
        <f t="shared" si="247"/>
        <v>5</v>
      </c>
      <c r="AK83">
        <f t="shared" si="247"/>
        <v>4</v>
      </c>
      <c r="AL83">
        <f t="shared" si="247"/>
        <v>3</v>
      </c>
      <c r="AM83">
        <f t="shared" si="247"/>
        <v>2</v>
      </c>
      <c r="AN83">
        <f t="shared" si="247"/>
        <v>1</v>
      </c>
      <c r="AO83">
        <f t="shared" si="247"/>
        <v>0</v>
      </c>
      <c r="AP83">
        <f t="shared" si="247"/>
        <v>6</v>
      </c>
      <c r="AQ83">
        <f t="shared" si="247"/>
        <v>5</v>
      </c>
      <c r="AR83">
        <f t="shared" si="247"/>
        <v>4</v>
      </c>
      <c r="AS83">
        <f t="shared" si="247"/>
        <v>3</v>
      </c>
      <c r="AT83">
        <f t="shared" si="247"/>
        <v>2</v>
      </c>
      <c r="AU83">
        <f t="shared" si="247"/>
        <v>1</v>
      </c>
      <c r="AV83">
        <f t="shared" si="247"/>
        <v>0</v>
      </c>
      <c r="AW83">
        <f t="shared" si="247"/>
        <v>6</v>
      </c>
      <c r="AX83">
        <f t="shared" si="247"/>
        <v>5</v>
      </c>
      <c r="AY83">
        <f t="shared" si="247"/>
        <v>4</v>
      </c>
      <c r="AZ83">
        <f t="shared" si="247"/>
        <v>3</v>
      </c>
      <c r="BA83">
        <f t="shared" si="247"/>
        <v>2</v>
      </c>
      <c r="BB83">
        <f t="shared" si="247"/>
        <v>1</v>
      </c>
      <c r="BC83">
        <f t="shared" si="247"/>
        <v>0</v>
      </c>
      <c r="BD83">
        <f t="shared" si="247"/>
        <v>6</v>
      </c>
      <c r="BE83">
        <f t="shared" si="247"/>
        <v>5</v>
      </c>
      <c r="BF83">
        <f t="shared" si="247"/>
        <v>4</v>
      </c>
      <c r="BG83">
        <f t="shared" si="247"/>
        <v>3</v>
      </c>
      <c r="BH83">
        <f t="shared" si="247"/>
        <v>2</v>
      </c>
      <c r="BI83">
        <f t="shared" si="247"/>
        <v>1</v>
      </c>
      <c r="BJ83">
        <f t="shared" si="247"/>
        <v>0</v>
      </c>
      <c r="BK83">
        <f t="shared" si="247"/>
        <v>6</v>
      </c>
      <c r="BL83">
        <f t="shared" si="247"/>
        <v>5</v>
      </c>
      <c r="BM83">
        <f t="shared" si="247"/>
        <v>4</v>
      </c>
      <c r="BN83">
        <f t="shared" ref="BN83:CC83" si="248">IF(BM83&gt;0,BM83-1,6)</f>
        <v>3</v>
      </c>
      <c r="BO83">
        <f t="shared" si="248"/>
        <v>2</v>
      </c>
      <c r="BP83">
        <f t="shared" si="248"/>
        <v>1</v>
      </c>
      <c r="BQ83">
        <f t="shared" si="248"/>
        <v>0</v>
      </c>
      <c r="BR83">
        <f t="shared" si="248"/>
        <v>6</v>
      </c>
      <c r="BS83">
        <f t="shared" si="248"/>
        <v>5</v>
      </c>
      <c r="BT83">
        <f t="shared" si="248"/>
        <v>4</v>
      </c>
      <c r="BU83">
        <f t="shared" si="248"/>
        <v>3</v>
      </c>
      <c r="BV83">
        <f t="shared" si="248"/>
        <v>2</v>
      </c>
      <c r="BW83">
        <f t="shared" si="248"/>
        <v>1</v>
      </c>
      <c r="BX83">
        <f t="shared" si="248"/>
        <v>0</v>
      </c>
      <c r="BY83">
        <f t="shared" si="248"/>
        <v>6</v>
      </c>
      <c r="BZ83">
        <f t="shared" si="248"/>
        <v>5</v>
      </c>
      <c r="CA83">
        <f t="shared" si="248"/>
        <v>4</v>
      </c>
      <c r="CB83">
        <f t="shared" si="248"/>
        <v>3</v>
      </c>
      <c r="CC83">
        <f t="shared" si="248"/>
        <v>2</v>
      </c>
      <c r="CD83">
        <v>1</v>
      </c>
    </row>
    <row r="84" spans="1:82">
      <c r="A84" s="4">
        <f>'input&amp;Soluts'!A85</f>
        <v>2</v>
      </c>
      <c r="B84">
        <f t="shared" ref="B84:AG84" si="249">IF(A84&gt;0,A84-1,6)</f>
        <v>1</v>
      </c>
      <c r="C84">
        <f t="shared" si="249"/>
        <v>0</v>
      </c>
      <c r="D84">
        <f t="shared" si="249"/>
        <v>6</v>
      </c>
      <c r="E84">
        <f t="shared" si="249"/>
        <v>5</v>
      </c>
      <c r="F84">
        <f t="shared" si="249"/>
        <v>4</v>
      </c>
      <c r="G84">
        <f t="shared" si="249"/>
        <v>3</v>
      </c>
      <c r="H84">
        <f t="shared" si="249"/>
        <v>2</v>
      </c>
      <c r="I84">
        <f t="shared" si="249"/>
        <v>1</v>
      </c>
      <c r="J84">
        <f t="shared" si="249"/>
        <v>0</v>
      </c>
      <c r="K84">
        <f t="shared" si="249"/>
        <v>6</v>
      </c>
      <c r="L84">
        <f t="shared" si="249"/>
        <v>5</v>
      </c>
      <c r="M84">
        <f t="shared" si="249"/>
        <v>4</v>
      </c>
      <c r="N84">
        <f t="shared" si="249"/>
        <v>3</v>
      </c>
      <c r="O84">
        <f t="shared" si="249"/>
        <v>2</v>
      </c>
      <c r="P84">
        <f t="shared" si="249"/>
        <v>1</v>
      </c>
      <c r="Q84">
        <f t="shared" si="249"/>
        <v>0</v>
      </c>
      <c r="R84">
        <f t="shared" si="249"/>
        <v>6</v>
      </c>
      <c r="S84">
        <f t="shared" si="249"/>
        <v>5</v>
      </c>
      <c r="T84">
        <f t="shared" si="249"/>
        <v>4</v>
      </c>
      <c r="U84">
        <f t="shared" si="249"/>
        <v>3</v>
      </c>
      <c r="V84">
        <f t="shared" si="249"/>
        <v>2</v>
      </c>
      <c r="W84">
        <f t="shared" si="249"/>
        <v>1</v>
      </c>
      <c r="X84">
        <f t="shared" si="249"/>
        <v>0</v>
      </c>
      <c r="Y84">
        <f t="shared" si="249"/>
        <v>6</v>
      </c>
      <c r="Z84">
        <f t="shared" si="249"/>
        <v>5</v>
      </c>
      <c r="AA84">
        <f t="shared" si="249"/>
        <v>4</v>
      </c>
      <c r="AB84">
        <f t="shared" si="249"/>
        <v>3</v>
      </c>
      <c r="AC84">
        <f t="shared" si="249"/>
        <v>2</v>
      </c>
      <c r="AD84">
        <f t="shared" si="249"/>
        <v>1</v>
      </c>
      <c r="AE84">
        <f t="shared" si="249"/>
        <v>0</v>
      </c>
      <c r="AF84">
        <f t="shared" si="249"/>
        <v>6</v>
      </c>
      <c r="AG84">
        <f t="shared" si="249"/>
        <v>5</v>
      </c>
      <c r="AH84">
        <f t="shared" ref="AH84:BM84" si="250">IF(AG84&gt;0,AG84-1,6)</f>
        <v>4</v>
      </c>
      <c r="AI84">
        <f t="shared" si="250"/>
        <v>3</v>
      </c>
      <c r="AJ84">
        <f t="shared" si="250"/>
        <v>2</v>
      </c>
      <c r="AK84">
        <f t="shared" si="250"/>
        <v>1</v>
      </c>
      <c r="AL84">
        <f t="shared" si="250"/>
        <v>0</v>
      </c>
      <c r="AM84">
        <f t="shared" si="250"/>
        <v>6</v>
      </c>
      <c r="AN84">
        <f t="shared" si="250"/>
        <v>5</v>
      </c>
      <c r="AO84">
        <f t="shared" si="250"/>
        <v>4</v>
      </c>
      <c r="AP84">
        <f t="shared" si="250"/>
        <v>3</v>
      </c>
      <c r="AQ84">
        <f t="shared" si="250"/>
        <v>2</v>
      </c>
      <c r="AR84">
        <f t="shared" si="250"/>
        <v>1</v>
      </c>
      <c r="AS84">
        <f t="shared" si="250"/>
        <v>0</v>
      </c>
      <c r="AT84">
        <f t="shared" si="250"/>
        <v>6</v>
      </c>
      <c r="AU84">
        <f t="shared" si="250"/>
        <v>5</v>
      </c>
      <c r="AV84">
        <f t="shared" si="250"/>
        <v>4</v>
      </c>
      <c r="AW84">
        <f t="shared" si="250"/>
        <v>3</v>
      </c>
      <c r="AX84">
        <f t="shared" si="250"/>
        <v>2</v>
      </c>
      <c r="AY84">
        <f t="shared" si="250"/>
        <v>1</v>
      </c>
      <c r="AZ84">
        <f t="shared" si="250"/>
        <v>0</v>
      </c>
      <c r="BA84">
        <f t="shared" si="250"/>
        <v>6</v>
      </c>
      <c r="BB84">
        <f t="shared" si="250"/>
        <v>5</v>
      </c>
      <c r="BC84">
        <f t="shared" si="250"/>
        <v>4</v>
      </c>
      <c r="BD84">
        <f t="shared" si="250"/>
        <v>3</v>
      </c>
      <c r="BE84">
        <f t="shared" si="250"/>
        <v>2</v>
      </c>
      <c r="BF84">
        <f t="shared" si="250"/>
        <v>1</v>
      </c>
      <c r="BG84">
        <f t="shared" si="250"/>
        <v>0</v>
      </c>
      <c r="BH84">
        <f t="shared" si="250"/>
        <v>6</v>
      </c>
      <c r="BI84">
        <f t="shared" si="250"/>
        <v>5</v>
      </c>
      <c r="BJ84">
        <f t="shared" si="250"/>
        <v>4</v>
      </c>
      <c r="BK84">
        <f t="shared" si="250"/>
        <v>3</v>
      </c>
      <c r="BL84">
        <f t="shared" si="250"/>
        <v>2</v>
      </c>
      <c r="BM84">
        <f t="shared" si="250"/>
        <v>1</v>
      </c>
      <c r="BN84">
        <f t="shared" ref="BN84:CC84" si="251">IF(BM84&gt;0,BM84-1,6)</f>
        <v>0</v>
      </c>
      <c r="BO84">
        <f t="shared" si="251"/>
        <v>6</v>
      </c>
      <c r="BP84">
        <f t="shared" si="251"/>
        <v>5</v>
      </c>
      <c r="BQ84">
        <f t="shared" si="251"/>
        <v>4</v>
      </c>
      <c r="BR84">
        <f t="shared" si="251"/>
        <v>3</v>
      </c>
      <c r="BS84">
        <f t="shared" si="251"/>
        <v>2</v>
      </c>
      <c r="BT84">
        <f t="shared" si="251"/>
        <v>1</v>
      </c>
      <c r="BU84">
        <f t="shared" si="251"/>
        <v>0</v>
      </c>
      <c r="BV84">
        <f t="shared" si="251"/>
        <v>6</v>
      </c>
      <c r="BW84">
        <f t="shared" si="251"/>
        <v>5</v>
      </c>
      <c r="BX84">
        <f t="shared" si="251"/>
        <v>4</v>
      </c>
      <c r="BY84">
        <f t="shared" si="251"/>
        <v>3</v>
      </c>
      <c r="BZ84">
        <f t="shared" si="251"/>
        <v>2</v>
      </c>
      <c r="CA84">
        <f t="shared" si="251"/>
        <v>1</v>
      </c>
      <c r="CB84">
        <f t="shared" si="251"/>
        <v>0</v>
      </c>
      <c r="CC84">
        <f t="shared" si="251"/>
        <v>6</v>
      </c>
      <c r="CD84">
        <v>1</v>
      </c>
    </row>
    <row r="85" spans="1:82">
      <c r="A85" s="4">
        <f>'input&amp;Soluts'!A86</f>
        <v>1</v>
      </c>
      <c r="B85">
        <f t="shared" ref="B85:AG85" si="252">IF(A85&gt;0,A85-1,6)</f>
        <v>0</v>
      </c>
      <c r="C85">
        <f t="shared" si="252"/>
        <v>6</v>
      </c>
      <c r="D85">
        <f t="shared" si="252"/>
        <v>5</v>
      </c>
      <c r="E85">
        <f t="shared" si="252"/>
        <v>4</v>
      </c>
      <c r="F85">
        <f t="shared" si="252"/>
        <v>3</v>
      </c>
      <c r="G85">
        <f t="shared" si="252"/>
        <v>2</v>
      </c>
      <c r="H85">
        <f t="shared" si="252"/>
        <v>1</v>
      </c>
      <c r="I85">
        <f t="shared" si="252"/>
        <v>0</v>
      </c>
      <c r="J85">
        <f t="shared" si="252"/>
        <v>6</v>
      </c>
      <c r="K85">
        <f t="shared" si="252"/>
        <v>5</v>
      </c>
      <c r="L85">
        <f t="shared" si="252"/>
        <v>4</v>
      </c>
      <c r="M85">
        <f t="shared" si="252"/>
        <v>3</v>
      </c>
      <c r="N85">
        <f t="shared" si="252"/>
        <v>2</v>
      </c>
      <c r="O85">
        <f t="shared" si="252"/>
        <v>1</v>
      </c>
      <c r="P85">
        <f t="shared" si="252"/>
        <v>0</v>
      </c>
      <c r="Q85">
        <f t="shared" si="252"/>
        <v>6</v>
      </c>
      <c r="R85">
        <f t="shared" si="252"/>
        <v>5</v>
      </c>
      <c r="S85">
        <f t="shared" si="252"/>
        <v>4</v>
      </c>
      <c r="T85">
        <f t="shared" si="252"/>
        <v>3</v>
      </c>
      <c r="U85">
        <f t="shared" si="252"/>
        <v>2</v>
      </c>
      <c r="V85">
        <f t="shared" si="252"/>
        <v>1</v>
      </c>
      <c r="W85">
        <f t="shared" si="252"/>
        <v>0</v>
      </c>
      <c r="X85">
        <f t="shared" si="252"/>
        <v>6</v>
      </c>
      <c r="Y85">
        <f t="shared" si="252"/>
        <v>5</v>
      </c>
      <c r="Z85">
        <f t="shared" si="252"/>
        <v>4</v>
      </c>
      <c r="AA85">
        <f t="shared" si="252"/>
        <v>3</v>
      </c>
      <c r="AB85">
        <f t="shared" si="252"/>
        <v>2</v>
      </c>
      <c r="AC85">
        <f t="shared" si="252"/>
        <v>1</v>
      </c>
      <c r="AD85">
        <f t="shared" si="252"/>
        <v>0</v>
      </c>
      <c r="AE85">
        <f t="shared" si="252"/>
        <v>6</v>
      </c>
      <c r="AF85">
        <f t="shared" si="252"/>
        <v>5</v>
      </c>
      <c r="AG85">
        <f t="shared" si="252"/>
        <v>4</v>
      </c>
      <c r="AH85">
        <f t="shared" ref="AH85:BM85" si="253">IF(AG85&gt;0,AG85-1,6)</f>
        <v>3</v>
      </c>
      <c r="AI85">
        <f t="shared" si="253"/>
        <v>2</v>
      </c>
      <c r="AJ85">
        <f t="shared" si="253"/>
        <v>1</v>
      </c>
      <c r="AK85">
        <f t="shared" si="253"/>
        <v>0</v>
      </c>
      <c r="AL85">
        <f t="shared" si="253"/>
        <v>6</v>
      </c>
      <c r="AM85">
        <f t="shared" si="253"/>
        <v>5</v>
      </c>
      <c r="AN85">
        <f t="shared" si="253"/>
        <v>4</v>
      </c>
      <c r="AO85">
        <f t="shared" si="253"/>
        <v>3</v>
      </c>
      <c r="AP85">
        <f t="shared" si="253"/>
        <v>2</v>
      </c>
      <c r="AQ85">
        <f t="shared" si="253"/>
        <v>1</v>
      </c>
      <c r="AR85">
        <f t="shared" si="253"/>
        <v>0</v>
      </c>
      <c r="AS85">
        <f t="shared" si="253"/>
        <v>6</v>
      </c>
      <c r="AT85">
        <f t="shared" si="253"/>
        <v>5</v>
      </c>
      <c r="AU85">
        <f t="shared" si="253"/>
        <v>4</v>
      </c>
      <c r="AV85">
        <f t="shared" si="253"/>
        <v>3</v>
      </c>
      <c r="AW85">
        <f t="shared" si="253"/>
        <v>2</v>
      </c>
      <c r="AX85">
        <f t="shared" si="253"/>
        <v>1</v>
      </c>
      <c r="AY85">
        <f t="shared" si="253"/>
        <v>0</v>
      </c>
      <c r="AZ85">
        <f t="shared" si="253"/>
        <v>6</v>
      </c>
      <c r="BA85">
        <f t="shared" si="253"/>
        <v>5</v>
      </c>
      <c r="BB85">
        <f t="shared" si="253"/>
        <v>4</v>
      </c>
      <c r="BC85">
        <f t="shared" si="253"/>
        <v>3</v>
      </c>
      <c r="BD85">
        <f t="shared" si="253"/>
        <v>2</v>
      </c>
      <c r="BE85">
        <f t="shared" si="253"/>
        <v>1</v>
      </c>
      <c r="BF85">
        <f t="shared" si="253"/>
        <v>0</v>
      </c>
      <c r="BG85">
        <f t="shared" si="253"/>
        <v>6</v>
      </c>
      <c r="BH85">
        <f t="shared" si="253"/>
        <v>5</v>
      </c>
      <c r="BI85">
        <f t="shared" si="253"/>
        <v>4</v>
      </c>
      <c r="BJ85">
        <f t="shared" si="253"/>
        <v>3</v>
      </c>
      <c r="BK85">
        <f t="shared" si="253"/>
        <v>2</v>
      </c>
      <c r="BL85">
        <f t="shared" si="253"/>
        <v>1</v>
      </c>
      <c r="BM85">
        <f t="shared" si="253"/>
        <v>0</v>
      </c>
      <c r="BN85">
        <f t="shared" ref="BN85:CC85" si="254">IF(BM85&gt;0,BM85-1,6)</f>
        <v>6</v>
      </c>
      <c r="BO85">
        <f t="shared" si="254"/>
        <v>5</v>
      </c>
      <c r="BP85">
        <f t="shared" si="254"/>
        <v>4</v>
      </c>
      <c r="BQ85">
        <f t="shared" si="254"/>
        <v>3</v>
      </c>
      <c r="BR85">
        <f t="shared" si="254"/>
        <v>2</v>
      </c>
      <c r="BS85">
        <f t="shared" si="254"/>
        <v>1</v>
      </c>
      <c r="BT85">
        <f t="shared" si="254"/>
        <v>0</v>
      </c>
      <c r="BU85">
        <f t="shared" si="254"/>
        <v>6</v>
      </c>
      <c r="BV85">
        <f t="shared" si="254"/>
        <v>5</v>
      </c>
      <c r="BW85">
        <f t="shared" si="254"/>
        <v>4</v>
      </c>
      <c r="BX85">
        <f t="shared" si="254"/>
        <v>3</v>
      </c>
      <c r="BY85">
        <f t="shared" si="254"/>
        <v>2</v>
      </c>
      <c r="BZ85">
        <f t="shared" si="254"/>
        <v>1</v>
      </c>
      <c r="CA85">
        <f t="shared" si="254"/>
        <v>0</v>
      </c>
      <c r="CB85">
        <f t="shared" si="254"/>
        <v>6</v>
      </c>
      <c r="CC85">
        <f t="shared" si="254"/>
        <v>5</v>
      </c>
      <c r="CD85">
        <v>1</v>
      </c>
    </row>
    <row r="86" spans="1:82">
      <c r="A86" s="4">
        <f>'input&amp;Soluts'!A87</f>
        <v>1</v>
      </c>
      <c r="B86">
        <f t="shared" ref="B86:AG86" si="255">IF(A86&gt;0,A86-1,6)</f>
        <v>0</v>
      </c>
      <c r="C86">
        <f t="shared" si="255"/>
        <v>6</v>
      </c>
      <c r="D86">
        <f t="shared" si="255"/>
        <v>5</v>
      </c>
      <c r="E86">
        <f t="shared" si="255"/>
        <v>4</v>
      </c>
      <c r="F86">
        <f t="shared" si="255"/>
        <v>3</v>
      </c>
      <c r="G86">
        <f t="shared" si="255"/>
        <v>2</v>
      </c>
      <c r="H86">
        <f t="shared" si="255"/>
        <v>1</v>
      </c>
      <c r="I86">
        <f t="shared" si="255"/>
        <v>0</v>
      </c>
      <c r="J86">
        <f t="shared" si="255"/>
        <v>6</v>
      </c>
      <c r="K86">
        <f t="shared" si="255"/>
        <v>5</v>
      </c>
      <c r="L86">
        <f t="shared" si="255"/>
        <v>4</v>
      </c>
      <c r="M86">
        <f t="shared" si="255"/>
        <v>3</v>
      </c>
      <c r="N86">
        <f t="shared" si="255"/>
        <v>2</v>
      </c>
      <c r="O86">
        <f t="shared" si="255"/>
        <v>1</v>
      </c>
      <c r="P86">
        <f t="shared" si="255"/>
        <v>0</v>
      </c>
      <c r="Q86">
        <f t="shared" si="255"/>
        <v>6</v>
      </c>
      <c r="R86">
        <f t="shared" si="255"/>
        <v>5</v>
      </c>
      <c r="S86">
        <f t="shared" si="255"/>
        <v>4</v>
      </c>
      <c r="T86">
        <f t="shared" si="255"/>
        <v>3</v>
      </c>
      <c r="U86">
        <f t="shared" si="255"/>
        <v>2</v>
      </c>
      <c r="V86">
        <f t="shared" si="255"/>
        <v>1</v>
      </c>
      <c r="W86">
        <f t="shared" si="255"/>
        <v>0</v>
      </c>
      <c r="X86">
        <f t="shared" si="255"/>
        <v>6</v>
      </c>
      <c r="Y86">
        <f t="shared" si="255"/>
        <v>5</v>
      </c>
      <c r="Z86">
        <f t="shared" si="255"/>
        <v>4</v>
      </c>
      <c r="AA86">
        <f t="shared" si="255"/>
        <v>3</v>
      </c>
      <c r="AB86">
        <f t="shared" si="255"/>
        <v>2</v>
      </c>
      <c r="AC86">
        <f t="shared" si="255"/>
        <v>1</v>
      </c>
      <c r="AD86">
        <f t="shared" si="255"/>
        <v>0</v>
      </c>
      <c r="AE86">
        <f t="shared" si="255"/>
        <v>6</v>
      </c>
      <c r="AF86">
        <f t="shared" si="255"/>
        <v>5</v>
      </c>
      <c r="AG86">
        <f t="shared" si="255"/>
        <v>4</v>
      </c>
      <c r="AH86">
        <f t="shared" ref="AH86:BM86" si="256">IF(AG86&gt;0,AG86-1,6)</f>
        <v>3</v>
      </c>
      <c r="AI86">
        <f t="shared" si="256"/>
        <v>2</v>
      </c>
      <c r="AJ86">
        <f t="shared" si="256"/>
        <v>1</v>
      </c>
      <c r="AK86">
        <f t="shared" si="256"/>
        <v>0</v>
      </c>
      <c r="AL86">
        <f t="shared" si="256"/>
        <v>6</v>
      </c>
      <c r="AM86">
        <f t="shared" si="256"/>
        <v>5</v>
      </c>
      <c r="AN86">
        <f t="shared" si="256"/>
        <v>4</v>
      </c>
      <c r="AO86">
        <f t="shared" si="256"/>
        <v>3</v>
      </c>
      <c r="AP86">
        <f t="shared" si="256"/>
        <v>2</v>
      </c>
      <c r="AQ86">
        <f t="shared" si="256"/>
        <v>1</v>
      </c>
      <c r="AR86">
        <f t="shared" si="256"/>
        <v>0</v>
      </c>
      <c r="AS86">
        <f t="shared" si="256"/>
        <v>6</v>
      </c>
      <c r="AT86">
        <f t="shared" si="256"/>
        <v>5</v>
      </c>
      <c r="AU86">
        <f t="shared" si="256"/>
        <v>4</v>
      </c>
      <c r="AV86">
        <f t="shared" si="256"/>
        <v>3</v>
      </c>
      <c r="AW86">
        <f t="shared" si="256"/>
        <v>2</v>
      </c>
      <c r="AX86">
        <f t="shared" si="256"/>
        <v>1</v>
      </c>
      <c r="AY86">
        <f t="shared" si="256"/>
        <v>0</v>
      </c>
      <c r="AZ86">
        <f t="shared" si="256"/>
        <v>6</v>
      </c>
      <c r="BA86">
        <f t="shared" si="256"/>
        <v>5</v>
      </c>
      <c r="BB86">
        <f t="shared" si="256"/>
        <v>4</v>
      </c>
      <c r="BC86">
        <f t="shared" si="256"/>
        <v>3</v>
      </c>
      <c r="BD86">
        <f t="shared" si="256"/>
        <v>2</v>
      </c>
      <c r="BE86">
        <f t="shared" si="256"/>
        <v>1</v>
      </c>
      <c r="BF86">
        <f t="shared" si="256"/>
        <v>0</v>
      </c>
      <c r="BG86">
        <f t="shared" si="256"/>
        <v>6</v>
      </c>
      <c r="BH86">
        <f t="shared" si="256"/>
        <v>5</v>
      </c>
      <c r="BI86">
        <f t="shared" si="256"/>
        <v>4</v>
      </c>
      <c r="BJ86">
        <f t="shared" si="256"/>
        <v>3</v>
      </c>
      <c r="BK86">
        <f t="shared" si="256"/>
        <v>2</v>
      </c>
      <c r="BL86">
        <f t="shared" si="256"/>
        <v>1</v>
      </c>
      <c r="BM86">
        <f t="shared" si="256"/>
        <v>0</v>
      </c>
      <c r="BN86">
        <f t="shared" ref="BN86:CC86" si="257">IF(BM86&gt;0,BM86-1,6)</f>
        <v>6</v>
      </c>
      <c r="BO86">
        <f t="shared" si="257"/>
        <v>5</v>
      </c>
      <c r="BP86">
        <f t="shared" si="257"/>
        <v>4</v>
      </c>
      <c r="BQ86">
        <f t="shared" si="257"/>
        <v>3</v>
      </c>
      <c r="BR86">
        <f t="shared" si="257"/>
        <v>2</v>
      </c>
      <c r="BS86">
        <f t="shared" si="257"/>
        <v>1</v>
      </c>
      <c r="BT86">
        <f t="shared" si="257"/>
        <v>0</v>
      </c>
      <c r="BU86">
        <f t="shared" si="257"/>
        <v>6</v>
      </c>
      <c r="BV86">
        <f t="shared" si="257"/>
        <v>5</v>
      </c>
      <c r="BW86">
        <f t="shared" si="257"/>
        <v>4</v>
      </c>
      <c r="BX86">
        <f t="shared" si="257"/>
        <v>3</v>
      </c>
      <c r="BY86">
        <f t="shared" si="257"/>
        <v>2</v>
      </c>
      <c r="BZ86">
        <f t="shared" si="257"/>
        <v>1</v>
      </c>
      <c r="CA86">
        <f t="shared" si="257"/>
        <v>0</v>
      </c>
      <c r="CB86">
        <f t="shared" si="257"/>
        <v>6</v>
      </c>
      <c r="CC86">
        <f t="shared" si="257"/>
        <v>5</v>
      </c>
      <c r="CD86">
        <v>1</v>
      </c>
    </row>
    <row r="87" spans="1:82">
      <c r="A87" s="4">
        <f>'input&amp;Soluts'!A88</f>
        <v>1</v>
      </c>
      <c r="B87">
        <f t="shared" ref="B87:AG87" si="258">IF(A87&gt;0,A87-1,6)</f>
        <v>0</v>
      </c>
      <c r="C87">
        <f t="shared" si="258"/>
        <v>6</v>
      </c>
      <c r="D87">
        <f t="shared" si="258"/>
        <v>5</v>
      </c>
      <c r="E87">
        <f t="shared" si="258"/>
        <v>4</v>
      </c>
      <c r="F87">
        <f t="shared" si="258"/>
        <v>3</v>
      </c>
      <c r="G87">
        <f t="shared" si="258"/>
        <v>2</v>
      </c>
      <c r="H87">
        <f t="shared" si="258"/>
        <v>1</v>
      </c>
      <c r="I87">
        <f t="shared" si="258"/>
        <v>0</v>
      </c>
      <c r="J87">
        <f t="shared" si="258"/>
        <v>6</v>
      </c>
      <c r="K87">
        <f t="shared" si="258"/>
        <v>5</v>
      </c>
      <c r="L87">
        <f t="shared" si="258"/>
        <v>4</v>
      </c>
      <c r="M87">
        <f t="shared" si="258"/>
        <v>3</v>
      </c>
      <c r="N87">
        <f t="shared" si="258"/>
        <v>2</v>
      </c>
      <c r="O87">
        <f t="shared" si="258"/>
        <v>1</v>
      </c>
      <c r="P87">
        <f t="shared" si="258"/>
        <v>0</v>
      </c>
      <c r="Q87">
        <f t="shared" si="258"/>
        <v>6</v>
      </c>
      <c r="R87">
        <f t="shared" si="258"/>
        <v>5</v>
      </c>
      <c r="S87">
        <f t="shared" si="258"/>
        <v>4</v>
      </c>
      <c r="T87">
        <f t="shared" si="258"/>
        <v>3</v>
      </c>
      <c r="U87">
        <f t="shared" si="258"/>
        <v>2</v>
      </c>
      <c r="V87">
        <f t="shared" si="258"/>
        <v>1</v>
      </c>
      <c r="W87">
        <f t="shared" si="258"/>
        <v>0</v>
      </c>
      <c r="X87">
        <f t="shared" si="258"/>
        <v>6</v>
      </c>
      <c r="Y87">
        <f t="shared" si="258"/>
        <v>5</v>
      </c>
      <c r="Z87">
        <f t="shared" si="258"/>
        <v>4</v>
      </c>
      <c r="AA87">
        <f t="shared" si="258"/>
        <v>3</v>
      </c>
      <c r="AB87">
        <f t="shared" si="258"/>
        <v>2</v>
      </c>
      <c r="AC87">
        <f t="shared" si="258"/>
        <v>1</v>
      </c>
      <c r="AD87">
        <f t="shared" si="258"/>
        <v>0</v>
      </c>
      <c r="AE87">
        <f t="shared" si="258"/>
        <v>6</v>
      </c>
      <c r="AF87">
        <f t="shared" si="258"/>
        <v>5</v>
      </c>
      <c r="AG87">
        <f t="shared" si="258"/>
        <v>4</v>
      </c>
      <c r="AH87">
        <f t="shared" ref="AH87:BM87" si="259">IF(AG87&gt;0,AG87-1,6)</f>
        <v>3</v>
      </c>
      <c r="AI87">
        <f t="shared" si="259"/>
        <v>2</v>
      </c>
      <c r="AJ87">
        <f t="shared" si="259"/>
        <v>1</v>
      </c>
      <c r="AK87">
        <f t="shared" si="259"/>
        <v>0</v>
      </c>
      <c r="AL87">
        <f t="shared" si="259"/>
        <v>6</v>
      </c>
      <c r="AM87">
        <f t="shared" si="259"/>
        <v>5</v>
      </c>
      <c r="AN87">
        <f t="shared" si="259"/>
        <v>4</v>
      </c>
      <c r="AO87">
        <f t="shared" si="259"/>
        <v>3</v>
      </c>
      <c r="AP87">
        <f t="shared" si="259"/>
        <v>2</v>
      </c>
      <c r="AQ87">
        <f t="shared" si="259"/>
        <v>1</v>
      </c>
      <c r="AR87">
        <f t="shared" si="259"/>
        <v>0</v>
      </c>
      <c r="AS87">
        <f t="shared" si="259"/>
        <v>6</v>
      </c>
      <c r="AT87">
        <f t="shared" si="259"/>
        <v>5</v>
      </c>
      <c r="AU87">
        <f t="shared" si="259"/>
        <v>4</v>
      </c>
      <c r="AV87">
        <f t="shared" si="259"/>
        <v>3</v>
      </c>
      <c r="AW87">
        <f t="shared" si="259"/>
        <v>2</v>
      </c>
      <c r="AX87">
        <f t="shared" si="259"/>
        <v>1</v>
      </c>
      <c r="AY87">
        <f t="shared" si="259"/>
        <v>0</v>
      </c>
      <c r="AZ87">
        <f t="shared" si="259"/>
        <v>6</v>
      </c>
      <c r="BA87">
        <f t="shared" si="259"/>
        <v>5</v>
      </c>
      <c r="BB87">
        <f t="shared" si="259"/>
        <v>4</v>
      </c>
      <c r="BC87">
        <f t="shared" si="259"/>
        <v>3</v>
      </c>
      <c r="BD87">
        <f t="shared" si="259"/>
        <v>2</v>
      </c>
      <c r="BE87">
        <f t="shared" si="259"/>
        <v>1</v>
      </c>
      <c r="BF87">
        <f t="shared" si="259"/>
        <v>0</v>
      </c>
      <c r="BG87">
        <f t="shared" si="259"/>
        <v>6</v>
      </c>
      <c r="BH87">
        <f t="shared" si="259"/>
        <v>5</v>
      </c>
      <c r="BI87">
        <f t="shared" si="259"/>
        <v>4</v>
      </c>
      <c r="BJ87">
        <f t="shared" si="259"/>
        <v>3</v>
      </c>
      <c r="BK87">
        <f t="shared" si="259"/>
        <v>2</v>
      </c>
      <c r="BL87">
        <f t="shared" si="259"/>
        <v>1</v>
      </c>
      <c r="BM87">
        <f t="shared" si="259"/>
        <v>0</v>
      </c>
      <c r="BN87">
        <f t="shared" ref="BN87:CC87" si="260">IF(BM87&gt;0,BM87-1,6)</f>
        <v>6</v>
      </c>
      <c r="BO87">
        <f t="shared" si="260"/>
        <v>5</v>
      </c>
      <c r="BP87">
        <f t="shared" si="260"/>
        <v>4</v>
      </c>
      <c r="BQ87">
        <f t="shared" si="260"/>
        <v>3</v>
      </c>
      <c r="BR87">
        <f t="shared" si="260"/>
        <v>2</v>
      </c>
      <c r="BS87">
        <f t="shared" si="260"/>
        <v>1</v>
      </c>
      <c r="BT87">
        <f t="shared" si="260"/>
        <v>0</v>
      </c>
      <c r="BU87">
        <f t="shared" si="260"/>
        <v>6</v>
      </c>
      <c r="BV87">
        <f t="shared" si="260"/>
        <v>5</v>
      </c>
      <c r="BW87">
        <f t="shared" si="260"/>
        <v>4</v>
      </c>
      <c r="BX87">
        <f t="shared" si="260"/>
        <v>3</v>
      </c>
      <c r="BY87">
        <f t="shared" si="260"/>
        <v>2</v>
      </c>
      <c r="BZ87">
        <f t="shared" si="260"/>
        <v>1</v>
      </c>
      <c r="CA87">
        <f t="shared" si="260"/>
        <v>0</v>
      </c>
      <c r="CB87">
        <f t="shared" si="260"/>
        <v>6</v>
      </c>
      <c r="CC87">
        <f t="shared" si="260"/>
        <v>5</v>
      </c>
      <c r="CD87">
        <v>1</v>
      </c>
    </row>
    <row r="88" spans="1:82">
      <c r="A88" s="4">
        <f>'input&amp;Soluts'!A89</f>
        <v>1</v>
      </c>
      <c r="B88">
        <f t="shared" ref="B88:AG88" si="261">IF(A88&gt;0,A88-1,6)</f>
        <v>0</v>
      </c>
      <c r="C88">
        <f t="shared" si="261"/>
        <v>6</v>
      </c>
      <c r="D88">
        <f t="shared" si="261"/>
        <v>5</v>
      </c>
      <c r="E88">
        <f t="shared" si="261"/>
        <v>4</v>
      </c>
      <c r="F88">
        <f t="shared" si="261"/>
        <v>3</v>
      </c>
      <c r="G88">
        <f t="shared" si="261"/>
        <v>2</v>
      </c>
      <c r="H88">
        <f t="shared" si="261"/>
        <v>1</v>
      </c>
      <c r="I88">
        <f t="shared" si="261"/>
        <v>0</v>
      </c>
      <c r="J88">
        <f t="shared" si="261"/>
        <v>6</v>
      </c>
      <c r="K88">
        <f t="shared" si="261"/>
        <v>5</v>
      </c>
      <c r="L88">
        <f t="shared" si="261"/>
        <v>4</v>
      </c>
      <c r="M88">
        <f t="shared" si="261"/>
        <v>3</v>
      </c>
      <c r="N88">
        <f t="shared" si="261"/>
        <v>2</v>
      </c>
      <c r="O88">
        <f t="shared" si="261"/>
        <v>1</v>
      </c>
      <c r="P88">
        <f t="shared" si="261"/>
        <v>0</v>
      </c>
      <c r="Q88">
        <f t="shared" si="261"/>
        <v>6</v>
      </c>
      <c r="R88">
        <f t="shared" si="261"/>
        <v>5</v>
      </c>
      <c r="S88">
        <f t="shared" si="261"/>
        <v>4</v>
      </c>
      <c r="T88">
        <f t="shared" si="261"/>
        <v>3</v>
      </c>
      <c r="U88">
        <f t="shared" si="261"/>
        <v>2</v>
      </c>
      <c r="V88">
        <f t="shared" si="261"/>
        <v>1</v>
      </c>
      <c r="W88">
        <f t="shared" si="261"/>
        <v>0</v>
      </c>
      <c r="X88">
        <f t="shared" si="261"/>
        <v>6</v>
      </c>
      <c r="Y88">
        <f t="shared" si="261"/>
        <v>5</v>
      </c>
      <c r="Z88">
        <f t="shared" si="261"/>
        <v>4</v>
      </c>
      <c r="AA88">
        <f t="shared" si="261"/>
        <v>3</v>
      </c>
      <c r="AB88">
        <f t="shared" si="261"/>
        <v>2</v>
      </c>
      <c r="AC88">
        <f t="shared" si="261"/>
        <v>1</v>
      </c>
      <c r="AD88">
        <f t="shared" si="261"/>
        <v>0</v>
      </c>
      <c r="AE88">
        <f t="shared" si="261"/>
        <v>6</v>
      </c>
      <c r="AF88">
        <f t="shared" si="261"/>
        <v>5</v>
      </c>
      <c r="AG88">
        <f t="shared" si="261"/>
        <v>4</v>
      </c>
      <c r="AH88">
        <f t="shared" ref="AH88:BM88" si="262">IF(AG88&gt;0,AG88-1,6)</f>
        <v>3</v>
      </c>
      <c r="AI88">
        <f t="shared" si="262"/>
        <v>2</v>
      </c>
      <c r="AJ88">
        <f t="shared" si="262"/>
        <v>1</v>
      </c>
      <c r="AK88">
        <f t="shared" si="262"/>
        <v>0</v>
      </c>
      <c r="AL88">
        <f t="shared" si="262"/>
        <v>6</v>
      </c>
      <c r="AM88">
        <f t="shared" si="262"/>
        <v>5</v>
      </c>
      <c r="AN88">
        <f t="shared" si="262"/>
        <v>4</v>
      </c>
      <c r="AO88">
        <f t="shared" si="262"/>
        <v>3</v>
      </c>
      <c r="AP88">
        <f t="shared" si="262"/>
        <v>2</v>
      </c>
      <c r="AQ88">
        <f t="shared" si="262"/>
        <v>1</v>
      </c>
      <c r="AR88">
        <f t="shared" si="262"/>
        <v>0</v>
      </c>
      <c r="AS88">
        <f t="shared" si="262"/>
        <v>6</v>
      </c>
      <c r="AT88">
        <f t="shared" si="262"/>
        <v>5</v>
      </c>
      <c r="AU88">
        <f t="shared" si="262"/>
        <v>4</v>
      </c>
      <c r="AV88">
        <f t="shared" si="262"/>
        <v>3</v>
      </c>
      <c r="AW88">
        <f t="shared" si="262"/>
        <v>2</v>
      </c>
      <c r="AX88">
        <f t="shared" si="262"/>
        <v>1</v>
      </c>
      <c r="AY88">
        <f t="shared" si="262"/>
        <v>0</v>
      </c>
      <c r="AZ88">
        <f t="shared" si="262"/>
        <v>6</v>
      </c>
      <c r="BA88">
        <f t="shared" si="262"/>
        <v>5</v>
      </c>
      <c r="BB88">
        <f t="shared" si="262"/>
        <v>4</v>
      </c>
      <c r="BC88">
        <f t="shared" si="262"/>
        <v>3</v>
      </c>
      <c r="BD88">
        <f t="shared" si="262"/>
        <v>2</v>
      </c>
      <c r="BE88">
        <f t="shared" si="262"/>
        <v>1</v>
      </c>
      <c r="BF88">
        <f t="shared" si="262"/>
        <v>0</v>
      </c>
      <c r="BG88">
        <f t="shared" si="262"/>
        <v>6</v>
      </c>
      <c r="BH88">
        <f t="shared" si="262"/>
        <v>5</v>
      </c>
      <c r="BI88">
        <f t="shared" si="262"/>
        <v>4</v>
      </c>
      <c r="BJ88">
        <f t="shared" si="262"/>
        <v>3</v>
      </c>
      <c r="BK88">
        <f t="shared" si="262"/>
        <v>2</v>
      </c>
      <c r="BL88">
        <f t="shared" si="262"/>
        <v>1</v>
      </c>
      <c r="BM88">
        <f t="shared" si="262"/>
        <v>0</v>
      </c>
      <c r="BN88">
        <f t="shared" ref="BN88:CC88" si="263">IF(BM88&gt;0,BM88-1,6)</f>
        <v>6</v>
      </c>
      <c r="BO88">
        <f t="shared" si="263"/>
        <v>5</v>
      </c>
      <c r="BP88">
        <f t="shared" si="263"/>
        <v>4</v>
      </c>
      <c r="BQ88">
        <f t="shared" si="263"/>
        <v>3</v>
      </c>
      <c r="BR88">
        <f t="shared" si="263"/>
        <v>2</v>
      </c>
      <c r="BS88">
        <f t="shared" si="263"/>
        <v>1</v>
      </c>
      <c r="BT88">
        <f t="shared" si="263"/>
        <v>0</v>
      </c>
      <c r="BU88">
        <f t="shared" si="263"/>
        <v>6</v>
      </c>
      <c r="BV88">
        <f t="shared" si="263"/>
        <v>5</v>
      </c>
      <c r="BW88">
        <f t="shared" si="263"/>
        <v>4</v>
      </c>
      <c r="BX88">
        <f t="shared" si="263"/>
        <v>3</v>
      </c>
      <c r="BY88">
        <f t="shared" si="263"/>
        <v>2</v>
      </c>
      <c r="BZ88">
        <f t="shared" si="263"/>
        <v>1</v>
      </c>
      <c r="CA88">
        <f t="shared" si="263"/>
        <v>0</v>
      </c>
      <c r="CB88">
        <f t="shared" si="263"/>
        <v>6</v>
      </c>
      <c r="CC88">
        <f t="shared" si="263"/>
        <v>5</v>
      </c>
      <c r="CD88">
        <v>1</v>
      </c>
    </row>
    <row r="89" spans="1:82">
      <c r="A89" s="4">
        <f>'input&amp;Soluts'!A90</f>
        <v>1</v>
      </c>
      <c r="B89">
        <f t="shared" ref="B89:AG89" si="264">IF(A89&gt;0,A89-1,6)</f>
        <v>0</v>
      </c>
      <c r="C89">
        <f t="shared" si="264"/>
        <v>6</v>
      </c>
      <c r="D89">
        <f t="shared" si="264"/>
        <v>5</v>
      </c>
      <c r="E89">
        <f t="shared" si="264"/>
        <v>4</v>
      </c>
      <c r="F89">
        <f t="shared" si="264"/>
        <v>3</v>
      </c>
      <c r="G89">
        <f t="shared" si="264"/>
        <v>2</v>
      </c>
      <c r="H89">
        <f t="shared" si="264"/>
        <v>1</v>
      </c>
      <c r="I89">
        <f t="shared" si="264"/>
        <v>0</v>
      </c>
      <c r="J89">
        <f t="shared" si="264"/>
        <v>6</v>
      </c>
      <c r="K89">
        <f t="shared" si="264"/>
        <v>5</v>
      </c>
      <c r="L89">
        <f t="shared" si="264"/>
        <v>4</v>
      </c>
      <c r="M89">
        <f t="shared" si="264"/>
        <v>3</v>
      </c>
      <c r="N89">
        <f t="shared" si="264"/>
        <v>2</v>
      </c>
      <c r="O89">
        <f t="shared" si="264"/>
        <v>1</v>
      </c>
      <c r="P89">
        <f t="shared" si="264"/>
        <v>0</v>
      </c>
      <c r="Q89">
        <f t="shared" si="264"/>
        <v>6</v>
      </c>
      <c r="R89">
        <f t="shared" si="264"/>
        <v>5</v>
      </c>
      <c r="S89">
        <f t="shared" si="264"/>
        <v>4</v>
      </c>
      <c r="T89">
        <f t="shared" si="264"/>
        <v>3</v>
      </c>
      <c r="U89">
        <f t="shared" si="264"/>
        <v>2</v>
      </c>
      <c r="V89">
        <f t="shared" si="264"/>
        <v>1</v>
      </c>
      <c r="W89">
        <f t="shared" si="264"/>
        <v>0</v>
      </c>
      <c r="X89">
        <f t="shared" si="264"/>
        <v>6</v>
      </c>
      <c r="Y89">
        <f t="shared" si="264"/>
        <v>5</v>
      </c>
      <c r="Z89">
        <f t="shared" si="264"/>
        <v>4</v>
      </c>
      <c r="AA89">
        <f t="shared" si="264"/>
        <v>3</v>
      </c>
      <c r="AB89">
        <f t="shared" si="264"/>
        <v>2</v>
      </c>
      <c r="AC89">
        <f t="shared" si="264"/>
        <v>1</v>
      </c>
      <c r="AD89">
        <f t="shared" si="264"/>
        <v>0</v>
      </c>
      <c r="AE89">
        <f t="shared" si="264"/>
        <v>6</v>
      </c>
      <c r="AF89">
        <f t="shared" si="264"/>
        <v>5</v>
      </c>
      <c r="AG89">
        <f t="shared" si="264"/>
        <v>4</v>
      </c>
      <c r="AH89">
        <f t="shared" ref="AH89:BM89" si="265">IF(AG89&gt;0,AG89-1,6)</f>
        <v>3</v>
      </c>
      <c r="AI89">
        <f t="shared" si="265"/>
        <v>2</v>
      </c>
      <c r="AJ89">
        <f t="shared" si="265"/>
        <v>1</v>
      </c>
      <c r="AK89">
        <f t="shared" si="265"/>
        <v>0</v>
      </c>
      <c r="AL89">
        <f t="shared" si="265"/>
        <v>6</v>
      </c>
      <c r="AM89">
        <f t="shared" si="265"/>
        <v>5</v>
      </c>
      <c r="AN89">
        <f t="shared" si="265"/>
        <v>4</v>
      </c>
      <c r="AO89">
        <f t="shared" si="265"/>
        <v>3</v>
      </c>
      <c r="AP89">
        <f t="shared" si="265"/>
        <v>2</v>
      </c>
      <c r="AQ89">
        <f t="shared" si="265"/>
        <v>1</v>
      </c>
      <c r="AR89">
        <f t="shared" si="265"/>
        <v>0</v>
      </c>
      <c r="AS89">
        <f t="shared" si="265"/>
        <v>6</v>
      </c>
      <c r="AT89">
        <f t="shared" si="265"/>
        <v>5</v>
      </c>
      <c r="AU89">
        <f t="shared" si="265"/>
        <v>4</v>
      </c>
      <c r="AV89">
        <f t="shared" si="265"/>
        <v>3</v>
      </c>
      <c r="AW89">
        <f t="shared" si="265"/>
        <v>2</v>
      </c>
      <c r="AX89">
        <f t="shared" si="265"/>
        <v>1</v>
      </c>
      <c r="AY89">
        <f t="shared" si="265"/>
        <v>0</v>
      </c>
      <c r="AZ89">
        <f t="shared" si="265"/>
        <v>6</v>
      </c>
      <c r="BA89">
        <f t="shared" si="265"/>
        <v>5</v>
      </c>
      <c r="BB89">
        <f t="shared" si="265"/>
        <v>4</v>
      </c>
      <c r="BC89">
        <f t="shared" si="265"/>
        <v>3</v>
      </c>
      <c r="BD89">
        <f t="shared" si="265"/>
        <v>2</v>
      </c>
      <c r="BE89">
        <f t="shared" si="265"/>
        <v>1</v>
      </c>
      <c r="BF89">
        <f t="shared" si="265"/>
        <v>0</v>
      </c>
      <c r="BG89">
        <f t="shared" si="265"/>
        <v>6</v>
      </c>
      <c r="BH89">
        <f t="shared" si="265"/>
        <v>5</v>
      </c>
      <c r="BI89">
        <f t="shared" si="265"/>
        <v>4</v>
      </c>
      <c r="BJ89">
        <f t="shared" si="265"/>
        <v>3</v>
      </c>
      <c r="BK89">
        <f t="shared" si="265"/>
        <v>2</v>
      </c>
      <c r="BL89">
        <f t="shared" si="265"/>
        <v>1</v>
      </c>
      <c r="BM89">
        <f t="shared" si="265"/>
        <v>0</v>
      </c>
      <c r="BN89">
        <f t="shared" ref="BN89:CC89" si="266">IF(BM89&gt;0,BM89-1,6)</f>
        <v>6</v>
      </c>
      <c r="BO89">
        <f t="shared" si="266"/>
        <v>5</v>
      </c>
      <c r="BP89">
        <f t="shared" si="266"/>
        <v>4</v>
      </c>
      <c r="BQ89">
        <f t="shared" si="266"/>
        <v>3</v>
      </c>
      <c r="BR89">
        <f t="shared" si="266"/>
        <v>2</v>
      </c>
      <c r="BS89">
        <f t="shared" si="266"/>
        <v>1</v>
      </c>
      <c r="BT89">
        <f t="shared" si="266"/>
        <v>0</v>
      </c>
      <c r="BU89">
        <f t="shared" si="266"/>
        <v>6</v>
      </c>
      <c r="BV89">
        <f t="shared" si="266"/>
        <v>5</v>
      </c>
      <c r="BW89">
        <f t="shared" si="266"/>
        <v>4</v>
      </c>
      <c r="BX89">
        <f t="shared" si="266"/>
        <v>3</v>
      </c>
      <c r="BY89">
        <f t="shared" si="266"/>
        <v>2</v>
      </c>
      <c r="BZ89">
        <f t="shared" si="266"/>
        <v>1</v>
      </c>
      <c r="CA89">
        <f t="shared" si="266"/>
        <v>0</v>
      </c>
      <c r="CB89">
        <f t="shared" si="266"/>
        <v>6</v>
      </c>
      <c r="CC89">
        <f t="shared" si="266"/>
        <v>5</v>
      </c>
      <c r="CD89">
        <v>1</v>
      </c>
    </row>
    <row r="90" spans="1:82">
      <c r="A90" s="4">
        <f>'input&amp;Soluts'!A91</f>
        <v>1</v>
      </c>
      <c r="B90">
        <f t="shared" ref="B90:AG90" si="267">IF(A90&gt;0,A90-1,6)</f>
        <v>0</v>
      </c>
      <c r="C90">
        <f t="shared" si="267"/>
        <v>6</v>
      </c>
      <c r="D90">
        <f t="shared" si="267"/>
        <v>5</v>
      </c>
      <c r="E90">
        <f t="shared" si="267"/>
        <v>4</v>
      </c>
      <c r="F90">
        <f t="shared" si="267"/>
        <v>3</v>
      </c>
      <c r="G90">
        <f t="shared" si="267"/>
        <v>2</v>
      </c>
      <c r="H90">
        <f t="shared" si="267"/>
        <v>1</v>
      </c>
      <c r="I90">
        <f t="shared" si="267"/>
        <v>0</v>
      </c>
      <c r="J90">
        <f t="shared" si="267"/>
        <v>6</v>
      </c>
      <c r="K90">
        <f t="shared" si="267"/>
        <v>5</v>
      </c>
      <c r="L90">
        <f t="shared" si="267"/>
        <v>4</v>
      </c>
      <c r="M90">
        <f t="shared" si="267"/>
        <v>3</v>
      </c>
      <c r="N90">
        <f t="shared" si="267"/>
        <v>2</v>
      </c>
      <c r="O90">
        <f t="shared" si="267"/>
        <v>1</v>
      </c>
      <c r="P90">
        <f t="shared" si="267"/>
        <v>0</v>
      </c>
      <c r="Q90">
        <f t="shared" si="267"/>
        <v>6</v>
      </c>
      <c r="R90">
        <f t="shared" si="267"/>
        <v>5</v>
      </c>
      <c r="S90">
        <f t="shared" si="267"/>
        <v>4</v>
      </c>
      <c r="T90">
        <f t="shared" si="267"/>
        <v>3</v>
      </c>
      <c r="U90">
        <f t="shared" si="267"/>
        <v>2</v>
      </c>
      <c r="V90">
        <f t="shared" si="267"/>
        <v>1</v>
      </c>
      <c r="W90">
        <f t="shared" si="267"/>
        <v>0</v>
      </c>
      <c r="X90">
        <f t="shared" si="267"/>
        <v>6</v>
      </c>
      <c r="Y90">
        <f t="shared" si="267"/>
        <v>5</v>
      </c>
      <c r="Z90">
        <f t="shared" si="267"/>
        <v>4</v>
      </c>
      <c r="AA90">
        <f t="shared" si="267"/>
        <v>3</v>
      </c>
      <c r="AB90">
        <f t="shared" si="267"/>
        <v>2</v>
      </c>
      <c r="AC90">
        <f t="shared" si="267"/>
        <v>1</v>
      </c>
      <c r="AD90">
        <f t="shared" si="267"/>
        <v>0</v>
      </c>
      <c r="AE90">
        <f t="shared" si="267"/>
        <v>6</v>
      </c>
      <c r="AF90">
        <f t="shared" si="267"/>
        <v>5</v>
      </c>
      <c r="AG90">
        <f t="shared" si="267"/>
        <v>4</v>
      </c>
      <c r="AH90">
        <f t="shared" ref="AH90:BM90" si="268">IF(AG90&gt;0,AG90-1,6)</f>
        <v>3</v>
      </c>
      <c r="AI90">
        <f t="shared" si="268"/>
        <v>2</v>
      </c>
      <c r="AJ90">
        <f t="shared" si="268"/>
        <v>1</v>
      </c>
      <c r="AK90">
        <f t="shared" si="268"/>
        <v>0</v>
      </c>
      <c r="AL90">
        <f t="shared" si="268"/>
        <v>6</v>
      </c>
      <c r="AM90">
        <f t="shared" si="268"/>
        <v>5</v>
      </c>
      <c r="AN90">
        <f t="shared" si="268"/>
        <v>4</v>
      </c>
      <c r="AO90">
        <f t="shared" si="268"/>
        <v>3</v>
      </c>
      <c r="AP90">
        <f t="shared" si="268"/>
        <v>2</v>
      </c>
      <c r="AQ90">
        <f t="shared" si="268"/>
        <v>1</v>
      </c>
      <c r="AR90">
        <f t="shared" si="268"/>
        <v>0</v>
      </c>
      <c r="AS90">
        <f t="shared" si="268"/>
        <v>6</v>
      </c>
      <c r="AT90">
        <f t="shared" si="268"/>
        <v>5</v>
      </c>
      <c r="AU90">
        <f t="shared" si="268"/>
        <v>4</v>
      </c>
      <c r="AV90">
        <f t="shared" si="268"/>
        <v>3</v>
      </c>
      <c r="AW90">
        <f t="shared" si="268"/>
        <v>2</v>
      </c>
      <c r="AX90">
        <f t="shared" si="268"/>
        <v>1</v>
      </c>
      <c r="AY90">
        <f t="shared" si="268"/>
        <v>0</v>
      </c>
      <c r="AZ90">
        <f t="shared" si="268"/>
        <v>6</v>
      </c>
      <c r="BA90">
        <f t="shared" si="268"/>
        <v>5</v>
      </c>
      <c r="BB90">
        <f t="shared" si="268"/>
        <v>4</v>
      </c>
      <c r="BC90">
        <f t="shared" si="268"/>
        <v>3</v>
      </c>
      <c r="BD90">
        <f t="shared" si="268"/>
        <v>2</v>
      </c>
      <c r="BE90">
        <f t="shared" si="268"/>
        <v>1</v>
      </c>
      <c r="BF90">
        <f t="shared" si="268"/>
        <v>0</v>
      </c>
      <c r="BG90">
        <f t="shared" si="268"/>
        <v>6</v>
      </c>
      <c r="BH90">
        <f t="shared" si="268"/>
        <v>5</v>
      </c>
      <c r="BI90">
        <f t="shared" si="268"/>
        <v>4</v>
      </c>
      <c r="BJ90">
        <f t="shared" si="268"/>
        <v>3</v>
      </c>
      <c r="BK90">
        <f t="shared" si="268"/>
        <v>2</v>
      </c>
      <c r="BL90">
        <f t="shared" si="268"/>
        <v>1</v>
      </c>
      <c r="BM90">
        <f t="shared" si="268"/>
        <v>0</v>
      </c>
      <c r="BN90">
        <f t="shared" ref="BN90:CC90" si="269">IF(BM90&gt;0,BM90-1,6)</f>
        <v>6</v>
      </c>
      <c r="BO90">
        <f t="shared" si="269"/>
        <v>5</v>
      </c>
      <c r="BP90">
        <f t="shared" si="269"/>
        <v>4</v>
      </c>
      <c r="BQ90">
        <f t="shared" si="269"/>
        <v>3</v>
      </c>
      <c r="BR90">
        <f t="shared" si="269"/>
        <v>2</v>
      </c>
      <c r="BS90">
        <f t="shared" si="269"/>
        <v>1</v>
      </c>
      <c r="BT90">
        <f t="shared" si="269"/>
        <v>0</v>
      </c>
      <c r="BU90">
        <f t="shared" si="269"/>
        <v>6</v>
      </c>
      <c r="BV90">
        <f t="shared" si="269"/>
        <v>5</v>
      </c>
      <c r="BW90">
        <f t="shared" si="269"/>
        <v>4</v>
      </c>
      <c r="BX90">
        <f t="shared" si="269"/>
        <v>3</v>
      </c>
      <c r="BY90">
        <f t="shared" si="269"/>
        <v>2</v>
      </c>
      <c r="BZ90">
        <f t="shared" si="269"/>
        <v>1</v>
      </c>
      <c r="CA90">
        <f t="shared" si="269"/>
        <v>0</v>
      </c>
      <c r="CB90">
        <f t="shared" si="269"/>
        <v>6</v>
      </c>
      <c r="CC90">
        <f t="shared" si="269"/>
        <v>5</v>
      </c>
      <c r="CD90">
        <v>1</v>
      </c>
    </row>
    <row r="91" spans="1:82">
      <c r="A91" s="4">
        <f>'input&amp;Soluts'!A92</f>
        <v>4</v>
      </c>
      <c r="B91">
        <f t="shared" ref="B91:AG91" si="270">IF(A91&gt;0,A91-1,6)</f>
        <v>3</v>
      </c>
      <c r="C91">
        <f t="shared" si="270"/>
        <v>2</v>
      </c>
      <c r="D91">
        <f t="shared" si="270"/>
        <v>1</v>
      </c>
      <c r="E91">
        <f t="shared" si="270"/>
        <v>0</v>
      </c>
      <c r="F91">
        <f t="shared" si="270"/>
        <v>6</v>
      </c>
      <c r="G91">
        <f t="shared" si="270"/>
        <v>5</v>
      </c>
      <c r="H91">
        <f t="shared" si="270"/>
        <v>4</v>
      </c>
      <c r="I91">
        <f t="shared" si="270"/>
        <v>3</v>
      </c>
      <c r="J91">
        <f t="shared" si="270"/>
        <v>2</v>
      </c>
      <c r="K91">
        <f t="shared" si="270"/>
        <v>1</v>
      </c>
      <c r="L91">
        <f t="shared" si="270"/>
        <v>0</v>
      </c>
      <c r="M91">
        <f t="shared" si="270"/>
        <v>6</v>
      </c>
      <c r="N91">
        <f t="shared" si="270"/>
        <v>5</v>
      </c>
      <c r="O91">
        <f t="shared" si="270"/>
        <v>4</v>
      </c>
      <c r="P91">
        <f t="shared" si="270"/>
        <v>3</v>
      </c>
      <c r="Q91">
        <f t="shared" si="270"/>
        <v>2</v>
      </c>
      <c r="R91">
        <f t="shared" si="270"/>
        <v>1</v>
      </c>
      <c r="S91">
        <f t="shared" si="270"/>
        <v>0</v>
      </c>
      <c r="T91">
        <f t="shared" si="270"/>
        <v>6</v>
      </c>
      <c r="U91">
        <f t="shared" si="270"/>
        <v>5</v>
      </c>
      <c r="V91">
        <f t="shared" si="270"/>
        <v>4</v>
      </c>
      <c r="W91">
        <f t="shared" si="270"/>
        <v>3</v>
      </c>
      <c r="X91">
        <f t="shared" si="270"/>
        <v>2</v>
      </c>
      <c r="Y91">
        <f t="shared" si="270"/>
        <v>1</v>
      </c>
      <c r="Z91">
        <f t="shared" si="270"/>
        <v>0</v>
      </c>
      <c r="AA91">
        <f t="shared" si="270"/>
        <v>6</v>
      </c>
      <c r="AB91">
        <f t="shared" si="270"/>
        <v>5</v>
      </c>
      <c r="AC91">
        <f t="shared" si="270"/>
        <v>4</v>
      </c>
      <c r="AD91">
        <f t="shared" si="270"/>
        <v>3</v>
      </c>
      <c r="AE91">
        <f t="shared" si="270"/>
        <v>2</v>
      </c>
      <c r="AF91">
        <f t="shared" si="270"/>
        <v>1</v>
      </c>
      <c r="AG91">
        <f t="shared" si="270"/>
        <v>0</v>
      </c>
      <c r="AH91">
        <f t="shared" ref="AH91:BM91" si="271">IF(AG91&gt;0,AG91-1,6)</f>
        <v>6</v>
      </c>
      <c r="AI91">
        <f t="shared" si="271"/>
        <v>5</v>
      </c>
      <c r="AJ91">
        <f t="shared" si="271"/>
        <v>4</v>
      </c>
      <c r="AK91">
        <f t="shared" si="271"/>
        <v>3</v>
      </c>
      <c r="AL91">
        <f t="shared" si="271"/>
        <v>2</v>
      </c>
      <c r="AM91">
        <f t="shared" si="271"/>
        <v>1</v>
      </c>
      <c r="AN91">
        <f t="shared" si="271"/>
        <v>0</v>
      </c>
      <c r="AO91">
        <f t="shared" si="271"/>
        <v>6</v>
      </c>
      <c r="AP91">
        <f t="shared" si="271"/>
        <v>5</v>
      </c>
      <c r="AQ91">
        <f t="shared" si="271"/>
        <v>4</v>
      </c>
      <c r="AR91">
        <f t="shared" si="271"/>
        <v>3</v>
      </c>
      <c r="AS91">
        <f t="shared" si="271"/>
        <v>2</v>
      </c>
      <c r="AT91">
        <f t="shared" si="271"/>
        <v>1</v>
      </c>
      <c r="AU91">
        <f t="shared" si="271"/>
        <v>0</v>
      </c>
      <c r="AV91">
        <f t="shared" si="271"/>
        <v>6</v>
      </c>
      <c r="AW91">
        <f t="shared" si="271"/>
        <v>5</v>
      </c>
      <c r="AX91">
        <f t="shared" si="271"/>
        <v>4</v>
      </c>
      <c r="AY91">
        <f t="shared" si="271"/>
        <v>3</v>
      </c>
      <c r="AZ91">
        <f t="shared" si="271"/>
        <v>2</v>
      </c>
      <c r="BA91">
        <f t="shared" si="271"/>
        <v>1</v>
      </c>
      <c r="BB91">
        <f t="shared" si="271"/>
        <v>0</v>
      </c>
      <c r="BC91">
        <f t="shared" si="271"/>
        <v>6</v>
      </c>
      <c r="BD91">
        <f t="shared" si="271"/>
        <v>5</v>
      </c>
      <c r="BE91">
        <f t="shared" si="271"/>
        <v>4</v>
      </c>
      <c r="BF91">
        <f t="shared" si="271"/>
        <v>3</v>
      </c>
      <c r="BG91">
        <f t="shared" si="271"/>
        <v>2</v>
      </c>
      <c r="BH91">
        <f t="shared" si="271"/>
        <v>1</v>
      </c>
      <c r="BI91">
        <f t="shared" si="271"/>
        <v>0</v>
      </c>
      <c r="BJ91">
        <f t="shared" si="271"/>
        <v>6</v>
      </c>
      <c r="BK91">
        <f t="shared" si="271"/>
        <v>5</v>
      </c>
      <c r="BL91">
        <f t="shared" si="271"/>
        <v>4</v>
      </c>
      <c r="BM91">
        <f t="shared" si="271"/>
        <v>3</v>
      </c>
      <c r="BN91">
        <f t="shared" ref="BN91:CC91" si="272">IF(BM91&gt;0,BM91-1,6)</f>
        <v>2</v>
      </c>
      <c r="BO91">
        <f t="shared" si="272"/>
        <v>1</v>
      </c>
      <c r="BP91">
        <f t="shared" si="272"/>
        <v>0</v>
      </c>
      <c r="BQ91">
        <f t="shared" si="272"/>
        <v>6</v>
      </c>
      <c r="BR91">
        <f t="shared" si="272"/>
        <v>5</v>
      </c>
      <c r="BS91">
        <f t="shared" si="272"/>
        <v>4</v>
      </c>
      <c r="BT91">
        <f t="shared" si="272"/>
        <v>3</v>
      </c>
      <c r="BU91">
        <f t="shared" si="272"/>
        <v>2</v>
      </c>
      <c r="BV91">
        <f t="shared" si="272"/>
        <v>1</v>
      </c>
      <c r="BW91">
        <f t="shared" si="272"/>
        <v>0</v>
      </c>
      <c r="BX91">
        <f t="shared" si="272"/>
        <v>6</v>
      </c>
      <c r="BY91">
        <f t="shared" si="272"/>
        <v>5</v>
      </c>
      <c r="BZ91">
        <f t="shared" si="272"/>
        <v>4</v>
      </c>
      <c r="CA91">
        <f t="shared" si="272"/>
        <v>3</v>
      </c>
      <c r="CB91">
        <f t="shared" si="272"/>
        <v>2</v>
      </c>
      <c r="CC91">
        <f t="shared" si="272"/>
        <v>1</v>
      </c>
      <c r="CD91">
        <v>1</v>
      </c>
    </row>
    <row r="92" spans="1:82">
      <c r="A92" s="4">
        <f>'input&amp;Soluts'!A93</f>
        <v>1</v>
      </c>
      <c r="B92">
        <f t="shared" ref="B92:AG92" si="273">IF(A92&gt;0,A92-1,6)</f>
        <v>0</v>
      </c>
      <c r="C92">
        <f t="shared" si="273"/>
        <v>6</v>
      </c>
      <c r="D92">
        <f t="shared" si="273"/>
        <v>5</v>
      </c>
      <c r="E92">
        <f t="shared" si="273"/>
        <v>4</v>
      </c>
      <c r="F92">
        <f t="shared" si="273"/>
        <v>3</v>
      </c>
      <c r="G92">
        <f t="shared" si="273"/>
        <v>2</v>
      </c>
      <c r="H92">
        <f t="shared" si="273"/>
        <v>1</v>
      </c>
      <c r="I92">
        <f t="shared" si="273"/>
        <v>0</v>
      </c>
      <c r="J92">
        <f t="shared" si="273"/>
        <v>6</v>
      </c>
      <c r="K92">
        <f t="shared" si="273"/>
        <v>5</v>
      </c>
      <c r="L92">
        <f t="shared" si="273"/>
        <v>4</v>
      </c>
      <c r="M92">
        <f t="shared" si="273"/>
        <v>3</v>
      </c>
      <c r="N92">
        <f t="shared" si="273"/>
        <v>2</v>
      </c>
      <c r="O92">
        <f t="shared" si="273"/>
        <v>1</v>
      </c>
      <c r="P92">
        <f t="shared" si="273"/>
        <v>0</v>
      </c>
      <c r="Q92">
        <f t="shared" si="273"/>
        <v>6</v>
      </c>
      <c r="R92">
        <f t="shared" si="273"/>
        <v>5</v>
      </c>
      <c r="S92">
        <f t="shared" si="273"/>
        <v>4</v>
      </c>
      <c r="T92">
        <f t="shared" si="273"/>
        <v>3</v>
      </c>
      <c r="U92">
        <f t="shared" si="273"/>
        <v>2</v>
      </c>
      <c r="V92">
        <f t="shared" si="273"/>
        <v>1</v>
      </c>
      <c r="W92">
        <f t="shared" si="273"/>
        <v>0</v>
      </c>
      <c r="X92">
        <f t="shared" si="273"/>
        <v>6</v>
      </c>
      <c r="Y92">
        <f t="shared" si="273"/>
        <v>5</v>
      </c>
      <c r="Z92">
        <f t="shared" si="273"/>
        <v>4</v>
      </c>
      <c r="AA92">
        <f t="shared" si="273"/>
        <v>3</v>
      </c>
      <c r="AB92">
        <f t="shared" si="273"/>
        <v>2</v>
      </c>
      <c r="AC92">
        <f t="shared" si="273"/>
        <v>1</v>
      </c>
      <c r="AD92">
        <f t="shared" si="273"/>
        <v>0</v>
      </c>
      <c r="AE92">
        <f t="shared" si="273"/>
        <v>6</v>
      </c>
      <c r="AF92">
        <f t="shared" si="273"/>
        <v>5</v>
      </c>
      <c r="AG92">
        <f t="shared" si="273"/>
        <v>4</v>
      </c>
      <c r="AH92">
        <f t="shared" ref="AH92:BM92" si="274">IF(AG92&gt;0,AG92-1,6)</f>
        <v>3</v>
      </c>
      <c r="AI92">
        <f t="shared" si="274"/>
        <v>2</v>
      </c>
      <c r="AJ92">
        <f t="shared" si="274"/>
        <v>1</v>
      </c>
      <c r="AK92">
        <f t="shared" si="274"/>
        <v>0</v>
      </c>
      <c r="AL92">
        <f t="shared" si="274"/>
        <v>6</v>
      </c>
      <c r="AM92">
        <f t="shared" si="274"/>
        <v>5</v>
      </c>
      <c r="AN92">
        <f t="shared" si="274"/>
        <v>4</v>
      </c>
      <c r="AO92">
        <f t="shared" si="274"/>
        <v>3</v>
      </c>
      <c r="AP92">
        <f t="shared" si="274"/>
        <v>2</v>
      </c>
      <c r="AQ92">
        <f t="shared" si="274"/>
        <v>1</v>
      </c>
      <c r="AR92">
        <f t="shared" si="274"/>
        <v>0</v>
      </c>
      <c r="AS92">
        <f t="shared" si="274"/>
        <v>6</v>
      </c>
      <c r="AT92">
        <f t="shared" si="274"/>
        <v>5</v>
      </c>
      <c r="AU92">
        <f t="shared" si="274"/>
        <v>4</v>
      </c>
      <c r="AV92">
        <f t="shared" si="274"/>
        <v>3</v>
      </c>
      <c r="AW92">
        <f t="shared" si="274"/>
        <v>2</v>
      </c>
      <c r="AX92">
        <f t="shared" si="274"/>
        <v>1</v>
      </c>
      <c r="AY92">
        <f t="shared" si="274"/>
        <v>0</v>
      </c>
      <c r="AZ92">
        <f t="shared" si="274"/>
        <v>6</v>
      </c>
      <c r="BA92">
        <f t="shared" si="274"/>
        <v>5</v>
      </c>
      <c r="BB92">
        <f t="shared" si="274"/>
        <v>4</v>
      </c>
      <c r="BC92">
        <f t="shared" si="274"/>
        <v>3</v>
      </c>
      <c r="BD92">
        <f t="shared" si="274"/>
        <v>2</v>
      </c>
      <c r="BE92">
        <f t="shared" si="274"/>
        <v>1</v>
      </c>
      <c r="BF92">
        <f t="shared" si="274"/>
        <v>0</v>
      </c>
      <c r="BG92">
        <f t="shared" si="274"/>
        <v>6</v>
      </c>
      <c r="BH92">
        <f t="shared" si="274"/>
        <v>5</v>
      </c>
      <c r="BI92">
        <f t="shared" si="274"/>
        <v>4</v>
      </c>
      <c r="BJ92">
        <f t="shared" si="274"/>
        <v>3</v>
      </c>
      <c r="BK92">
        <f t="shared" si="274"/>
        <v>2</v>
      </c>
      <c r="BL92">
        <f t="shared" si="274"/>
        <v>1</v>
      </c>
      <c r="BM92">
        <f t="shared" si="274"/>
        <v>0</v>
      </c>
      <c r="BN92">
        <f t="shared" ref="BN92:CC92" si="275">IF(BM92&gt;0,BM92-1,6)</f>
        <v>6</v>
      </c>
      <c r="BO92">
        <f t="shared" si="275"/>
        <v>5</v>
      </c>
      <c r="BP92">
        <f t="shared" si="275"/>
        <v>4</v>
      </c>
      <c r="BQ92">
        <f t="shared" si="275"/>
        <v>3</v>
      </c>
      <c r="BR92">
        <f t="shared" si="275"/>
        <v>2</v>
      </c>
      <c r="BS92">
        <f t="shared" si="275"/>
        <v>1</v>
      </c>
      <c r="BT92">
        <f t="shared" si="275"/>
        <v>0</v>
      </c>
      <c r="BU92">
        <f t="shared" si="275"/>
        <v>6</v>
      </c>
      <c r="BV92">
        <f t="shared" si="275"/>
        <v>5</v>
      </c>
      <c r="BW92">
        <f t="shared" si="275"/>
        <v>4</v>
      </c>
      <c r="BX92">
        <f t="shared" si="275"/>
        <v>3</v>
      </c>
      <c r="BY92">
        <f t="shared" si="275"/>
        <v>2</v>
      </c>
      <c r="BZ92">
        <f t="shared" si="275"/>
        <v>1</v>
      </c>
      <c r="CA92">
        <f t="shared" si="275"/>
        <v>0</v>
      </c>
      <c r="CB92">
        <f t="shared" si="275"/>
        <v>6</v>
      </c>
      <c r="CC92">
        <f t="shared" si="275"/>
        <v>5</v>
      </c>
      <c r="CD92">
        <v>1</v>
      </c>
    </row>
    <row r="93" spans="1:82">
      <c r="A93" s="4">
        <f>'input&amp;Soluts'!A94</f>
        <v>1</v>
      </c>
      <c r="B93">
        <f t="shared" ref="B93:AG93" si="276">IF(A93&gt;0,A93-1,6)</f>
        <v>0</v>
      </c>
      <c r="C93">
        <f t="shared" si="276"/>
        <v>6</v>
      </c>
      <c r="D93">
        <f t="shared" si="276"/>
        <v>5</v>
      </c>
      <c r="E93">
        <f t="shared" si="276"/>
        <v>4</v>
      </c>
      <c r="F93">
        <f t="shared" si="276"/>
        <v>3</v>
      </c>
      <c r="G93">
        <f t="shared" si="276"/>
        <v>2</v>
      </c>
      <c r="H93">
        <f t="shared" si="276"/>
        <v>1</v>
      </c>
      <c r="I93">
        <f t="shared" si="276"/>
        <v>0</v>
      </c>
      <c r="J93">
        <f t="shared" si="276"/>
        <v>6</v>
      </c>
      <c r="K93">
        <f t="shared" si="276"/>
        <v>5</v>
      </c>
      <c r="L93">
        <f t="shared" si="276"/>
        <v>4</v>
      </c>
      <c r="M93">
        <f t="shared" si="276"/>
        <v>3</v>
      </c>
      <c r="N93">
        <f t="shared" si="276"/>
        <v>2</v>
      </c>
      <c r="O93">
        <f t="shared" si="276"/>
        <v>1</v>
      </c>
      <c r="P93">
        <f t="shared" si="276"/>
        <v>0</v>
      </c>
      <c r="Q93">
        <f t="shared" si="276"/>
        <v>6</v>
      </c>
      <c r="R93">
        <f t="shared" si="276"/>
        <v>5</v>
      </c>
      <c r="S93">
        <f t="shared" si="276"/>
        <v>4</v>
      </c>
      <c r="T93">
        <f t="shared" si="276"/>
        <v>3</v>
      </c>
      <c r="U93">
        <f t="shared" si="276"/>
        <v>2</v>
      </c>
      <c r="V93">
        <f t="shared" si="276"/>
        <v>1</v>
      </c>
      <c r="W93">
        <f t="shared" si="276"/>
        <v>0</v>
      </c>
      <c r="X93">
        <f t="shared" si="276"/>
        <v>6</v>
      </c>
      <c r="Y93">
        <f t="shared" si="276"/>
        <v>5</v>
      </c>
      <c r="Z93">
        <f t="shared" si="276"/>
        <v>4</v>
      </c>
      <c r="AA93">
        <f t="shared" si="276"/>
        <v>3</v>
      </c>
      <c r="AB93">
        <f t="shared" si="276"/>
        <v>2</v>
      </c>
      <c r="AC93">
        <f t="shared" si="276"/>
        <v>1</v>
      </c>
      <c r="AD93">
        <f t="shared" si="276"/>
        <v>0</v>
      </c>
      <c r="AE93">
        <f t="shared" si="276"/>
        <v>6</v>
      </c>
      <c r="AF93">
        <f t="shared" si="276"/>
        <v>5</v>
      </c>
      <c r="AG93">
        <f t="shared" si="276"/>
        <v>4</v>
      </c>
      <c r="AH93">
        <f t="shared" ref="AH93:BM93" si="277">IF(AG93&gt;0,AG93-1,6)</f>
        <v>3</v>
      </c>
      <c r="AI93">
        <f t="shared" si="277"/>
        <v>2</v>
      </c>
      <c r="AJ93">
        <f t="shared" si="277"/>
        <v>1</v>
      </c>
      <c r="AK93">
        <f t="shared" si="277"/>
        <v>0</v>
      </c>
      <c r="AL93">
        <f t="shared" si="277"/>
        <v>6</v>
      </c>
      <c r="AM93">
        <f t="shared" si="277"/>
        <v>5</v>
      </c>
      <c r="AN93">
        <f t="shared" si="277"/>
        <v>4</v>
      </c>
      <c r="AO93">
        <f t="shared" si="277"/>
        <v>3</v>
      </c>
      <c r="AP93">
        <f t="shared" si="277"/>
        <v>2</v>
      </c>
      <c r="AQ93">
        <f t="shared" si="277"/>
        <v>1</v>
      </c>
      <c r="AR93">
        <f t="shared" si="277"/>
        <v>0</v>
      </c>
      <c r="AS93">
        <f t="shared" si="277"/>
        <v>6</v>
      </c>
      <c r="AT93">
        <f t="shared" si="277"/>
        <v>5</v>
      </c>
      <c r="AU93">
        <f t="shared" si="277"/>
        <v>4</v>
      </c>
      <c r="AV93">
        <f t="shared" si="277"/>
        <v>3</v>
      </c>
      <c r="AW93">
        <f t="shared" si="277"/>
        <v>2</v>
      </c>
      <c r="AX93">
        <f t="shared" si="277"/>
        <v>1</v>
      </c>
      <c r="AY93">
        <f t="shared" si="277"/>
        <v>0</v>
      </c>
      <c r="AZ93">
        <f t="shared" si="277"/>
        <v>6</v>
      </c>
      <c r="BA93">
        <f t="shared" si="277"/>
        <v>5</v>
      </c>
      <c r="BB93">
        <f t="shared" si="277"/>
        <v>4</v>
      </c>
      <c r="BC93">
        <f t="shared" si="277"/>
        <v>3</v>
      </c>
      <c r="BD93">
        <f t="shared" si="277"/>
        <v>2</v>
      </c>
      <c r="BE93">
        <f t="shared" si="277"/>
        <v>1</v>
      </c>
      <c r="BF93">
        <f t="shared" si="277"/>
        <v>0</v>
      </c>
      <c r="BG93">
        <f t="shared" si="277"/>
        <v>6</v>
      </c>
      <c r="BH93">
        <f t="shared" si="277"/>
        <v>5</v>
      </c>
      <c r="BI93">
        <f t="shared" si="277"/>
        <v>4</v>
      </c>
      <c r="BJ93">
        <f t="shared" si="277"/>
        <v>3</v>
      </c>
      <c r="BK93">
        <f t="shared" si="277"/>
        <v>2</v>
      </c>
      <c r="BL93">
        <f t="shared" si="277"/>
        <v>1</v>
      </c>
      <c r="BM93">
        <f t="shared" si="277"/>
        <v>0</v>
      </c>
      <c r="BN93">
        <f t="shared" ref="BN93:CC93" si="278">IF(BM93&gt;0,BM93-1,6)</f>
        <v>6</v>
      </c>
      <c r="BO93">
        <f t="shared" si="278"/>
        <v>5</v>
      </c>
      <c r="BP93">
        <f t="shared" si="278"/>
        <v>4</v>
      </c>
      <c r="BQ93">
        <f t="shared" si="278"/>
        <v>3</v>
      </c>
      <c r="BR93">
        <f t="shared" si="278"/>
        <v>2</v>
      </c>
      <c r="BS93">
        <f t="shared" si="278"/>
        <v>1</v>
      </c>
      <c r="BT93">
        <f t="shared" si="278"/>
        <v>0</v>
      </c>
      <c r="BU93">
        <f t="shared" si="278"/>
        <v>6</v>
      </c>
      <c r="BV93">
        <f t="shared" si="278"/>
        <v>5</v>
      </c>
      <c r="BW93">
        <f t="shared" si="278"/>
        <v>4</v>
      </c>
      <c r="BX93">
        <f t="shared" si="278"/>
        <v>3</v>
      </c>
      <c r="BY93">
        <f t="shared" si="278"/>
        <v>2</v>
      </c>
      <c r="BZ93">
        <f t="shared" si="278"/>
        <v>1</v>
      </c>
      <c r="CA93">
        <f t="shared" si="278"/>
        <v>0</v>
      </c>
      <c r="CB93">
        <f t="shared" si="278"/>
        <v>6</v>
      </c>
      <c r="CC93">
        <f t="shared" si="278"/>
        <v>5</v>
      </c>
      <c r="CD93">
        <v>1</v>
      </c>
    </row>
    <row r="94" spans="1:82">
      <c r="A94" s="4">
        <f>'input&amp;Soluts'!A95</f>
        <v>1</v>
      </c>
      <c r="B94">
        <f t="shared" ref="B94:AG94" si="279">IF(A94&gt;0,A94-1,6)</f>
        <v>0</v>
      </c>
      <c r="C94">
        <f t="shared" si="279"/>
        <v>6</v>
      </c>
      <c r="D94">
        <f t="shared" si="279"/>
        <v>5</v>
      </c>
      <c r="E94">
        <f t="shared" si="279"/>
        <v>4</v>
      </c>
      <c r="F94">
        <f t="shared" si="279"/>
        <v>3</v>
      </c>
      <c r="G94">
        <f t="shared" si="279"/>
        <v>2</v>
      </c>
      <c r="H94">
        <f t="shared" si="279"/>
        <v>1</v>
      </c>
      <c r="I94">
        <f t="shared" si="279"/>
        <v>0</v>
      </c>
      <c r="J94">
        <f t="shared" si="279"/>
        <v>6</v>
      </c>
      <c r="K94">
        <f t="shared" si="279"/>
        <v>5</v>
      </c>
      <c r="L94">
        <f t="shared" si="279"/>
        <v>4</v>
      </c>
      <c r="M94">
        <f t="shared" si="279"/>
        <v>3</v>
      </c>
      <c r="N94">
        <f t="shared" si="279"/>
        <v>2</v>
      </c>
      <c r="O94">
        <f t="shared" si="279"/>
        <v>1</v>
      </c>
      <c r="P94">
        <f t="shared" si="279"/>
        <v>0</v>
      </c>
      <c r="Q94">
        <f t="shared" si="279"/>
        <v>6</v>
      </c>
      <c r="R94">
        <f t="shared" si="279"/>
        <v>5</v>
      </c>
      <c r="S94">
        <f t="shared" si="279"/>
        <v>4</v>
      </c>
      <c r="T94">
        <f t="shared" si="279"/>
        <v>3</v>
      </c>
      <c r="U94">
        <f t="shared" si="279"/>
        <v>2</v>
      </c>
      <c r="V94">
        <f t="shared" si="279"/>
        <v>1</v>
      </c>
      <c r="W94">
        <f t="shared" si="279"/>
        <v>0</v>
      </c>
      <c r="X94">
        <f t="shared" si="279"/>
        <v>6</v>
      </c>
      <c r="Y94">
        <f t="shared" si="279"/>
        <v>5</v>
      </c>
      <c r="Z94">
        <f t="shared" si="279"/>
        <v>4</v>
      </c>
      <c r="AA94">
        <f t="shared" si="279"/>
        <v>3</v>
      </c>
      <c r="AB94">
        <f t="shared" si="279"/>
        <v>2</v>
      </c>
      <c r="AC94">
        <f t="shared" si="279"/>
        <v>1</v>
      </c>
      <c r="AD94">
        <f t="shared" si="279"/>
        <v>0</v>
      </c>
      <c r="AE94">
        <f t="shared" si="279"/>
        <v>6</v>
      </c>
      <c r="AF94">
        <f t="shared" si="279"/>
        <v>5</v>
      </c>
      <c r="AG94">
        <f t="shared" si="279"/>
        <v>4</v>
      </c>
      <c r="AH94">
        <f t="shared" ref="AH94:BM94" si="280">IF(AG94&gt;0,AG94-1,6)</f>
        <v>3</v>
      </c>
      <c r="AI94">
        <f t="shared" si="280"/>
        <v>2</v>
      </c>
      <c r="AJ94">
        <f t="shared" si="280"/>
        <v>1</v>
      </c>
      <c r="AK94">
        <f t="shared" si="280"/>
        <v>0</v>
      </c>
      <c r="AL94">
        <f t="shared" si="280"/>
        <v>6</v>
      </c>
      <c r="AM94">
        <f t="shared" si="280"/>
        <v>5</v>
      </c>
      <c r="AN94">
        <f t="shared" si="280"/>
        <v>4</v>
      </c>
      <c r="AO94">
        <f t="shared" si="280"/>
        <v>3</v>
      </c>
      <c r="AP94">
        <f t="shared" si="280"/>
        <v>2</v>
      </c>
      <c r="AQ94">
        <f t="shared" si="280"/>
        <v>1</v>
      </c>
      <c r="AR94">
        <f t="shared" si="280"/>
        <v>0</v>
      </c>
      <c r="AS94">
        <f t="shared" si="280"/>
        <v>6</v>
      </c>
      <c r="AT94">
        <f t="shared" si="280"/>
        <v>5</v>
      </c>
      <c r="AU94">
        <f t="shared" si="280"/>
        <v>4</v>
      </c>
      <c r="AV94">
        <f t="shared" si="280"/>
        <v>3</v>
      </c>
      <c r="AW94">
        <f t="shared" si="280"/>
        <v>2</v>
      </c>
      <c r="AX94">
        <f t="shared" si="280"/>
        <v>1</v>
      </c>
      <c r="AY94">
        <f t="shared" si="280"/>
        <v>0</v>
      </c>
      <c r="AZ94">
        <f t="shared" si="280"/>
        <v>6</v>
      </c>
      <c r="BA94">
        <f t="shared" si="280"/>
        <v>5</v>
      </c>
      <c r="BB94">
        <f t="shared" si="280"/>
        <v>4</v>
      </c>
      <c r="BC94">
        <f t="shared" si="280"/>
        <v>3</v>
      </c>
      <c r="BD94">
        <f t="shared" si="280"/>
        <v>2</v>
      </c>
      <c r="BE94">
        <f t="shared" si="280"/>
        <v>1</v>
      </c>
      <c r="BF94">
        <f t="shared" si="280"/>
        <v>0</v>
      </c>
      <c r="BG94">
        <f t="shared" si="280"/>
        <v>6</v>
      </c>
      <c r="BH94">
        <f t="shared" si="280"/>
        <v>5</v>
      </c>
      <c r="BI94">
        <f t="shared" si="280"/>
        <v>4</v>
      </c>
      <c r="BJ94">
        <f t="shared" si="280"/>
        <v>3</v>
      </c>
      <c r="BK94">
        <f t="shared" si="280"/>
        <v>2</v>
      </c>
      <c r="BL94">
        <f t="shared" si="280"/>
        <v>1</v>
      </c>
      <c r="BM94">
        <f t="shared" si="280"/>
        <v>0</v>
      </c>
      <c r="BN94">
        <f t="shared" ref="BN94:CC94" si="281">IF(BM94&gt;0,BM94-1,6)</f>
        <v>6</v>
      </c>
      <c r="BO94">
        <f t="shared" si="281"/>
        <v>5</v>
      </c>
      <c r="BP94">
        <f t="shared" si="281"/>
        <v>4</v>
      </c>
      <c r="BQ94">
        <f t="shared" si="281"/>
        <v>3</v>
      </c>
      <c r="BR94">
        <f t="shared" si="281"/>
        <v>2</v>
      </c>
      <c r="BS94">
        <f t="shared" si="281"/>
        <v>1</v>
      </c>
      <c r="BT94">
        <f t="shared" si="281"/>
        <v>0</v>
      </c>
      <c r="BU94">
        <f t="shared" si="281"/>
        <v>6</v>
      </c>
      <c r="BV94">
        <f t="shared" si="281"/>
        <v>5</v>
      </c>
      <c r="BW94">
        <f t="shared" si="281"/>
        <v>4</v>
      </c>
      <c r="BX94">
        <f t="shared" si="281"/>
        <v>3</v>
      </c>
      <c r="BY94">
        <f t="shared" si="281"/>
        <v>2</v>
      </c>
      <c r="BZ94">
        <f t="shared" si="281"/>
        <v>1</v>
      </c>
      <c r="CA94">
        <f t="shared" si="281"/>
        <v>0</v>
      </c>
      <c r="CB94">
        <f t="shared" si="281"/>
        <v>6</v>
      </c>
      <c r="CC94">
        <f t="shared" si="281"/>
        <v>5</v>
      </c>
      <c r="CD94">
        <v>1</v>
      </c>
    </row>
    <row r="95" spans="1:82">
      <c r="A95" s="4">
        <f>'input&amp;Soluts'!A96</f>
        <v>1</v>
      </c>
      <c r="B95">
        <f t="shared" ref="B95:AG95" si="282">IF(A95&gt;0,A95-1,6)</f>
        <v>0</v>
      </c>
      <c r="C95">
        <f t="shared" si="282"/>
        <v>6</v>
      </c>
      <c r="D95">
        <f t="shared" si="282"/>
        <v>5</v>
      </c>
      <c r="E95">
        <f t="shared" si="282"/>
        <v>4</v>
      </c>
      <c r="F95">
        <f t="shared" si="282"/>
        <v>3</v>
      </c>
      <c r="G95">
        <f t="shared" si="282"/>
        <v>2</v>
      </c>
      <c r="H95">
        <f t="shared" si="282"/>
        <v>1</v>
      </c>
      <c r="I95">
        <f t="shared" si="282"/>
        <v>0</v>
      </c>
      <c r="J95">
        <f t="shared" si="282"/>
        <v>6</v>
      </c>
      <c r="K95">
        <f t="shared" si="282"/>
        <v>5</v>
      </c>
      <c r="L95">
        <f t="shared" si="282"/>
        <v>4</v>
      </c>
      <c r="M95">
        <f t="shared" si="282"/>
        <v>3</v>
      </c>
      <c r="N95">
        <f t="shared" si="282"/>
        <v>2</v>
      </c>
      <c r="O95">
        <f t="shared" si="282"/>
        <v>1</v>
      </c>
      <c r="P95">
        <f t="shared" si="282"/>
        <v>0</v>
      </c>
      <c r="Q95">
        <f t="shared" si="282"/>
        <v>6</v>
      </c>
      <c r="R95">
        <f t="shared" si="282"/>
        <v>5</v>
      </c>
      <c r="S95">
        <f t="shared" si="282"/>
        <v>4</v>
      </c>
      <c r="T95">
        <f t="shared" si="282"/>
        <v>3</v>
      </c>
      <c r="U95">
        <f t="shared" si="282"/>
        <v>2</v>
      </c>
      <c r="V95">
        <f t="shared" si="282"/>
        <v>1</v>
      </c>
      <c r="W95">
        <f t="shared" si="282"/>
        <v>0</v>
      </c>
      <c r="X95">
        <f t="shared" si="282"/>
        <v>6</v>
      </c>
      <c r="Y95">
        <f t="shared" si="282"/>
        <v>5</v>
      </c>
      <c r="Z95">
        <f t="shared" si="282"/>
        <v>4</v>
      </c>
      <c r="AA95">
        <f t="shared" si="282"/>
        <v>3</v>
      </c>
      <c r="AB95">
        <f t="shared" si="282"/>
        <v>2</v>
      </c>
      <c r="AC95">
        <f t="shared" si="282"/>
        <v>1</v>
      </c>
      <c r="AD95">
        <f t="shared" si="282"/>
        <v>0</v>
      </c>
      <c r="AE95">
        <f t="shared" si="282"/>
        <v>6</v>
      </c>
      <c r="AF95">
        <f t="shared" si="282"/>
        <v>5</v>
      </c>
      <c r="AG95">
        <f t="shared" si="282"/>
        <v>4</v>
      </c>
      <c r="AH95">
        <f t="shared" ref="AH95:BM95" si="283">IF(AG95&gt;0,AG95-1,6)</f>
        <v>3</v>
      </c>
      <c r="AI95">
        <f t="shared" si="283"/>
        <v>2</v>
      </c>
      <c r="AJ95">
        <f t="shared" si="283"/>
        <v>1</v>
      </c>
      <c r="AK95">
        <f t="shared" si="283"/>
        <v>0</v>
      </c>
      <c r="AL95">
        <f t="shared" si="283"/>
        <v>6</v>
      </c>
      <c r="AM95">
        <f t="shared" si="283"/>
        <v>5</v>
      </c>
      <c r="AN95">
        <f t="shared" si="283"/>
        <v>4</v>
      </c>
      <c r="AO95">
        <f t="shared" si="283"/>
        <v>3</v>
      </c>
      <c r="AP95">
        <f t="shared" si="283"/>
        <v>2</v>
      </c>
      <c r="AQ95">
        <f t="shared" si="283"/>
        <v>1</v>
      </c>
      <c r="AR95">
        <f t="shared" si="283"/>
        <v>0</v>
      </c>
      <c r="AS95">
        <f t="shared" si="283"/>
        <v>6</v>
      </c>
      <c r="AT95">
        <f t="shared" si="283"/>
        <v>5</v>
      </c>
      <c r="AU95">
        <f t="shared" si="283"/>
        <v>4</v>
      </c>
      <c r="AV95">
        <f t="shared" si="283"/>
        <v>3</v>
      </c>
      <c r="AW95">
        <f t="shared" si="283"/>
        <v>2</v>
      </c>
      <c r="AX95">
        <f t="shared" si="283"/>
        <v>1</v>
      </c>
      <c r="AY95">
        <f t="shared" si="283"/>
        <v>0</v>
      </c>
      <c r="AZ95">
        <f t="shared" si="283"/>
        <v>6</v>
      </c>
      <c r="BA95">
        <f t="shared" si="283"/>
        <v>5</v>
      </c>
      <c r="BB95">
        <f t="shared" si="283"/>
        <v>4</v>
      </c>
      <c r="BC95">
        <f t="shared" si="283"/>
        <v>3</v>
      </c>
      <c r="BD95">
        <f t="shared" si="283"/>
        <v>2</v>
      </c>
      <c r="BE95">
        <f t="shared" si="283"/>
        <v>1</v>
      </c>
      <c r="BF95">
        <f t="shared" si="283"/>
        <v>0</v>
      </c>
      <c r="BG95">
        <f t="shared" si="283"/>
        <v>6</v>
      </c>
      <c r="BH95">
        <f t="shared" si="283"/>
        <v>5</v>
      </c>
      <c r="BI95">
        <f t="shared" si="283"/>
        <v>4</v>
      </c>
      <c r="BJ95">
        <f t="shared" si="283"/>
        <v>3</v>
      </c>
      <c r="BK95">
        <f t="shared" si="283"/>
        <v>2</v>
      </c>
      <c r="BL95">
        <f t="shared" si="283"/>
        <v>1</v>
      </c>
      <c r="BM95">
        <f t="shared" si="283"/>
        <v>0</v>
      </c>
      <c r="BN95">
        <f t="shared" ref="BN95:CC95" si="284">IF(BM95&gt;0,BM95-1,6)</f>
        <v>6</v>
      </c>
      <c r="BO95">
        <f t="shared" si="284"/>
        <v>5</v>
      </c>
      <c r="BP95">
        <f t="shared" si="284"/>
        <v>4</v>
      </c>
      <c r="BQ95">
        <f t="shared" si="284"/>
        <v>3</v>
      </c>
      <c r="BR95">
        <f t="shared" si="284"/>
        <v>2</v>
      </c>
      <c r="BS95">
        <f t="shared" si="284"/>
        <v>1</v>
      </c>
      <c r="BT95">
        <f t="shared" si="284"/>
        <v>0</v>
      </c>
      <c r="BU95">
        <f t="shared" si="284"/>
        <v>6</v>
      </c>
      <c r="BV95">
        <f t="shared" si="284"/>
        <v>5</v>
      </c>
      <c r="BW95">
        <f t="shared" si="284"/>
        <v>4</v>
      </c>
      <c r="BX95">
        <f t="shared" si="284"/>
        <v>3</v>
      </c>
      <c r="BY95">
        <f t="shared" si="284"/>
        <v>2</v>
      </c>
      <c r="BZ95">
        <f t="shared" si="284"/>
        <v>1</v>
      </c>
      <c r="CA95">
        <f t="shared" si="284"/>
        <v>0</v>
      </c>
      <c r="CB95">
        <f t="shared" si="284"/>
        <v>6</v>
      </c>
      <c r="CC95">
        <f t="shared" si="284"/>
        <v>5</v>
      </c>
      <c r="CD95">
        <v>1</v>
      </c>
    </row>
    <row r="96" spans="1:82">
      <c r="A96" s="4">
        <f>'input&amp;Soluts'!A97</f>
        <v>5</v>
      </c>
      <c r="B96">
        <f t="shared" ref="B96:AG96" si="285">IF(A96&gt;0,A96-1,6)</f>
        <v>4</v>
      </c>
      <c r="C96">
        <f t="shared" si="285"/>
        <v>3</v>
      </c>
      <c r="D96">
        <f t="shared" si="285"/>
        <v>2</v>
      </c>
      <c r="E96">
        <f t="shared" si="285"/>
        <v>1</v>
      </c>
      <c r="F96">
        <f t="shared" si="285"/>
        <v>0</v>
      </c>
      <c r="G96">
        <f t="shared" si="285"/>
        <v>6</v>
      </c>
      <c r="H96">
        <f t="shared" si="285"/>
        <v>5</v>
      </c>
      <c r="I96">
        <f t="shared" si="285"/>
        <v>4</v>
      </c>
      <c r="J96">
        <f t="shared" si="285"/>
        <v>3</v>
      </c>
      <c r="K96">
        <f t="shared" si="285"/>
        <v>2</v>
      </c>
      <c r="L96">
        <f t="shared" si="285"/>
        <v>1</v>
      </c>
      <c r="M96">
        <f t="shared" si="285"/>
        <v>0</v>
      </c>
      <c r="N96">
        <f t="shared" si="285"/>
        <v>6</v>
      </c>
      <c r="O96">
        <f t="shared" si="285"/>
        <v>5</v>
      </c>
      <c r="P96">
        <f t="shared" si="285"/>
        <v>4</v>
      </c>
      <c r="Q96">
        <f t="shared" si="285"/>
        <v>3</v>
      </c>
      <c r="R96">
        <f t="shared" si="285"/>
        <v>2</v>
      </c>
      <c r="S96">
        <f t="shared" si="285"/>
        <v>1</v>
      </c>
      <c r="T96">
        <f t="shared" si="285"/>
        <v>0</v>
      </c>
      <c r="U96">
        <f t="shared" si="285"/>
        <v>6</v>
      </c>
      <c r="V96">
        <f t="shared" si="285"/>
        <v>5</v>
      </c>
      <c r="W96">
        <f t="shared" si="285"/>
        <v>4</v>
      </c>
      <c r="X96">
        <f t="shared" si="285"/>
        <v>3</v>
      </c>
      <c r="Y96">
        <f t="shared" si="285"/>
        <v>2</v>
      </c>
      <c r="Z96">
        <f t="shared" si="285"/>
        <v>1</v>
      </c>
      <c r="AA96">
        <f t="shared" si="285"/>
        <v>0</v>
      </c>
      <c r="AB96">
        <f t="shared" si="285"/>
        <v>6</v>
      </c>
      <c r="AC96">
        <f t="shared" si="285"/>
        <v>5</v>
      </c>
      <c r="AD96">
        <f t="shared" si="285"/>
        <v>4</v>
      </c>
      <c r="AE96">
        <f t="shared" si="285"/>
        <v>3</v>
      </c>
      <c r="AF96">
        <f t="shared" si="285"/>
        <v>2</v>
      </c>
      <c r="AG96">
        <f t="shared" si="285"/>
        <v>1</v>
      </c>
      <c r="AH96">
        <f t="shared" ref="AH96:BM96" si="286">IF(AG96&gt;0,AG96-1,6)</f>
        <v>0</v>
      </c>
      <c r="AI96">
        <f t="shared" si="286"/>
        <v>6</v>
      </c>
      <c r="AJ96">
        <f t="shared" si="286"/>
        <v>5</v>
      </c>
      <c r="AK96">
        <f t="shared" si="286"/>
        <v>4</v>
      </c>
      <c r="AL96">
        <f t="shared" si="286"/>
        <v>3</v>
      </c>
      <c r="AM96">
        <f t="shared" si="286"/>
        <v>2</v>
      </c>
      <c r="AN96">
        <f t="shared" si="286"/>
        <v>1</v>
      </c>
      <c r="AO96">
        <f t="shared" si="286"/>
        <v>0</v>
      </c>
      <c r="AP96">
        <f t="shared" si="286"/>
        <v>6</v>
      </c>
      <c r="AQ96">
        <f t="shared" si="286"/>
        <v>5</v>
      </c>
      <c r="AR96">
        <f t="shared" si="286"/>
        <v>4</v>
      </c>
      <c r="AS96">
        <f t="shared" si="286"/>
        <v>3</v>
      </c>
      <c r="AT96">
        <f t="shared" si="286"/>
        <v>2</v>
      </c>
      <c r="AU96">
        <f t="shared" si="286"/>
        <v>1</v>
      </c>
      <c r="AV96">
        <f t="shared" si="286"/>
        <v>0</v>
      </c>
      <c r="AW96">
        <f t="shared" si="286"/>
        <v>6</v>
      </c>
      <c r="AX96">
        <f t="shared" si="286"/>
        <v>5</v>
      </c>
      <c r="AY96">
        <f t="shared" si="286"/>
        <v>4</v>
      </c>
      <c r="AZ96">
        <f t="shared" si="286"/>
        <v>3</v>
      </c>
      <c r="BA96">
        <f t="shared" si="286"/>
        <v>2</v>
      </c>
      <c r="BB96">
        <f t="shared" si="286"/>
        <v>1</v>
      </c>
      <c r="BC96">
        <f t="shared" si="286"/>
        <v>0</v>
      </c>
      <c r="BD96">
        <f t="shared" si="286"/>
        <v>6</v>
      </c>
      <c r="BE96">
        <f t="shared" si="286"/>
        <v>5</v>
      </c>
      <c r="BF96">
        <f t="shared" si="286"/>
        <v>4</v>
      </c>
      <c r="BG96">
        <f t="shared" si="286"/>
        <v>3</v>
      </c>
      <c r="BH96">
        <f t="shared" si="286"/>
        <v>2</v>
      </c>
      <c r="BI96">
        <f t="shared" si="286"/>
        <v>1</v>
      </c>
      <c r="BJ96">
        <f t="shared" si="286"/>
        <v>0</v>
      </c>
      <c r="BK96">
        <f t="shared" si="286"/>
        <v>6</v>
      </c>
      <c r="BL96">
        <f t="shared" si="286"/>
        <v>5</v>
      </c>
      <c r="BM96">
        <f t="shared" si="286"/>
        <v>4</v>
      </c>
      <c r="BN96">
        <f t="shared" ref="BN96:CC96" si="287">IF(BM96&gt;0,BM96-1,6)</f>
        <v>3</v>
      </c>
      <c r="BO96">
        <f t="shared" si="287"/>
        <v>2</v>
      </c>
      <c r="BP96">
        <f t="shared" si="287"/>
        <v>1</v>
      </c>
      <c r="BQ96">
        <f t="shared" si="287"/>
        <v>0</v>
      </c>
      <c r="BR96">
        <f t="shared" si="287"/>
        <v>6</v>
      </c>
      <c r="BS96">
        <f t="shared" si="287"/>
        <v>5</v>
      </c>
      <c r="BT96">
        <f t="shared" si="287"/>
        <v>4</v>
      </c>
      <c r="BU96">
        <f t="shared" si="287"/>
        <v>3</v>
      </c>
      <c r="BV96">
        <f t="shared" si="287"/>
        <v>2</v>
      </c>
      <c r="BW96">
        <f t="shared" si="287"/>
        <v>1</v>
      </c>
      <c r="BX96">
        <f t="shared" si="287"/>
        <v>0</v>
      </c>
      <c r="BY96">
        <f t="shared" si="287"/>
        <v>6</v>
      </c>
      <c r="BZ96">
        <f t="shared" si="287"/>
        <v>5</v>
      </c>
      <c r="CA96">
        <f t="shared" si="287"/>
        <v>4</v>
      </c>
      <c r="CB96">
        <f t="shared" si="287"/>
        <v>3</v>
      </c>
      <c r="CC96">
        <f t="shared" si="287"/>
        <v>2</v>
      </c>
      <c r="CD96">
        <v>1</v>
      </c>
    </row>
    <row r="97" spans="1:82">
      <c r="A97" s="4">
        <f>'input&amp;Soluts'!A98</f>
        <v>1</v>
      </c>
      <c r="B97">
        <f t="shared" ref="B97:AG97" si="288">IF(A97&gt;0,A97-1,6)</f>
        <v>0</v>
      </c>
      <c r="C97">
        <f t="shared" si="288"/>
        <v>6</v>
      </c>
      <c r="D97">
        <f t="shared" si="288"/>
        <v>5</v>
      </c>
      <c r="E97">
        <f t="shared" si="288"/>
        <v>4</v>
      </c>
      <c r="F97">
        <f t="shared" si="288"/>
        <v>3</v>
      </c>
      <c r="G97">
        <f t="shared" si="288"/>
        <v>2</v>
      </c>
      <c r="H97">
        <f t="shared" si="288"/>
        <v>1</v>
      </c>
      <c r="I97">
        <f t="shared" si="288"/>
        <v>0</v>
      </c>
      <c r="J97">
        <f t="shared" si="288"/>
        <v>6</v>
      </c>
      <c r="K97">
        <f t="shared" si="288"/>
        <v>5</v>
      </c>
      <c r="L97">
        <f t="shared" si="288"/>
        <v>4</v>
      </c>
      <c r="M97">
        <f t="shared" si="288"/>
        <v>3</v>
      </c>
      <c r="N97">
        <f t="shared" si="288"/>
        <v>2</v>
      </c>
      <c r="O97">
        <f t="shared" si="288"/>
        <v>1</v>
      </c>
      <c r="P97">
        <f t="shared" si="288"/>
        <v>0</v>
      </c>
      <c r="Q97">
        <f t="shared" si="288"/>
        <v>6</v>
      </c>
      <c r="R97">
        <f t="shared" si="288"/>
        <v>5</v>
      </c>
      <c r="S97">
        <f t="shared" si="288"/>
        <v>4</v>
      </c>
      <c r="T97">
        <f t="shared" si="288"/>
        <v>3</v>
      </c>
      <c r="U97">
        <f t="shared" si="288"/>
        <v>2</v>
      </c>
      <c r="V97">
        <f t="shared" si="288"/>
        <v>1</v>
      </c>
      <c r="W97">
        <f t="shared" si="288"/>
        <v>0</v>
      </c>
      <c r="X97">
        <f t="shared" si="288"/>
        <v>6</v>
      </c>
      <c r="Y97">
        <f t="shared" si="288"/>
        <v>5</v>
      </c>
      <c r="Z97">
        <f t="shared" si="288"/>
        <v>4</v>
      </c>
      <c r="AA97">
        <f t="shared" si="288"/>
        <v>3</v>
      </c>
      <c r="AB97">
        <f t="shared" si="288"/>
        <v>2</v>
      </c>
      <c r="AC97">
        <f t="shared" si="288"/>
        <v>1</v>
      </c>
      <c r="AD97">
        <f t="shared" si="288"/>
        <v>0</v>
      </c>
      <c r="AE97">
        <f t="shared" si="288"/>
        <v>6</v>
      </c>
      <c r="AF97">
        <f t="shared" si="288"/>
        <v>5</v>
      </c>
      <c r="AG97">
        <f t="shared" si="288"/>
        <v>4</v>
      </c>
      <c r="AH97">
        <f t="shared" ref="AH97:BM97" si="289">IF(AG97&gt;0,AG97-1,6)</f>
        <v>3</v>
      </c>
      <c r="AI97">
        <f t="shared" si="289"/>
        <v>2</v>
      </c>
      <c r="AJ97">
        <f t="shared" si="289"/>
        <v>1</v>
      </c>
      <c r="AK97">
        <f t="shared" si="289"/>
        <v>0</v>
      </c>
      <c r="AL97">
        <f t="shared" si="289"/>
        <v>6</v>
      </c>
      <c r="AM97">
        <f t="shared" si="289"/>
        <v>5</v>
      </c>
      <c r="AN97">
        <f t="shared" si="289"/>
        <v>4</v>
      </c>
      <c r="AO97">
        <f t="shared" si="289"/>
        <v>3</v>
      </c>
      <c r="AP97">
        <f t="shared" si="289"/>
        <v>2</v>
      </c>
      <c r="AQ97">
        <f t="shared" si="289"/>
        <v>1</v>
      </c>
      <c r="AR97">
        <f t="shared" si="289"/>
        <v>0</v>
      </c>
      <c r="AS97">
        <f t="shared" si="289"/>
        <v>6</v>
      </c>
      <c r="AT97">
        <f t="shared" si="289"/>
        <v>5</v>
      </c>
      <c r="AU97">
        <f t="shared" si="289"/>
        <v>4</v>
      </c>
      <c r="AV97">
        <f t="shared" si="289"/>
        <v>3</v>
      </c>
      <c r="AW97">
        <f t="shared" si="289"/>
        <v>2</v>
      </c>
      <c r="AX97">
        <f t="shared" si="289"/>
        <v>1</v>
      </c>
      <c r="AY97">
        <f t="shared" si="289"/>
        <v>0</v>
      </c>
      <c r="AZ97">
        <f t="shared" si="289"/>
        <v>6</v>
      </c>
      <c r="BA97">
        <f t="shared" si="289"/>
        <v>5</v>
      </c>
      <c r="BB97">
        <f t="shared" si="289"/>
        <v>4</v>
      </c>
      <c r="BC97">
        <f t="shared" si="289"/>
        <v>3</v>
      </c>
      <c r="BD97">
        <f t="shared" si="289"/>
        <v>2</v>
      </c>
      <c r="BE97">
        <f t="shared" si="289"/>
        <v>1</v>
      </c>
      <c r="BF97">
        <f t="shared" si="289"/>
        <v>0</v>
      </c>
      <c r="BG97">
        <f t="shared" si="289"/>
        <v>6</v>
      </c>
      <c r="BH97">
        <f t="shared" si="289"/>
        <v>5</v>
      </c>
      <c r="BI97">
        <f t="shared" si="289"/>
        <v>4</v>
      </c>
      <c r="BJ97">
        <f t="shared" si="289"/>
        <v>3</v>
      </c>
      <c r="BK97">
        <f t="shared" si="289"/>
        <v>2</v>
      </c>
      <c r="BL97">
        <f t="shared" si="289"/>
        <v>1</v>
      </c>
      <c r="BM97">
        <f t="shared" si="289"/>
        <v>0</v>
      </c>
      <c r="BN97">
        <f t="shared" ref="BN97:CC97" si="290">IF(BM97&gt;0,BM97-1,6)</f>
        <v>6</v>
      </c>
      <c r="BO97">
        <f t="shared" si="290"/>
        <v>5</v>
      </c>
      <c r="BP97">
        <f t="shared" si="290"/>
        <v>4</v>
      </c>
      <c r="BQ97">
        <f t="shared" si="290"/>
        <v>3</v>
      </c>
      <c r="BR97">
        <f t="shared" si="290"/>
        <v>2</v>
      </c>
      <c r="BS97">
        <f t="shared" si="290"/>
        <v>1</v>
      </c>
      <c r="BT97">
        <f t="shared" si="290"/>
        <v>0</v>
      </c>
      <c r="BU97">
        <f t="shared" si="290"/>
        <v>6</v>
      </c>
      <c r="BV97">
        <f t="shared" si="290"/>
        <v>5</v>
      </c>
      <c r="BW97">
        <f t="shared" si="290"/>
        <v>4</v>
      </c>
      <c r="BX97">
        <f t="shared" si="290"/>
        <v>3</v>
      </c>
      <c r="BY97">
        <f t="shared" si="290"/>
        <v>2</v>
      </c>
      <c r="BZ97">
        <f t="shared" si="290"/>
        <v>1</v>
      </c>
      <c r="CA97">
        <f t="shared" si="290"/>
        <v>0</v>
      </c>
      <c r="CB97">
        <f t="shared" si="290"/>
        <v>6</v>
      </c>
      <c r="CC97">
        <f t="shared" si="290"/>
        <v>5</v>
      </c>
      <c r="CD97">
        <v>1</v>
      </c>
    </row>
    <row r="98" spans="1:82">
      <c r="A98" s="4">
        <f>'input&amp;Soluts'!A99</f>
        <v>4</v>
      </c>
      <c r="B98">
        <f t="shared" ref="B98:AG98" si="291">IF(A98&gt;0,A98-1,6)</f>
        <v>3</v>
      </c>
      <c r="C98">
        <f t="shared" si="291"/>
        <v>2</v>
      </c>
      <c r="D98">
        <f t="shared" si="291"/>
        <v>1</v>
      </c>
      <c r="E98">
        <f t="shared" si="291"/>
        <v>0</v>
      </c>
      <c r="F98">
        <f t="shared" si="291"/>
        <v>6</v>
      </c>
      <c r="G98">
        <f t="shared" si="291"/>
        <v>5</v>
      </c>
      <c r="H98">
        <f t="shared" si="291"/>
        <v>4</v>
      </c>
      <c r="I98">
        <f t="shared" si="291"/>
        <v>3</v>
      </c>
      <c r="J98">
        <f t="shared" si="291"/>
        <v>2</v>
      </c>
      <c r="K98">
        <f t="shared" si="291"/>
        <v>1</v>
      </c>
      <c r="L98">
        <f t="shared" si="291"/>
        <v>0</v>
      </c>
      <c r="M98">
        <f t="shared" si="291"/>
        <v>6</v>
      </c>
      <c r="N98">
        <f t="shared" si="291"/>
        <v>5</v>
      </c>
      <c r="O98">
        <f t="shared" si="291"/>
        <v>4</v>
      </c>
      <c r="P98">
        <f t="shared" si="291"/>
        <v>3</v>
      </c>
      <c r="Q98">
        <f t="shared" si="291"/>
        <v>2</v>
      </c>
      <c r="R98">
        <f t="shared" si="291"/>
        <v>1</v>
      </c>
      <c r="S98">
        <f t="shared" si="291"/>
        <v>0</v>
      </c>
      <c r="T98">
        <f t="shared" si="291"/>
        <v>6</v>
      </c>
      <c r="U98">
        <f t="shared" si="291"/>
        <v>5</v>
      </c>
      <c r="V98">
        <f t="shared" si="291"/>
        <v>4</v>
      </c>
      <c r="W98">
        <f t="shared" si="291"/>
        <v>3</v>
      </c>
      <c r="X98">
        <f t="shared" si="291"/>
        <v>2</v>
      </c>
      <c r="Y98">
        <f t="shared" si="291"/>
        <v>1</v>
      </c>
      <c r="Z98">
        <f t="shared" si="291"/>
        <v>0</v>
      </c>
      <c r="AA98">
        <f t="shared" si="291"/>
        <v>6</v>
      </c>
      <c r="AB98">
        <f t="shared" si="291"/>
        <v>5</v>
      </c>
      <c r="AC98">
        <f t="shared" si="291"/>
        <v>4</v>
      </c>
      <c r="AD98">
        <f t="shared" si="291"/>
        <v>3</v>
      </c>
      <c r="AE98">
        <f t="shared" si="291"/>
        <v>2</v>
      </c>
      <c r="AF98">
        <f t="shared" si="291"/>
        <v>1</v>
      </c>
      <c r="AG98">
        <f t="shared" si="291"/>
        <v>0</v>
      </c>
      <c r="AH98">
        <f t="shared" ref="AH98:BM98" si="292">IF(AG98&gt;0,AG98-1,6)</f>
        <v>6</v>
      </c>
      <c r="AI98">
        <f t="shared" si="292"/>
        <v>5</v>
      </c>
      <c r="AJ98">
        <f t="shared" si="292"/>
        <v>4</v>
      </c>
      <c r="AK98">
        <f t="shared" si="292"/>
        <v>3</v>
      </c>
      <c r="AL98">
        <f t="shared" si="292"/>
        <v>2</v>
      </c>
      <c r="AM98">
        <f t="shared" si="292"/>
        <v>1</v>
      </c>
      <c r="AN98">
        <f t="shared" si="292"/>
        <v>0</v>
      </c>
      <c r="AO98">
        <f t="shared" si="292"/>
        <v>6</v>
      </c>
      <c r="AP98">
        <f t="shared" si="292"/>
        <v>5</v>
      </c>
      <c r="AQ98">
        <f t="shared" si="292"/>
        <v>4</v>
      </c>
      <c r="AR98">
        <f t="shared" si="292"/>
        <v>3</v>
      </c>
      <c r="AS98">
        <f t="shared" si="292"/>
        <v>2</v>
      </c>
      <c r="AT98">
        <f t="shared" si="292"/>
        <v>1</v>
      </c>
      <c r="AU98">
        <f t="shared" si="292"/>
        <v>0</v>
      </c>
      <c r="AV98">
        <f t="shared" si="292"/>
        <v>6</v>
      </c>
      <c r="AW98">
        <f t="shared" si="292"/>
        <v>5</v>
      </c>
      <c r="AX98">
        <f t="shared" si="292"/>
        <v>4</v>
      </c>
      <c r="AY98">
        <f t="shared" si="292"/>
        <v>3</v>
      </c>
      <c r="AZ98">
        <f t="shared" si="292"/>
        <v>2</v>
      </c>
      <c r="BA98">
        <f t="shared" si="292"/>
        <v>1</v>
      </c>
      <c r="BB98">
        <f t="shared" si="292"/>
        <v>0</v>
      </c>
      <c r="BC98">
        <f t="shared" si="292"/>
        <v>6</v>
      </c>
      <c r="BD98">
        <f t="shared" si="292"/>
        <v>5</v>
      </c>
      <c r="BE98">
        <f t="shared" si="292"/>
        <v>4</v>
      </c>
      <c r="BF98">
        <f t="shared" si="292"/>
        <v>3</v>
      </c>
      <c r="BG98">
        <f t="shared" si="292"/>
        <v>2</v>
      </c>
      <c r="BH98">
        <f t="shared" si="292"/>
        <v>1</v>
      </c>
      <c r="BI98">
        <f t="shared" si="292"/>
        <v>0</v>
      </c>
      <c r="BJ98">
        <f t="shared" si="292"/>
        <v>6</v>
      </c>
      <c r="BK98">
        <f t="shared" si="292"/>
        <v>5</v>
      </c>
      <c r="BL98">
        <f t="shared" si="292"/>
        <v>4</v>
      </c>
      <c r="BM98">
        <f t="shared" si="292"/>
        <v>3</v>
      </c>
      <c r="BN98">
        <f t="shared" ref="BN98:CC98" si="293">IF(BM98&gt;0,BM98-1,6)</f>
        <v>2</v>
      </c>
      <c r="BO98">
        <f t="shared" si="293"/>
        <v>1</v>
      </c>
      <c r="BP98">
        <f t="shared" si="293"/>
        <v>0</v>
      </c>
      <c r="BQ98">
        <f t="shared" si="293"/>
        <v>6</v>
      </c>
      <c r="BR98">
        <f t="shared" si="293"/>
        <v>5</v>
      </c>
      <c r="BS98">
        <f t="shared" si="293"/>
        <v>4</v>
      </c>
      <c r="BT98">
        <f t="shared" si="293"/>
        <v>3</v>
      </c>
      <c r="BU98">
        <f t="shared" si="293"/>
        <v>2</v>
      </c>
      <c r="BV98">
        <f t="shared" si="293"/>
        <v>1</v>
      </c>
      <c r="BW98">
        <f t="shared" si="293"/>
        <v>0</v>
      </c>
      <c r="BX98">
        <f t="shared" si="293"/>
        <v>6</v>
      </c>
      <c r="BY98">
        <f t="shared" si="293"/>
        <v>5</v>
      </c>
      <c r="BZ98">
        <f t="shared" si="293"/>
        <v>4</v>
      </c>
      <c r="CA98">
        <f t="shared" si="293"/>
        <v>3</v>
      </c>
      <c r="CB98">
        <f t="shared" si="293"/>
        <v>2</v>
      </c>
      <c r="CC98">
        <f t="shared" si="293"/>
        <v>1</v>
      </c>
      <c r="CD98">
        <v>1</v>
      </c>
    </row>
    <row r="99" spans="1:82">
      <c r="A99" s="4">
        <f>'input&amp;Soluts'!A100</f>
        <v>1</v>
      </c>
      <c r="B99">
        <f t="shared" ref="B99:AG99" si="294">IF(A99&gt;0,A99-1,6)</f>
        <v>0</v>
      </c>
      <c r="C99">
        <f t="shared" si="294"/>
        <v>6</v>
      </c>
      <c r="D99">
        <f t="shared" si="294"/>
        <v>5</v>
      </c>
      <c r="E99">
        <f t="shared" si="294"/>
        <v>4</v>
      </c>
      <c r="F99">
        <f t="shared" si="294"/>
        <v>3</v>
      </c>
      <c r="G99">
        <f t="shared" si="294"/>
        <v>2</v>
      </c>
      <c r="H99">
        <f t="shared" si="294"/>
        <v>1</v>
      </c>
      <c r="I99">
        <f t="shared" si="294"/>
        <v>0</v>
      </c>
      <c r="J99">
        <f t="shared" si="294"/>
        <v>6</v>
      </c>
      <c r="K99">
        <f t="shared" si="294"/>
        <v>5</v>
      </c>
      <c r="L99">
        <f t="shared" si="294"/>
        <v>4</v>
      </c>
      <c r="M99">
        <f t="shared" si="294"/>
        <v>3</v>
      </c>
      <c r="N99">
        <f t="shared" si="294"/>
        <v>2</v>
      </c>
      <c r="O99">
        <f t="shared" si="294"/>
        <v>1</v>
      </c>
      <c r="P99">
        <f t="shared" si="294"/>
        <v>0</v>
      </c>
      <c r="Q99">
        <f t="shared" si="294"/>
        <v>6</v>
      </c>
      <c r="R99">
        <f t="shared" si="294"/>
        <v>5</v>
      </c>
      <c r="S99">
        <f t="shared" si="294"/>
        <v>4</v>
      </c>
      <c r="T99">
        <f t="shared" si="294"/>
        <v>3</v>
      </c>
      <c r="U99">
        <f t="shared" si="294"/>
        <v>2</v>
      </c>
      <c r="V99">
        <f t="shared" si="294"/>
        <v>1</v>
      </c>
      <c r="W99">
        <f t="shared" si="294"/>
        <v>0</v>
      </c>
      <c r="X99">
        <f t="shared" si="294"/>
        <v>6</v>
      </c>
      <c r="Y99">
        <f t="shared" si="294"/>
        <v>5</v>
      </c>
      <c r="Z99">
        <f t="shared" si="294"/>
        <v>4</v>
      </c>
      <c r="AA99">
        <f t="shared" si="294"/>
        <v>3</v>
      </c>
      <c r="AB99">
        <f t="shared" si="294"/>
        <v>2</v>
      </c>
      <c r="AC99">
        <f t="shared" si="294"/>
        <v>1</v>
      </c>
      <c r="AD99">
        <f t="shared" si="294"/>
        <v>0</v>
      </c>
      <c r="AE99">
        <f t="shared" si="294"/>
        <v>6</v>
      </c>
      <c r="AF99">
        <f t="shared" si="294"/>
        <v>5</v>
      </c>
      <c r="AG99">
        <f t="shared" si="294"/>
        <v>4</v>
      </c>
      <c r="AH99">
        <f t="shared" ref="AH99:BM99" si="295">IF(AG99&gt;0,AG99-1,6)</f>
        <v>3</v>
      </c>
      <c r="AI99">
        <f t="shared" si="295"/>
        <v>2</v>
      </c>
      <c r="AJ99">
        <f t="shared" si="295"/>
        <v>1</v>
      </c>
      <c r="AK99">
        <f t="shared" si="295"/>
        <v>0</v>
      </c>
      <c r="AL99">
        <f t="shared" si="295"/>
        <v>6</v>
      </c>
      <c r="AM99">
        <f t="shared" si="295"/>
        <v>5</v>
      </c>
      <c r="AN99">
        <f t="shared" si="295"/>
        <v>4</v>
      </c>
      <c r="AO99">
        <f t="shared" si="295"/>
        <v>3</v>
      </c>
      <c r="AP99">
        <f t="shared" si="295"/>
        <v>2</v>
      </c>
      <c r="AQ99">
        <f t="shared" si="295"/>
        <v>1</v>
      </c>
      <c r="AR99">
        <f t="shared" si="295"/>
        <v>0</v>
      </c>
      <c r="AS99">
        <f t="shared" si="295"/>
        <v>6</v>
      </c>
      <c r="AT99">
        <f t="shared" si="295"/>
        <v>5</v>
      </c>
      <c r="AU99">
        <f t="shared" si="295"/>
        <v>4</v>
      </c>
      <c r="AV99">
        <f t="shared" si="295"/>
        <v>3</v>
      </c>
      <c r="AW99">
        <f t="shared" si="295"/>
        <v>2</v>
      </c>
      <c r="AX99">
        <f t="shared" si="295"/>
        <v>1</v>
      </c>
      <c r="AY99">
        <f t="shared" si="295"/>
        <v>0</v>
      </c>
      <c r="AZ99">
        <f t="shared" si="295"/>
        <v>6</v>
      </c>
      <c r="BA99">
        <f t="shared" si="295"/>
        <v>5</v>
      </c>
      <c r="BB99">
        <f t="shared" si="295"/>
        <v>4</v>
      </c>
      <c r="BC99">
        <f t="shared" si="295"/>
        <v>3</v>
      </c>
      <c r="BD99">
        <f t="shared" si="295"/>
        <v>2</v>
      </c>
      <c r="BE99">
        <f t="shared" si="295"/>
        <v>1</v>
      </c>
      <c r="BF99">
        <f t="shared" si="295"/>
        <v>0</v>
      </c>
      <c r="BG99">
        <f t="shared" si="295"/>
        <v>6</v>
      </c>
      <c r="BH99">
        <f t="shared" si="295"/>
        <v>5</v>
      </c>
      <c r="BI99">
        <f t="shared" si="295"/>
        <v>4</v>
      </c>
      <c r="BJ99">
        <f t="shared" si="295"/>
        <v>3</v>
      </c>
      <c r="BK99">
        <f t="shared" si="295"/>
        <v>2</v>
      </c>
      <c r="BL99">
        <f t="shared" si="295"/>
        <v>1</v>
      </c>
      <c r="BM99">
        <f t="shared" si="295"/>
        <v>0</v>
      </c>
      <c r="BN99">
        <f t="shared" ref="BN99:CC99" si="296">IF(BM99&gt;0,BM99-1,6)</f>
        <v>6</v>
      </c>
      <c r="BO99">
        <f t="shared" si="296"/>
        <v>5</v>
      </c>
      <c r="BP99">
        <f t="shared" si="296"/>
        <v>4</v>
      </c>
      <c r="BQ99">
        <f t="shared" si="296"/>
        <v>3</v>
      </c>
      <c r="BR99">
        <f t="shared" si="296"/>
        <v>2</v>
      </c>
      <c r="BS99">
        <f t="shared" si="296"/>
        <v>1</v>
      </c>
      <c r="BT99">
        <f t="shared" si="296"/>
        <v>0</v>
      </c>
      <c r="BU99">
        <f t="shared" si="296"/>
        <v>6</v>
      </c>
      <c r="BV99">
        <f t="shared" si="296"/>
        <v>5</v>
      </c>
      <c r="BW99">
        <f t="shared" si="296"/>
        <v>4</v>
      </c>
      <c r="BX99">
        <f t="shared" si="296"/>
        <v>3</v>
      </c>
      <c r="BY99">
        <f t="shared" si="296"/>
        <v>2</v>
      </c>
      <c r="BZ99">
        <f t="shared" si="296"/>
        <v>1</v>
      </c>
      <c r="CA99">
        <f t="shared" si="296"/>
        <v>0</v>
      </c>
      <c r="CB99">
        <f t="shared" si="296"/>
        <v>6</v>
      </c>
      <c r="CC99">
        <f t="shared" si="296"/>
        <v>5</v>
      </c>
      <c r="CD99">
        <v>1</v>
      </c>
    </row>
    <row r="100" spans="1:82">
      <c r="A100" s="4">
        <f>'input&amp;Soluts'!A101</f>
        <v>1</v>
      </c>
      <c r="B100">
        <f t="shared" ref="B100:AG100" si="297">IF(A100&gt;0,A100-1,6)</f>
        <v>0</v>
      </c>
      <c r="C100">
        <f t="shared" si="297"/>
        <v>6</v>
      </c>
      <c r="D100">
        <f t="shared" si="297"/>
        <v>5</v>
      </c>
      <c r="E100">
        <f t="shared" si="297"/>
        <v>4</v>
      </c>
      <c r="F100">
        <f t="shared" si="297"/>
        <v>3</v>
      </c>
      <c r="G100">
        <f t="shared" si="297"/>
        <v>2</v>
      </c>
      <c r="H100">
        <f t="shared" si="297"/>
        <v>1</v>
      </c>
      <c r="I100">
        <f t="shared" si="297"/>
        <v>0</v>
      </c>
      <c r="J100">
        <f t="shared" si="297"/>
        <v>6</v>
      </c>
      <c r="K100">
        <f t="shared" si="297"/>
        <v>5</v>
      </c>
      <c r="L100">
        <f t="shared" si="297"/>
        <v>4</v>
      </c>
      <c r="M100">
        <f t="shared" si="297"/>
        <v>3</v>
      </c>
      <c r="N100">
        <f t="shared" si="297"/>
        <v>2</v>
      </c>
      <c r="O100">
        <f t="shared" si="297"/>
        <v>1</v>
      </c>
      <c r="P100">
        <f t="shared" si="297"/>
        <v>0</v>
      </c>
      <c r="Q100">
        <f t="shared" si="297"/>
        <v>6</v>
      </c>
      <c r="R100">
        <f t="shared" si="297"/>
        <v>5</v>
      </c>
      <c r="S100">
        <f t="shared" si="297"/>
        <v>4</v>
      </c>
      <c r="T100">
        <f t="shared" si="297"/>
        <v>3</v>
      </c>
      <c r="U100">
        <f t="shared" si="297"/>
        <v>2</v>
      </c>
      <c r="V100">
        <f t="shared" si="297"/>
        <v>1</v>
      </c>
      <c r="W100">
        <f t="shared" si="297"/>
        <v>0</v>
      </c>
      <c r="X100">
        <f t="shared" si="297"/>
        <v>6</v>
      </c>
      <c r="Y100">
        <f t="shared" si="297"/>
        <v>5</v>
      </c>
      <c r="Z100">
        <f t="shared" si="297"/>
        <v>4</v>
      </c>
      <c r="AA100">
        <f t="shared" si="297"/>
        <v>3</v>
      </c>
      <c r="AB100">
        <f t="shared" si="297"/>
        <v>2</v>
      </c>
      <c r="AC100">
        <f t="shared" si="297"/>
        <v>1</v>
      </c>
      <c r="AD100">
        <f t="shared" si="297"/>
        <v>0</v>
      </c>
      <c r="AE100">
        <f t="shared" si="297"/>
        <v>6</v>
      </c>
      <c r="AF100">
        <f t="shared" si="297"/>
        <v>5</v>
      </c>
      <c r="AG100">
        <f t="shared" si="297"/>
        <v>4</v>
      </c>
      <c r="AH100">
        <f t="shared" ref="AH100:BM100" si="298">IF(AG100&gt;0,AG100-1,6)</f>
        <v>3</v>
      </c>
      <c r="AI100">
        <f t="shared" si="298"/>
        <v>2</v>
      </c>
      <c r="AJ100">
        <f t="shared" si="298"/>
        <v>1</v>
      </c>
      <c r="AK100">
        <f t="shared" si="298"/>
        <v>0</v>
      </c>
      <c r="AL100">
        <f t="shared" si="298"/>
        <v>6</v>
      </c>
      <c r="AM100">
        <f t="shared" si="298"/>
        <v>5</v>
      </c>
      <c r="AN100">
        <f t="shared" si="298"/>
        <v>4</v>
      </c>
      <c r="AO100">
        <f t="shared" si="298"/>
        <v>3</v>
      </c>
      <c r="AP100">
        <f t="shared" si="298"/>
        <v>2</v>
      </c>
      <c r="AQ100">
        <f t="shared" si="298"/>
        <v>1</v>
      </c>
      <c r="AR100">
        <f t="shared" si="298"/>
        <v>0</v>
      </c>
      <c r="AS100">
        <f t="shared" si="298"/>
        <v>6</v>
      </c>
      <c r="AT100">
        <f t="shared" si="298"/>
        <v>5</v>
      </c>
      <c r="AU100">
        <f t="shared" si="298"/>
        <v>4</v>
      </c>
      <c r="AV100">
        <f t="shared" si="298"/>
        <v>3</v>
      </c>
      <c r="AW100">
        <f t="shared" si="298"/>
        <v>2</v>
      </c>
      <c r="AX100">
        <f t="shared" si="298"/>
        <v>1</v>
      </c>
      <c r="AY100">
        <f t="shared" si="298"/>
        <v>0</v>
      </c>
      <c r="AZ100">
        <f t="shared" si="298"/>
        <v>6</v>
      </c>
      <c r="BA100">
        <f t="shared" si="298"/>
        <v>5</v>
      </c>
      <c r="BB100">
        <f t="shared" si="298"/>
        <v>4</v>
      </c>
      <c r="BC100">
        <f t="shared" si="298"/>
        <v>3</v>
      </c>
      <c r="BD100">
        <f t="shared" si="298"/>
        <v>2</v>
      </c>
      <c r="BE100">
        <f t="shared" si="298"/>
        <v>1</v>
      </c>
      <c r="BF100">
        <f t="shared" si="298"/>
        <v>0</v>
      </c>
      <c r="BG100">
        <f t="shared" si="298"/>
        <v>6</v>
      </c>
      <c r="BH100">
        <f t="shared" si="298"/>
        <v>5</v>
      </c>
      <c r="BI100">
        <f t="shared" si="298"/>
        <v>4</v>
      </c>
      <c r="BJ100">
        <f t="shared" si="298"/>
        <v>3</v>
      </c>
      <c r="BK100">
        <f t="shared" si="298"/>
        <v>2</v>
      </c>
      <c r="BL100">
        <f t="shared" si="298"/>
        <v>1</v>
      </c>
      <c r="BM100">
        <f t="shared" si="298"/>
        <v>0</v>
      </c>
      <c r="BN100">
        <f t="shared" ref="BN100:CC100" si="299">IF(BM100&gt;0,BM100-1,6)</f>
        <v>6</v>
      </c>
      <c r="BO100">
        <f t="shared" si="299"/>
        <v>5</v>
      </c>
      <c r="BP100">
        <f t="shared" si="299"/>
        <v>4</v>
      </c>
      <c r="BQ100">
        <f t="shared" si="299"/>
        <v>3</v>
      </c>
      <c r="BR100">
        <f t="shared" si="299"/>
        <v>2</v>
      </c>
      <c r="BS100">
        <f t="shared" si="299"/>
        <v>1</v>
      </c>
      <c r="BT100">
        <f t="shared" si="299"/>
        <v>0</v>
      </c>
      <c r="BU100">
        <f t="shared" si="299"/>
        <v>6</v>
      </c>
      <c r="BV100">
        <f t="shared" si="299"/>
        <v>5</v>
      </c>
      <c r="BW100">
        <f t="shared" si="299"/>
        <v>4</v>
      </c>
      <c r="BX100">
        <f t="shared" si="299"/>
        <v>3</v>
      </c>
      <c r="BY100">
        <f t="shared" si="299"/>
        <v>2</v>
      </c>
      <c r="BZ100">
        <f t="shared" si="299"/>
        <v>1</v>
      </c>
      <c r="CA100">
        <f t="shared" si="299"/>
        <v>0</v>
      </c>
      <c r="CB100">
        <f t="shared" si="299"/>
        <v>6</v>
      </c>
      <c r="CC100">
        <f t="shared" si="299"/>
        <v>5</v>
      </c>
      <c r="CD100">
        <v>1</v>
      </c>
    </row>
    <row r="101" spans="1:82">
      <c r="A101" s="4">
        <f>'input&amp;Soluts'!A102</f>
        <v>1</v>
      </c>
      <c r="B101">
        <f t="shared" ref="B101:AG101" si="300">IF(A101&gt;0,A101-1,6)</f>
        <v>0</v>
      </c>
      <c r="C101">
        <f t="shared" si="300"/>
        <v>6</v>
      </c>
      <c r="D101">
        <f t="shared" si="300"/>
        <v>5</v>
      </c>
      <c r="E101">
        <f t="shared" si="300"/>
        <v>4</v>
      </c>
      <c r="F101">
        <f t="shared" si="300"/>
        <v>3</v>
      </c>
      <c r="G101">
        <f t="shared" si="300"/>
        <v>2</v>
      </c>
      <c r="H101">
        <f t="shared" si="300"/>
        <v>1</v>
      </c>
      <c r="I101">
        <f t="shared" si="300"/>
        <v>0</v>
      </c>
      <c r="J101">
        <f t="shared" si="300"/>
        <v>6</v>
      </c>
      <c r="K101">
        <f t="shared" si="300"/>
        <v>5</v>
      </c>
      <c r="L101">
        <f t="shared" si="300"/>
        <v>4</v>
      </c>
      <c r="M101">
        <f t="shared" si="300"/>
        <v>3</v>
      </c>
      <c r="N101">
        <f t="shared" si="300"/>
        <v>2</v>
      </c>
      <c r="O101">
        <f t="shared" si="300"/>
        <v>1</v>
      </c>
      <c r="P101">
        <f t="shared" si="300"/>
        <v>0</v>
      </c>
      <c r="Q101">
        <f t="shared" si="300"/>
        <v>6</v>
      </c>
      <c r="R101">
        <f t="shared" si="300"/>
        <v>5</v>
      </c>
      <c r="S101">
        <f t="shared" si="300"/>
        <v>4</v>
      </c>
      <c r="T101">
        <f t="shared" si="300"/>
        <v>3</v>
      </c>
      <c r="U101">
        <f t="shared" si="300"/>
        <v>2</v>
      </c>
      <c r="V101">
        <f t="shared" si="300"/>
        <v>1</v>
      </c>
      <c r="W101">
        <f t="shared" si="300"/>
        <v>0</v>
      </c>
      <c r="X101">
        <f t="shared" si="300"/>
        <v>6</v>
      </c>
      <c r="Y101">
        <f t="shared" si="300"/>
        <v>5</v>
      </c>
      <c r="Z101">
        <f t="shared" si="300"/>
        <v>4</v>
      </c>
      <c r="AA101">
        <f t="shared" si="300"/>
        <v>3</v>
      </c>
      <c r="AB101">
        <f t="shared" si="300"/>
        <v>2</v>
      </c>
      <c r="AC101">
        <f t="shared" si="300"/>
        <v>1</v>
      </c>
      <c r="AD101">
        <f t="shared" si="300"/>
        <v>0</v>
      </c>
      <c r="AE101">
        <f t="shared" si="300"/>
        <v>6</v>
      </c>
      <c r="AF101">
        <f t="shared" si="300"/>
        <v>5</v>
      </c>
      <c r="AG101">
        <f t="shared" si="300"/>
        <v>4</v>
      </c>
      <c r="AH101">
        <f t="shared" ref="AH101:BM101" si="301">IF(AG101&gt;0,AG101-1,6)</f>
        <v>3</v>
      </c>
      <c r="AI101">
        <f t="shared" si="301"/>
        <v>2</v>
      </c>
      <c r="AJ101">
        <f t="shared" si="301"/>
        <v>1</v>
      </c>
      <c r="AK101">
        <f t="shared" si="301"/>
        <v>0</v>
      </c>
      <c r="AL101">
        <f t="shared" si="301"/>
        <v>6</v>
      </c>
      <c r="AM101">
        <f t="shared" si="301"/>
        <v>5</v>
      </c>
      <c r="AN101">
        <f t="shared" si="301"/>
        <v>4</v>
      </c>
      <c r="AO101">
        <f t="shared" si="301"/>
        <v>3</v>
      </c>
      <c r="AP101">
        <f t="shared" si="301"/>
        <v>2</v>
      </c>
      <c r="AQ101">
        <f t="shared" si="301"/>
        <v>1</v>
      </c>
      <c r="AR101">
        <f t="shared" si="301"/>
        <v>0</v>
      </c>
      <c r="AS101">
        <f t="shared" si="301"/>
        <v>6</v>
      </c>
      <c r="AT101">
        <f t="shared" si="301"/>
        <v>5</v>
      </c>
      <c r="AU101">
        <f t="shared" si="301"/>
        <v>4</v>
      </c>
      <c r="AV101">
        <f t="shared" si="301"/>
        <v>3</v>
      </c>
      <c r="AW101">
        <f t="shared" si="301"/>
        <v>2</v>
      </c>
      <c r="AX101">
        <f t="shared" si="301"/>
        <v>1</v>
      </c>
      <c r="AY101">
        <f t="shared" si="301"/>
        <v>0</v>
      </c>
      <c r="AZ101">
        <f t="shared" si="301"/>
        <v>6</v>
      </c>
      <c r="BA101">
        <f t="shared" si="301"/>
        <v>5</v>
      </c>
      <c r="BB101">
        <f t="shared" si="301"/>
        <v>4</v>
      </c>
      <c r="BC101">
        <f t="shared" si="301"/>
        <v>3</v>
      </c>
      <c r="BD101">
        <f t="shared" si="301"/>
        <v>2</v>
      </c>
      <c r="BE101">
        <f t="shared" si="301"/>
        <v>1</v>
      </c>
      <c r="BF101">
        <f t="shared" si="301"/>
        <v>0</v>
      </c>
      <c r="BG101">
        <f t="shared" si="301"/>
        <v>6</v>
      </c>
      <c r="BH101">
        <f t="shared" si="301"/>
        <v>5</v>
      </c>
      <c r="BI101">
        <f t="shared" si="301"/>
        <v>4</v>
      </c>
      <c r="BJ101">
        <f t="shared" si="301"/>
        <v>3</v>
      </c>
      <c r="BK101">
        <f t="shared" si="301"/>
        <v>2</v>
      </c>
      <c r="BL101">
        <f t="shared" si="301"/>
        <v>1</v>
      </c>
      <c r="BM101">
        <f t="shared" si="301"/>
        <v>0</v>
      </c>
      <c r="BN101">
        <f t="shared" ref="BN101:CC101" si="302">IF(BM101&gt;0,BM101-1,6)</f>
        <v>6</v>
      </c>
      <c r="BO101">
        <f t="shared" si="302"/>
        <v>5</v>
      </c>
      <c r="BP101">
        <f t="shared" si="302"/>
        <v>4</v>
      </c>
      <c r="BQ101">
        <f t="shared" si="302"/>
        <v>3</v>
      </c>
      <c r="BR101">
        <f t="shared" si="302"/>
        <v>2</v>
      </c>
      <c r="BS101">
        <f t="shared" si="302"/>
        <v>1</v>
      </c>
      <c r="BT101">
        <f t="shared" si="302"/>
        <v>0</v>
      </c>
      <c r="BU101">
        <f t="shared" si="302"/>
        <v>6</v>
      </c>
      <c r="BV101">
        <f t="shared" si="302"/>
        <v>5</v>
      </c>
      <c r="BW101">
        <f t="shared" si="302"/>
        <v>4</v>
      </c>
      <c r="BX101">
        <f t="shared" si="302"/>
        <v>3</v>
      </c>
      <c r="BY101">
        <f t="shared" si="302"/>
        <v>2</v>
      </c>
      <c r="BZ101">
        <f t="shared" si="302"/>
        <v>1</v>
      </c>
      <c r="CA101">
        <f t="shared" si="302"/>
        <v>0</v>
      </c>
      <c r="CB101">
        <f t="shared" si="302"/>
        <v>6</v>
      </c>
      <c r="CC101">
        <f t="shared" si="302"/>
        <v>5</v>
      </c>
      <c r="CD101">
        <v>1</v>
      </c>
    </row>
    <row r="102" spans="1:82">
      <c r="A102" s="4">
        <f>'input&amp;Soluts'!A103</f>
        <v>3</v>
      </c>
      <c r="B102">
        <f t="shared" ref="B102:AG102" si="303">IF(A102&gt;0,A102-1,6)</f>
        <v>2</v>
      </c>
      <c r="C102">
        <f t="shared" si="303"/>
        <v>1</v>
      </c>
      <c r="D102">
        <f t="shared" si="303"/>
        <v>0</v>
      </c>
      <c r="E102">
        <f t="shared" si="303"/>
        <v>6</v>
      </c>
      <c r="F102">
        <f t="shared" si="303"/>
        <v>5</v>
      </c>
      <c r="G102">
        <f t="shared" si="303"/>
        <v>4</v>
      </c>
      <c r="H102">
        <f t="shared" si="303"/>
        <v>3</v>
      </c>
      <c r="I102">
        <f t="shared" si="303"/>
        <v>2</v>
      </c>
      <c r="J102">
        <f t="shared" si="303"/>
        <v>1</v>
      </c>
      <c r="K102">
        <f t="shared" si="303"/>
        <v>0</v>
      </c>
      <c r="L102">
        <f t="shared" si="303"/>
        <v>6</v>
      </c>
      <c r="M102">
        <f t="shared" si="303"/>
        <v>5</v>
      </c>
      <c r="N102">
        <f t="shared" si="303"/>
        <v>4</v>
      </c>
      <c r="O102">
        <f t="shared" si="303"/>
        <v>3</v>
      </c>
      <c r="P102">
        <f t="shared" si="303"/>
        <v>2</v>
      </c>
      <c r="Q102">
        <f t="shared" si="303"/>
        <v>1</v>
      </c>
      <c r="R102">
        <f t="shared" si="303"/>
        <v>0</v>
      </c>
      <c r="S102">
        <f t="shared" si="303"/>
        <v>6</v>
      </c>
      <c r="T102">
        <f t="shared" si="303"/>
        <v>5</v>
      </c>
      <c r="U102">
        <f t="shared" si="303"/>
        <v>4</v>
      </c>
      <c r="V102">
        <f t="shared" si="303"/>
        <v>3</v>
      </c>
      <c r="W102">
        <f t="shared" si="303"/>
        <v>2</v>
      </c>
      <c r="X102">
        <f t="shared" si="303"/>
        <v>1</v>
      </c>
      <c r="Y102">
        <f t="shared" si="303"/>
        <v>0</v>
      </c>
      <c r="Z102">
        <f t="shared" si="303"/>
        <v>6</v>
      </c>
      <c r="AA102">
        <f t="shared" si="303"/>
        <v>5</v>
      </c>
      <c r="AB102">
        <f t="shared" si="303"/>
        <v>4</v>
      </c>
      <c r="AC102">
        <f t="shared" si="303"/>
        <v>3</v>
      </c>
      <c r="AD102">
        <f t="shared" si="303"/>
        <v>2</v>
      </c>
      <c r="AE102">
        <f t="shared" si="303"/>
        <v>1</v>
      </c>
      <c r="AF102">
        <f t="shared" si="303"/>
        <v>0</v>
      </c>
      <c r="AG102">
        <f t="shared" si="303"/>
        <v>6</v>
      </c>
      <c r="AH102">
        <f t="shared" ref="AH102:BM102" si="304">IF(AG102&gt;0,AG102-1,6)</f>
        <v>5</v>
      </c>
      <c r="AI102">
        <f t="shared" si="304"/>
        <v>4</v>
      </c>
      <c r="AJ102">
        <f t="shared" si="304"/>
        <v>3</v>
      </c>
      <c r="AK102">
        <f t="shared" si="304"/>
        <v>2</v>
      </c>
      <c r="AL102">
        <f t="shared" si="304"/>
        <v>1</v>
      </c>
      <c r="AM102">
        <f t="shared" si="304"/>
        <v>0</v>
      </c>
      <c r="AN102">
        <f t="shared" si="304"/>
        <v>6</v>
      </c>
      <c r="AO102">
        <f t="shared" si="304"/>
        <v>5</v>
      </c>
      <c r="AP102">
        <f t="shared" si="304"/>
        <v>4</v>
      </c>
      <c r="AQ102">
        <f t="shared" si="304"/>
        <v>3</v>
      </c>
      <c r="AR102">
        <f t="shared" si="304"/>
        <v>2</v>
      </c>
      <c r="AS102">
        <f t="shared" si="304"/>
        <v>1</v>
      </c>
      <c r="AT102">
        <f t="shared" si="304"/>
        <v>0</v>
      </c>
      <c r="AU102">
        <f t="shared" si="304"/>
        <v>6</v>
      </c>
      <c r="AV102">
        <f t="shared" si="304"/>
        <v>5</v>
      </c>
      <c r="AW102">
        <f t="shared" si="304"/>
        <v>4</v>
      </c>
      <c r="AX102">
        <f t="shared" si="304"/>
        <v>3</v>
      </c>
      <c r="AY102">
        <f t="shared" si="304"/>
        <v>2</v>
      </c>
      <c r="AZ102">
        <f t="shared" si="304"/>
        <v>1</v>
      </c>
      <c r="BA102">
        <f t="shared" si="304"/>
        <v>0</v>
      </c>
      <c r="BB102">
        <f t="shared" si="304"/>
        <v>6</v>
      </c>
      <c r="BC102">
        <f t="shared" si="304"/>
        <v>5</v>
      </c>
      <c r="BD102">
        <f t="shared" si="304"/>
        <v>4</v>
      </c>
      <c r="BE102">
        <f t="shared" si="304"/>
        <v>3</v>
      </c>
      <c r="BF102">
        <f t="shared" si="304"/>
        <v>2</v>
      </c>
      <c r="BG102">
        <f t="shared" si="304"/>
        <v>1</v>
      </c>
      <c r="BH102">
        <f t="shared" si="304"/>
        <v>0</v>
      </c>
      <c r="BI102">
        <f t="shared" si="304"/>
        <v>6</v>
      </c>
      <c r="BJ102">
        <f t="shared" si="304"/>
        <v>5</v>
      </c>
      <c r="BK102">
        <f t="shared" si="304"/>
        <v>4</v>
      </c>
      <c r="BL102">
        <f t="shared" si="304"/>
        <v>3</v>
      </c>
      <c r="BM102">
        <f t="shared" si="304"/>
        <v>2</v>
      </c>
      <c r="BN102">
        <f t="shared" ref="BN102:CC102" si="305">IF(BM102&gt;0,BM102-1,6)</f>
        <v>1</v>
      </c>
      <c r="BO102">
        <f t="shared" si="305"/>
        <v>0</v>
      </c>
      <c r="BP102">
        <f t="shared" si="305"/>
        <v>6</v>
      </c>
      <c r="BQ102">
        <f t="shared" si="305"/>
        <v>5</v>
      </c>
      <c r="BR102">
        <f t="shared" si="305"/>
        <v>4</v>
      </c>
      <c r="BS102">
        <f t="shared" si="305"/>
        <v>3</v>
      </c>
      <c r="BT102">
        <f t="shared" si="305"/>
        <v>2</v>
      </c>
      <c r="BU102">
        <f t="shared" si="305"/>
        <v>1</v>
      </c>
      <c r="BV102">
        <f t="shared" si="305"/>
        <v>0</v>
      </c>
      <c r="BW102">
        <f t="shared" si="305"/>
        <v>6</v>
      </c>
      <c r="BX102">
        <f t="shared" si="305"/>
        <v>5</v>
      </c>
      <c r="BY102">
        <f t="shared" si="305"/>
        <v>4</v>
      </c>
      <c r="BZ102">
        <f t="shared" si="305"/>
        <v>3</v>
      </c>
      <c r="CA102">
        <f t="shared" si="305"/>
        <v>2</v>
      </c>
      <c r="CB102">
        <f t="shared" si="305"/>
        <v>1</v>
      </c>
      <c r="CC102">
        <f t="shared" si="305"/>
        <v>0</v>
      </c>
      <c r="CD102">
        <v>1</v>
      </c>
    </row>
    <row r="103" spans="1:82">
      <c r="A103" s="4">
        <f>'input&amp;Soluts'!A104</f>
        <v>3</v>
      </c>
      <c r="B103">
        <f t="shared" ref="B103:AG103" si="306">IF(A103&gt;0,A103-1,6)</f>
        <v>2</v>
      </c>
      <c r="C103">
        <f t="shared" si="306"/>
        <v>1</v>
      </c>
      <c r="D103">
        <f t="shared" si="306"/>
        <v>0</v>
      </c>
      <c r="E103">
        <f t="shared" si="306"/>
        <v>6</v>
      </c>
      <c r="F103">
        <f t="shared" si="306"/>
        <v>5</v>
      </c>
      <c r="G103">
        <f t="shared" si="306"/>
        <v>4</v>
      </c>
      <c r="H103">
        <f t="shared" si="306"/>
        <v>3</v>
      </c>
      <c r="I103">
        <f t="shared" si="306"/>
        <v>2</v>
      </c>
      <c r="J103">
        <f t="shared" si="306"/>
        <v>1</v>
      </c>
      <c r="K103">
        <f t="shared" si="306"/>
        <v>0</v>
      </c>
      <c r="L103">
        <f t="shared" si="306"/>
        <v>6</v>
      </c>
      <c r="M103">
        <f t="shared" si="306"/>
        <v>5</v>
      </c>
      <c r="N103">
        <f t="shared" si="306"/>
        <v>4</v>
      </c>
      <c r="O103">
        <f t="shared" si="306"/>
        <v>3</v>
      </c>
      <c r="P103">
        <f t="shared" si="306"/>
        <v>2</v>
      </c>
      <c r="Q103">
        <f t="shared" si="306"/>
        <v>1</v>
      </c>
      <c r="R103">
        <f t="shared" si="306"/>
        <v>0</v>
      </c>
      <c r="S103">
        <f t="shared" si="306"/>
        <v>6</v>
      </c>
      <c r="T103">
        <f t="shared" si="306"/>
        <v>5</v>
      </c>
      <c r="U103">
        <f t="shared" si="306"/>
        <v>4</v>
      </c>
      <c r="V103">
        <f t="shared" si="306"/>
        <v>3</v>
      </c>
      <c r="W103">
        <f t="shared" si="306"/>
        <v>2</v>
      </c>
      <c r="X103">
        <f t="shared" si="306"/>
        <v>1</v>
      </c>
      <c r="Y103">
        <f t="shared" si="306"/>
        <v>0</v>
      </c>
      <c r="Z103">
        <f t="shared" si="306"/>
        <v>6</v>
      </c>
      <c r="AA103">
        <f t="shared" si="306"/>
        <v>5</v>
      </c>
      <c r="AB103">
        <f t="shared" si="306"/>
        <v>4</v>
      </c>
      <c r="AC103">
        <f t="shared" si="306"/>
        <v>3</v>
      </c>
      <c r="AD103">
        <f t="shared" si="306"/>
        <v>2</v>
      </c>
      <c r="AE103">
        <f t="shared" si="306"/>
        <v>1</v>
      </c>
      <c r="AF103">
        <f t="shared" si="306"/>
        <v>0</v>
      </c>
      <c r="AG103">
        <f t="shared" si="306"/>
        <v>6</v>
      </c>
      <c r="AH103">
        <f t="shared" ref="AH103:BM103" si="307">IF(AG103&gt;0,AG103-1,6)</f>
        <v>5</v>
      </c>
      <c r="AI103">
        <f t="shared" si="307"/>
        <v>4</v>
      </c>
      <c r="AJ103">
        <f t="shared" si="307"/>
        <v>3</v>
      </c>
      <c r="AK103">
        <f t="shared" si="307"/>
        <v>2</v>
      </c>
      <c r="AL103">
        <f t="shared" si="307"/>
        <v>1</v>
      </c>
      <c r="AM103">
        <f t="shared" si="307"/>
        <v>0</v>
      </c>
      <c r="AN103">
        <f t="shared" si="307"/>
        <v>6</v>
      </c>
      <c r="AO103">
        <f t="shared" si="307"/>
        <v>5</v>
      </c>
      <c r="AP103">
        <f t="shared" si="307"/>
        <v>4</v>
      </c>
      <c r="AQ103">
        <f t="shared" si="307"/>
        <v>3</v>
      </c>
      <c r="AR103">
        <f t="shared" si="307"/>
        <v>2</v>
      </c>
      <c r="AS103">
        <f t="shared" si="307"/>
        <v>1</v>
      </c>
      <c r="AT103">
        <f t="shared" si="307"/>
        <v>0</v>
      </c>
      <c r="AU103">
        <f t="shared" si="307"/>
        <v>6</v>
      </c>
      <c r="AV103">
        <f t="shared" si="307"/>
        <v>5</v>
      </c>
      <c r="AW103">
        <f t="shared" si="307"/>
        <v>4</v>
      </c>
      <c r="AX103">
        <f t="shared" si="307"/>
        <v>3</v>
      </c>
      <c r="AY103">
        <f t="shared" si="307"/>
        <v>2</v>
      </c>
      <c r="AZ103">
        <f t="shared" si="307"/>
        <v>1</v>
      </c>
      <c r="BA103">
        <f t="shared" si="307"/>
        <v>0</v>
      </c>
      <c r="BB103">
        <f t="shared" si="307"/>
        <v>6</v>
      </c>
      <c r="BC103">
        <f t="shared" si="307"/>
        <v>5</v>
      </c>
      <c r="BD103">
        <f t="shared" si="307"/>
        <v>4</v>
      </c>
      <c r="BE103">
        <f t="shared" si="307"/>
        <v>3</v>
      </c>
      <c r="BF103">
        <f t="shared" si="307"/>
        <v>2</v>
      </c>
      <c r="BG103">
        <f t="shared" si="307"/>
        <v>1</v>
      </c>
      <c r="BH103">
        <f t="shared" si="307"/>
        <v>0</v>
      </c>
      <c r="BI103">
        <f t="shared" si="307"/>
        <v>6</v>
      </c>
      <c r="BJ103">
        <f t="shared" si="307"/>
        <v>5</v>
      </c>
      <c r="BK103">
        <f t="shared" si="307"/>
        <v>4</v>
      </c>
      <c r="BL103">
        <f t="shared" si="307"/>
        <v>3</v>
      </c>
      <c r="BM103">
        <f t="shared" si="307"/>
        <v>2</v>
      </c>
      <c r="BN103">
        <f t="shared" ref="BN103:CC103" si="308">IF(BM103&gt;0,BM103-1,6)</f>
        <v>1</v>
      </c>
      <c r="BO103">
        <f t="shared" si="308"/>
        <v>0</v>
      </c>
      <c r="BP103">
        <f t="shared" si="308"/>
        <v>6</v>
      </c>
      <c r="BQ103">
        <f t="shared" si="308"/>
        <v>5</v>
      </c>
      <c r="BR103">
        <f t="shared" si="308"/>
        <v>4</v>
      </c>
      <c r="BS103">
        <f t="shared" si="308"/>
        <v>3</v>
      </c>
      <c r="BT103">
        <f t="shared" si="308"/>
        <v>2</v>
      </c>
      <c r="BU103">
        <f t="shared" si="308"/>
        <v>1</v>
      </c>
      <c r="BV103">
        <f t="shared" si="308"/>
        <v>0</v>
      </c>
      <c r="BW103">
        <f t="shared" si="308"/>
        <v>6</v>
      </c>
      <c r="BX103">
        <f t="shared" si="308"/>
        <v>5</v>
      </c>
      <c r="BY103">
        <f t="shared" si="308"/>
        <v>4</v>
      </c>
      <c r="BZ103">
        <f t="shared" si="308"/>
        <v>3</v>
      </c>
      <c r="CA103">
        <f t="shared" si="308"/>
        <v>2</v>
      </c>
      <c r="CB103">
        <f t="shared" si="308"/>
        <v>1</v>
      </c>
      <c r="CC103">
        <f t="shared" si="308"/>
        <v>0</v>
      </c>
      <c r="CD103">
        <v>1</v>
      </c>
    </row>
    <row r="104" spans="1:82">
      <c r="A104" s="4">
        <f>'input&amp;Soluts'!A105</f>
        <v>1</v>
      </c>
      <c r="B104">
        <f t="shared" ref="B104:AG104" si="309">IF(A104&gt;0,A104-1,6)</f>
        <v>0</v>
      </c>
      <c r="C104">
        <f t="shared" si="309"/>
        <v>6</v>
      </c>
      <c r="D104">
        <f t="shared" si="309"/>
        <v>5</v>
      </c>
      <c r="E104">
        <f t="shared" si="309"/>
        <v>4</v>
      </c>
      <c r="F104">
        <f t="shared" si="309"/>
        <v>3</v>
      </c>
      <c r="G104">
        <f t="shared" si="309"/>
        <v>2</v>
      </c>
      <c r="H104">
        <f t="shared" si="309"/>
        <v>1</v>
      </c>
      <c r="I104">
        <f t="shared" si="309"/>
        <v>0</v>
      </c>
      <c r="J104">
        <f t="shared" si="309"/>
        <v>6</v>
      </c>
      <c r="K104">
        <f t="shared" si="309"/>
        <v>5</v>
      </c>
      <c r="L104">
        <f t="shared" si="309"/>
        <v>4</v>
      </c>
      <c r="M104">
        <f t="shared" si="309"/>
        <v>3</v>
      </c>
      <c r="N104">
        <f t="shared" si="309"/>
        <v>2</v>
      </c>
      <c r="O104">
        <f t="shared" si="309"/>
        <v>1</v>
      </c>
      <c r="P104">
        <f t="shared" si="309"/>
        <v>0</v>
      </c>
      <c r="Q104">
        <f t="shared" si="309"/>
        <v>6</v>
      </c>
      <c r="R104">
        <f t="shared" si="309"/>
        <v>5</v>
      </c>
      <c r="S104">
        <f t="shared" si="309"/>
        <v>4</v>
      </c>
      <c r="T104">
        <f t="shared" si="309"/>
        <v>3</v>
      </c>
      <c r="U104">
        <f t="shared" si="309"/>
        <v>2</v>
      </c>
      <c r="V104">
        <f t="shared" si="309"/>
        <v>1</v>
      </c>
      <c r="W104">
        <f t="shared" si="309"/>
        <v>0</v>
      </c>
      <c r="X104">
        <f t="shared" si="309"/>
        <v>6</v>
      </c>
      <c r="Y104">
        <f t="shared" si="309"/>
        <v>5</v>
      </c>
      <c r="Z104">
        <f t="shared" si="309"/>
        <v>4</v>
      </c>
      <c r="AA104">
        <f t="shared" si="309"/>
        <v>3</v>
      </c>
      <c r="AB104">
        <f t="shared" si="309"/>
        <v>2</v>
      </c>
      <c r="AC104">
        <f t="shared" si="309"/>
        <v>1</v>
      </c>
      <c r="AD104">
        <f t="shared" si="309"/>
        <v>0</v>
      </c>
      <c r="AE104">
        <f t="shared" si="309"/>
        <v>6</v>
      </c>
      <c r="AF104">
        <f t="shared" si="309"/>
        <v>5</v>
      </c>
      <c r="AG104">
        <f t="shared" si="309"/>
        <v>4</v>
      </c>
      <c r="AH104">
        <f t="shared" ref="AH104:BM104" si="310">IF(AG104&gt;0,AG104-1,6)</f>
        <v>3</v>
      </c>
      <c r="AI104">
        <f t="shared" si="310"/>
        <v>2</v>
      </c>
      <c r="AJ104">
        <f t="shared" si="310"/>
        <v>1</v>
      </c>
      <c r="AK104">
        <f t="shared" si="310"/>
        <v>0</v>
      </c>
      <c r="AL104">
        <f t="shared" si="310"/>
        <v>6</v>
      </c>
      <c r="AM104">
        <f t="shared" si="310"/>
        <v>5</v>
      </c>
      <c r="AN104">
        <f t="shared" si="310"/>
        <v>4</v>
      </c>
      <c r="AO104">
        <f t="shared" si="310"/>
        <v>3</v>
      </c>
      <c r="AP104">
        <f t="shared" si="310"/>
        <v>2</v>
      </c>
      <c r="AQ104">
        <f t="shared" si="310"/>
        <v>1</v>
      </c>
      <c r="AR104">
        <f t="shared" si="310"/>
        <v>0</v>
      </c>
      <c r="AS104">
        <f t="shared" si="310"/>
        <v>6</v>
      </c>
      <c r="AT104">
        <f t="shared" si="310"/>
        <v>5</v>
      </c>
      <c r="AU104">
        <f t="shared" si="310"/>
        <v>4</v>
      </c>
      <c r="AV104">
        <f t="shared" si="310"/>
        <v>3</v>
      </c>
      <c r="AW104">
        <f t="shared" si="310"/>
        <v>2</v>
      </c>
      <c r="AX104">
        <f t="shared" si="310"/>
        <v>1</v>
      </c>
      <c r="AY104">
        <f t="shared" si="310"/>
        <v>0</v>
      </c>
      <c r="AZ104">
        <f t="shared" si="310"/>
        <v>6</v>
      </c>
      <c r="BA104">
        <f t="shared" si="310"/>
        <v>5</v>
      </c>
      <c r="BB104">
        <f t="shared" si="310"/>
        <v>4</v>
      </c>
      <c r="BC104">
        <f t="shared" si="310"/>
        <v>3</v>
      </c>
      <c r="BD104">
        <f t="shared" si="310"/>
        <v>2</v>
      </c>
      <c r="BE104">
        <f t="shared" si="310"/>
        <v>1</v>
      </c>
      <c r="BF104">
        <f t="shared" si="310"/>
        <v>0</v>
      </c>
      <c r="BG104">
        <f t="shared" si="310"/>
        <v>6</v>
      </c>
      <c r="BH104">
        <f t="shared" si="310"/>
        <v>5</v>
      </c>
      <c r="BI104">
        <f t="shared" si="310"/>
        <v>4</v>
      </c>
      <c r="BJ104">
        <f t="shared" si="310"/>
        <v>3</v>
      </c>
      <c r="BK104">
        <f t="shared" si="310"/>
        <v>2</v>
      </c>
      <c r="BL104">
        <f t="shared" si="310"/>
        <v>1</v>
      </c>
      <c r="BM104">
        <f t="shared" si="310"/>
        <v>0</v>
      </c>
      <c r="BN104">
        <f t="shared" ref="BN104:CC104" si="311">IF(BM104&gt;0,BM104-1,6)</f>
        <v>6</v>
      </c>
      <c r="BO104">
        <f t="shared" si="311"/>
        <v>5</v>
      </c>
      <c r="BP104">
        <f t="shared" si="311"/>
        <v>4</v>
      </c>
      <c r="BQ104">
        <f t="shared" si="311"/>
        <v>3</v>
      </c>
      <c r="BR104">
        <f t="shared" si="311"/>
        <v>2</v>
      </c>
      <c r="BS104">
        <f t="shared" si="311"/>
        <v>1</v>
      </c>
      <c r="BT104">
        <f t="shared" si="311"/>
        <v>0</v>
      </c>
      <c r="BU104">
        <f t="shared" si="311"/>
        <v>6</v>
      </c>
      <c r="BV104">
        <f t="shared" si="311"/>
        <v>5</v>
      </c>
      <c r="BW104">
        <f t="shared" si="311"/>
        <v>4</v>
      </c>
      <c r="BX104">
        <f t="shared" si="311"/>
        <v>3</v>
      </c>
      <c r="BY104">
        <f t="shared" si="311"/>
        <v>2</v>
      </c>
      <c r="BZ104">
        <f t="shared" si="311"/>
        <v>1</v>
      </c>
      <c r="CA104">
        <f t="shared" si="311"/>
        <v>0</v>
      </c>
      <c r="CB104">
        <f t="shared" si="311"/>
        <v>6</v>
      </c>
      <c r="CC104">
        <f t="shared" si="311"/>
        <v>5</v>
      </c>
      <c r="CD104">
        <v>1</v>
      </c>
    </row>
    <row r="105" spans="1:82">
      <c r="A105" s="4">
        <f>'input&amp;Soluts'!A106</f>
        <v>3</v>
      </c>
      <c r="B105">
        <f t="shared" ref="B105:AG105" si="312">IF(A105&gt;0,A105-1,6)</f>
        <v>2</v>
      </c>
      <c r="C105">
        <f t="shared" si="312"/>
        <v>1</v>
      </c>
      <c r="D105">
        <f t="shared" si="312"/>
        <v>0</v>
      </c>
      <c r="E105">
        <f t="shared" si="312"/>
        <v>6</v>
      </c>
      <c r="F105">
        <f t="shared" si="312"/>
        <v>5</v>
      </c>
      <c r="G105">
        <f t="shared" si="312"/>
        <v>4</v>
      </c>
      <c r="H105">
        <f t="shared" si="312"/>
        <v>3</v>
      </c>
      <c r="I105">
        <f t="shared" si="312"/>
        <v>2</v>
      </c>
      <c r="J105">
        <f t="shared" si="312"/>
        <v>1</v>
      </c>
      <c r="K105">
        <f t="shared" si="312"/>
        <v>0</v>
      </c>
      <c r="L105">
        <f t="shared" si="312"/>
        <v>6</v>
      </c>
      <c r="M105">
        <f t="shared" si="312"/>
        <v>5</v>
      </c>
      <c r="N105">
        <f t="shared" si="312"/>
        <v>4</v>
      </c>
      <c r="O105">
        <f t="shared" si="312"/>
        <v>3</v>
      </c>
      <c r="P105">
        <f t="shared" si="312"/>
        <v>2</v>
      </c>
      <c r="Q105">
        <f t="shared" si="312"/>
        <v>1</v>
      </c>
      <c r="R105">
        <f t="shared" si="312"/>
        <v>0</v>
      </c>
      <c r="S105">
        <f t="shared" si="312"/>
        <v>6</v>
      </c>
      <c r="T105">
        <f t="shared" si="312"/>
        <v>5</v>
      </c>
      <c r="U105">
        <f t="shared" si="312"/>
        <v>4</v>
      </c>
      <c r="V105">
        <f t="shared" si="312"/>
        <v>3</v>
      </c>
      <c r="W105">
        <f t="shared" si="312"/>
        <v>2</v>
      </c>
      <c r="X105">
        <f t="shared" si="312"/>
        <v>1</v>
      </c>
      <c r="Y105">
        <f t="shared" si="312"/>
        <v>0</v>
      </c>
      <c r="Z105">
        <f t="shared" si="312"/>
        <v>6</v>
      </c>
      <c r="AA105">
        <f t="shared" si="312"/>
        <v>5</v>
      </c>
      <c r="AB105">
        <f t="shared" si="312"/>
        <v>4</v>
      </c>
      <c r="AC105">
        <f t="shared" si="312"/>
        <v>3</v>
      </c>
      <c r="AD105">
        <f t="shared" si="312"/>
        <v>2</v>
      </c>
      <c r="AE105">
        <f t="shared" si="312"/>
        <v>1</v>
      </c>
      <c r="AF105">
        <f t="shared" si="312"/>
        <v>0</v>
      </c>
      <c r="AG105">
        <f t="shared" si="312"/>
        <v>6</v>
      </c>
      <c r="AH105">
        <f t="shared" ref="AH105:BM105" si="313">IF(AG105&gt;0,AG105-1,6)</f>
        <v>5</v>
      </c>
      <c r="AI105">
        <f t="shared" si="313"/>
        <v>4</v>
      </c>
      <c r="AJ105">
        <f t="shared" si="313"/>
        <v>3</v>
      </c>
      <c r="AK105">
        <f t="shared" si="313"/>
        <v>2</v>
      </c>
      <c r="AL105">
        <f t="shared" si="313"/>
        <v>1</v>
      </c>
      <c r="AM105">
        <f t="shared" si="313"/>
        <v>0</v>
      </c>
      <c r="AN105">
        <f t="shared" si="313"/>
        <v>6</v>
      </c>
      <c r="AO105">
        <f t="shared" si="313"/>
        <v>5</v>
      </c>
      <c r="AP105">
        <f t="shared" si="313"/>
        <v>4</v>
      </c>
      <c r="AQ105">
        <f t="shared" si="313"/>
        <v>3</v>
      </c>
      <c r="AR105">
        <f t="shared" si="313"/>
        <v>2</v>
      </c>
      <c r="AS105">
        <f t="shared" si="313"/>
        <v>1</v>
      </c>
      <c r="AT105">
        <f t="shared" si="313"/>
        <v>0</v>
      </c>
      <c r="AU105">
        <f t="shared" si="313"/>
        <v>6</v>
      </c>
      <c r="AV105">
        <f t="shared" si="313"/>
        <v>5</v>
      </c>
      <c r="AW105">
        <f t="shared" si="313"/>
        <v>4</v>
      </c>
      <c r="AX105">
        <f t="shared" si="313"/>
        <v>3</v>
      </c>
      <c r="AY105">
        <f t="shared" si="313"/>
        <v>2</v>
      </c>
      <c r="AZ105">
        <f t="shared" si="313"/>
        <v>1</v>
      </c>
      <c r="BA105">
        <f t="shared" si="313"/>
        <v>0</v>
      </c>
      <c r="BB105">
        <f t="shared" si="313"/>
        <v>6</v>
      </c>
      <c r="BC105">
        <f t="shared" si="313"/>
        <v>5</v>
      </c>
      <c r="BD105">
        <f t="shared" si="313"/>
        <v>4</v>
      </c>
      <c r="BE105">
        <f t="shared" si="313"/>
        <v>3</v>
      </c>
      <c r="BF105">
        <f t="shared" si="313"/>
        <v>2</v>
      </c>
      <c r="BG105">
        <f t="shared" si="313"/>
        <v>1</v>
      </c>
      <c r="BH105">
        <f t="shared" si="313"/>
        <v>0</v>
      </c>
      <c r="BI105">
        <f t="shared" si="313"/>
        <v>6</v>
      </c>
      <c r="BJ105">
        <f t="shared" si="313"/>
        <v>5</v>
      </c>
      <c r="BK105">
        <f t="shared" si="313"/>
        <v>4</v>
      </c>
      <c r="BL105">
        <f t="shared" si="313"/>
        <v>3</v>
      </c>
      <c r="BM105">
        <f t="shared" si="313"/>
        <v>2</v>
      </c>
      <c r="BN105">
        <f t="shared" ref="BN105:CC105" si="314">IF(BM105&gt;0,BM105-1,6)</f>
        <v>1</v>
      </c>
      <c r="BO105">
        <f t="shared" si="314"/>
        <v>0</v>
      </c>
      <c r="BP105">
        <f t="shared" si="314"/>
        <v>6</v>
      </c>
      <c r="BQ105">
        <f t="shared" si="314"/>
        <v>5</v>
      </c>
      <c r="BR105">
        <f t="shared" si="314"/>
        <v>4</v>
      </c>
      <c r="BS105">
        <f t="shared" si="314"/>
        <v>3</v>
      </c>
      <c r="BT105">
        <f t="shared" si="314"/>
        <v>2</v>
      </c>
      <c r="BU105">
        <f t="shared" si="314"/>
        <v>1</v>
      </c>
      <c r="BV105">
        <f t="shared" si="314"/>
        <v>0</v>
      </c>
      <c r="BW105">
        <f t="shared" si="314"/>
        <v>6</v>
      </c>
      <c r="BX105">
        <f t="shared" si="314"/>
        <v>5</v>
      </c>
      <c r="BY105">
        <f t="shared" si="314"/>
        <v>4</v>
      </c>
      <c r="BZ105">
        <f t="shared" si="314"/>
        <v>3</v>
      </c>
      <c r="CA105">
        <f t="shared" si="314"/>
        <v>2</v>
      </c>
      <c r="CB105">
        <f t="shared" si="314"/>
        <v>1</v>
      </c>
      <c r="CC105">
        <f t="shared" si="314"/>
        <v>0</v>
      </c>
      <c r="CD105">
        <v>1</v>
      </c>
    </row>
    <row r="106" spans="1:82">
      <c r="A106" s="4">
        <f>'input&amp;Soluts'!A107</f>
        <v>1</v>
      </c>
      <c r="B106">
        <f t="shared" ref="B106:AG106" si="315">IF(A106&gt;0,A106-1,6)</f>
        <v>0</v>
      </c>
      <c r="C106">
        <f t="shared" si="315"/>
        <v>6</v>
      </c>
      <c r="D106">
        <f t="shared" si="315"/>
        <v>5</v>
      </c>
      <c r="E106">
        <f t="shared" si="315"/>
        <v>4</v>
      </c>
      <c r="F106">
        <f t="shared" si="315"/>
        <v>3</v>
      </c>
      <c r="G106">
        <f t="shared" si="315"/>
        <v>2</v>
      </c>
      <c r="H106">
        <f t="shared" si="315"/>
        <v>1</v>
      </c>
      <c r="I106">
        <f t="shared" si="315"/>
        <v>0</v>
      </c>
      <c r="J106">
        <f t="shared" si="315"/>
        <v>6</v>
      </c>
      <c r="K106">
        <f t="shared" si="315"/>
        <v>5</v>
      </c>
      <c r="L106">
        <f t="shared" si="315"/>
        <v>4</v>
      </c>
      <c r="M106">
        <f t="shared" si="315"/>
        <v>3</v>
      </c>
      <c r="N106">
        <f t="shared" si="315"/>
        <v>2</v>
      </c>
      <c r="O106">
        <f t="shared" si="315"/>
        <v>1</v>
      </c>
      <c r="P106">
        <f t="shared" si="315"/>
        <v>0</v>
      </c>
      <c r="Q106">
        <f t="shared" si="315"/>
        <v>6</v>
      </c>
      <c r="R106">
        <f t="shared" si="315"/>
        <v>5</v>
      </c>
      <c r="S106">
        <f t="shared" si="315"/>
        <v>4</v>
      </c>
      <c r="T106">
        <f t="shared" si="315"/>
        <v>3</v>
      </c>
      <c r="U106">
        <f t="shared" si="315"/>
        <v>2</v>
      </c>
      <c r="V106">
        <f t="shared" si="315"/>
        <v>1</v>
      </c>
      <c r="W106">
        <f t="shared" si="315"/>
        <v>0</v>
      </c>
      <c r="X106">
        <f t="shared" si="315"/>
        <v>6</v>
      </c>
      <c r="Y106">
        <f t="shared" si="315"/>
        <v>5</v>
      </c>
      <c r="Z106">
        <f t="shared" si="315"/>
        <v>4</v>
      </c>
      <c r="AA106">
        <f t="shared" si="315"/>
        <v>3</v>
      </c>
      <c r="AB106">
        <f t="shared" si="315"/>
        <v>2</v>
      </c>
      <c r="AC106">
        <f t="shared" si="315"/>
        <v>1</v>
      </c>
      <c r="AD106">
        <f t="shared" si="315"/>
        <v>0</v>
      </c>
      <c r="AE106">
        <f t="shared" si="315"/>
        <v>6</v>
      </c>
      <c r="AF106">
        <f t="shared" si="315"/>
        <v>5</v>
      </c>
      <c r="AG106">
        <f t="shared" si="315"/>
        <v>4</v>
      </c>
      <c r="AH106">
        <f t="shared" ref="AH106:BM106" si="316">IF(AG106&gt;0,AG106-1,6)</f>
        <v>3</v>
      </c>
      <c r="AI106">
        <f t="shared" si="316"/>
        <v>2</v>
      </c>
      <c r="AJ106">
        <f t="shared" si="316"/>
        <v>1</v>
      </c>
      <c r="AK106">
        <f t="shared" si="316"/>
        <v>0</v>
      </c>
      <c r="AL106">
        <f t="shared" si="316"/>
        <v>6</v>
      </c>
      <c r="AM106">
        <f t="shared" si="316"/>
        <v>5</v>
      </c>
      <c r="AN106">
        <f t="shared" si="316"/>
        <v>4</v>
      </c>
      <c r="AO106">
        <f t="shared" si="316"/>
        <v>3</v>
      </c>
      <c r="AP106">
        <f t="shared" si="316"/>
        <v>2</v>
      </c>
      <c r="AQ106">
        <f t="shared" si="316"/>
        <v>1</v>
      </c>
      <c r="AR106">
        <f t="shared" si="316"/>
        <v>0</v>
      </c>
      <c r="AS106">
        <f t="shared" si="316"/>
        <v>6</v>
      </c>
      <c r="AT106">
        <f t="shared" si="316"/>
        <v>5</v>
      </c>
      <c r="AU106">
        <f t="shared" si="316"/>
        <v>4</v>
      </c>
      <c r="AV106">
        <f t="shared" si="316"/>
        <v>3</v>
      </c>
      <c r="AW106">
        <f t="shared" si="316"/>
        <v>2</v>
      </c>
      <c r="AX106">
        <f t="shared" si="316"/>
        <v>1</v>
      </c>
      <c r="AY106">
        <f t="shared" si="316"/>
        <v>0</v>
      </c>
      <c r="AZ106">
        <f t="shared" si="316"/>
        <v>6</v>
      </c>
      <c r="BA106">
        <f t="shared" si="316"/>
        <v>5</v>
      </c>
      <c r="BB106">
        <f t="shared" si="316"/>
        <v>4</v>
      </c>
      <c r="BC106">
        <f t="shared" si="316"/>
        <v>3</v>
      </c>
      <c r="BD106">
        <f t="shared" si="316"/>
        <v>2</v>
      </c>
      <c r="BE106">
        <f t="shared" si="316"/>
        <v>1</v>
      </c>
      <c r="BF106">
        <f t="shared" si="316"/>
        <v>0</v>
      </c>
      <c r="BG106">
        <f t="shared" si="316"/>
        <v>6</v>
      </c>
      <c r="BH106">
        <f t="shared" si="316"/>
        <v>5</v>
      </c>
      <c r="BI106">
        <f t="shared" si="316"/>
        <v>4</v>
      </c>
      <c r="BJ106">
        <f t="shared" si="316"/>
        <v>3</v>
      </c>
      <c r="BK106">
        <f t="shared" si="316"/>
        <v>2</v>
      </c>
      <c r="BL106">
        <f t="shared" si="316"/>
        <v>1</v>
      </c>
      <c r="BM106">
        <f t="shared" si="316"/>
        <v>0</v>
      </c>
      <c r="BN106">
        <f t="shared" ref="BN106:CC106" si="317">IF(BM106&gt;0,BM106-1,6)</f>
        <v>6</v>
      </c>
      <c r="BO106">
        <f t="shared" si="317"/>
        <v>5</v>
      </c>
      <c r="BP106">
        <f t="shared" si="317"/>
        <v>4</v>
      </c>
      <c r="BQ106">
        <f t="shared" si="317"/>
        <v>3</v>
      </c>
      <c r="BR106">
        <f t="shared" si="317"/>
        <v>2</v>
      </c>
      <c r="BS106">
        <f t="shared" si="317"/>
        <v>1</v>
      </c>
      <c r="BT106">
        <f t="shared" si="317"/>
        <v>0</v>
      </c>
      <c r="BU106">
        <f t="shared" si="317"/>
        <v>6</v>
      </c>
      <c r="BV106">
        <f t="shared" si="317"/>
        <v>5</v>
      </c>
      <c r="BW106">
        <f t="shared" si="317"/>
        <v>4</v>
      </c>
      <c r="BX106">
        <f t="shared" si="317"/>
        <v>3</v>
      </c>
      <c r="BY106">
        <f t="shared" si="317"/>
        <v>2</v>
      </c>
      <c r="BZ106">
        <f t="shared" si="317"/>
        <v>1</v>
      </c>
      <c r="CA106">
        <f t="shared" si="317"/>
        <v>0</v>
      </c>
      <c r="CB106">
        <f t="shared" si="317"/>
        <v>6</v>
      </c>
      <c r="CC106">
        <f t="shared" si="317"/>
        <v>5</v>
      </c>
      <c r="CD106">
        <v>1</v>
      </c>
    </row>
    <row r="107" spans="1:82">
      <c r="A107" s="4">
        <f>'input&amp;Soluts'!A108</f>
        <v>3</v>
      </c>
      <c r="B107">
        <f t="shared" ref="B107:AG107" si="318">IF(A107&gt;0,A107-1,6)</f>
        <v>2</v>
      </c>
      <c r="C107">
        <f t="shared" si="318"/>
        <v>1</v>
      </c>
      <c r="D107">
        <f t="shared" si="318"/>
        <v>0</v>
      </c>
      <c r="E107">
        <f t="shared" si="318"/>
        <v>6</v>
      </c>
      <c r="F107">
        <f t="shared" si="318"/>
        <v>5</v>
      </c>
      <c r="G107">
        <f t="shared" si="318"/>
        <v>4</v>
      </c>
      <c r="H107">
        <f t="shared" si="318"/>
        <v>3</v>
      </c>
      <c r="I107">
        <f t="shared" si="318"/>
        <v>2</v>
      </c>
      <c r="J107">
        <f t="shared" si="318"/>
        <v>1</v>
      </c>
      <c r="K107">
        <f t="shared" si="318"/>
        <v>0</v>
      </c>
      <c r="L107">
        <f t="shared" si="318"/>
        <v>6</v>
      </c>
      <c r="M107">
        <f t="shared" si="318"/>
        <v>5</v>
      </c>
      <c r="N107">
        <f t="shared" si="318"/>
        <v>4</v>
      </c>
      <c r="O107">
        <f t="shared" si="318"/>
        <v>3</v>
      </c>
      <c r="P107">
        <f t="shared" si="318"/>
        <v>2</v>
      </c>
      <c r="Q107">
        <f t="shared" si="318"/>
        <v>1</v>
      </c>
      <c r="R107">
        <f t="shared" si="318"/>
        <v>0</v>
      </c>
      <c r="S107">
        <f t="shared" si="318"/>
        <v>6</v>
      </c>
      <c r="T107">
        <f t="shared" si="318"/>
        <v>5</v>
      </c>
      <c r="U107">
        <f t="shared" si="318"/>
        <v>4</v>
      </c>
      <c r="V107">
        <f t="shared" si="318"/>
        <v>3</v>
      </c>
      <c r="W107">
        <f t="shared" si="318"/>
        <v>2</v>
      </c>
      <c r="X107">
        <f t="shared" si="318"/>
        <v>1</v>
      </c>
      <c r="Y107">
        <f t="shared" si="318"/>
        <v>0</v>
      </c>
      <c r="Z107">
        <f t="shared" si="318"/>
        <v>6</v>
      </c>
      <c r="AA107">
        <f t="shared" si="318"/>
        <v>5</v>
      </c>
      <c r="AB107">
        <f t="shared" si="318"/>
        <v>4</v>
      </c>
      <c r="AC107">
        <f t="shared" si="318"/>
        <v>3</v>
      </c>
      <c r="AD107">
        <f t="shared" si="318"/>
        <v>2</v>
      </c>
      <c r="AE107">
        <f t="shared" si="318"/>
        <v>1</v>
      </c>
      <c r="AF107">
        <f t="shared" si="318"/>
        <v>0</v>
      </c>
      <c r="AG107">
        <f t="shared" si="318"/>
        <v>6</v>
      </c>
      <c r="AH107">
        <f t="shared" ref="AH107:BM107" si="319">IF(AG107&gt;0,AG107-1,6)</f>
        <v>5</v>
      </c>
      <c r="AI107">
        <f t="shared" si="319"/>
        <v>4</v>
      </c>
      <c r="AJ107">
        <f t="shared" si="319"/>
        <v>3</v>
      </c>
      <c r="AK107">
        <f t="shared" si="319"/>
        <v>2</v>
      </c>
      <c r="AL107">
        <f t="shared" si="319"/>
        <v>1</v>
      </c>
      <c r="AM107">
        <f t="shared" si="319"/>
        <v>0</v>
      </c>
      <c r="AN107">
        <f t="shared" si="319"/>
        <v>6</v>
      </c>
      <c r="AO107">
        <f t="shared" si="319"/>
        <v>5</v>
      </c>
      <c r="AP107">
        <f t="shared" si="319"/>
        <v>4</v>
      </c>
      <c r="AQ107">
        <f t="shared" si="319"/>
        <v>3</v>
      </c>
      <c r="AR107">
        <f t="shared" si="319"/>
        <v>2</v>
      </c>
      <c r="AS107">
        <f t="shared" si="319"/>
        <v>1</v>
      </c>
      <c r="AT107">
        <f t="shared" si="319"/>
        <v>0</v>
      </c>
      <c r="AU107">
        <f t="shared" si="319"/>
        <v>6</v>
      </c>
      <c r="AV107">
        <f t="shared" si="319"/>
        <v>5</v>
      </c>
      <c r="AW107">
        <f t="shared" si="319"/>
        <v>4</v>
      </c>
      <c r="AX107">
        <f t="shared" si="319"/>
        <v>3</v>
      </c>
      <c r="AY107">
        <f t="shared" si="319"/>
        <v>2</v>
      </c>
      <c r="AZ107">
        <f t="shared" si="319"/>
        <v>1</v>
      </c>
      <c r="BA107">
        <f t="shared" si="319"/>
        <v>0</v>
      </c>
      <c r="BB107">
        <f t="shared" si="319"/>
        <v>6</v>
      </c>
      <c r="BC107">
        <f t="shared" si="319"/>
        <v>5</v>
      </c>
      <c r="BD107">
        <f t="shared" si="319"/>
        <v>4</v>
      </c>
      <c r="BE107">
        <f t="shared" si="319"/>
        <v>3</v>
      </c>
      <c r="BF107">
        <f t="shared" si="319"/>
        <v>2</v>
      </c>
      <c r="BG107">
        <f t="shared" si="319"/>
        <v>1</v>
      </c>
      <c r="BH107">
        <f t="shared" si="319"/>
        <v>0</v>
      </c>
      <c r="BI107">
        <f t="shared" si="319"/>
        <v>6</v>
      </c>
      <c r="BJ107">
        <f t="shared" si="319"/>
        <v>5</v>
      </c>
      <c r="BK107">
        <f t="shared" si="319"/>
        <v>4</v>
      </c>
      <c r="BL107">
        <f t="shared" si="319"/>
        <v>3</v>
      </c>
      <c r="BM107">
        <f t="shared" si="319"/>
        <v>2</v>
      </c>
      <c r="BN107">
        <f t="shared" ref="BN107:CC107" si="320">IF(BM107&gt;0,BM107-1,6)</f>
        <v>1</v>
      </c>
      <c r="BO107">
        <f t="shared" si="320"/>
        <v>0</v>
      </c>
      <c r="BP107">
        <f t="shared" si="320"/>
        <v>6</v>
      </c>
      <c r="BQ107">
        <f t="shared" si="320"/>
        <v>5</v>
      </c>
      <c r="BR107">
        <f t="shared" si="320"/>
        <v>4</v>
      </c>
      <c r="BS107">
        <f t="shared" si="320"/>
        <v>3</v>
      </c>
      <c r="BT107">
        <f t="shared" si="320"/>
        <v>2</v>
      </c>
      <c r="BU107">
        <f t="shared" si="320"/>
        <v>1</v>
      </c>
      <c r="BV107">
        <f t="shared" si="320"/>
        <v>0</v>
      </c>
      <c r="BW107">
        <f t="shared" si="320"/>
        <v>6</v>
      </c>
      <c r="BX107">
        <f t="shared" si="320"/>
        <v>5</v>
      </c>
      <c r="BY107">
        <f t="shared" si="320"/>
        <v>4</v>
      </c>
      <c r="BZ107">
        <f t="shared" si="320"/>
        <v>3</v>
      </c>
      <c r="CA107">
        <f t="shared" si="320"/>
        <v>2</v>
      </c>
      <c r="CB107">
        <f t="shared" si="320"/>
        <v>1</v>
      </c>
      <c r="CC107">
        <f t="shared" si="320"/>
        <v>0</v>
      </c>
      <c r="CD107">
        <v>1</v>
      </c>
    </row>
    <row r="108" spans="1:82">
      <c r="A108" s="4">
        <f>'input&amp;Soluts'!A109</f>
        <v>1</v>
      </c>
      <c r="B108">
        <f t="shared" ref="B108:AG108" si="321">IF(A108&gt;0,A108-1,6)</f>
        <v>0</v>
      </c>
      <c r="C108">
        <f t="shared" si="321"/>
        <v>6</v>
      </c>
      <c r="D108">
        <f t="shared" si="321"/>
        <v>5</v>
      </c>
      <c r="E108">
        <f t="shared" si="321"/>
        <v>4</v>
      </c>
      <c r="F108">
        <f t="shared" si="321"/>
        <v>3</v>
      </c>
      <c r="G108">
        <f t="shared" si="321"/>
        <v>2</v>
      </c>
      <c r="H108">
        <f t="shared" si="321"/>
        <v>1</v>
      </c>
      <c r="I108">
        <f t="shared" si="321"/>
        <v>0</v>
      </c>
      <c r="J108">
        <f t="shared" si="321"/>
        <v>6</v>
      </c>
      <c r="K108">
        <f t="shared" si="321"/>
        <v>5</v>
      </c>
      <c r="L108">
        <f t="shared" si="321"/>
        <v>4</v>
      </c>
      <c r="M108">
        <f t="shared" si="321"/>
        <v>3</v>
      </c>
      <c r="N108">
        <f t="shared" si="321"/>
        <v>2</v>
      </c>
      <c r="O108">
        <f t="shared" si="321"/>
        <v>1</v>
      </c>
      <c r="P108">
        <f t="shared" si="321"/>
        <v>0</v>
      </c>
      <c r="Q108">
        <f t="shared" si="321"/>
        <v>6</v>
      </c>
      <c r="R108">
        <f t="shared" si="321"/>
        <v>5</v>
      </c>
      <c r="S108">
        <f t="shared" si="321"/>
        <v>4</v>
      </c>
      <c r="T108">
        <f t="shared" si="321"/>
        <v>3</v>
      </c>
      <c r="U108">
        <f t="shared" si="321"/>
        <v>2</v>
      </c>
      <c r="V108">
        <f t="shared" si="321"/>
        <v>1</v>
      </c>
      <c r="W108">
        <f t="shared" si="321"/>
        <v>0</v>
      </c>
      <c r="X108">
        <f t="shared" si="321"/>
        <v>6</v>
      </c>
      <c r="Y108">
        <f t="shared" si="321"/>
        <v>5</v>
      </c>
      <c r="Z108">
        <f t="shared" si="321"/>
        <v>4</v>
      </c>
      <c r="AA108">
        <f t="shared" si="321"/>
        <v>3</v>
      </c>
      <c r="AB108">
        <f t="shared" si="321"/>
        <v>2</v>
      </c>
      <c r="AC108">
        <f t="shared" si="321"/>
        <v>1</v>
      </c>
      <c r="AD108">
        <f t="shared" si="321"/>
        <v>0</v>
      </c>
      <c r="AE108">
        <f t="shared" si="321"/>
        <v>6</v>
      </c>
      <c r="AF108">
        <f t="shared" si="321"/>
        <v>5</v>
      </c>
      <c r="AG108">
        <f t="shared" si="321"/>
        <v>4</v>
      </c>
      <c r="AH108">
        <f t="shared" ref="AH108:BM108" si="322">IF(AG108&gt;0,AG108-1,6)</f>
        <v>3</v>
      </c>
      <c r="AI108">
        <f t="shared" si="322"/>
        <v>2</v>
      </c>
      <c r="AJ108">
        <f t="shared" si="322"/>
        <v>1</v>
      </c>
      <c r="AK108">
        <f t="shared" si="322"/>
        <v>0</v>
      </c>
      <c r="AL108">
        <f t="shared" si="322"/>
        <v>6</v>
      </c>
      <c r="AM108">
        <f t="shared" si="322"/>
        <v>5</v>
      </c>
      <c r="AN108">
        <f t="shared" si="322"/>
        <v>4</v>
      </c>
      <c r="AO108">
        <f t="shared" si="322"/>
        <v>3</v>
      </c>
      <c r="AP108">
        <f t="shared" si="322"/>
        <v>2</v>
      </c>
      <c r="AQ108">
        <f t="shared" si="322"/>
        <v>1</v>
      </c>
      <c r="AR108">
        <f t="shared" si="322"/>
        <v>0</v>
      </c>
      <c r="AS108">
        <f t="shared" si="322"/>
        <v>6</v>
      </c>
      <c r="AT108">
        <f t="shared" si="322"/>
        <v>5</v>
      </c>
      <c r="AU108">
        <f t="shared" si="322"/>
        <v>4</v>
      </c>
      <c r="AV108">
        <f t="shared" si="322"/>
        <v>3</v>
      </c>
      <c r="AW108">
        <f t="shared" si="322"/>
        <v>2</v>
      </c>
      <c r="AX108">
        <f t="shared" si="322"/>
        <v>1</v>
      </c>
      <c r="AY108">
        <f t="shared" si="322"/>
        <v>0</v>
      </c>
      <c r="AZ108">
        <f t="shared" si="322"/>
        <v>6</v>
      </c>
      <c r="BA108">
        <f t="shared" si="322"/>
        <v>5</v>
      </c>
      <c r="BB108">
        <f t="shared" si="322"/>
        <v>4</v>
      </c>
      <c r="BC108">
        <f t="shared" si="322"/>
        <v>3</v>
      </c>
      <c r="BD108">
        <f t="shared" si="322"/>
        <v>2</v>
      </c>
      <c r="BE108">
        <f t="shared" si="322"/>
        <v>1</v>
      </c>
      <c r="BF108">
        <f t="shared" si="322"/>
        <v>0</v>
      </c>
      <c r="BG108">
        <f t="shared" si="322"/>
        <v>6</v>
      </c>
      <c r="BH108">
        <f t="shared" si="322"/>
        <v>5</v>
      </c>
      <c r="BI108">
        <f t="shared" si="322"/>
        <v>4</v>
      </c>
      <c r="BJ108">
        <f t="shared" si="322"/>
        <v>3</v>
      </c>
      <c r="BK108">
        <f t="shared" si="322"/>
        <v>2</v>
      </c>
      <c r="BL108">
        <f t="shared" si="322"/>
        <v>1</v>
      </c>
      <c r="BM108">
        <f t="shared" si="322"/>
        <v>0</v>
      </c>
      <c r="BN108">
        <f t="shared" ref="BN108:CC108" si="323">IF(BM108&gt;0,BM108-1,6)</f>
        <v>6</v>
      </c>
      <c r="BO108">
        <f t="shared" si="323"/>
        <v>5</v>
      </c>
      <c r="BP108">
        <f t="shared" si="323"/>
        <v>4</v>
      </c>
      <c r="BQ108">
        <f t="shared" si="323"/>
        <v>3</v>
      </c>
      <c r="BR108">
        <f t="shared" si="323"/>
        <v>2</v>
      </c>
      <c r="BS108">
        <f t="shared" si="323"/>
        <v>1</v>
      </c>
      <c r="BT108">
        <f t="shared" si="323"/>
        <v>0</v>
      </c>
      <c r="BU108">
        <f t="shared" si="323"/>
        <v>6</v>
      </c>
      <c r="BV108">
        <f t="shared" si="323"/>
        <v>5</v>
      </c>
      <c r="BW108">
        <f t="shared" si="323"/>
        <v>4</v>
      </c>
      <c r="BX108">
        <f t="shared" si="323"/>
        <v>3</v>
      </c>
      <c r="BY108">
        <f t="shared" si="323"/>
        <v>2</v>
      </c>
      <c r="BZ108">
        <f t="shared" si="323"/>
        <v>1</v>
      </c>
      <c r="CA108">
        <f t="shared" si="323"/>
        <v>0</v>
      </c>
      <c r="CB108">
        <f t="shared" si="323"/>
        <v>6</v>
      </c>
      <c r="CC108">
        <f t="shared" si="323"/>
        <v>5</v>
      </c>
      <c r="CD108">
        <v>1</v>
      </c>
    </row>
    <row r="109" spans="1:82">
      <c r="A109" s="4">
        <f>'input&amp;Soluts'!A110</f>
        <v>4</v>
      </c>
      <c r="B109">
        <f t="shared" ref="B109:AG109" si="324">IF(A109&gt;0,A109-1,6)</f>
        <v>3</v>
      </c>
      <c r="C109">
        <f t="shared" si="324"/>
        <v>2</v>
      </c>
      <c r="D109">
        <f t="shared" si="324"/>
        <v>1</v>
      </c>
      <c r="E109">
        <f t="shared" si="324"/>
        <v>0</v>
      </c>
      <c r="F109">
        <f t="shared" si="324"/>
        <v>6</v>
      </c>
      <c r="G109">
        <f t="shared" si="324"/>
        <v>5</v>
      </c>
      <c r="H109">
        <f t="shared" si="324"/>
        <v>4</v>
      </c>
      <c r="I109">
        <f t="shared" si="324"/>
        <v>3</v>
      </c>
      <c r="J109">
        <f t="shared" si="324"/>
        <v>2</v>
      </c>
      <c r="K109">
        <f t="shared" si="324"/>
        <v>1</v>
      </c>
      <c r="L109">
        <f t="shared" si="324"/>
        <v>0</v>
      </c>
      <c r="M109">
        <f t="shared" si="324"/>
        <v>6</v>
      </c>
      <c r="N109">
        <f t="shared" si="324"/>
        <v>5</v>
      </c>
      <c r="O109">
        <f t="shared" si="324"/>
        <v>4</v>
      </c>
      <c r="P109">
        <f t="shared" si="324"/>
        <v>3</v>
      </c>
      <c r="Q109">
        <f t="shared" si="324"/>
        <v>2</v>
      </c>
      <c r="R109">
        <f t="shared" si="324"/>
        <v>1</v>
      </c>
      <c r="S109">
        <f t="shared" si="324"/>
        <v>0</v>
      </c>
      <c r="T109">
        <f t="shared" si="324"/>
        <v>6</v>
      </c>
      <c r="U109">
        <f t="shared" si="324"/>
        <v>5</v>
      </c>
      <c r="V109">
        <f t="shared" si="324"/>
        <v>4</v>
      </c>
      <c r="W109">
        <f t="shared" si="324"/>
        <v>3</v>
      </c>
      <c r="X109">
        <f t="shared" si="324"/>
        <v>2</v>
      </c>
      <c r="Y109">
        <f t="shared" si="324"/>
        <v>1</v>
      </c>
      <c r="Z109">
        <f t="shared" si="324"/>
        <v>0</v>
      </c>
      <c r="AA109">
        <f t="shared" si="324"/>
        <v>6</v>
      </c>
      <c r="AB109">
        <f t="shared" si="324"/>
        <v>5</v>
      </c>
      <c r="AC109">
        <f t="shared" si="324"/>
        <v>4</v>
      </c>
      <c r="AD109">
        <f t="shared" si="324"/>
        <v>3</v>
      </c>
      <c r="AE109">
        <f t="shared" si="324"/>
        <v>2</v>
      </c>
      <c r="AF109">
        <f t="shared" si="324"/>
        <v>1</v>
      </c>
      <c r="AG109">
        <f t="shared" si="324"/>
        <v>0</v>
      </c>
      <c r="AH109">
        <f t="shared" ref="AH109:BM109" si="325">IF(AG109&gt;0,AG109-1,6)</f>
        <v>6</v>
      </c>
      <c r="AI109">
        <f t="shared" si="325"/>
        <v>5</v>
      </c>
      <c r="AJ109">
        <f t="shared" si="325"/>
        <v>4</v>
      </c>
      <c r="AK109">
        <f t="shared" si="325"/>
        <v>3</v>
      </c>
      <c r="AL109">
        <f t="shared" si="325"/>
        <v>2</v>
      </c>
      <c r="AM109">
        <f t="shared" si="325"/>
        <v>1</v>
      </c>
      <c r="AN109">
        <f t="shared" si="325"/>
        <v>0</v>
      </c>
      <c r="AO109">
        <f t="shared" si="325"/>
        <v>6</v>
      </c>
      <c r="AP109">
        <f t="shared" si="325"/>
        <v>5</v>
      </c>
      <c r="AQ109">
        <f t="shared" si="325"/>
        <v>4</v>
      </c>
      <c r="AR109">
        <f t="shared" si="325"/>
        <v>3</v>
      </c>
      <c r="AS109">
        <f t="shared" si="325"/>
        <v>2</v>
      </c>
      <c r="AT109">
        <f t="shared" si="325"/>
        <v>1</v>
      </c>
      <c r="AU109">
        <f t="shared" si="325"/>
        <v>0</v>
      </c>
      <c r="AV109">
        <f t="shared" si="325"/>
        <v>6</v>
      </c>
      <c r="AW109">
        <f t="shared" si="325"/>
        <v>5</v>
      </c>
      <c r="AX109">
        <f t="shared" si="325"/>
        <v>4</v>
      </c>
      <c r="AY109">
        <f t="shared" si="325"/>
        <v>3</v>
      </c>
      <c r="AZ109">
        <f t="shared" si="325"/>
        <v>2</v>
      </c>
      <c r="BA109">
        <f t="shared" si="325"/>
        <v>1</v>
      </c>
      <c r="BB109">
        <f t="shared" si="325"/>
        <v>0</v>
      </c>
      <c r="BC109">
        <f t="shared" si="325"/>
        <v>6</v>
      </c>
      <c r="BD109">
        <f t="shared" si="325"/>
        <v>5</v>
      </c>
      <c r="BE109">
        <f t="shared" si="325"/>
        <v>4</v>
      </c>
      <c r="BF109">
        <f t="shared" si="325"/>
        <v>3</v>
      </c>
      <c r="BG109">
        <f t="shared" si="325"/>
        <v>2</v>
      </c>
      <c r="BH109">
        <f t="shared" si="325"/>
        <v>1</v>
      </c>
      <c r="BI109">
        <f t="shared" si="325"/>
        <v>0</v>
      </c>
      <c r="BJ109">
        <f t="shared" si="325"/>
        <v>6</v>
      </c>
      <c r="BK109">
        <f t="shared" si="325"/>
        <v>5</v>
      </c>
      <c r="BL109">
        <f t="shared" si="325"/>
        <v>4</v>
      </c>
      <c r="BM109">
        <f t="shared" si="325"/>
        <v>3</v>
      </c>
      <c r="BN109">
        <f t="shared" ref="BN109:CC109" si="326">IF(BM109&gt;0,BM109-1,6)</f>
        <v>2</v>
      </c>
      <c r="BO109">
        <f t="shared" si="326"/>
        <v>1</v>
      </c>
      <c r="BP109">
        <f t="shared" si="326"/>
        <v>0</v>
      </c>
      <c r="BQ109">
        <f t="shared" si="326"/>
        <v>6</v>
      </c>
      <c r="BR109">
        <f t="shared" si="326"/>
        <v>5</v>
      </c>
      <c r="BS109">
        <f t="shared" si="326"/>
        <v>4</v>
      </c>
      <c r="BT109">
        <f t="shared" si="326"/>
        <v>3</v>
      </c>
      <c r="BU109">
        <f t="shared" si="326"/>
        <v>2</v>
      </c>
      <c r="BV109">
        <f t="shared" si="326"/>
        <v>1</v>
      </c>
      <c r="BW109">
        <f t="shared" si="326"/>
        <v>0</v>
      </c>
      <c r="BX109">
        <f t="shared" si="326"/>
        <v>6</v>
      </c>
      <c r="BY109">
        <f t="shared" si="326"/>
        <v>5</v>
      </c>
      <c r="BZ109">
        <f t="shared" si="326"/>
        <v>4</v>
      </c>
      <c r="CA109">
        <f t="shared" si="326"/>
        <v>3</v>
      </c>
      <c r="CB109">
        <f t="shared" si="326"/>
        <v>2</v>
      </c>
      <c r="CC109">
        <f t="shared" si="326"/>
        <v>1</v>
      </c>
      <c r="CD109">
        <v>1</v>
      </c>
    </row>
    <row r="110" spans="1:82">
      <c r="A110" s="4">
        <f>'input&amp;Soluts'!A111</f>
        <v>1</v>
      </c>
      <c r="B110">
        <f t="shared" ref="B110:AG110" si="327">IF(A110&gt;0,A110-1,6)</f>
        <v>0</v>
      </c>
      <c r="C110">
        <f t="shared" si="327"/>
        <v>6</v>
      </c>
      <c r="D110">
        <f t="shared" si="327"/>
        <v>5</v>
      </c>
      <c r="E110">
        <f t="shared" si="327"/>
        <v>4</v>
      </c>
      <c r="F110">
        <f t="shared" si="327"/>
        <v>3</v>
      </c>
      <c r="G110">
        <f t="shared" si="327"/>
        <v>2</v>
      </c>
      <c r="H110">
        <f t="shared" si="327"/>
        <v>1</v>
      </c>
      <c r="I110">
        <f t="shared" si="327"/>
        <v>0</v>
      </c>
      <c r="J110">
        <f t="shared" si="327"/>
        <v>6</v>
      </c>
      <c r="K110">
        <f t="shared" si="327"/>
        <v>5</v>
      </c>
      <c r="L110">
        <f t="shared" si="327"/>
        <v>4</v>
      </c>
      <c r="M110">
        <f t="shared" si="327"/>
        <v>3</v>
      </c>
      <c r="N110">
        <f t="shared" si="327"/>
        <v>2</v>
      </c>
      <c r="O110">
        <f t="shared" si="327"/>
        <v>1</v>
      </c>
      <c r="P110">
        <f t="shared" si="327"/>
        <v>0</v>
      </c>
      <c r="Q110">
        <f t="shared" si="327"/>
        <v>6</v>
      </c>
      <c r="R110">
        <f t="shared" si="327"/>
        <v>5</v>
      </c>
      <c r="S110">
        <f t="shared" si="327"/>
        <v>4</v>
      </c>
      <c r="T110">
        <f t="shared" si="327"/>
        <v>3</v>
      </c>
      <c r="U110">
        <f t="shared" si="327"/>
        <v>2</v>
      </c>
      <c r="V110">
        <f t="shared" si="327"/>
        <v>1</v>
      </c>
      <c r="W110">
        <f t="shared" si="327"/>
        <v>0</v>
      </c>
      <c r="X110">
        <f t="shared" si="327"/>
        <v>6</v>
      </c>
      <c r="Y110">
        <f t="shared" si="327"/>
        <v>5</v>
      </c>
      <c r="Z110">
        <f t="shared" si="327"/>
        <v>4</v>
      </c>
      <c r="AA110">
        <f t="shared" si="327"/>
        <v>3</v>
      </c>
      <c r="AB110">
        <f t="shared" si="327"/>
        <v>2</v>
      </c>
      <c r="AC110">
        <f t="shared" si="327"/>
        <v>1</v>
      </c>
      <c r="AD110">
        <f t="shared" si="327"/>
        <v>0</v>
      </c>
      <c r="AE110">
        <f t="shared" si="327"/>
        <v>6</v>
      </c>
      <c r="AF110">
        <f t="shared" si="327"/>
        <v>5</v>
      </c>
      <c r="AG110">
        <f t="shared" si="327"/>
        <v>4</v>
      </c>
      <c r="AH110">
        <f t="shared" ref="AH110:BM110" si="328">IF(AG110&gt;0,AG110-1,6)</f>
        <v>3</v>
      </c>
      <c r="AI110">
        <f t="shared" si="328"/>
        <v>2</v>
      </c>
      <c r="AJ110">
        <f t="shared" si="328"/>
        <v>1</v>
      </c>
      <c r="AK110">
        <f t="shared" si="328"/>
        <v>0</v>
      </c>
      <c r="AL110">
        <f t="shared" si="328"/>
        <v>6</v>
      </c>
      <c r="AM110">
        <f t="shared" si="328"/>
        <v>5</v>
      </c>
      <c r="AN110">
        <f t="shared" si="328"/>
        <v>4</v>
      </c>
      <c r="AO110">
        <f t="shared" si="328"/>
        <v>3</v>
      </c>
      <c r="AP110">
        <f t="shared" si="328"/>
        <v>2</v>
      </c>
      <c r="AQ110">
        <f t="shared" si="328"/>
        <v>1</v>
      </c>
      <c r="AR110">
        <f t="shared" si="328"/>
        <v>0</v>
      </c>
      <c r="AS110">
        <f t="shared" si="328"/>
        <v>6</v>
      </c>
      <c r="AT110">
        <f t="shared" si="328"/>
        <v>5</v>
      </c>
      <c r="AU110">
        <f t="shared" si="328"/>
        <v>4</v>
      </c>
      <c r="AV110">
        <f t="shared" si="328"/>
        <v>3</v>
      </c>
      <c r="AW110">
        <f t="shared" si="328"/>
        <v>2</v>
      </c>
      <c r="AX110">
        <f t="shared" si="328"/>
        <v>1</v>
      </c>
      <c r="AY110">
        <f t="shared" si="328"/>
        <v>0</v>
      </c>
      <c r="AZ110">
        <f t="shared" si="328"/>
        <v>6</v>
      </c>
      <c r="BA110">
        <f t="shared" si="328"/>
        <v>5</v>
      </c>
      <c r="BB110">
        <f t="shared" si="328"/>
        <v>4</v>
      </c>
      <c r="BC110">
        <f t="shared" si="328"/>
        <v>3</v>
      </c>
      <c r="BD110">
        <f t="shared" si="328"/>
        <v>2</v>
      </c>
      <c r="BE110">
        <f t="shared" si="328"/>
        <v>1</v>
      </c>
      <c r="BF110">
        <f t="shared" si="328"/>
        <v>0</v>
      </c>
      <c r="BG110">
        <f t="shared" si="328"/>
        <v>6</v>
      </c>
      <c r="BH110">
        <f t="shared" si="328"/>
        <v>5</v>
      </c>
      <c r="BI110">
        <f t="shared" si="328"/>
        <v>4</v>
      </c>
      <c r="BJ110">
        <f t="shared" si="328"/>
        <v>3</v>
      </c>
      <c r="BK110">
        <f t="shared" si="328"/>
        <v>2</v>
      </c>
      <c r="BL110">
        <f t="shared" si="328"/>
        <v>1</v>
      </c>
      <c r="BM110">
        <f t="shared" si="328"/>
        <v>0</v>
      </c>
      <c r="BN110">
        <f t="shared" ref="BN110:CC110" si="329">IF(BM110&gt;0,BM110-1,6)</f>
        <v>6</v>
      </c>
      <c r="BO110">
        <f t="shared" si="329"/>
        <v>5</v>
      </c>
      <c r="BP110">
        <f t="shared" si="329"/>
        <v>4</v>
      </c>
      <c r="BQ110">
        <f t="shared" si="329"/>
        <v>3</v>
      </c>
      <c r="BR110">
        <f t="shared" si="329"/>
        <v>2</v>
      </c>
      <c r="BS110">
        <f t="shared" si="329"/>
        <v>1</v>
      </c>
      <c r="BT110">
        <f t="shared" si="329"/>
        <v>0</v>
      </c>
      <c r="BU110">
        <f t="shared" si="329"/>
        <v>6</v>
      </c>
      <c r="BV110">
        <f t="shared" si="329"/>
        <v>5</v>
      </c>
      <c r="BW110">
        <f t="shared" si="329"/>
        <v>4</v>
      </c>
      <c r="BX110">
        <f t="shared" si="329"/>
        <v>3</v>
      </c>
      <c r="BY110">
        <f t="shared" si="329"/>
        <v>2</v>
      </c>
      <c r="BZ110">
        <f t="shared" si="329"/>
        <v>1</v>
      </c>
      <c r="CA110">
        <f t="shared" si="329"/>
        <v>0</v>
      </c>
      <c r="CB110">
        <f t="shared" si="329"/>
        <v>6</v>
      </c>
      <c r="CC110">
        <f t="shared" si="329"/>
        <v>5</v>
      </c>
      <c r="CD110">
        <v>1</v>
      </c>
    </row>
    <row r="111" spans="1:82">
      <c r="A111" s="4">
        <f>'input&amp;Soluts'!A112</f>
        <v>1</v>
      </c>
      <c r="B111">
        <f t="shared" ref="B111:AG111" si="330">IF(A111&gt;0,A111-1,6)</f>
        <v>0</v>
      </c>
      <c r="C111">
        <f t="shared" si="330"/>
        <v>6</v>
      </c>
      <c r="D111">
        <f t="shared" si="330"/>
        <v>5</v>
      </c>
      <c r="E111">
        <f t="shared" si="330"/>
        <v>4</v>
      </c>
      <c r="F111">
        <f t="shared" si="330"/>
        <v>3</v>
      </c>
      <c r="G111">
        <f t="shared" si="330"/>
        <v>2</v>
      </c>
      <c r="H111">
        <f t="shared" si="330"/>
        <v>1</v>
      </c>
      <c r="I111">
        <f t="shared" si="330"/>
        <v>0</v>
      </c>
      <c r="J111">
        <f t="shared" si="330"/>
        <v>6</v>
      </c>
      <c r="K111">
        <f t="shared" si="330"/>
        <v>5</v>
      </c>
      <c r="L111">
        <f t="shared" si="330"/>
        <v>4</v>
      </c>
      <c r="M111">
        <f t="shared" si="330"/>
        <v>3</v>
      </c>
      <c r="N111">
        <f t="shared" si="330"/>
        <v>2</v>
      </c>
      <c r="O111">
        <f t="shared" si="330"/>
        <v>1</v>
      </c>
      <c r="P111">
        <f t="shared" si="330"/>
        <v>0</v>
      </c>
      <c r="Q111">
        <f t="shared" si="330"/>
        <v>6</v>
      </c>
      <c r="R111">
        <f t="shared" si="330"/>
        <v>5</v>
      </c>
      <c r="S111">
        <f t="shared" si="330"/>
        <v>4</v>
      </c>
      <c r="T111">
        <f t="shared" si="330"/>
        <v>3</v>
      </c>
      <c r="U111">
        <f t="shared" si="330"/>
        <v>2</v>
      </c>
      <c r="V111">
        <f t="shared" si="330"/>
        <v>1</v>
      </c>
      <c r="W111">
        <f t="shared" si="330"/>
        <v>0</v>
      </c>
      <c r="X111">
        <f t="shared" si="330"/>
        <v>6</v>
      </c>
      <c r="Y111">
        <f t="shared" si="330"/>
        <v>5</v>
      </c>
      <c r="Z111">
        <f t="shared" si="330"/>
        <v>4</v>
      </c>
      <c r="AA111">
        <f t="shared" si="330"/>
        <v>3</v>
      </c>
      <c r="AB111">
        <f t="shared" si="330"/>
        <v>2</v>
      </c>
      <c r="AC111">
        <f t="shared" si="330"/>
        <v>1</v>
      </c>
      <c r="AD111">
        <f t="shared" si="330"/>
        <v>0</v>
      </c>
      <c r="AE111">
        <f t="shared" si="330"/>
        <v>6</v>
      </c>
      <c r="AF111">
        <f t="shared" si="330"/>
        <v>5</v>
      </c>
      <c r="AG111">
        <f t="shared" si="330"/>
        <v>4</v>
      </c>
      <c r="AH111">
        <f t="shared" ref="AH111:BM111" si="331">IF(AG111&gt;0,AG111-1,6)</f>
        <v>3</v>
      </c>
      <c r="AI111">
        <f t="shared" si="331"/>
        <v>2</v>
      </c>
      <c r="AJ111">
        <f t="shared" si="331"/>
        <v>1</v>
      </c>
      <c r="AK111">
        <f t="shared" si="331"/>
        <v>0</v>
      </c>
      <c r="AL111">
        <f t="shared" si="331"/>
        <v>6</v>
      </c>
      <c r="AM111">
        <f t="shared" si="331"/>
        <v>5</v>
      </c>
      <c r="AN111">
        <f t="shared" si="331"/>
        <v>4</v>
      </c>
      <c r="AO111">
        <f t="shared" si="331"/>
        <v>3</v>
      </c>
      <c r="AP111">
        <f t="shared" si="331"/>
        <v>2</v>
      </c>
      <c r="AQ111">
        <f t="shared" si="331"/>
        <v>1</v>
      </c>
      <c r="AR111">
        <f t="shared" si="331"/>
        <v>0</v>
      </c>
      <c r="AS111">
        <f t="shared" si="331"/>
        <v>6</v>
      </c>
      <c r="AT111">
        <f t="shared" si="331"/>
        <v>5</v>
      </c>
      <c r="AU111">
        <f t="shared" si="331"/>
        <v>4</v>
      </c>
      <c r="AV111">
        <f t="shared" si="331"/>
        <v>3</v>
      </c>
      <c r="AW111">
        <f t="shared" si="331"/>
        <v>2</v>
      </c>
      <c r="AX111">
        <f t="shared" si="331"/>
        <v>1</v>
      </c>
      <c r="AY111">
        <f t="shared" si="331"/>
        <v>0</v>
      </c>
      <c r="AZ111">
        <f t="shared" si="331"/>
        <v>6</v>
      </c>
      <c r="BA111">
        <f t="shared" si="331"/>
        <v>5</v>
      </c>
      <c r="BB111">
        <f t="shared" si="331"/>
        <v>4</v>
      </c>
      <c r="BC111">
        <f t="shared" si="331"/>
        <v>3</v>
      </c>
      <c r="BD111">
        <f t="shared" si="331"/>
        <v>2</v>
      </c>
      <c r="BE111">
        <f t="shared" si="331"/>
        <v>1</v>
      </c>
      <c r="BF111">
        <f t="shared" si="331"/>
        <v>0</v>
      </c>
      <c r="BG111">
        <f t="shared" si="331"/>
        <v>6</v>
      </c>
      <c r="BH111">
        <f t="shared" si="331"/>
        <v>5</v>
      </c>
      <c r="BI111">
        <f t="shared" si="331"/>
        <v>4</v>
      </c>
      <c r="BJ111">
        <f t="shared" si="331"/>
        <v>3</v>
      </c>
      <c r="BK111">
        <f t="shared" si="331"/>
        <v>2</v>
      </c>
      <c r="BL111">
        <f t="shared" si="331"/>
        <v>1</v>
      </c>
      <c r="BM111">
        <f t="shared" si="331"/>
        <v>0</v>
      </c>
      <c r="BN111">
        <f t="shared" ref="BN111:CC111" si="332">IF(BM111&gt;0,BM111-1,6)</f>
        <v>6</v>
      </c>
      <c r="BO111">
        <f t="shared" si="332"/>
        <v>5</v>
      </c>
      <c r="BP111">
        <f t="shared" si="332"/>
        <v>4</v>
      </c>
      <c r="BQ111">
        <f t="shared" si="332"/>
        <v>3</v>
      </c>
      <c r="BR111">
        <f t="shared" si="332"/>
        <v>2</v>
      </c>
      <c r="BS111">
        <f t="shared" si="332"/>
        <v>1</v>
      </c>
      <c r="BT111">
        <f t="shared" si="332"/>
        <v>0</v>
      </c>
      <c r="BU111">
        <f t="shared" si="332"/>
        <v>6</v>
      </c>
      <c r="BV111">
        <f t="shared" si="332"/>
        <v>5</v>
      </c>
      <c r="BW111">
        <f t="shared" si="332"/>
        <v>4</v>
      </c>
      <c r="BX111">
        <f t="shared" si="332"/>
        <v>3</v>
      </c>
      <c r="BY111">
        <f t="shared" si="332"/>
        <v>2</v>
      </c>
      <c r="BZ111">
        <f t="shared" si="332"/>
        <v>1</v>
      </c>
      <c r="CA111">
        <f t="shared" si="332"/>
        <v>0</v>
      </c>
      <c r="CB111">
        <f t="shared" si="332"/>
        <v>6</v>
      </c>
      <c r="CC111">
        <f t="shared" si="332"/>
        <v>5</v>
      </c>
      <c r="CD111">
        <v>1</v>
      </c>
    </row>
    <row r="112" spans="1:82">
      <c r="A112" s="4">
        <f>'input&amp;Soluts'!A113</f>
        <v>1</v>
      </c>
      <c r="B112">
        <f t="shared" ref="B112:AG112" si="333">IF(A112&gt;0,A112-1,6)</f>
        <v>0</v>
      </c>
      <c r="C112">
        <f t="shared" si="333"/>
        <v>6</v>
      </c>
      <c r="D112">
        <f t="shared" si="333"/>
        <v>5</v>
      </c>
      <c r="E112">
        <f t="shared" si="333"/>
        <v>4</v>
      </c>
      <c r="F112">
        <f t="shared" si="333"/>
        <v>3</v>
      </c>
      <c r="G112">
        <f t="shared" si="333"/>
        <v>2</v>
      </c>
      <c r="H112">
        <f t="shared" si="333"/>
        <v>1</v>
      </c>
      <c r="I112">
        <f t="shared" si="333"/>
        <v>0</v>
      </c>
      <c r="J112">
        <f t="shared" si="333"/>
        <v>6</v>
      </c>
      <c r="K112">
        <f t="shared" si="333"/>
        <v>5</v>
      </c>
      <c r="L112">
        <f t="shared" si="333"/>
        <v>4</v>
      </c>
      <c r="M112">
        <f t="shared" si="333"/>
        <v>3</v>
      </c>
      <c r="N112">
        <f t="shared" si="333"/>
        <v>2</v>
      </c>
      <c r="O112">
        <f t="shared" si="333"/>
        <v>1</v>
      </c>
      <c r="P112">
        <f t="shared" si="333"/>
        <v>0</v>
      </c>
      <c r="Q112">
        <f t="shared" si="333"/>
        <v>6</v>
      </c>
      <c r="R112">
        <f t="shared" si="333"/>
        <v>5</v>
      </c>
      <c r="S112">
        <f t="shared" si="333"/>
        <v>4</v>
      </c>
      <c r="T112">
        <f t="shared" si="333"/>
        <v>3</v>
      </c>
      <c r="U112">
        <f t="shared" si="333"/>
        <v>2</v>
      </c>
      <c r="V112">
        <f t="shared" si="333"/>
        <v>1</v>
      </c>
      <c r="W112">
        <f t="shared" si="333"/>
        <v>0</v>
      </c>
      <c r="X112">
        <f t="shared" si="333"/>
        <v>6</v>
      </c>
      <c r="Y112">
        <f t="shared" si="333"/>
        <v>5</v>
      </c>
      <c r="Z112">
        <f t="shared" si="333"/>
        <v>4</v>
      </c>
      <c r="AA112">
        <f t="shared" si="333"/>
        <v>3</v>
      </c>
      <c r="AB112">
        <f t="shared" si="333"/>
        <v>2</v>
      </c>
      <c r="AC112">
        <f t="shared" si="333"/>
        <v>1</v>
      </c>
      <c r="AD112">
        <f t="shared" si="333"/>
        <v>0</v>
      </c>
      <c r="AE112">
        <f t="shared" si="333"/>
        <v>6</v>
      </c>
      <c r="AF112">
        <f t="shared" si="333"/>
        <v>5</v>
      </c>
      <c r="AG112">
        <f t="shared" si="333"/>
        <v>4</v>
      </c>
      <c r="AH112">
        <f t="shared" ref="AH112:BM112" si="334">IF(AG112&gt;0,AG112-1,6)</f>
        <v>3</v>
      </c>
      <c r="AI112">
        <f t="shared" si="334"/>
        <v>2</v>
      </c>
      <c r="AJ112">
        <f t="shared" si="334"/>
        <v>1</v>
      </c>
      <c r="AK112">
        <f t="shared" si="334"/>
        <v>0</v>
      </c>
      <c r="AL112">
        <f t="shared" si="334"/>
        <v>6</v>
      </c>
      <c r="AM112">
        <f t="shared" si="334"/>
        <v>5</v>
      </c>
      <c r="AN112">
        <f t="shared" si="334"/>
        <v>4</v>
      </c>
      <c r="AO112">
        <f t="shared" si="334"/>
        <v>3</v>
      </c>
      <c r="AP112">
        <f t="shared" si="334"/>
        <v>2</v>
      </c>
      <c r="AQ112">
        <f t="shared" si="334"/>
        <v>1</v>
      </c>
      <c r="AR112">
        <f t="shared" si="334"/>
        <v>0</v>
      </c>
      <c r="AS112">
        <f t="shared" si="334"/>
        <v>6</v>
      </c>
      <c r="AT112">
        <f t="shared" si="334"/>
        <v>5</v>
      </c>
      <c r="AU112">
        <f t="shared" si="334"/>
        <v>4</v>
      </c>
      <c r="AV112">
        <f t="shared" si="334"/>
        <v>3</v>
      </c>
      <c r="AW112">
        <f t="shared" si="334"/>
        <v>2</v>
      </c>
      <c r="AX112">
        <f t="shared" si="334"/>
        <v>1</v>
      </c>
      <c r="AY112">
        <f t="shared" si="334"/>
        <v>0</v>
      </c>
      <c r="AZ112">
        <f t="shared" si="334"/>
        <v>6</v>
      </c>
      <c r="BA112">
        <f t="shared" si="334"/>
        <v>5</v>
      </c>
      <c r="BB112">
        <f t="shared" si="334"/>
        <v>4</v>
      </c>
      <c r="BC112">
        <f t="shared" si="334"/>
        <v>3</v>
      </c>
      <c r="BD112">
        <f t="shared" si="334"/>
        <v>2</v>
      </c>
      <c r="BE112">
        <f t="shared" si="334"/>
        <v>1</v>
      </c>
      <c r="BF112">
        <f t="shared" si="334"/>
        <v>0</v>
      </c>
      <c r="BG112">
        <f t="shared" si="334"/>
        <v>6</v>
      </c>
      <c r="BH112">
        <f t="shared" si="334"/>
        <v>5</v>
      </c>
      <c r="BI112">
        <f t="shared" si="334"/>
        <v>4</v>
      </c>
      <c r="BJ112">
        <f t="shared" si="334"/>
        <v>3</v>
      </c>
      <c r="BK112">
        <f t="shared" si="334"/>
        <v>2</v>
      </c>
      <c r="BL112">
        <f t="shared" si="334"/>
        <v>1</v>
      </c>
      <c r="BM112">
        <f t="shared" si="334"/>
        <v>0</v>
      </c>
      <c r="BN112">
        <f t="shared" ref="BN112:CC112" si="335">IF(BM112&gt;0,BM112-1,6)</f>
        <v>6</v>
      </c>
      <c r="BO112">
        <f t="shared" si="335"/>
        <v>5</v>
      </c>
      <c r="BP112">
        <f t="shared" si="335"/>
        <v>4</v>
      </c>
      <c r="BQ112">
        <f t="shared" si="335"/>
        <v>3</v>
      </c>
      <c r="BR112">
        <f t="shared" si="335"/>
        <v>2</v>
      </c>
      <c r="BS112">
        <f t="shared" si="335"/>
        <v>1</v>
      </c>
      <c r="BT112">
        <f t="shared" si="335"/>
        <v>0</v>
      </c>
      <c r="BU112">
        <f t="shared" si="335"/>
        <v>6</v>
      </c>
      <c r="BV112">
        <f t="shared" si="335"/>
        <v>5</v>
      </c>
      <c r="BW112">
        <f t="shared" si="335"/>
        <v>4</v>
      </c>
      <c r="BX112">
        <f t="shared" si="335"/>
        <v>3</v>
      </c>
      <c r="BY112">
        <f t="shared" si="335"/>
        <v>2</v>
      </c>
      <c r="BZ112">
        <f t="shared" si="335"/>
        <v>1</v>
      </c>
      <c r="CA112">
        <f t="shared" si="335"/>
        <v>0</v>
      </c>
      <c r="CB112">
        <f t="shared" si="335"/>
        <v>6</v>
      </c>
      <c r="CC112">
        <f t="shared" si="335"/>
        <v>5</v>
      </c>
      <c r="CD112">
        <v>1</v>
      </c>
    </row>
    <row r="113" spans="1:82">
      <c r="A113" s="4">
        <f>'input&amp;Soluts'!A114</f>
        <v>1</v>
      </c>
      <c r="B113">
        <f t="shared" ref="B113:AG113" si="336">IF(A113&gt;0,A113-1,6)</f>
        <v>0</v>
      </c>
      <c r="C113">
        <f t="shared" si="336"/>
        <v>6</v>
      </c>
      <c r="D113">
        <f t="shared" si="336"/>
        <v>5</v>
      </c>
      <c r="E113">
        <f t="shared" si="336"/>
        <v>4</v>
      </c>
      <c r="F113">
        <f t="shared" si="336"/>
        <v>3</v>
      </c>
      <c r="G113">
        <f t="shared" si="336"/>
        <v>2</v>
      </c>
      <c r="H113">
        <f t="shared" si="336"/>
        <v>1</v>
      </c>
      <c r="I113">
        <f t="shared" si="336"/>
        <v>0</v>
      </c>
      <c r="J113">
        <f t="shared" si="336"/>
        <v>6</v>
      </c>
      <c r="K113">
        <f t="shared" si="336"/>
        <v>5</v>
      </c>
      <c r="L113">
        <f t="shared" si="336"/>
        <v>4</v>
      </c>
      <c r="M113">
        <f t="shared" si="336"/>
        <v>3</v>
      </c>
      <c r="N113">
        <f t="shared" si="336"/>
        <v>2</v>
      </c>
      <c r="O113">
        <f t="shared" si="336"/>
        <v>1</v>
      </c>
      <c r="P113">
        <f t="shared" si="336"/>
        <v>0</v>
      </c>
      <c r="Q113">
        <f t="shared" si="336"/>
        <v>6</v>
      </c>
      <c r="R113">
        <f t="shared" si="336"/>
        <v>5</v>
      </c>
      <c r="S113">
        <f t="shared" si="336"/>
        <v>4</v>
      </c>
      <c r="T113">
        <f t="shared" si="336"/>
        <v>3</v>
      </c>
      <c r="U113">
        <f t="shared" si="336"/>
        <v>2</v>
      </c>
      <c r="V113">
        <f t="shared" si="336"/>
        <v>1</v>
      </c>
      <c r="W113">
        <f t="shared" si="336"/>
        <v>0</v>
      </c>
      <c r="X113">
        <f t="shared" si="336"/>
        <v>6</v>
      </c>
      <c r="Y113">
        <f t="shared" si="336"/>
        <v>5</v>
      </c>
      <c r="Z113">
        <f t="shared" si="336"/>
        <v>4</v>
      </c>
      <c r="AA113">
        <f t="shared" si="336"/>
        <v>3</v>
      </c>
      <c r="AB113">
        <f t="shared" si="336"/>
        <v>2</v>
      </c>
      <c r="AC113">
        <f t="shared" si="336"/>
        <v>1</v>
      </c>
      <c r="AD113">
        <f t="shared" si="336"/>
        <v>0</v>
      </c>
      <c r="AE113">
        <f t="shared" si="336"/>
        <v>6</v>
      </c>
      <c r="AF113">
        <f t="shared" si="336"/>
        <v>5</v>
      </c>
      <c r="AG113">
        <f t="shared" si="336"/>
        <v>4</v>
      </c>
      <c r="AH113">
        <f t="shared" ref="AH113:BM113" si="337">IF(AG113&gt;0,AG113-1,6)</f>
        <v>3</v>
      </c>
      <c r="AI113">
        <f t="shared" si="337"/>
        <v>2</v>
      </c>
      <c r="AJ113">
        <f t="shared" si="337"/>
        <v>1</v>
      </c>
      <c r="AK113">
        <f t="shared" si="337"/>
        <v>0</v>
      </c>
      <c r="AL113">
        <f t="shared" si="337"/>
        <v>6</v>
      </c>
      <c r="AM113">
        <f t="shared" si="337"/>
        <v>5</v>
      </c>
      <c r="AN113">
        <f t="shared" si="337"/>
        <v>4</v>
      </c>
      <c r="AO113">
        <f t="shared" si="337"/>
        <v>3</v>
      </c>
      <c r="AP113">
        <f t="shared" si="337"/>
        <v>2</v>
      </c>
      <c r="AQ113">
        <f t="shared" si="337"/>
        <v>1</v>
      </c>
      <c r="AR113">
        <f t="shared" si="337"/>
        <v>0</v>
      </c>
      <c r="AS113">
        <f t="shared" si="337"/>
        <v>6</v>
      </c>
      <c r="AT113">
        <f t="shared" si="337"/>
        <v>5</v>
      </c>
      <c r="AU113">
        <f t="shared" si="337"/>
        <v>4</v>
      </c>
      <c r="AV113">
        <f t="shared" si="337"/>
        <v>3</v>
      </c>
      <c r="AW113">
        <f t="shared" si="337"/>
        <v>2</v>
      </c>
      <c r="AX113">
        <f t="shared" si="337"/>
        <v>1</v>
      </c>
      <c r="AY113">
        <f t="shared" si="337"/>
        <v>0</v>
      </c>
      <c r="AZ113">
        <f t="shared" si="337"/>
        <v>6</v>
      </c>
      <c r="BA113">
        <f t="shared" si="337"/>
        <v>5</v>
      </c>
      <c r="BB113">
        <f t="shared" si="337"/>
        <v>4</v>
      </c>
      <c r="BC113">
        <f t="shared" si="337"/>
        <v>3</v>
      </c>
      <c r="BD113">
        <f t="shared" si="337"/>
        <v>2</v>
      </c>
      <c r="BE113">
        <f t="shared" si="337"/>
        <v>1</v>
      </c>
      <c r="BF113">
        <f t="shared" si="337"/>
        <v>0</v>
      </c>
      <c r="BG113">
        <f t="shared" si="337"/>
        <v>6</v>
      </c>
      <c r="BH113">
        <f t="shared" si="337"/>
        <v>5</v>
      </c>
      <c r="BI113">
        <f t="shared" si="337"/>
        <v>4</v>
      </c>
      <c r="BJ113">
        <f t="shared" si="337"/>
        <v>3</v>
      </c>
      <c r="BK113">
        <f t="shared" si="337"/>
        <v>2</v>
      </c>
      <c r="BL113">
        <f t="shared" si="337"/>
        <v>1</v>
      </c>
      <c r="BM113">
        <f t="shared" si="337"/>
        <v>0</v>
      </c>
      <c r="BN113">
        <f t="shared" ref="BN113:CC113" si="338">IF(BM113&gt;0,BM113-1,6)</f>
        <v>6</v>
      </c>
      <c r="BO113">
        <f t="shared" si="338"/>
        <v>5</v>
      </c>
      <c r="BP113">
        <f t="shared" si="338"/>
        <v>4</v>
      </c>
      <c r="BQ113">
        <f t="shared" si="338"/>
        <v>3</v>
      </c>
      <c r="BR113">
        <f t="shared" si="338"/>
        <v>2</v>
      </c>
      <c r="BS113">
        <f t="shared" si="338"/>
        <v>1</v>
      </c>
      <c r="BT113">
        <f t="shared" si="338"/>
        <v>0</v>
      </c>
      <c r="BU113">
        <f t="shared" si="338"/>
        <v>6</v>
      </c>
      <c r="BV113">
        <f t="shared" si="338"/>
        <v>5</v>
      </c>
      <c r="BW113">
        <f t="shared" si="338"/>
        <v>4</v>
      </c>
      <c r="BX113">
        <f t="shared" si="338"/>
        <v>3</v>
      </c>
      <c r="BY113">
        <f t="shared" si="338"/>
        <v>2</v>
      </c>
      <c r="BZ113">
        <f t="shared" si="338"/>
        <v>1</v>
      </c>
      <c r="CA113">
        <f t="shared" si="338"/>
        <v>0</v>
      </c>
      <c r="CB113">
        <f t="shared" si="338"/>
        <v>6</v>
      </c>
      <c r="CC113">
        <f t="shared" si="338"/>
        <v>5</v>
      </c>
      <c r="CD113">
        <v>1</v>
      </c>
    </row>
    <row r="114" spans="1:82">
      <c r="A114" s="4">
        <f>'input&amp;Soluts'!A115</f>
        <v>1</v>
      </c>
      <c r="B114">
        <f t="shared" ref="B114:AG114" si="339">IF(A114&gt;0,A114-1,6)</f>
        <v>0</v>
      </c>
      <c r="C114">
        <f t="shared" si="339"/>
        <v>6</v>
      </c>
      <c r="D114">
        <f t="shared" si="339"/>
        <v>5</v>
      </c>
      <c r="E114">
        <f t="shared" si="339"/>
        <v>4</v>
      </c>
      <c r="F114">
        <f t="shared" si="339"/>
        <v>3</v>
      </c>
      <c r="G114">
        <f t="shared" si="339"/>
        <v>2</v>
      </c>
      <c r="H114">
        <f t="shared" si="339"/>
        <v>1</v>
      </c>
      <c r="I114">
        <f t="shared" si="339"/>
        <v>0</v>
      </c>
      <c r="J114">
        <f t="shared" si="339"/>
        <v>6</v>
      </c>
      <c r="K114">
        <f t="shared" si="339"/>
        <v>5</v>
      </c>
      <c r="L114">
        <f t="shared" si="339"/>
        <v>4</v>
      </c>
      <c r="M114">
        <f t="shared" si="339"/>
        <v>3</v>
      </c>
      <c r="N114">
        <f t="shared" si="339"/>
        <v>2</v>
      </c>
      <c r="O114">
        <f t="shared" si="339"/>
        <v>1</v>
      </c>
      <c r="P114">
        <f t="shared" si="339"/>
        <v>0</v>
      </c>
      <c r="Q114">
        <f t="shared" si="339"/>
        <v>6</v>
      </c>
      <c r="R114">
        <f t="shared" si="339"/>
        <v>5</v>
      </c>
      <c r="S114">
        <f t="shared" si="339"/>
        <v>4</v>
      </c>
      <c r="T114">
        <f t="shared" si="339"/>
        <v>3</v>
      </c>
      <c r="U114">
        <f t="shared" si="339"/>
        <v>2</v>
      </c>
      <c r="V114">
        <f t="shared" si="339"/>
        <v>1</v>
      </c>
      <c r="W114">
        <f t="shared" si="339"/>
        <v>0</v>
      </c>
      <c r="X114">
        <f t="shared" si="339"/>
        <v>6</v>
      </c>
      <c r="Y114">
        <f t="shared" si="339"/>
        <v>5</v>
      </c>
      <c r="Z114">
        <f t="shared" si="339"/>
        <v>4</v>
      </c>
      <c r="AA114">
        <f t="shared" si="339"/>
        <v>3</v>
      </c>
      <c r="AB114">
        <f t="shared" si="339"/>
        <v>2</v>
      </c>
      <c r="AC114">
        <f t="shared" si="339"/>
        <v>1</v>
      </c>
      <c r="AD114">
        <f t="shared" si="339"/>
        <v>0</v>
      </c>
      <c r="AE114">
        <f t="shared" si="339"/>
        <v>6</v>
      </c>
      <c r="AF114">
        <f t="shared" si="339"/>
        <v>5</v>
      </c>
      <c r="AG114">
        <f t="shared" si="339"/>
        <v>4</v>
      </c>
      <c r="AH114">
        <f t="shared" ref="AH114:BM114" si="340">IF(AG114&gt;0,AG114-1,6)</f>
        <v>3</v>
      </c>
      <c r="AI114">
        <f t="shared" si="340"/>
        <v>2</v>
      </c>
      <c r="AJ114">
        <f t="shared" si="340"/>
        <v>1</v>
      </c>
      <c r="AK114">
        <f t="shared" si="340"/>
        <v>0</v>
      </c>
      <c r="AL114">
        <f t="shared" si="340"/>
        <v>6</v>
      </c>
      <c r="AM114">
        <f t="shared" si="340"/>
        <v>5</v>
      </c>
      <c r="AN114">
        <f t="shared" si="340"/>
        <v>4</v>
      </c>
      <c r="AO114">
        <f t="shared" si="340"/>
        <v>3</v>
      </c>
      <c r="AP114">
        <f t="shared" si="340"/>
        <v>2</v>
      </c>
      <c r="AQ114">
        <f t="shared" si="340"/>
        <v>1</v>
      </c>
      <c r="AR114">
        <f t="shared" si="340"/>
        <v>0</v>
      </c>
      <c r="AS114">
        <f t="shared" si="340"/>
        <v>6</v>
      </c>
      <c r="AT114">
        <f t="shared" si="340"/>
        <v>5</v>
      </c>
      <c r="AU114">
        <f t="shared" si="340"/>
        <v>4</v>
      </c>
      <c r="AV114">
        <f t="shared" si="340"/>
        <v>3</v>
      </c>
      <c r="AW114">
        <f t="shared" si="340"/>
        <v>2</v>
      </c>
      <c r="AX114">
        <f t="shared" si="340"/>
        <v>1</v>
      </c>
      <c r="AY114">
        <f t="shared" si="340"/>
        <v>0</v>
      </c>
      <c r="AZ114">
        <f t="shared" si="340"/>
        <v>6</v>
      </c>
      <c r="BA114">
        <f t="shared" si="340"/>
        <v>5</v>
      </c>
      <c r="BB114">
        <f t="shared" si="340"/>
        <v>4</v>
      </c>
      <c r="BC114">
        <f t="shared" si="340"/>
        <v>3</v>
      </c>
      <c r="BD114">
        <f t="shared" si="340"/>
        <v>2</v>
      </c>
      <c r="BE114">
        <f t="shared" si="340"/>
        <v>1</v>
      </c>
      <c r="BF114">
        <f t="shared" si="340"/>
        <v>0</v>
      </c>
      <c r="BG114">
        <f t="shared" si="340"/>
        <v>6</v>
      </c>
      <c r="BH114">
        <f t="shared" si="340"/>
        <v>5</v>
      </c>
      <c r="BI114">
        <f t="shared" si="340"/>
        <v>4</v>
      </c>
      <c r="BJ114">
        <f t="shared" si="340"/>
        <v>3</v>
      </c>
      <c r="BK114">
        <f t="shared" si="340"/>
        <v>2</v>
      </c>
      <c r="BL114">
        <f t="shared" si="340"/>
        <v>1</v>
      </c>
      <c r="BM114">
        <f t="shared" si="340"/>
        <v>0</v>
      </c>
      <c r="BN114">
        <f t="shared" ref="BN114:CC114" si="341">IF(BM114&gt;0,BM114-1,6)</f>
        <v>6</v>
      </c>
      <c r="BO114">
        <f t="shared" si="341"/>
        <v>5</v>
      </c>
      <c r="BP114">
        <f t="shared" si="341"/>
        <v>4</v>
      </c>
      <c r="BQ114">
        <f t="shared" si="341"/>
        <v>3</v>
      </c>
      <c r="BR114">
        <f t="shared" si="341"/>
        <v>2</v>
      </c>
      <c r="BS114">
        <f t="shared" si="341"/>
        <v>1</v>
      </c>
      <c r="BT114">
        <f t="shared" si="341"/>
        <v>0</v>
      </c>
      <c r="BU114">
        <f t="shared" si="341"/>
        <v>6</v>
      </c>
      <c r="BV114">
        <f t="shared" si="341"/>
        <v>5</v>
      </c>
      <c r="BW114">
        <f t="shared" si="341"/>
        <v>4</v>
      </c>
      <c r="BX114">
        <f t="shared" si="341"/>
        <v>3</v>
      </c>
      <c r="BY114">
        <f t="shared" si="341"/>
        <v>2</v>
      </c>
      <c r="BZ114">
        <f t="shared" si="341"/>
        <v>1</v>
      </c>
      <c r="CA114">
        <f t="shared" si="341"/>
        <v>0</v>
      </c>
      <c r="CB114">
        <f t="shared" si="341"/>
        <v>6</v>
      </c>
      <c r="CC114">
        <f t="shared" si="341"/>
        <v>5</v>
      </c>
      <c r="CD114">
        <v>1</v>
      </c>
    </row>
    <row r="115" spans="1:82">
      <c r="A115" s="4">
        <f>'input&amp;Soluts'!A116</f>
        <v>4</v>
      </c>
      <c r="B115">
        <f t="shared" ref="B115:AG115" si="342">IF(A115&gt;0,A115-1,6)</f>
        <v>3</v>
      </c>
      <c r="C115">
        <f t="shared" si="342"/>
        <v>2</v>
      </c>
      <c r="D115">
        <f t="shared" si="342"/>
        <v>1</v>
      </c>
      <c r="E115">
        <f t="shared" si="342"/>
        <v>0</v>
      </c>
      <c r="F115">
        <f t="shared" si="342"/>
        <v>6</v>
      </c>
      <c r="G115">
        <f t="shared" si="342"/>
        <v>5</v>
      </c>
      <c r="H115">
        <f t="shared" si="342"/>
        <v>4</v>
      </c>
      <c r="I115">
        <f t="shared" si="342"/>
        <v>3</v>
      </c>
      <c r="J115">
        <f t="shared" si="342"/>
        <v>2</v>
      </c>
      <c r="K115">
        <f t="shared" si="342"/>
        <v>1</v>
      </c>
      <c r="L115">
        <f t="shared" si="342"/>
        <v>0</v>
      </c>
      <c r="M115">
        <f t="shared" si="342"/>
        <v>6</v>
      </c>
      <c r="N115">
        <f t="shared" si="342"/>
        <v>5</v>
      </c>
      <c r="O115">
        <f t="shared" si="342"/>
        <v>4</v>
      </c>
      <c r="P115">
        <f t="shared" si="342"/>
        <v>3</v>
      </c>
      <c r="Q115">
        <f t="shared" si="342"/>
        <v>2</v>
      </c>
      <c r="R115">
        <f t="shared" si="342"/>
        <v>1</v>
      </c>
      <c r="S115">
        <f t="shared" si="342"/>
        <v>0</v>
      </c>
      <c r="T115">
        <f t="shared" si="342"/>
        <v>6</v>
      </c>
      <c r="U115">
        <f t="shared" si="342"/>
        <v>5</v>
      </c>
      <c r="V115">
        <f t="shared" si="342"/>
        <v>4</v>
      </c>
      <c r="W115">
        <f t="shared" si="342"/>
        <v>3</v>
      </c>
      <c r="X115">
        <f t="shared" si="342"/>
        <v>2</v>
      </c>
      <c r="Y115">
        <f t="shared" si="342"/>
        <v>1</v>
      </c>
      <c r="Z115">
        <f t="shared" si="342"/>
        <v>0</v>
      </c>
      <c r="AA115">
        <f t="shared" si="342"/>
        <v>6</v>
      </c>
      <c r="AB115">
        <f t="shared" si="342"/>
        <v>5</v>
      </c>
      <c r="AC115">
        <f t="shared" si="342"/>
        <v>4</v>
      </c>
      <c r="AD115">
        <f t="shared" si="342"/>
        <v>3</v>
      </c>
      <c r="AE115">
        <f t="shared" si="342"/>
        <v>2</v>
      </c>
      <c r="AF115">
        <f t="shared" si="342"/>
        <v>1</v>
      </c>
      <c r="AG115">
        <f t="shared" si="342"/>
        <v>0</v>
      </c>
      <c r="AH115">
        <f t="shared" ref="AH115:BM115" si="343">IF(AG115&gt;0,AG115-1,6)</f>
        <v>6</v>
      </c>
      <c r="AI115">
        <f t="shared" si="343"/>
        <v>5</v>
      </c>
      <c r="AJ115">
        <f t="shared" si="343"/>
        <v>4</v>
      </c>
      <c r="AK115">
        <f t="shared" si="343"/>
        <v>3</v>
      </c>
      <c r="AL115">
        <f t="shared" si="343"/>
        <v>2</v>
      </c>
      <c r="AM115">
        <f t="shared" si="343"/>
        <v>1</v>
      </c>
      <c r="AN115">
        <f t="shared" si="343"/>
        <v>0</v>
      </c>
      <c r="AO115">
        <f t="shared" si="343"/>
        <v>6</v>
      </c>
      <c r="AP115">
        <f t="shared" si="343"/>
        <v>5</v>
      </c>
      <c r="AQ115">
        <f t="shared" si="343"/>
        <v>4</v>
      </c>
      <c r="AR115">
        <f t="shared" si="343"/>
        <v>3</v>
      </c>
      <c r="AS115">
        <f t="shared" si="343"/>
        <v>2</v>
      </c>
      <c r="AT115">
        <f t="shared" si="343"/>
        <v>1</v>
      </c>
      <c r="AU115">
        <f t="shared" si="343"/>
        <v>0</v>
      </c>
      <c r="AV115">
        <f t="shared" si="343"/>
        <v>6</v>
      </c>
      <c r="AW115">
        <f t="shared" si="343"/>
        <v>5</v>
      </c>
      <c r="AX115">
        <f t="shared" si="343"/>
        <v>4</v>
      </c>
      <c r="AY115">
        <f t="shared" si="343"/>
        <v>3</v>
      </c>
      <c r="AZ115">
        <f t="shared" si="343"/>
        <v>2</v>
      </c>
      <c r="BA115">
        <f t="shared" si="343"/>
        <v>1</v>
      </c>
      <c r="BB115">
        <f t="shared" si="343"/>
        <v>0</v>
      </c>
      <c r="BC115">
        <f t="shared" si="343"/>
        <v>6</v>
      </c>
      <c r="BD115">
        <f t="shared" si="343"/>
        <v>5</v>
      </c>
      <c r="BE115">
        <f t="shared" si="343"/>
        <v>4</v>
      </c>
      <c r="BF115">
        <f t="shared" si="343"/>
        <v>3</v>
      </c>
      <c r="BG115">
        <f t="shared" si="343"/>
        <v>2</v>
      </c>
      <c r="BH115">
        <f t="shared" si="343"/>
        <v>1</v>
      </c>
      <c r="BI115">
        <f t="shared" si="343"/>
        <v>0</v>
      </c>
      <c r="BJ115">
        <f t="shared" si="343"/>
        <v>6</v>
      </c>
      <c r="BK115">
        <f t="shared" si="343"/>
        <v>5</v>
      </c>
      <c r="BL115">
        <f t="shared" si="343"/>
        <v>4</v>
      </c>
      <c r="BM115">
        <f t="shared" si="343"/>
        <v>3</v>
      </c>
      <c r="BN115">
        <f t="shared" ref="BN115:CC115" si="344">IF(BM115&gt;0,BM115-1,6)</f>
        <v>2</v>
      </c>
      <c r="BO115">
        <f t="shared" si="344"/>
        <v>1</v>
      </c>
      <c r="BP115">
        <f t="shared" si="344"/>
        <v>0</v>
      </c>
      <c r="BQ115">
        <f t="shared" si="344"/>
        <v>6</v>
      </c>
      <c r="BR115">
        <f t="shared" si="344"/>
        <v>5</v>
      </c>
      <c r="BS115">
        <f t="shared" si="344"/>
        <v>4</v>
      </c>
      <c r="BT115">
        <f t="shared" si="344"/>
        <v>3</v>
      </c>
      <c r="BU115">
        <f t="shared" si="344"/>
        <v>2</v>
      </c>
      <c r="BV115">
        <f t="shared" si="344"/>
        <v>1</v>
      </c>
      <c r="BW115">
        <f t="shared" si="344"/>
        <v>0</v>
      </c>
      <c r="BX115">
        <f t="shared" si="344"/>
        <v>6</v>
      </c>
      <c r="BY115">
        <f t="shared" si="344"/>
        <v>5</v>
      </c>
      <c r="BZ115">
        <f t="shared" si="344"/>
        <v>4</v>
      </c>
      <c r="CA115">
        <f t="shared" si="344"/>
        <v>3</v>
      </c>
      <c r="CB115">
        <f t="shared" si="344"/>
        <v>2</v>
      </c>
      <c r="CC115">
        <f t="shared" si="344"/>
        <v>1</v>
      </c>
      <c r="CD115">
        <v>1</v>
      </c>
    </row>
    <row r="116" spans="1:82">
      <c r="A116" s="4">
        <f>'input&amp;Soluts'!A117</f>
        <v>5</v>
      </c>
      <c r="B116">
        <f t="shared" ref="B116:AG116" si="345">IF(A116&gt;0,A116-1,6)</f>
        <v>4</v>
      </c>
      <c r="C116">
        <f t="shared" si="345"/>
        <v>3</v>
      </c>
      <c r="D116">
        <f t="shared" si="345"/>
        <v>2</v>
      </c>
      <c r="E116">
        <f t="shared" si="345"/>
        <v>1</v>
      </c>
      <c r="F116">
        <f t="shared" si="345"/>
        <v>0</v>
      </c>
      <c r="G116">
        <f t="shared" si="345"/>
        <v>6</v>
      </c>
      <c r="H116">
        <f t="shared" si="345"/>
        <v>5</v>
      </c>
      <c r="I116">
        <f t="shared" si="345"/>
        <v>4</v>
      </c>
      <c r="J116">
        <f t="shared" si="345"/>
        <v>3</v>
      </c>
      <c r="K116">
        <f t="shared" si="345"/>
        <v>2</v>
      </c>
      <c r="L116">
        <f t="shared" si="345"/>
        <v>1</v>
      </c>
      <c r="M116">
        <f t="shared" si="345"/>
        <v>0</v>
      </c>
      <c r="N116">
        <f t="shared" si="345"/>
        <v>6</v>
      </c>
      <c r="O116">
        <f t="shared" si="345"/>
        <v>5</v>
      </c>
      <c r="P116">
        <f t="shared" si="345"/>
        <v>4</v>
      </c>
      <c r="Q116">
        <f t="shared" si="345"/>
        <v>3</v>
      </c>
      <c r="R116">
        <f t="shared" si="345"/>
        <v>2</v>
      </c>
      <c r="S116">
        <f t="shared" si="345"/>
        <v>1</v>
      </c>
      <c r="T116">
        <f t="shared" si="345"/>
        <v>0</v>
      </c>
      <c r="U116">
        <f t="shared" si="345"/>
        <v>6</v>
      </c>
      <c r="V116">
        <f t="shared" si="345"/>
        <v>5</v>
      </c>
      <c r="W116">
        <f t="shared" si="345"/>
        <v>4</v>
      </c>
      <c r="X116">
        <f t="shared" si="345"/>
        <v>3</v>
      </c>
      <c r="Y116">
        <f t="shared" si="345"/>
        <v>2</v>
      </c>
      <c r="Z116">
        <f t="shared" si="345"/>
        <v>1</v>
      </c>
      <c r="AA116">
        <f t="shared" si="345"/>
        <v>0</v>
      </c>
      <c r="AB116">
        <f t="shared" si="345"/>
        <v>6</v>
      </c>
      <c r="AC116">
        <f t="shared" si="345"/>
        <v>5</v>
      </c>
      <c r="AD116">
        <f t="shared" si="345"/>
        <v>4</v>
      </c>
      <c r="AE116">
        <f t="shared" si="345"/>
        <v>3</v>
      </c>
      <c r="AF116">
        <f t="shared" si="345"/>
        <v>2</v>
      </c>
      <c r="AG116">
        <f t="shared" si="345"/>
        <v>1</v>
      </c>
      <c r="AH116">
        <f t="shared" ref="AH116:BM116" si="346">IF(AG116&gt;0,AG116-1,6)</f>
        <v>0</v>
      </c>
      <c r="AI116">
        <f t="shared" si="346"/>
        <v>6</v>
      </c>
      <c r="AJ116">
        <f t="shared" si="346"/>
        <v>5</v>
      </c>
      <c r="AK116">
        <f t="shared" si="346"/>
        <v>4</v>
      </c>
      <c r="AL116">
        <f t="shared" si="346"/>
        <v>3</v>
      </c>
      <c r="AM116">
        <f t="shared" si="346"/>
        <v>2</v>
      </c>
      <c r="AN116">
        <f t="shared" si="346"/>
        <v>1</v>
      </c>
      <c r="AO116">
        <f t="shared" si="346"/>
        <v>0</v>
      </c>
      <c r="AP116">
        <f t="shared" si="346"/>
        <v>6</v>
      </c>
      <c r="AQ116">
        <f t="shared" si="346"/>
        <v>5</v>
      </c>
      <c r="AR116">
        <f t="shared" si="346"/>
        <v>4</v>
      </c>
      <c r="AS116">
        <f t="shared" si="346"/>
        <v>3</v>
      </c>
      <c r="AT116">
        <f t="shared" si="346"/>
        <v>2</v>
      </c>
      <c r="AU116">
        <f t="shared" si="346"/>
        <v>1</v>
      </c>
      <c r="AV116">
        <f t="shared" si="346"/>
        <v>0</v>
      </c>
      <c r="AW116">
        <f t="shared" si="346"/>
        <v>6</v>
      </c>
      <c r="AX116">
        <f t="shared" si="346"/>
        <v>5</v>
      </c>
      <c r="AY116">
        <f t="shared" si="346"/>
        <v>4</v>
      </c>
      <c r="AZ116">
        <f t="shared" si="346"/>
        <v>3</v>
      </c>
      <c r="BA116">
        <f t="shared" si="346"/>
        <v>2</v>
      </c>
      <c r="BB116">
        <f t="shared" si="346"/>
        <v>1</v>
      </c>
      <c r="BC116">
        <f t="shared" si="346"/>
        <v>0</v>
      </c>
      <c r="BD116">
        <f t="shared" si="346"/>
        <v>6</v>
      </c>
      <c r="BE116">
        <f t="shared" si="346"/>
        <v>5</v>
      </c>
      <c r="BF116">
        <f t="shared" si="346"/>
        <v>4</v>
      </c>
      <c r="BG116">
        <f t="shared" si="346"/>
        <v>3</v>
      </c>
      <c r="BH116">
        <f t="shared" si="346"/>
        <v>2</v>
      </c>
      <c r="BI116">
        <f t="shared" si="346"/>
        <v>1</v>
      </c>
      <c r="BJ116">
        <f t="shared" si="346"/>
        <v>0</v>
      </c>
      <c r="BK116">
        <f t="shared" si="346"/>
        <v>6</v>
      </c>
      <c r="BL116">
        <f t="shared" si="346"/>
        <v>5</v>
      </c>
      <c r="BM116">
        <f t="shared" si="346"/>
        <v>4</v>
      </c>
      <c r="BN116">
        <f t="shared" ref="BN116:CC116" si="347">IF(BM116&gt;0,BM116-1,6)</f>
        <v>3</v>
      </c>
      <c r="BO116">
        <f t="shared" si="347"/>
        <v>2</v>
      </c>
      <c r="BP116">
        <f t="shared" si="347"/>
        <v>1</v>
      </c>
      <c r="BQ116">
        <f t="shared" si="347"/>
        <v>0</v>
      </c>
      <c r="BR116">
        <f t="shared" si="347"/>
        <v>6</v>
      </c>
      <c r="BS116">
        <f t="shared" si="347"/>
        <v>5</v>
      </c>
      <c r="BT116">
        <f t="shared" si="347"/>
        <v>4</v>
      </c>
      <c r="BU116">
        <f t="shared" si="347"/>
        <v>3</v>
      </c>
      <c r="BV116">
        <f t="shared" si="347"/>
        <v>2</v>
      </c>
      <c r="BW116">
        <f t="shared" si="347"/>
        <v>1</v>
      </c>
      <c r="BX116">
        <f t="shared" si="347"/>
        <v>0</v>
      </c>
      <c r="BY116">
        <f t="shared" si="347"/>
        <v>6</v>
      </c>
      <c r="BZ116">
        <f t="shared" si="347"/>
        <v>5</v>
      </c>
      <c r="CA116">
        <f t="shared" si="347"/>
        <v>4</v>
      </c>
      <c r="CB116">
        <f t="shared" si="347"/>
        <v>3</v>
      </c>
      <c r="CC116">
        <f t="shared" si="347"/>
        <v>2</v>
      </c>
      <c r="CD116">
        <v>1</v>
      </c>
    </row>
    <row r="117" spans="1:82">
      <c r="A117" s="4">
        <f>'input&amp;Soluts'!A118</f>
        <v>1</v>
      </c>
      <c r="B117">
        <f t="shared" ref="B117:AG117" si="348">IF(A117&gt;0,A117-1,6)</f>
        <v>0</v>
      </c>
      <c r="C117">
        <f t="shared" si="348"/>
        <v>6</v>
      </c>
      <c r="D117">
        <f t="shared" si="348"/>
        <v>5</v>
      </c>
      <c r="E117">
        <f t="shared" si="348"/>
        <v>4</v>
      </c>
      <c r="F117">
        <f t="shared" si="348"/>
        <v>3</v>
      </c>
      <c r="G117">
        <f t="shared" si="348"/>
        <v>2</v>
      </c>
      <c r="H117">
        <f t="shared" si="348"/>
        <v>1</v>
      </c>
      <c r="I117">
        <f t="shared" si="348"/>
        <v>0</v>
      </c>
      <c r="J117">
        <f t="shared" si="348"/>
        <v>6</v>
      </c>
      <c r="K117">
        <f t="shared" si="348"/>
        <v>5</v>
      </c>
      <c r="L117">
        <f t="shared" si="348"/>
        <v>4</v>
      </c>
      <c r="M117">
        <f t="shared" si="348"/>
        <v>3</v>
      </c>
      <c r="N117">
        <f t="shared" si="348"/>
        <v>2</v>
      </c>
      <c r="O117">
        <f t="shared" si="348"/>
        <v>1</v>
      </c>
      <c r="P117">
        <f t="shared" si="348"/>
        <v>0</v>
      </c>
      <c r="Q117">
        <f t="shared" si="348"/>
        <v>6</v>
      </c>
      <c r="R117">
        <f t="shared" si="348"/>
        <v>5</v>
      </c>
      <c r="S117">
        <f t="shared" si="348"/>
        <v>4</v>
      </c>
      <c r="T117">
        <f t="shared" si="348"/>
        <v>3</v>
      </c>
      <c r="U117">
        <f t="shared" si="348"/>
        <v>2</v>
      </c>
      <c r="V117">
        <f t="shared" si="348"/>
        <v>1</v>
      </c>
      <c r="W117">
        <f t="shared" si="348"/>
        <v>0</v>
      </c>
      <c r="X117">
        <f t="shared" si="348"/>
        <v>6</v>
      </c>
      <c r="Y117">
        <f t="shared" si="348"/>
        <v>5</v>
      </c>
      <c r="Z117">
        <f t="shared" si="348"/>
        <v>4</v>
      </c>
      <c r="AA117">
        <f t="shared" si="348"/>
        <v>3</v>
      </c>
      <c r="AB117">
        <f t="shared" si="348"/>
        <v>2</v>
      </c>
      <c r="AC117">
        <f t="shared" si="348"/>
        <v>1</v>
      </c>
      <c r="AD117">
        <f t="shared" si="348"/>
        <v>0</v>
      </c>
      <c r="AE117">
        <f t="shared" si="348"/>
        <v>6</v>
      </c>
      <c r="AF117">
        <f t="shared" si="348"/>
        <v>5</v>
      </c>
      <c r="AG117">
        <f t="shared" si="348"/>
        <v>4</v>
      </c>
      <c r="AH117">
        <f t="shared" ref="AH117:BM117" si="349">IF(AG117&gt;0,AG117-1,6)</f>
        <v>3</v>
      </c>
      <c r="AI117">
        <f t="shared" si="349"/>
        <v>2</v>
      </c>
      <c r="AJ117">
        <f t="shared" si="349"/>
        <v>1</v>
      </c>
      <c r="AK117">
        <f t="shared" si="349"/>
        <v>0</v>
      </c>
      <c r="AL117">
        <f t="shared" si="349"/>
        <v>6</v>
      </c>
      <c r="AM117">
        <f t="shared" si="349"/>
        <v>5</v>
      </c>
      <c r="AN117">
        <f t="shared" si="349"/>
        <v>4</v>
      </c>
      <c r="AO117">
        <f t="shared" si="349"/>
        <v>3</v>
      </c>
      <c r="AP117">
        <f t="shared" si="349"/>
        <v>2</v>
      </c>
      <c r="AQ117">
        <f t="shared" si="349"/>
        <v>1</v>
      </c>
      <c r="AR117">
        <f t="shared" si="349"/>
        <v>0</v>
      </c>
      <c r="AS117">
        <f t="shared" si="349"/>
        <v>6</v>
      </c>
      <c r="AT117">
        <f t="shared" si="349"/>
        <v>5</v>
      </c>
      <c r="AU117">
        <f t="shared" si="349"/>
        <v>4</v>
      </c>
      <c r="AV117">
        <f t="shared" si="349"/>
        <v>3</v>
      </c>
      <c r="AW117">
        <f t="shared" si="349"/>
        <v>2</v>
      </c>
      <c r="AX117">
        <f t="shared" si="349"/>
        <v>1</v>
      </c>
      <c r="AY117">
        <f t="shared" si="349"/>
        <v>0</v>
      </c>
      <c r="AZ117">
        <f t="shared" si="349"/>
        <v>6</v>
      </c>
      <c r="BA117">
        <f t="shared" si="349"/>
        <v>5</v>
      </c>
      <c r="BB117">
        <f t="shared" si="349"/>
        <v>4</v>
      </c>
      <c r="BC117">
        <f t="shared" si="349"/>
        <v>3</v>
      </c>
      <c r="BD117">
        <f t="shared" si="349"/>
        <v>2</v>
      </c>
      <c r="BE117">
        <f t="shared" si="349"/>
        <v>1</v>
      </c>
      <c r="BF117">
        <f t="shared" si="349"/>
        <v>0</v>
      </c>
      <c r="BG117">
        <f t="shared" si="349"/>
        <v>6</v>
      </c>
      <c r="BH117">
        <f t="shared" si="349"/>
        <v>5</v>
      </c>
      <c r="BI117">
        <f t="shared" si="349"/>
        <v>4</v>
      </c>
      <c r="BJ117">
        <f t="shared" si="349"/>
        <v>3</v>
      </c>
      <c r="BK117">
        <f t="shared" si="349"/>
        <v>2</v>
      </c>
      <c r="BL117">
        <f t="shared" si="349"/>
        <v>1</v>
      </c>
      <c r="BM117">
        <f t="shared" si="349"/>
        <v>0</v>
      </c>
      <c r="BN117">
        <f t="shared" ref="BN117:CC117" si="350">IF(BM117&gt;0,BM117-1,6)</f>
        <v>6</v>
      </c>
      <c r="BO117">
        <f t="shared" si="350"/>
        <v>5</v>
      </c>
      <c r="BP117">
        <f t="shared" si="350"/>
        <v>4</v>
      </c>
      <c r="BQ117">
        <f t="shared" si="350"/>
        <v>3</v>
      </c>
      <c r="BR117">
        <f t="shared" si="350"/>
        <v>2</v>
      </c>
      <c r="BS117">
        <f t="shared" si="350"/>
        <v>1</v>
      </c>
      <c r="BT117">
        <f t="shared" si="350"/>
        <v>0</v>
      </c>
      <c r="BU117">
        <f t="shared" si="350"/>
        <v>6</v>
      </c>
      <c r="BV117">
        <f t="shared" si="350"/>
        <v>5</v>
      </c>
      <c r="BW117">
        <f t="shared" si="350"/>
        <v>4</v>
      </c>
      <c r="BX117">
        <f t="shared" si="350"/>
        <v>3</v>
      </c>
      <c r="BY117">
        <f t="shared" si="350"/>
        <v>2</v>
      </c>
      <c r="BZ117">
        <f t="shared" si="350"/>
        <v>1</v>
      </c>
      <c r="CA117">
        <f t="shared" si="350"/>
        <v>0</v>
      </c>
      <c r="CB117">
        <f t="shared" si="350"/>
        <v>6</v>
      </c>
      <c r="CC117">
        <f t="shared" si="350"/>
        <v>5</v>
      </c>
      <c r="CD117">
        <v>1</v>
      </c>
    </row>
    <row r="118" spans="1:82">
      <c r="A118" s="4">
        <f>'input&amp;Soluts'!A119</f>
        <v>1</v>
      </c>
      <c r="B118">
        <f t="shared" ref="B118:AG118" si="351">IF(A118&gt;0,A118-1,6)</f>
        <v>0</v>
      </c>
      <c r="C118">
        <f t="shared" si="351"/>
        <v>6</v>
      </c>
      <c r="D118">
        <f t="shared" si="351"/>
        <v>5</v>
      </c>
      <c r="E118">
        <f t="shared" si="351"/>
        <v>4</v>
      </c>
      <c r="F118">
        <f t="shared" si="351"/>
        <v>3</v>
      </c>
      <c r="G118">
        <f t="shared" si="351"/>
        <v>2</v>
      </c>
      <c r="H118">
        <f t="shared" si="351"/>
        <v>1</v>
      </c>
      <c r="I118">
        <f t="shared" si="351"/>
        <v>0</v>
      </c>
      <c r="J118">
        <f t="shared" si="351"/>
        <v>6</v>
      </c>
      <c r="K118">
        <f t="shared" si="351"/>
        <v>5</v>
      </c>
      <c r="L118">
        <f t="shared" si="351"/>
        <v>4</v>
      </c>
      <c r="M118">
        <f t="shared" si="351"/>
        <v>3</v>
      </c>
      <c r="N118">
        <f t="shared" si="351"/>
        <v>2</v>
      </c>
      <c r="O118">
        <f t="shared" si="351"/>
        <v>1</v>
      </c>
      <c r="P118">
        <f t="shared" si="351"/>
        <v>0</v>
      </c>
      <c r="Q118">
        <f t="shared" si="351"/>
        <v>6</v>
      </c>
      <c r="R118">
        <f t="shared" si="351"/>
        <v>5</v>
      </c>
      <c r="S118">
        <f t="shared" si="351"/>
        <v>4</v>
      </c>
      <c r="T118">
        <f t="shared" si="351"/>
        <v>3</v>
      </c>
      <c r="U118">
        <f t="shared" si="351"/>
        <v>2</v>
      </c>
      <c r="V118">
        <f t="shared" si="351"/>
        <v>1</v>
      </c>
      <c r="W118">
        <f t="shared" si="351"/>
        <v>0</v>
      </c>
      <c r="X118">
        <f t="shared" si="351"/>
        <v>6</v>
      </c>
      <c r="Y118">
        <f t="shared" si="351"/>
        <v>5</v>
      </c>
      <c r="Z118">
        <f t="shared" si="351"/>
        <v>4</v>
      </c>
      <c r="AA118">
        <f t="shared" si="351"/>
        <v>3</v>
      </c>
      <c r="AB118">
        <f t="shared" si="351"/>
        <v>2</v>
      </c>
      <c r="AC118">
        <f t="shared" si="351"/>
        <v>1</v>
      </c>
      <c r="AD118">
        <f t="shared" si="351"/>
        <v>0</v>
      </c>
      <c r="AE118">
        <f t="shared" si="351"/>
        <v>6</v>
      </c>
      <c r="AF118">
        <f t="shared" si="351"/>
        <v>5</v>
      </c>
      <c r="AG118">
        <f t="shared" si="351"/>
        <v>4</v>
      </c>
      <c r="AH118">
        <f t="shared" ref="AH118:BM118" si="352">IF(AG118&gt;0,AG118-1,6)</f>
        <v>3</v>
      </c>
      <c r="AI118">
        <f t="shared" si="352"/>
        <v>2</v>
      </c>
      <c r="AJ118">
        <f t="shared" si="352"/>
        <v>1</v>
      </c>
      <c r="AK118">
        <f t="shared" si="352"/>
        <v>0</v>
      </c>
      <c r="AL118">
        <f t="shared" si="352"/>
        <v>6</v>
      </c>
      <c r="AM118">
        <f t="shared" si="352"/>
        <v>5</v>
      </c>
      <c r="AN118">
        <f t="shared" si="352"/>
        <v>4</v>
      </c>
      <c r="AO118">
        <f t="shared" si="352"/>
        <v>3</v>
      </c>
      <c r="AP118">
        <f t="shared" si="352"/>
        <v>2</v>
      </c>
      <c r="AQ118">
        <f t="shared" si="352"/>
        <v>1</v>
      </c>
      <c r="AR118">
        <f t="shared" si="352"/>
        <v>0</v>
      </c>
      <c r="AS118">
        <f t="shared" si="352"/>
        <v>6</v>
      </c>
      <c r="AT118">
        <f t="shared" si="352"/>
        <v>5</v>
      </c>
      <c r="AU118">
        <f t="shared" si="352"/>
        <v>4</v>
      </c>
      <c r="AV118">
        <f t="shared" si="352"/>
        <v>3</v>
      </c>
      <c r="AW118">
        <f t="shared" si="352"/>
        <v>2</v>
      </c>
      <c r="AX118">
        <f t="shared" si="352"/>
        <v>1</v>
      </c>
      <c r="AY118">
        <f t="shared" si="352"/>
        <v>0</v>
      </c>
      <c r="AZ118">
        <f t="shared" si="352"/>
        <v>6</v>
      </c>
      <c r="BA118">
        <f t="shared" si="352"/>
        <v>5</v>
      </c>
      <c r="BB118">
        <f t="shared" si="352"/>
        <v>4</v>
      </c>
      <c r="BC118">
        <f t="shared" si="352"/>
        <v>3</v>
      </c>
      <c r="BD118">
        <f t="shared" si="352"/>
        <v>2</v>
      </c>
      <c r="BE118">
        <f t="shared" si="352"/>
        <v>1</v>
      </c>
      <c r="BF118">
        <f t="shared" si="352"/>
        <v>0</v>
      </c>
      <c r="BG118">
        <f t="shared" si="352"/>
        <v>6</v>
      </c>
      <c r="BH118">
        <f t="shared" si="352"/>
        <v>5</v>
      </c>
      <c r="BI118">
        <f t="shared" si="352"/>
        <v>4</v>
      </c>
      <c r="BJ118">
        <f t="shared" si="352"/>
        <v>3</v>
      </c>
      <c r="BK118">
        <f t="shared" si="352"/>
        <v>2</v>
      </c>
      <c r="BL118">
        <f t="shared" si="352"/>
        <v>1</v>
      </c>
      <c r="BM118">
        <f t="shared" si="352"/>
        <v>0</v>
      </c>
      <c r="BN118">
        <f t="shared" ref="BN118:CC118" si="353">IF(BM118&gt;0,BM118-1,6)</f>
        <v>6</v>
      </c>
      <c r="BO118">
        <f t="shared" si="353"/>
        <v>5</v>
      </c>
      <c r="BP118">
        <f t="shared" si="353"/>
        <v>4</v>
      </c>
      <c r="BQ118">
        <f t="shared" si="353"/>
        <v>3</v>
      </c>
      <c r="BR118">
        <f t="shared" si="353"/>
        <v>2</v>
      </c>
      <c r="BS118">
        <f t="shared" si="353"/>
        <v>1</v>
      </c>
      <c r="BT118">
        <f t="shared" si="353"/>
        <v>0</v>
      </c>
      <c r="BU118">
        <f t="shared" si="353"/>
        <v>6</v>
      </c>
      <c r="BV118">
        <f t="shared" si="353"/>
        <v>5</v>
      </c>
      <c r="BW118">
        <f t="shared" si="353"/>
        <v>4</v>
      </c>
      <c r="BX118">
        <f t="shared" si="353"/>
        <v>3</v>
      </c>
      <c r="BY118">
        <f t="shared" si="353"/>
        <v>2</v>
      </c>
      <c r="BZ118">
        <f t="shared" si="353"/>
        <v>1</v>
      </c>
      <c r="CA118">
        <f t="shared" si="353"/>
        <v>0</v>
      </c>
      <c r="CB118">
        <f t="shared" si="353"/>
        <v>6</v>
      </c>
      <c r="CC118">
        <f t="shared" si="353"/>
        <v>5</v>
      </c>
      <c r="CD118">
        <v>1</v>
      </c>
    </row>
    <row r="119" spans="1:82">
      <c r="A119" s="4">
        <f>'input&amp;Soluts'!A120</f>
        <v>3</v>
      </c>
      <c r="B119">
        <f t="shared" ref="B119:AG119" si="354">IF(A119&gt;0,A119-1,6)</f>
        <v>2</v>
      </c>
      <c r="C119">
        <f t="shared" si="354"/>
        <v>1</v>
      </c>
      <c r="D119">
        <f t="shared" si="354"/>
        <v>0</v>
      </c>
      <c r="E119">
        <f t="shared" si="354"/>
        <v>6</v>
      </c>
      <c r="F119">
        <f t="shared" si="354"/>
        <v>5</v>
      </c>
      <c r="G119">
        <f t="shared" si="354"/>
        <v>4</v>
      </c>
      <c r="H119">
        <f t="shared" si="354"/>
        <v>3</v>
      </c>
      <c r="I119">
        <f t="shared" si="354"/>
        <v>2</v>
      </c>
      <c r="J119">
        <f t="shared" si="354"/>
        <v>1</v>
      </c>
      <c r="K119">
        <f t="shared" si="354"/>
        <v>0</v>
      </c>
      <c r="L119">
        <f t="shared" si="354"/>
        <v>6</v>
      </c>
      <c r="M119">
        <f t="shared" si="354"/>
        <v>5</v>
      </c>
      <c r="N119">
        <f t="shared" si="354"/>
        <v>4</v>
      </c>
      <c r="O119">
        <f t="shared" si="354"/>
        <v>3</v>
      </c>
      <c r="P119">
        <f t="shared" si="354"/>
        <v>2</v>
      </c>
      <c r="Q119">
        <f t="shared" si="354"/>
        <v>1</v>
      </c>
      <c r="R119">
        <f t="shared" si="354"/>
        <v>0</v>
      </c>
      <c r="S119">
        <f t="shared" si="354"/>
        <v>6</v>
      </c>
      <c r="T119">
        <f t="shared" si="354"/>
        <v>5</v>
      </c>
      <c r="U119">
        <f t="shared" si="354"/>
        <v>4</v>
      </c>
      <c r="V119">
        <f t="shared" si="354"/>
        <v>3</v>
      </c>
      <c r="W119">
        <f t="shared" si="354"/>
        <v>2</v>
      </c>
      <c r="X119">
        <f t="shared" si="354"/>
        <v>1</v>
      </c>
      <c r="Y119">
        <f t="shared" si="354"/>
        <v>0</v>
      </c>
      <c r="Z119">
        <f t="shared" si="354"/>
        <v>6</v>
      </c>
      <c r="AA119">
        <f t="shared" si="354"/>
        <v>5</v>
      </c>
      <c r="AB119">
        <f t="shared" si="354"/>
        <v>4</v>
      </c>
      <c r="AC119">
        <f t="shared" si="354"/>
        <v>3</v>
      </c>
      <c r="AD119">
        <f t="shared" si="354"/>
        <v>2</v>
      </c>
      <c r="AE119">
        <f t="shared" si="354"/>
        <v>1</v>
      </c>
      <c r="AF119">
        <f t="shared" si="354"/>
        <v>0</v>
      </c>
      <c r="AG119">
        <f t="shared" si="354"/>
        <v>6</v>
      </c>
      <c r="AH119">
        <f t="shared" ref="AH119:BM119" si="355">IF(AG119&gt;0,AG119-1,6)</f>
        <v>5</v>
      </c>
      <c r="AI119">
        <f t="shared" si="355"/>
        <v>4</v>
      </c>
      <c r="AJ119">
        <f t="shared" si="355"/>
        <v>3</v>
      </c>
      <c r="AK119">
        <f t="shared" si="355"/>
        <v>2</v>
      </c>
      <c r="AL119">
        <f t="shared" si="355"/>
        <v>1</v>
      </c>
      <c r="AM119">
        <f t="shared" si="355"/>
        <v>0</v>
      </c>
      <c r="AN119">
        <f t="shared" si="355"/>
        <v>6</v>
      </c>
      <c r="AO119">
        <f t="shared" si="355"/>
        <v>5</v>
      </c>
      <c r="AP119">
        <f t="shared" si="355"/>
        <v>4</v>
      </c>
      <c r="AQ119">
        <f t="shared" si="355"/>
        <v>3</v>
      </c>
      <c r="AR119">
        <f t="shared" si="355"/>
        <v>2</v>
      </c>
      <c r="AS119">
        <f t="shared" si="355"/>
        <v>1</v>
      </c>
      <c r="AT119">
        <f t="shared" si="355"/>
        <v>0</v>
      </c>
      <c r="AU119">
        <f t="shared" si="355"/>
        <v>6</v>
      </c>
      <c r="AV119">
        <f t="shared" si="355"/>
        <v>5</v>
      </c>
      <c r="AW119">
        <f t="shared" si="355"/>
        <v>4</v>
      </c>
      <c r="AX119">
        <f t="shared" si="355"/>
        <v>3</v>
      </c>
      <c r="AY119">
        <f t="shared" si="355"/>
        <v>2</v>
      </c>
      <c r="AZ119">
        <f t="shared" si="355"/>
        <v>1</v>
      </c>
      <c r="BA119">
        <f t="shared" si="355"/>
        <v>0</v>
      </c>
      <c r="BB119">
        <f t="shared" si="355"/>
        <v>6</v>
      </c>
      <c r="BC119">
        <f t="shared" si="355"/>
        <v>5</v>
      </c>
      <c r="BD119">
        <f t="shared" si="355"/>
        <v>4</v>
      </c>
      <c r="BE119">
        <f t="shared" si="355"/>
        <v>3</v>
      </c>
      <c r="BF119">
        <f t="shared" si="355"/>
        <v>2</v>
      </c>
      <c r="BG119">
        <f t="shared" si="355"/>
        <v>1</v>
      </c>
      <c r="BH119">
        <f t="shared" si="355"/>
        <v>0</v>
      </c>
      <c r="BI119">
        <f t="shared" si="355"/>
        <v>6</v>
      </c>
      <c r="BJ119">
        <f t="shared" si="355"/>
        <v>5</v>
      </c>
      <c r="BK119">
        <f t="shared" si="355"/>
        <v>4</v>
      </c>
      <c r="BL119">
        <f t="shared" si="355"/>
        <v>3</v>
      </c>
      <c r="BM119">
        <f t="shared" si="355"/>
        <v>2</v>
      </c>
      <c r="BN119">
        <f t="shared" ref="BN119:CC119" si="356">IF(BM119&gt;0,BM119-1,6)</f>
        <v>1</v>
      </c>
      <c r="BO119">
        <f t="shared" si="356"/>
        <v>0</v>
      </c>
      <c r="BP119">
        <f t="shared" si="356"/>
        <v>6</v>
      </c>
      <c r="BQ119">
        <f t="shared" si="356"/>
        <v>5</v>
      </c>
      <c r="BR119">
        <f t="shared" si="356"/>
        <v>4</v>
      </c>
      <c r="BS119">
        <f t="shared" si="356"/>
        <v>3</v>
      </c>
      <c r="BT119">
        <f t="shared" si="356"/>
        <v>2</v>
      </c>
      <c r="BU119">
        <f t="shared" si="356"/>
        <v>1</v>
      </c>
      <c r="BV119">
        <f t="shared" si="356"/>
        <v>0</v>
      </c>
      <c r="BW119">
        <f t="shared" si="356"/>
        <v>6</v>
      </c>
      <c r="BX119">
        <f t="shared" si="356"/>
        <v>5</v>
      </c>
      <c r="BY119">
        <f t="shared" si="356"/>
        <v>4</v>
      </c>
      <c r="BZ119">
        <f t="shared" si="356"/>
        <v>3</v>
      </c>
      <c r="CA119">
        <f t="shared" si="356"/>
        <v>2</v>
      </c>
      <c r="CB119">
        <f t="shared" si="356"/>
        <v>1</v>
      </c>
      <c r="CC119">
        <f t="shared" si="356"/>
        <v>0</v>
      </c>
      <c r="CD119">
        <v>1</v>
      </c>
    </row>
    <row r="120" spans="1:82">
      <c r="A120" s="4">
        <f>'input&amp;Soluts'!A121</f>
        <v>2</v>
      </c>
      <c r="B120">
        <f t="shared" ref="B120:AG120" si="357">IF(A120&gt;0,A120-1,6)</f>
        <v>1</v>
      </c>
      <c r="C120">
        <f t="shared" si="357"/>
        <v>0</v>
      </c>
      <c r="D120">
        <f t="shared" si="357"/>
        <v>6</v>
      </c>
      <c r="E120">
        <f t="shared" si="357"/>
        <v>5</v>
      </c>
      <c r="F120">
        <f t="shared" si="357"/>
        <v>4</v>
      </c>
      <c r="G120">
        <f t="shared" si="357"/>
        <v>3</v>
      </c>
      <c r="H120">
        <f t="shared" si="357"/>
        <v>2</v>
      </c>
      <c r="I120">
        <f t="shared" si="357"/>
        <v>1</v>
      </c>
      <c r="J120">
        <f t="shared" si="357"/>
        <v>0</v>
      </c>
      <c r="K120">
        <f t="shared" si="357"/>
        <v>6</v>
      </c>
      <c r="L120">
        <f t="shared" si="357"/>
        <v>5</v>
      </c>
      <c r="M120">
        <f t="shared" si="357"/>
        <v>4</v>
      </c>
      <c r="N120">
        <f t="shared" si="357"/>
        <v>3</v>
      </c>
      <c r="O120">
        <f t="shared" si="357"/>
        <v>2</v>
      </c>
      <c r="P120">
        <f t="shared" si="357"/>
        <v>1</v>
      </c>
      <c r="Q120">
        <f t="shared" si="357"/>
        <v>0</v>
      </c>
      <c r="R120">
        <f t="shared" si="357"/>
        <v>6</v>
      </c>
      <c r="S120">
        <f t="shared" si="357"/>
        <v>5</v>
      </c>
      <c r="T120">
        <f t="shared" si="357"/>
        <v>4</v>
      </c>
      <c r="U120">
        <f t="shared" si="357"/>
        <v>3</v>
      </c>
      <c r="V120">
        <f t="shared" si="357"/>
        <v>2</v>
      </c>
      <c r="W120">
        <f t="shared" si="357"/>
        <v>1</v>
      </c>
      <c r="X120">
        <f t="shared" si="357"/>
        <v>0</v>
      </c>
      <c r="Y120">
        <f t="shared" si="357"/>
        <v>6</v>
      </c>
      <c r="Z120">
        <f t="shared" si="357"/>
        <v>5</v>
      </c>
      <c r="AA120">
        <f t="shared" si="357"/>
        <v>4</v>
      </c>
      <c r="AB120">
        <f t="shared" si="357"/>
        <v>3</v>
      </c>
      <c r="AC120">
        <f t="shared" si="357"/>
        <v>2</v>
      </c>
      <c r="AD120">
        <f t="shared" si="357"/>
        <v>1</v>
      </c>
      <c r="AE120">
        <f t="shared" si="357"/>
        <v>0</v>
      </c>
      <c r="AF120">
        <f t="shared" si="357"/>
        <v>6</v>
      </c>
      <c r="AG120">
        <f t="shared" si="357"/>
        <v>5</v>
      </c>
      <c r="AH120">
        <f t="shared" ref="AH120:BM120" si="358">IF(AG120&gt;0,AG120-1,6)</f>
        <v>4</v>
      </c>
      <c r="AI120">
        <f t="shared" si="358"/>
        <v>3</v>
      </c>
      <c r="AJ120">
        <f t="shared" si="358"/>
        <v>2</v>
      </c>
      <c r="AK120">
        <f t="shared" si="358"/>
        <v>1</v>
      </c>
      <c r="AL120">
        <f t="shared" si="358"/>
        <v>0</v>
      </c>
      <c r="AM120">
        <f t="shared" si="358"/>
        <v>6</v>
      </c>
      <c r="AN120">
        <f t="shared" si="358"/>
        <v>5</v>
      </c>
      <c r="AO120">
        <f t="shared" si="358"/>
        <v>4</v>
      </c>
      <c r="AP120">
        <f t="shared" si="358"/>
        <v>3</v>
      </c>
      <c r="AQ120">
        <f t="shared" si="358"/>
        <v>2</v>
      </c>
      <c r="AR120">
        <f t="shared" si="358"/>
        <v>1</v>
      </c>
      <c r="AS120">
        <f t="shared" si="358"/>
        <v>0</v>
      </c>
      <c r="AT120">
        <f t="shared" si="358"/>
        <v>6</v>
      </c>
      <c r="AU120">
        <f t="shared" si="358"/>
        <v>5</v>
      </c>
      <c r="AV120">
        <f t="shared" si="358"/>
        <v>4</v>
      </c>
      <c r="AW120">
        <f t="shared" si="358"/>
        <v>3</v>
      </c>
      <c r="AX120">
        <f t="shared" si="358"/>
        <v>2</v>
      </c>
      <c r="AY120">
        <f t="shared" si="358"/>
        <v>1</v>
      </c>
      <c r="AZ120">
        <f t="shared" si="358"/>
        <v>0</v>
      </c>
      <c r="BA120">
        <f t="shared" si="358"/>
        <v>6</v>
      </c>
      <c r="BB120">
        <f t="shared" si="358"/>
        <v>5</v>
      </c>
      <c r="BC120">
        <f t="shared" si="358"/>
        <v>4</v>
      </c>
      <c r="BD120">
        <f t="shared" si="358"/>
        <v>3</v>
      </c>
      <c r="BE120">
        <f t="shared" si="358"/>
        <v>2</v>
      </c>
      <c r="BF120">
        <f t="shared" si="358"/>
        <v>1</v>
      </c>
      <c r="BG120">
        <f t="shared" si="358"/>
        <v>0</v>
      </c>
      <c r="BH120">
        <f t="shared" si="358"/>
        <v>6</v>
      </c>
      <c r="BI120">
        <f t="shared" si="358"/>
        <v>5</v>
      </c>
      <c r="BJ120">
        <f t="shared" si="358"/>
        <v>4</v>
      </c>
      <c r="BK120">
        <f t="shared" si="358"/>
        <v>3</v>
      </c>
      <c r="BL120">
        <f t="shared" si="358"/>
        <v>2</v>
      </c>
      <c r="BM120">
        <f t="shared" si="358"/>
        <v>1</v>
      </c>
      <c r="BN120">
        <f t="shared" ref="BN120:CC120" si="359">IF(BM120&gt;0,BM120-1,6)</f>
        <v>0</v>
      </c>
      <c r="BO120">
        <f t="shared" si="359"/>
        <v>6</v>
      </c>
      <c r="BP120">
        <f t="shared" si="359"/>
        <v>5</v>
      </c>
      <c r="BQ120">
        <f t="shared" si="359"/>
        <v>4</v>
      </c>
      <c r="BR120">
        <f t="shared" si="359"/>
        <v>3</v>
      </c>
      <c r="BS120">
        <f t="shared" si="359"/>
        <v>2</v>
      </c>
      <c r="BT120">
        <f t="shared" si="359"/>
        <v>1</v>
      </c>
      <c r="BU120">
        <f t="shared" si="359"/>
        <v>0</v>
      </c>
      <c r="BV120">
        <f t="shared" si="359"/>
        <v>6</v>
      </c>
      <c r="BW120">
        <f t="shared" si="359"/>
        <v>5</v>
      </c>
      <c r="BX120">
        <f t="shared" si="359"/>
        <v>4</v>
      </c>
      <c r="BY120">
        <f t="shared" si="359"/>
        <v>3</v>
      </c>
      <c r="BZ120">
        <f t="shared" si="359"/>
        <v>2</v>
      </c>
      <c r="CA120">
        <f t="shared" si="359"/>
        <v>1</v>
      </c>
      <c r="CB120">
        <f t="shared" si="359"/>
        <v>0</v>
      </c>
      <c r="CC120">
        <f t="shared" si="359"/>
        <v>6</v>
      </c>
      <c r="CD120">
        <v>1</v>
      </c>
    </row>
    <row r="121" spans="1:82">
      <c r="A121" s="4">
        <f>'input&amp;Soluts'!A122</f>
        <v>2</v>
      </c>
      <c r="B121">
        <f t="shared" ref="B121:AG121" si="360">IF(A121&gt;0,A121-1,6)</f>
        <v>1</v>
      </c>
      <c r="C121">
        <f t="shared" si="360"/>
        <v>0</v>
      </c>
      <c r="D121">
        <f t="shared" si="360"/>
        <v>6</v>
      </c>
      <c r="E121">
        <f t="shared" si="360"/>
        <v>5</v>
      </c>
      <c r="F121">
        <f t="shared" si="360"/>
        <v>4</v>
      </c>
      <c r="G121">
        <f t="shared" si="360"/>
        <v>3</v>
      </c>
      <c r="H121">
        <f t="shared" si="360"/>
        <v>2</v>
      </c>
      <c r="I121">
        <f t="shared" si="360"/>
        <v>1</v>
      </c>
      <c r="J121">
        <f t="shared" si="360"/>
        <v>0</v>
      </c>
      <c r="K121">
        <f t="shared" si="360"/>
        <v>6</v>
      </c>
      <c r="L121">
        <f t="shared" si="360"/>
        <v>5</v>
      </c>
      <c r="M121">
        <f t="shared" si="360"/>
        <v>4</v>
      </c>
      <c r="N121">
        <f t="shared" si="360"/>
        <v>3</v>
      </c>
      <c r="O121">
        <f t="shared" si="360"/>
        <v>2</v>
      </c>
      <c r="P121">
        <f t="shared" si="360"/>
        <v>1</v>
      </c>
      <c r="Q121">
        <f t="shared" si="360"/>
        <v>0</v>
      </c>
      <c r="R121">
        <f t="shared" si="360"/>
        <v>6</v>
      </c>
      <c r="S121">
        <f t="shared" si="360"/>
        <v>5</v>
      </c>
      <c r="T121">
        <f t="shared" si="360"/>
        <v>4</v>
      </c>
      <c r="U121">
        <f t="shared" si="360"/>
        <v>3</v>
      </c>
      <c r="V121">
        <f t="shared" si="360"/>
        <v>2</v>
      </c>
      <c r="W121">
        <f t="shared" si="360"/>
        <v>1</v>
      </c>
      <c r="X121">
        <f t="shared" si="360"/>
        <v>0</v>
      </c>
      <c r="Y121">
        <f t="shared" si="360"/>
        <v>6</v>
      </c>
      <c r="Z121">
        <f t="shared" si="360"/>
        <v>5</v>
      </c>
      <c r="AA121">
        <f t="shared" si="360"/>
        <v>4</v>
      </c>
      <c r="AB121">
        <f t="shared" si="360"/>
        <v>3</v>
      </c>
      <c r="AC121">
        <f t="shared" si="360"/>
        <v>2</v>
      </c>
      <c r="AD121">
        <f t="shared" si="360"/>
        <v>1</v>
      </c>
      <c r="AE121">
        <f t="shared" si="360"/>
        <v>0</v>
      </c>
      <c r="AF121">
        <f t="shared" si="360"/>
        <v>6</v>
      </c>
      <c r="AG121">
        <f t="shared" si="360"/>
        <v>5</v>
      </c>
      <c r="AH121">
        <f t="shared" ref="AH121:BM121" si="361">IF(AG121&gt;0,AG121-1,6)</f>
        <v>4</v>
      </c>
      <c r="AI121">
        <f t="shared" si="361"/>
        <v>3</v>
      </c>
      <c r="AJ121">
        <f t="shared" si="361"/>
        <v>2</v>
      </c>
      <c r="AK121">
        <f t="shared" si="361"/>
        <v>1</v>
      </c>
      <c r="AL121">
        <f t="shared" si="361"/>
        <v>0</v>
      </c>
      <c r="AM121">
        <f t="shared" si="361"/>
        <v>6</v>
      </c>
      <c r="AN121">
        <f t="shared" si="361"/>
        <v>5</v>
      </c>
      <c r="AO121">
        <f t="shared" si="361"/>
        <v>4</v>
      </c>
      <c r="AP121">
        <f t="shared" si="361"/>
        <v>3</v>
      </c>
      <c r="AQ121">
        <f t="shared" si="361"/>
        <v>2</v>
      </c>
      <c r="AR121">
        <f t="shared" si="361"/>
        <v>1</v>
      </c>
      <c r="AS121">
        <f t="shared" si="361"/>
        <v>0</v>
      </c>
      <c r="AT121">
        <f t="shared" si="361"/>
        <v>6</v>
      </c>
      <c r="AU121">
        <f t="shared" si="361"/>
        <v>5</v>
      </c>
      <c r="AV121">
        <f t="shared" si="361"/>
        <v>4</v>
      </c>
      <c r="AW121">
        <f t="shared" si="361"/>
        <v>3</v>
      </c>
      <c r="AX121">
        <f t="shared" si="361"/>
        <v>2</v>
      </c>
      <c r="AY121">
        <f t="shared" si="361"/>
        <v>1</v>
      </c>
      <c r="AZ121">
        <f t="shared" si="361"/>
        <v>0</v>
      </c>
      <c r="BA121">
        <f t="shared" si="361"/>
        <v>6</v>
      </c>
      <c r="BB121">
        <f t="shared" si="361"/>
        <v>5</v>
      </c>
      <c r="BC121">
        <f t="shared" si="361"/>
        <v>4</v>
      </c>
      <c r="BD121">
        <f t="shared" si="361"/>
        <v>3</v>
      </c>
      <c r="BE121">
        <f t="shared" si="361"/>
        <v>2</v>
      </c>
      <c r="BF121">
        <f t="shared" si="361"/>
        <v>1</v>
      </c>
      <c r="BG121">
        <f t="shared" si="361"/>
        <v>0</v>
      </c>
      <c r="BH121">
        <f t="shared" si="361"/>
        <v>6</v>
      </c>
      <c r="BI121">
        <f t="shared" si="361"/>
        <v>5</v>
      </c>
      <c r="BJ121">
        <f t="shared" si="361"/>
        <v>4</v>
      </c>
      <c r="BK121">
        <f t="shared" si="361"/>
        <v>3</v>
      </c>
      <c r="BL121">
        <f t="shared" si="361"/>
        <v>2</v>
      </c>
      <c r="BM121">
        <f t="shared" si="361"/>
        <v>1</v>
      </c>
      <c r="BN121">
        <f t="shared" ref="BN121:CC121" si="362">IF(BM121&gt;0,BM121-1,6)</f>
        <v>0</v>
      </c>
      <c r="BO121">
        <f t="shared" si="362"/>
        <v>6</v>
      </c>
      <c r="BP121">
        <f t="shared" si="362"/>
        <v>5</v>
      </c>
      <c r="BQ121">
        <f t="shared" si="362"/>
        <v>4</v>
      </c>
      <c r="BR121">
        <f t="shared" si="362"/>
        <v>3</v>
      </c>
      <c r="BS121">
        <f t="shared" si="362"/>
        <v>2</v>
      </c>
      <c r="BT121">
        <f t="shared" si="362"/>
        <v>1</v>
      </c>
      <c r="BU121">
        <f t="shared" si="362"/>
        <v>0</v>
      </c>
      <c r="BV121">
        <f t="shared" si="362"/>
        <v>6</v>
      </c>
      <c r="BW121">
        <f t="shared" si="362"/>
        <v>5</v>
      </c>
      <c r="BX121">
        <f t="shared" si="362"/>
        <v>4</v>
      </c>
      <c r="BY121">
        <f t="shared" si="362"/>
        <v>3</v>
      </c>
      <c r="BZ121">
        <f t="shared" si="362"/>
        <v>2</v>
      </c>
      <c r="CA121">
        <f t="shared" si="362"/>
        <v>1</v>
      </c>
      <c r="CB121">
        <f t="shared" si="362"/>
        <v>0</v>
      </c>
      <c r="CC121">
        <f t="shared" si="362"/>
        <v>6</v>
      </c>
      <c r="CD121">
        <v>1</v>
      </c>
    </row>
    <row r="122" spans="1:82">
      <c r="A122" s="4">
        <f>'input&amp;Soluts'!A123</f>
        <v>5</v>
      </c>
      <c r="B122">
        <f t="shared" ref="B122:AG122" si="363">IF(A122&gt;0,A122-1,6)</f>
        <v>4</v>
      </c>
      <c r="C122">
        <f t="shared" si="363"/>
        <v>3</v>
      </c>
      <c r="D122">
        <f t="shared" si="363"/>
        <v>2</v>
      </c>
      <c r="E122">
        <f t="shared" si="363"/>
        <v>1</v>
      </c>
      <c r="F122">
        <f t="shared" si="363"/>
        <v>0</v>
      </c>
      <c r="G122">
        <f t="shared" si="363"/>
        <v>6</v>
      </c>
      <c r="H122">
        <f t="shared" si="363"/>
        <v>5</v>
      </c>
      <c r="I122">
        <f t="shared" si="363"/>
        <v>4</v>
      </c>
      <c r="J122">
        <f t="shared" si="363"/>
        <v>3</v>
      </c>
      <c r="K122">
        <f t="shared" si="363"/>
        <v>2</v>
      </c>
      <c r="L122">
        <f t="shared" si="363"/>
        <v>1</v>
      </c>
      <c r="M122">
        <f t="shared" si="363"/>
        <v>0</v>
      </c>
      <c r="N122">
        <f t="shared" si="363"/>
        <v>6</v>
      </c>
      <c r="O122">
        <f t="shared" si="363"/>
        <v>5</v>
      </c>
      <c r="P122">
        <f t="shared" si="363"/>
        <v>4</v>
      </c>
      <c r="Q122">
        <f t="shared" si="363"/>
        <v>3</v>
      </c>
      <c r="R122">
        <f t="shared" si="363"/>
        <v>2</v>
      </c>
      <c r="S122">
        <f t="shared" si="363"/>
        <v>1</v>
      </c>
      <c r="T122">
        <f t="shared" si="363"/>
        <v>0</v>
      </c>
      <c r="U122">
        <f t="shared" si="363"/>
        <v>6</v>
      </c>
      <c r="V122">
        <f t="shared" si="363"/>
        <v>5</v>
      </c>
      <c r="W122">
        <f t="shared" si="363"/>
        <v>4</v>
      </c>
      <c r="X122">
        <f t="shared" si="363"/>
        <v>3</v>
      </c>
      <c r="Y122">
        <f t="shared" si="363"/>
        <v>2</v>
      </c>
      <c r="Z122">
        <f t="shared" si="363"/>
        <v>1</v>
      </c>
      <c r="AA122">
        <f t="shared" si="363"/>
        <v>0</v>
      </c>
      <c r="AB122">
        <f t="shared" si="363"/>
        <v>6</v>
      </c>
      <c r="AC122">
        <f t="shared" si="363"/>
        <v>5</v>
      </c>
      <c r="AD122">
        <f t="shared" si="363"/>
        <v>4</v>
      </c>
      <c r="AE122">
        <f t="shared" si="363"/>
        <v>3</v>
      </c>
      <c r="AF122">
        <f t="shared" si="363"/>
        <v>2</v>
      </c>
      <c r="AG122">
        <f t="shared" si="363"/>
        <v>1</v>
      </c>
      <c r="AH122">
        <f t="shared" ref="AH122:BM122" si="364">IF(AG122&gt;0,AG122-1,6)</f>
        <v>0</v>
      </c>
      <c r="AI122">
        <f t="shared" si="364"/>
        <v>6</v>
      </c>
      <c r="AJ122">
        <f t="shared" si="364"/>
        <v>5</v>
      </c>
      <c r="AK122">
        <f t="shared" si="364"/>
        <v>4</v>
      </c>
      <c r="AL122">
        <f t="shared" si="364"/>
        <v>3</v>
      </c>
      <c r="AM122">
        <f t="shared" si="364"/>
        <v>2</v>
      </c>
      <c r="AN122">
        <f t="shared" si="364"/>
        <v>1</v>
      </c>
      <c r="AO122">
        <f t="shared" si="364"/>
        <v>0</v>
      </c>
      <c r="AP122">
        <f t="shared" si="364"/>
        <v>6</v>
      </c>
      <c r="AQ122">
        <f t="shared" si="364"/>
        <v>5</v>
      </c>
      <c r="AR122">
        <f t="shared" si="364"/>
        <v>4</v>
      </c>
      <c r="AS122">
        <f t="shared" si="364"/>
        <v>3</v>
      </c>
      <c r="AT122">
        <f t="shared" si="364"/>
        <v>2</v>
      </c>
      <c r="AU122">
        <f t="shared" si="364"/>
        <v>1</v>
      </c>
      <c r="AV122">
        <f t="shared" si="364"/>
        <v>0</v>
      </c>
      <c r="AW122">
        <f t="shared" si="364"/>
        <v>6</v>
      </c>
      <c r="AX122">
        <f t="shared" si="364"/>
        <v>5</v>
      </c>
      <c r="AY122">
        <f t="shared" si="364"/>
        <v>4</v>
      </c>
      <c r="AZ122">
        <f t="shared" si="364"/>
        <v>3</v>
      </c>
      <c r="BA122">
        <f t="shared" si="364"/>
        <v>2</v>
      </c>
      <c r="BB122">
        <f t="shared" si="364"/>
        <v>1</v>
      </c>
      <c r="BC122">
        <f t="shared" si="364"/>
        <v>0</v>
      </c>
      <c r="BD122">
        <f t="shared" si="364"/>
        <v>6</v>
      </c>
      <c r="BE122">
        <f t="shared" si="364"/>
        <v>5</v>
      </c>
      <c r="BF122">
        <f t="shared" si="364"/>
        <v>4</v>
      </c>
      <c r="BG122">
        <f t="shared" si="364"/>
        <v>3</v>
      </c>
      <c r="BH122">
        <f t="shared" si="364"/>
        <v>2</v>
      </c>
      <c r="BI122">
        <f t="shared" si="364"/>
        <v>1</v>
      </c>
      <c r="BJ122">
        <f t="shared" si="364"/>
        <v>0</v>
      </c>
      <c r="BK122">
        <f t="shared" si="364"/>
        <v>6</v>
      </c>
      <c r="BL122">
        <f t="shared" si="364"/>
        <v>5</v>
      </c>
      <c r="BM122">
        <f t="shared" si="364"/>
        <v>4</v>
      </c>
      <c r="BN122">
        <f t="shared" ref="BN122:CC122" si="365">IF(BM122&gt;0,BM122-1,6)</f>
        <v>3</v>
      </c>
      <c r="BO122">
        <f t="shared" si="365"/>
        <v>2</v>
      </c>
      <c r="BP122">
        <f t="shared" si="365"/>
        <v>1</v>
      </c>
      <c r="BQ122">
        <f t="shared" si="365"/>
        <v>0</v>
      </c>
      <c r="BR122">
        <f t="shared" si="365"/>
        <v>6</v>
      </c>
      <c r="BS122">
        <f t="shared" si="365"/>
        <v>5</v>
      </c>
      <c r="BT122">
        <f t="shared" si="365"/>
        <v>4</v>
      </c>
      <c r="BU122">
        <f t="shared" si="365"/>
        <v>3</v>
      </c>
      <c r="BV122">
        <f t="shared" si="365"/>
        <v>2</v>
      </c>
      <c r="BW122">
        <f t="shared" si="365"/>
        <v>1</v>
      </c>
      <c r="BX122">
        <f t="shared" si="365"/>
        <v>0</v>
      </c>
      <c r="BY122">
        <f t="shared" si="365"/>
        <v>6</v>
      </c>
      <c r="BZ122">
        <f t="shared" si="365"/>
        <v>5</v>
      </c>
      <c r="CA122">
        <f t="shared" si="365"/>
        <v>4</v>
      </c>
      <c r="CB122">
        <f t="shared" si="365"/>
        <v>3</v>
      </c>
      <c r="CC122">
        <f t="shared" si="365"/>
        <v>2</v>
      </c>
      <c r="CD122">
        <v>1</v>
      </c>
    </row>
    <row r="123" spans="1:82">
      <c r="A123" s="4">
        <f>'input&amp;Soluts'!A124</f>
        <v>5</v>
      </c>
      <c r="B123">
        <f t="shared" ref="B123:AG123" si="366">IF(A123&gt;0,A123-1,6)</f>
        <v>4</v>
      </c>
      <c r="C123">
        <f t="shared" si="366"/>
        <v>3</v>
      </c>
      <c r="D123">
        <f t="shared" si="366"/>
        <v>2</v>
      </c>
      <c r="E123">
        <f t="shared" si="366"/>
        <v>1</v>
      </c>
      <c r="F123">
        <f t="shared" si="366"/>
        <v>0</v>
      </c>
      <c r="G123">
        <f t="shared" si="366"/>
        <v>6</v>
      </c>
      <c r="H123">
        <f t="shared" si="366"/>
        <v>5</v>
      </c>
      <c r="I123">
        <f t="shared" si="366"/>
        <v>4</v>
      </c>
      <c r="J123">
        <f t="shared" si="366"/>
        <v>3</v>
      </c>
      <c r="K123">
        <f t="shared" si="366"/>
        <v>2</v>
      </c>
      <c r="L123">
        <f t="shared" si="366"/>
        <v>1</v>
      </c>
      <c r="M123">
        <f t="shared" si="366"/>
        <v>0</v>
      </c>
      <c r="N123">
        <f t="shared" si="366"/>
        <v>6</v>
      </c>
      <c r="O123">
        <f t="shared" si="366"/>
        <v>5</v>
      </c>
      <c r="P123">
        <f t="shared" si="366"/>
        <v>4</v>
      </c>
      <c r="Q123">
        <f t="shared" si="366"/>
        <v>3</v>
      </c>
      <c r="R123">
        <f t="shared" si="366"/>
        <v>2</v>
      </c>
      <c r="S123">
        <f t="shared" si="366"/>
        <v>1</v>
      </c>
      <c r="T123">
        <f t="shared" si="366"/>
        <v>0</v>
      </c>
      <c r="U123">
        <f t="shared" si="366"/>
        <v>6</v>
      </c>
      <c r="V123">
        <f t="shared" si="366"/>
        <v>5</v>
      </c>
      <c r="W123">
        <f t="shared" si="366"/>
        <v>4</v>
      </c>
      <c r="X123">
        <f t="shared" si="366"/>
        <v>3</v>
      </c>
      <c r="Y123">
        <f t="shared" si="366"/>
        <v>2</v>
      </c>
      <c r="Z123">
        <f t="shared" si="366"/>
        <v>1</v>
      </c>
      <c r="AA123">
        <f t="shared" si="366"/>
        <v>0</v>
      </c>
      <c r="AB123">
        <f t="shared" si="366"/>
        <v>6</v>
      </c>
      <c r="AC123">
        <f t="shared" si="366"/>
        <v>5</v>
      </c>
      <c r="AD123">
        <f t="shared" si="366"/>
        <v>4</v>
      </c>
      <c r="AE123">
        <f t="shared" si="366"/>
        <v>3</v>
      </c>
      <c r="AF123">
        <f t="shared" si="366"/>
        <v>2</v>
      </c>
      <c r="AG123">
        <f t="shared" si="366"/>
        <v>1</v>
      </c>
      <c r="AH123">
        <f t="shared" ref="AH123:BM123" si="367">IF(AG123&gt;0,AG123-1,6)</f>
        <v>0</v>
      </c>
      <c r="AI123">
        <f t="shared" si="367"/>
        <v>6</v>
      </c>
      <c r="AJ123">
        <f t="shared" si="367"/>
        <v>5</v>
      </c>
      <c r="AK123">
        <f t="shared" si="367"/>
        <v>4</v>
      </c>
      <c r="AL123">
        <f t="shared" si="367"/>
        <v>3</v>
      </c>
      <c r="AM123">
        <f t="shared" si="367"/>
        <v>2</v>
      </c>
      <c r="AN123">
        <f t="shared" si="367"/>
        <v>1</v>
      </c>
      <c r="AO123">
        <f t="shared" si="367"/>
        <v>0</v>
      </c>
      <c r="AP123">
        <f t="shared" si="367"/>
        <v>6</v>
      </c>
      <c r="AQ123">
        <f t="shared" si="367"/>
        <v>5</v>
      </c>
      <c r="AR123">
        <f t="shared" si="367"/>
        <v>4</v>
      </c>
      <c r="AS123">
        <f t="shared" si="367"/>
        <v>3</v>
      </c>
      <c r="AT123">
        <f t="shared" si="367"/>
        <v>2</v>
      </c>
      <c r="AU123">
        <f t="shared" si="367"/>
        <v>1</v>
      </c>
      <c r="AV123">
        <f t="shared" si="367"/>
        <v>0</v>
      </c>
      <c r="AW123">
        <f t="shared" si="367"/>
        <v>6</v>
      </c>
      <c r="AX123">
        <f t="shared" si="367"/>
        <v>5</v>
      </c>
      <c r="AY123">
        <f t="shared" si="367"/>
        <v>4</v>
      </c>
      <c r="AZ123">
        <f t="shared" si="367"/>
        <v>3</v>
      </c>
      <c r="BA123">
        <f t="shared" si="367"/>
        <v>2</v>
      </c>
      <c r="BB123">
        <f t="shared" si="367"/>
        <v>1</v>
      </c>
      <c r="BC123">
        <f t="shared" si="367"/>
        <v>0</v>
      </c>
      <c r="BD123">
        <f t="shared" si="367"/>
        <v>6</v>
      </c>
      <c r="BE123">
        <f t="shared" si="367"/>
        <v>5</v>
      </c>
      <c r="BF123">
        <f t="shared" si="367"/>
        <v>4</v>
      </c>
      <c r="BG123">
        <f t="shared" si="367"/>
        <v>3</v>
      </c>
      <c r="BH123">
        <f t="shared" si="367"/>
        <v>2</v>
      </c>
      <c r="BI123">
        <f t="shared" si="367"/>
        <v>1</v>
      </c>
      <c r="BJ123">
        <f t="shared" si="367"/>
        <v>0</v>
      </c>
      <c r="BK123">
        <f t="shared" si="367"/>
        <v>6</v>
      </c>
      <c r="BL123">
        <f t="shared" si="367"/>
        <v>5</v>
      </c>
      <c r="BM123">
        <f t="shared" si="367"/>
        <v>4</v>
      </c>
      <c r="BN123">
        <f t="shared" ref="BN123:CC123" si="368">IF(BM123&gt;0,BM123-1,6)</f>
        <v>3</v>
      </c>
      <c r="BO123">
        <f t="shared" si="368"/>
        <v>2</v>
      </c>
      <c r="BP123">
        <f t="shared" si="368"/>
        <v>1</v>
      </c>
      <c r="BQ123">
        <f t="shared" si="368"/>
        <v>0</v>
      </c>
      <c r="BR123">
        <f t="shared" si="368"/>
        <v>6</v>
      </c>
      <c r="BS123">
        <f t="shared" si="368"/>
        <v>5</v>
      </c>
      <c r="BT123">
        <f t="shared" si="368"/>
        <v>4</v>
      </c>
      <c r="BU123">
        <f t="shared" si="368"/>
        <v>3</v>
      </c>
      <c r="BV123">
        <f t="shared" si="368"/>
        <v>2</v>
      </c>
      <c r="BW123">
        <f t="shared" si="368"/>
        <v>1</v>
      </c>
      <c r="BX123">
        <f t="shared" si="368"/>
        <v>0</v>
      </c>
      <c r="BY123">
        <f t="shared" si="368"/>
        <v>6</v>
      </c>
      <c r="BZ123">
        <f t="shared" si="368"/>
        <v>5</v>
      </c>
      <c r="CA123">
        <f t="shared" si="368"/>
        <v>4</v>
      </c>
      <c r="CB123">
        <f t="shared" si="368"/>
        <v>3</v>
      </c>
      <c r="CC123">
        <f t="shared" si="368"/>
        <v>2</v>
      </c>
      <c r="CD123">
        <v>1</v>
      </c>
    </row>
    <row r="124" spans="1:82">
      <c r="A124" s="4">
        <f>'input&amp;Soluts'!A125</f>
        <v>4</v>
      </c>
      <c r="B124">
        <f t="shared" ref="B124:AG124" si="369">IF(A124&gt;0,A124-1,6)</f>
        <v>3</v>
      </c>
      <c r="C124">
        <f t="shared" si="369"/>
        <v>2</v>
      </c>
      <c r="D124">
        <f t="shared" si="369"/>
        <v>1</v>
      </c>
      <c r="E124">
        <f t="shared" si="369"/>
        <v>0</v>
      </c>
      <c r="F124">
        <f t="shared" si="369"/>
        <v>6</v>
      </c>
      <c r="G124">
        <f t="shared" si="369"/>
        <v>5</v>
      </c>
      <c r="H124">
        <f t="shared" si="369"/>
        <v>4</v>
      </c>
      <c r="I124">
        <f t="shared" si="369"/>
        <v>3</v>
      </c>
      <c r="J124">
        <f t="shared" si="369"/>
        <v>2</v>
      </c>
      <c r="K124">
        <f t="shared" si="369"/>
        <v>1</v>
      </c>
      <c r="L124">
        <f t="shared" si="369"/>
        <v>0</v>
      </c>
      <c r="M124">
        <f t="shared" si="369"/>
        <v>6</v>
      </c>
      <c r="N124">
        <f t="shared" si="369"/>
        <v>5</v>
      </c>
      <c r="O124">
        <f t="shared" si="369"/>
        <v>4</v>
      </c>
      <c r="P124">
        <f t="shared" si="369"/>
        <v>3</v>
      </c>
      <c r="Q124">
        <f t="shared" si="369"/>
        <v>2</v>
      </c>
      <c r="R124">
        <f t="shared" si="369"/>
        <v>1</v>
      </c>
      <c r="S124">
        <f t="shared" si="369"/>
        <v>0</v>
      </c>
      <c r="T124">
        <f t="shared" si="369"/>
        <v>6</v>
      </c>
      <c r="U124">
        <f t="shared" si="369"/>
        <v>5</v>
      </c>
      <c r="V124">
        <f t="shared" si="369"/>
        <v>4</v>
      </c>
      <c r="W124">
        <f t="shared" si="369"/>
        <v>3</v>
      </c>
      <c r="X124">
        <f t="shared" si="369"/>
        <v>2</v>
      </c>
      <c r="Y124">
        <f t="shared" si="369"/>
        <v>1</v>
      </c>
      <c r="Z124">
        <f t="shared" si="369"/>
        <v>0</v>
      </c>
      <c r="AA124">
        <f t="shared" si="369"/>
        <v>6</v>
      </c>
      <c r="AB124">
        <f t="shared" si="369"/>
        <v>5</v>
      </c>
      <c r="AC124">
        <f t="shared" si="369"/>
        <v>4</v>
      </c>
      <c r="AD124">
        <f t="shared" si="369"/>
        <v>3</v>
      </c>
      <c r="AE124">
        <f t="shared" si="369"/>
        <v>2</v>
      </c>
      <c r="AF124">
        <f t="shared" si="369"/>
        <v>1</v>
      </c>
      <c r="AG124">
        <f t="shared" si="369"/>
        <v>0</v>
      </c>
      <c r="AH124">
        <f t="shared" ref="AH124:BM124" si="370">IF(AG124&gt;0,AG124-1,6)</f>
        <v>6</v>
      </c>
      <c r="AI124">
        <f t="shared" si="370"/>
        <v>5</v>
      </c>
      <c r="AJ124">
        <f t="shared" si="370"/>
        <v>4</v>
      </c>
      <c r="AK124">
        <f t="shared" si="370"/>
        <v>3</v>
      </c>
      <c r="AL124">
        <f t="shared" si="370"/>
        <v>2</v>
      </c>
      <c r="AM124">
        <f t="shared" si="370"/>
        <v>1</v>
      </c>
      <c r="AN124">
        <f t="shared" si="370"/>
        <v>0</v>
      </c>
      <c r="AO124">
        <f t="shared" si="370"/>
        <v>6</v>
      </c>
      <c r="AP124">
        <f t="shared" si="370"/>
        <v>5</v>
      </c>
      <c r="AQ124">
        <f t="shared" si="370"/>
        <v>4</v>
      </c>
      <c r="AR124">
        <f t="shared" si="370"/>
        <v>3</v>
      </c>
      <c r="AS124">
        <f t="shared" si="370"/>
        <v>2</v>
      </c>
      <c r="AT124">
        <f t="shared" si="370"/>
        <v>1</v>
      </c>
      <c r="AU124">
        <f t="shared" si="370"/>
        <v>0</v>
      </c>
      <c r="AV124">
        <f t="shared" si="370"/>
        <v>6</v>
      </c>
      <c r="AW124">
        <f t="shared" si="370"/>
        <v>5</v>
      </c>
      <c r="AX124">
        <f t="shared" si="370"/>
        <v>4</v>
      </c>
      <c r="AY124">
        <f t="shared" si="370"/>
        <v>3</v>
      </c>
      <c r="AZ124">
        <f t="shared" si="370"/>
        <v>2</v>
      </c>
      <c r="BA124">
        <f t="shared" si="370"/>
        <v>1</v>
      </c>
      <c r="BB124">
        <f t="shared" si="370"/>
        <v>0</v>
      </c>
      <c r="BC124">
        <f t="shared" si="370"/>
        <v>6</v>
      </c>
      <c r="BD124">
        <f t="shared" si="370"/>
        <v>5</v>
      </c>
      <c r="BE124">
        <f t="shared" si="370"/>
        <v>4</v>
      </c>
      <c r="BF124">
        <f t="shared" si="370"/>
        <v>3</v>
      </c>
      <c r="BG124">
        <f t="shared" si="370"/>
        <v>2</v>
      </c>
      <c r="BH124">
        <f t="shared" si="370"/>
        <v>1</v>
      </c>
      <c r="BI124">
        <f t="shared" si="370"/>
        <v>0</v>
      </c>
      <c r="BJ124">
        <f t="shared" si="370"/>
        <v>6</v>
      </c>
      <c r="BK124">
        <f t="shared" si="370"/>
        <v>5</v>
      </c>
      <c r="BL124">
        <f t="shared" si="370"/>
        <v>4</v>
      </c>
      <c r="BM124">
        <f t="shared" si="370"/>
        <v>3</v>
      </c>
      <c r="BN124">
        <f t="shared" ref="BN124:CC124" si="371">IF(BM124&gt;0,BM124-1,6)</f>
        <v>2</v>
      </c>
      <c r="BO124">
        <f t="shared" si="371"/>
        <v>1</v>
      </c>
      <c r="BP124">
        <f t="shared" si="371"/>
        <v>0</v>
      </c>
      <c r="BQ124">
        <f t="shared" si="371"/>
        <v>6</v>
      </c>
      <c r="BR124">
        <f t="shared" si="371"/>
        <v>5</v>
      </c>
      <c r="BS124">
        <f t="shared" si="371"/>
        <v>4</v>
      </c>
      <c r="BT124">
        <f t="shared" si="371"/>
        <v>3</v>
      </c>
      <c r="BU124">
        <f t="shared" si="371"/>
        <v>2</v>
      </c>
      <c r="BV124">
        <f t="shared" si="371"/>
        <v>1</v>
      </c>
      <c r="BW124">
        <f t="shared" si="371"/>
        <v>0</v>
      </c>
      <c r="BX124">
        <f t="shared" si="371"/>
        <v>6</v>
      </c>
      <c r="BY124">
        <f t="shared" si="371"/>
        <v>5</v>
      </c>
      <c r="BZ124">
        <f t="shared" si="371"/>
        <v>4</v>
      </c>
      <c r="CA124">
        <f t="shared" si="371"/>
        <v>3</v>
      </c>
      <c r="CB124">
        <f t="shared" si="371"/>
        <v>2</v>
      </c>
      <c r="CC124">
        <f t="shared" si="371"/>
        <v>1</v>
      </c>
      <c r="CD124">
        <v>1</v>
      </c>
    </row>
    <row r="125" spans="1:82">
      <c r="A125" s="4">
        <f>'input&amp;Soluts'!A126</f>
        <v>3</v>
      </c>
      <c r="B125">
        <f t="shared" ref="B125:AG125" si="372">IF(A125&gt;0,A125-1,6)</f>
        <v>2</v>
      </c>
      <c r="C125">
        <f t="shared" si="372"/>
        <v>1</v>
      </c>
      <c r="D125">
        <f t="shared" si="372"/>
        <v>0</v>
      </c>
      <c r="E125">
        <f t="shared" si="372"/>
        <v>6</v>
      </c>
      <c r="F125">
        <f t="shared" si="372"/>
        <v>5</v>
      </c>
      <c r="G125">
        <f t="shared" si="372"/>
        <v>4</v>
      </c>
      <c r="H125">
        <f t="shared" si="372"/>
        <v>3</v>
      </c>
      <c r="I125">
        <f t="shared" si="372"/>
        <v>2</v>
      </c>
      <c r="J125">
        <f t="shared" si="372"/>
        <v>1</v>
      </c>
      <c r="K125">
        <f t="shared" si="372"/>
        <v>0</v>
      </c>
      <c r="L125">
        <f t="shared" si="372"/>
        <v>6</v>
      </c>
      <c r="M125">
        <f t="shared" si="372"/>
        <v>5</v>
      </c>
      <c r="N125">
        <f t="shared" si="372"/>
        <v>4</v>
      </c>
      <c r="O125">
        <f t="shared" si="372"/>
        <v>3</v>
      </c>
      <c r="P125">
        <f t="shared" si="372"/>
        <v>2</v>
      </c>
      <c r="Q125">
        <f t="shared" si="372"/>
        <v>1</v>
      </c>
      <c r="R125">
        <f t="shared" si="372"/>
        <v>0</v>
      </c>
      <c r="S125">
        <f t="shared" si="372"/>
        <v>6</v>
      </c>
      <c r="T125">
        <f t="shared" si="372"/>
        <v>5</v>
      </c>
      <c r="U125">
        <f t="shared" si="372"/>
        <v>4</v>
      </c>
      <c r="V125">
        <f t="shared" si="372"/>
        <v>3</v>
      </c>
      <c r="W125">
        <f t="shared" si="372"/>
        <v>2</v>
      </c>
      <c r="X125">
        <f t="shared" si="372"/>
        <v>1</v>
      </c>
      <c r="Y125">
        <f t="shared" si="372"/>
        <v>0</v>
      </c>
      <c r="Z125">
        <f t="shared" si="372"/>
        <v>6</v>
      </c>
      <c r="AA125">
        <f t="shared" si="372"/>
        <v>5</v>
      </c>
      <c r="AB125">
        <f t="shared" si="372"/>
        <v>4</v>
      </c>
      <c r="AC125">
        <f t="shared" si="372"/>
        <v>3</v>
      </c>
      <c r="AD125">
        <f t="shared" si="372"/>
        <v>2</v>
      </c>
      <c r="AE125">
        <f t="shared" si="372"/>
        <v>1</v>
      </c>
      <c r="AF125">
        <f t="shared" si="372"/>
        <v>0</v>
      </c>
      <c r="AG125">
        <f t="shared" si="372"/>
        <v>6</v>
      </c>
      <c r="AH125">
        <f t="shared" ref="AH125:BM125" si="373">IF(AG125&gt;0,AG125-1,6)</f>
        <v>5</v>
      </c>
      <c r="AI125">
        <f t="shared" si="373"/>
        <v>4</v>
      </c>
      <c r="AJ125">
        <f t="shared" si="373"/>
        <v>3</v>
      </c>
      <c r="AK125">
        <f t="shared" si="373"/>
        <v>2</v>
      </c>
      <c r="AL125">
        <f t="shared" si="373"/>
        <v>1</v>
      </c>
      <c r="AM125">
        <f t="shared" si="373"/>
        <v>0</v>
      </c>
      <c r="AN125">
        <f t="shared" si="373"/>
        <v>6</v>
      </c>
      <c r="AO125">
        <f t="shared" si="373"/>
        <v>5</v>
      </c>
      <c r="AP125">
        <f t="shared" si="373"/>
        <v>4</v>
      </c>
      <c r="AQ125">
        <f t="shared" si="373"/>
        <v>3</v>
      </c>
      <c r="AR125">
        <f t="shared" si="373"/>
        <v>2</v>
      </c>
      <c r="AS125">
        <f t="shared" si="373"/>
        <v>1</v>
      </c>
      <c r="AT125">
        <f t="shared" si="373"/>
        <v>0</v>
      </c>
      <c r="AU125">
        <f t="shared" si="373"/>
        <v>6</v>
      </c>
      <c r="AV125">
        <f t="shared" si="373"/>
        <v>5</v>
      </c>
      <c r="AW125">
        <f t="shared" si="373"/>
        <v>4</v>
      </c>
      <c r="AX125">
        <f t="shared" si="373"/>
        <v>3</v>
      </c>
      <c r="AY125">
        <f t="shared" si="373"/>
        <v>2</v>
      </c>
      <c r="AZ125">
        <f t="shared" si="373"/>
        <v>1</v>
      </c>
      <c r="BA125">
        <f t="shared" si="373"/>
        <v>0</v>
      </c>
      <c r="BB125">
        <f t="shared" si="373"/>
        <v>6</v>
      </c>
      <c r="BC125">
        <f t="shared" si="373"/>
        <v>5</v>
      </c>
      <c r="BD125">
        <f t="shared" si="373"/>
        <v>4</v>
      </c>
      <c r="BE125">
        <f t="shared" si="373"/>
        <v>3</v>
      </c>
      <c r="BF125">
        <f t="shared" si="373"/>
        <v>2</v>
      </c>
      <c r="BG125">
        <f t="shared" si="373"/>
        <v>1</v>
      </c>
      <c r="BH125">
        <f t="shared" si="373"/>
        <v>0</v>
      </c>
      <c r="BI125">
        <f t="shared" si="373"/>
        <v>6</v>
      </c>
      <c r="BJ125">
        <f t="shared" si="373"/>
        <v>5</v>
      </c>
      <c r="BK125">
        <f t="shared" si="373"/>
        <v>4</v>
      </c>
      <c r="BL125">
        <f t="shared" si="373"/>
        <v>3</v>
      </c>
      <c r="BM125">
        <f t="shared" si="373"/>
        <v>2</v>
      </c>
      <c r="BN125">
        <f t="shared" ref="BN125:CC125" si="374">IF(BM125&gt;0,BM125-1,6)</f>
        <v>1</v>
      </c>
      <c r="BO125">
        <f t="shared" si="374"/>
        <v>0</v>
      </c>
      <c r="BP125">
        <f t="shared" si="374"/>
        <v>6</v>
      </c>
      <c r="BQ125">
        <f t="shared" si="374"/>
        <v>5</v>
      </c>
      <c r="BR125">
        <f t="shared" si="374"/>
        <v>4</v>
      </c>
      <c r="BS125">
        <f t="shared" si="374"/>
        <v>3</v>
      </c>
      <c r="BT125">
        <f t="shared" si="374"/>
        <v>2</v>
      </c>
      <c r="BU125">
        <f t="shared" si="374"/>
        <v>1</v>
      </c>
      <c r="BV125">
        <f t="shared" si="374"/>
        <v>0</v>
      </c>
      <c r="BW125">
        <f t="shared" si="374"/>
        <v>6</v>
      </c>
      <c r="BX125">
        <f t="shared" si="374"/>
        <v>5</v>
      </c>
      <c r="BY125">
        <f t="shared" si="374"/>
        <v>4</v>
      </c>
      <c r="BZ125">
        <f t="shared" si="374"/>
        <v>3</v>
      </c>
      <c r="CA125">
        <f t="shared" si="374"/>
        <v>2</v>
      </c>
      <c r="CB125">
        <f t="shared" si="374"/>
        <v>1</v>
      </c>
      <c r="CC125">
        <f t="shared" si="374"/>
        <v>0</v>
      </c>
      <c r="CD125">
        <v>1</v>
      </c>
    </row>
    <row r="126" spans="1:82">
      <c r="A126" s="4">
        <f>'input&amp;Soluts'!A127</f>
        <v>1</v>
      </c>
      <c r="B126">
        <f t="shared" ref="B126:AG126" si="375">IF(A126&gt;0,A126-1,6)</f>
        <v>0</v>
      </c>
      <c r="C126">
        <f t="shared" si="375"/>
        <v>6</v>
      </c>
      <c r="D126">
        <f t="shared" si="375"/>
        <v>5</v>
      </c>
      <c r="E126">
        <f t="shared" si="375"/>
        <v>4</v>
      </c>
      <c r="F126">
        <f t="shared" si="375"/>
        <v>3</v>
      </c>
      <c r="G126">
        <f t="shared" si="375"/>
        <v>2</v>
      </c>
      <c r="H126">
        <f t="shared" si="375"/>
        <v>1</v>
      </c>
      <c r="I126">
        <f t="shared" si="375"/>
        <v>0</v>
      </c>
      <c r="J126">
        <f t="shared" si="375"/>
        <v>6</v>
      </c>
      <c r="K126">
        <f t="shared" si="375"/>
        <v>5</v>
      </c>
      <c r="L126">
        <f t="shared" si="375"/>
        <v>4</v>
      </c>
      <c r="M126">
        <f t="shared" si="375"/>
        <v>3</v>
      </c>
      <c r="N126">
        <f t="shared" si="375"/>
        <v>2</v>
      </c>
      <c r="O126">
        <f t="shared" si="375"/>
        <v>1</v>
      </c>
      <c r="P126">
        <f t="shared" si="375"/>
        <v>0</v>
      </c>
      <c r="Q126">
        <f t="shared" si="375"/>
        <v>6</v>
      </c>
      <c r="R126">
        <f t="shared" si="375"/>
        <v>5</v>
      </c>
      <c r="S126">
        <f t="shared" si="375"/>
        <v>4</v>
      </c>
      <c r="T126">
        <f t="shared" si="375"/>
        <v>3</v>
      </c>
      <c r="U126">
        <f t="shared" si="375"/>
        <v>2</v>
      </c>
      <c r="V126">
        <f t="shared" si="375"/>
        <v>1</v>
      </c>
      <c r="W126">
        <f t="shared" si="375"/>
        <v>0</v>
      </c>
      <c r="X126">
        <f t="shared" si="375"/>
        <v>6</v>
      </c>
      <c r="Y126">
        <f t="shared" si="375"/>
        <v>5</v>
      </c>
      <c r="Z126">
        <f t="shared" si="375"/>
        <v>4</v>
      </c>
      <c r="AA126">
        <f t="shared" si="375"/>
        <v>3</v>
      </c>
      <c r="AB126">
        <f t="shared" si="375"/>
        <v>2</v>
      </c>
      <c r="AC126">
        <f t="shared" si="375"/>
        <v>1</v>
      </c>
      <c r="AD126">
        <f t="shared" si="375"/>
        <v>0</v>
      </c>
      <c r="AE126">
        <f t="shared" si="375"/>
        <v>6</v>
      </c>
      <c r="AF126">
        <f t="shared" si="375"/>
        <v>5</v>
      </c>
      <c r="AG126">
        <f t="shared" si="375"/>
        <v>4</v>
      </c>
      <c r="AH126">
        <f t="shared" ref="AH126:BM126" si="376">IF(AG126&gt;0,AG126-1,6)</f>
        <v>3</v>
      </c>
      <c r="AI126">
        <f t="shared" si="376"/>
        <v>2</v>
      </c>
      <c r="AJ126">
        <f t="shared" si="376"/>
        <v>1</v>
      </c>
      <c r="AK126">
        <f t="shared" si="376"/>
        <v>0</v>
      </c>
      <c r="AL126">
        <f t="shared" si="376"/>
        <v>6</v>
      </c>
      <c r="AM126">
        <f t="shared" si="376"/>
        <v>5</v>
      </c>
      <c r="AN126">
        <f t="shared" si="376"/>
        <v>4</v>
      </c>
      <c r="AO126">
        <f t="shared" si="376"/>
        <v>3</v>
      </c>
      <c r="AP126">
        <f t="shared" si="376"/>
        <v>2</v>
      </c>
      <c r="AQ126">
        <f t="shared" si="376"/>
        <v>1</v>
      </c>
      <c r="AR126">
        <f t="shared" si="376"/>
        <v>0</v>
      </c>
      <c r="AS126">
        <f t="shared" si="376"/>
        <v>6</v>
      </c>
      <c r="AT126">
        <f t="shared" si="376"/>
        <v>5</v>
      </c>
      <c r="AU126">
        <f t="shared" si="376"/>
        <v>4</v>
      </c>
      <c r="AV126">
        <f t="shared" si="376"/>
        <v>3</v>
      </c>
      <c r="AW126">
        <f t="shared" si="376"/>
        <v>2</v>
      </c>
      <c r="AX126">
        <f t="shared" si="376"/>
        <v>1</v>
      </c>
      <c r="AY126">
        <f t="shared" si="376"/>
        <v>0</v>
      </c>
      <c r="AZ126">
        <f t="shared" si="376"/>
        <v>6</v>
      </c>
      <c r="BA126">
        <f t="shared" si="376"/>
        <v>5</v>
      </c>
      <c r="BB126">
        <f t="shared" si="376"/>
        <v>4</v>
      </c>
      <c r="BC126">
        <f t="shared" si="376"/>
        <v>3</v>
      </c>
      <c r="BD126">
        <f t="shared" si="376"/>
        <v>2</v>
      </c>
      <c r="BE126">
        <f t="shared" si="376"/>
        <v>1</v>
      </c>
      <c r="BF126">
        <f t="shared" si="376"/>
        <v>0</v>
      </c>
      <c r="BG126">
        <f t="shared" si="376"/>
        <v>6</v>
      </c>
      <c r="BH126">
        <f t="shared" si="376"/>
        <v>5</v>
      </c>
      <c r="BI126">
        <f t="shared" si="376"/>
        <v>4</v>
      </c>
      <c r="BJ126">
        <f t="shared" si="376"/>
        <v>3</v>
      </c>
      <c r="BK126">
        <f t="shared" si="376"/>
        <v>2</v>
      </c>
      <c r="BL126">
        <f t="shared" si="376"/>
        <v>1</v>
      </c>
      <c r="BM126">
        <f t="shared" si="376"/>
        <v>0</v>
      </c>
      <c r="BN126">
        <f t="shared" ref="BN126:CC126" si="377">IF(BM126&gt;0,BM126-1,6)</f>
        <v>6</v>
      </c>
      <c r="BO126">
        <f t="shared" si="377"/>
        <v>5</v>
      </c>
      <c r="BP126">
        <f t="shared" si="377"/>
        <v>4</v>
      </c>
      <c r="BQ126">
        <f t="shared" si="377"/>
        <v>3</v>
      </c>
      <c r="BR126">
        <f t="shared" si="377"/>
        <v>2</v>
      </c>
      <c r="BS126">
        <f t="shared" si="377"/>
        <v>1</v>
      </c>
      <c r="BT126">
        <f t="shared" si="377"/>
        <v>0</v>
      </c>
      <c r="BU126">
        <f t="shared" si="377"/>
        <v>6</v>
      </c>
      <c r="BV126">
        <f t="shared" si="377"/>
        <v>5</v>
      </c>
      <c r="BW126">
        <f t="shared" si="377"/>
        <v>4</v>
      </c>
      <c r="BX126">
        <f t="shared" si="377"/>
        <v>3</v>
      </c>
      <c r="BY126">
        <f t="shared" si="377"/>
        <v>2</v>
      </c>
      <c r="BZ126">
        <f t="shared" si="377"/>
        <v>1</v>
      </c>
      <c r="CA126">
        <f t="shared" si="377"/>
        <v>0</v>
      </c>
      <c r="CB126">
        <f t="shared" si="377"/>
        <v>6</v>
      </c>
      <c r="CC126">
        <f t="shared" si="377"/>
        <v>5</v>
      </c>
      <c r="CD126">
        <v>1</v>
      </c>
    </row>
    <row r="127" spans="1:82">
      <c r="A127" s="4">
        <f>'input&amp;Soluts'!A128</f>
        <v>2</v>
      </c>
      <c r="B127">
        <f t="shared" ref="B127:AG127" si="378">IF(A127&gt;0,A127-1,6)</f>
        <v>1</v>
      </c>
      <c r="C127">
        <f t="shared" si="378"/>
        <v>0</v>
      </c>
      <c r="D127">
        <f t="shared" si="378"/>
        <v>6</v>
      </c>
      <c r="E127">
        <f t="shared" si="378"/>
        <v>5</v>
      </c>
      <c r="F127">
        <f t="shared" si="378"/>
        <v>4</v>
      </c>
      <c r="G127">
        <f t="shared" si="378"/>
        <v>3</v>
      </c>
      <c r="H127">
        <f t="shared" si="378"/>
        <v>2</v>
      </c>
      <c r="I127">
        <f t="shared" si="378"/>
        <v>1</v>
      </c>
      <c r="J127">
        <f t="shared" si="378"/>
        <v>0</v>
      </c>
      <c r="K127">
        <f t="shared" si="378"/>
        <v>6</v>
      </c>
      <c r="L127">
        <f t="shared" si="378"/>
        <v>5</v>
      </c>
      <c r="M127">
        <f t="shared" si="378"/>
        <v>4</v>
      </c>
      <c r="N127">
        <f t="shared" si="378"/>
        <v>3</v>
      </c>
      <c r="O127">
        <f t="shared" si="378"/>
        <v>2</v>
      </c>
      <c r="P127">
        <f t="shared" si="378"/>
        <v>1</v>
      </c>
      <c r="Q127">
        <f t="shared" si="378"/>
        <v>0</v>
      </c>
      <c r="R127">
        <f t="shared" si="378"/>
        <v>6</v>
      </c>
      <c r="S127">
        <f t="shared" si="378"/>
        <v>5</v>
      </c>
      <c r="T127">
        <f t="shared" si="378"/>
        <v>4</v>
      </c>
      <c r="U127">
        <f t="shared" si="378"/>
        <v>3</v>
      </c>
      <c r="V127">
        <f t="shared" si="378"/>
        <v>2</v>
      </c>
      <c r="W127">
        <f t="shared" si="378"/>
        <v>1</v>
      </c>
      <c r="X127">
        <f t="shared" si="378"/>
        <v>0</v>
      </c>
      <c r="Y127">
        <f t="shared" si="378"/>
        <v>6</v>
      </c>
      <c r="Z127">
        <f t="shared" si="378"/>
        <v>5</v>
      </c>
      <c r="AA127">
        <f t="shared" si="378"/>
        <v>4</v>
      </c>
      <c r="AB127">
        <f t="shared" si="378"/>
        <v>3</v>
      </c>
      <c r="AC127">
        <f t="shared" si="378"/>
        <v>2</v>
      </c>
      <c r="AD127">
        <f t="shared" si="378"/>
        <v>1</v>
      </c>
      <c r="AE127">
        <f t="shared" si="378"/>
        <v>0</v>
      </c>
      <c r="AF127">
        <f t="shared" si="378"/>
        <v>6</v>
      </c>
      <c r="AG127">
        <f t="shared" si="378"/>
        <v>5</v>
      </c>
      <c r="AH127">
        <f t="shared" ref="AH127:BM127" si="379">IF(AG127&gt;0,AG127-1,6)</f>
        <v>4</v>
      </c>
      <c r="AI127">
        <f t="shared" si="379"/>
        <v>3</v>
      </c>
      <c r="AJ127">
        <f t="shared" si="379"/>
        <v>2</v>
      </c>
      <c r="AK127">
        <f t="shared" si="379"/>
        <v>1</v>
      </c>
      <c r="AL127">
        <f t="shared" si="379"/>
        <v>0</v>
      </c>
      <c r="AM127">
        <f t="shared" si="379"/>
        <v>6</v>
      </c>
      <c r="AN127">
        <f t="shared" si="379"/>
        <v>5</v>
      </c>
      <c r="AO127">
        <f t="shared" si="379"/>
        <v>4</v>
      </c>
      <c r="AP127">
        <f t="shared" si="379"/>
        <v>3</v>
      </c>
      <c r="AQ127">
        <f t="shared" si="379"/>
        <v>2</v>
      </c>
      <c r="AR127">
        <f t="shared" si="379"/>
        <v>1</v>
      </c>
      <c r="AS127">
        <f t="shared" si="379"/>
        <v>0</v>
      </c>
      <c r="AT127">
        <f t="shared" si="379"/>
        <v>6</v>
      </c>
      <c r="AU127">
        <f t="shared" si="379"/>
        <v>5</v>
      </c>
      <c r="AV127">
        <f t="shared" si="379"/>
        <v>4</v>
      </c>
      <c r="AW127">
        <f t="shared" si="379"/>
        <v>3</v>
      </c>
      <c r="AX127">
        <f t="shared" si="379"/>
        <v>2</v>
      </c>
      <c r="AY127">
        <f t="shared" si="379"/>
        <v>1</v>
      </c>
      <c r="AZ127">
        <f t="shared" si="379"/>
        <v>0</v>
      </c>
      <c r="BA127">
        <f t="shared" si="379"/>
        <v>6</v>
      </c>
      <c r="BB127">
        <f t="shared" si="379"/>
        <v>5</v>
      </c>
      <c r="BC127">
        <f t="shared" si="379"/>
        <v>4</v>
      </c>
      <c r="BD127">
        <f t="shared" si="379"/>
        <v>3</v>
      </c>
      <c r="BE127">
        <f t="shared" si="379"/>
        <v>2</v>
      </c>
      <c r="BF127">
        <f t="shared" si="379"/>
        <v>1</v>
      </c>
      <c r="BG127">
        <f t="shared" si="379"/>
        <v>0</v>
      </c>
      <c r="BH127">
        <f t="shared" si="379"/>
        <v>6</v>
      </c>
      <c r="BI127">
        <f t="shared" si="379"/>
        <v>5</v>
      </c>
      <c r="BJ127">
        <f t="shared" si="379"/>
        <v>4</v>
      </c>
      <c r="BK127">
        <f t="shared" si="379"/>
        <v>3</v>
      </c>
      <c r="BL127">
        <f t="shared" si="379"/>
        <v>2</v>
      </c>
      <c r="BM127">
        <f t="shared" si="379"/>
        <v>1</v>
      </c>
      <c r="BN127">
        <f t="shared" ref="BN127:CC127" si="380">IF(BM127&gt;0,BM127-1,6)</f>
        <v>0</v>
      </c>
      <c r="BO127">
        <f t="shared" si="380"/>
        <v>6</v>
      </c>
      <c r="BP127">
        <f t="shared" si="380"/>
        <v>5</v>
      </c>
      <c r="BQ127">
        <f t="shared" si="380"/>
        <v>4</v>
      </c>
      <c r="BR127">
        <f t="shared" si="380"/>
        <v>3</v>
      </c>
      <c r="BS127">
        <f t="shared" si="380"/>
        <v>2</v>
      </c>
      <c r="BT127">
        <f t="shared" si="380"/>
        <v>1</v>
      </c>
      <c r="BU127">
        <f t="shared" si="380"/>
        <v>0</v>
      </c>
      <c r="BV127">
        <f t="shared" si="380"/>
        <v>6</v>
      </c>
      <c r="BW127">
        <f t="shared" si="380"/>
        <v>5</v>
      </c>
      <c r="BX127">
        <f t="shared" si="380"/>
        <v>4</v>
      </c>
      <c r="BY127">
        <f t="shared" si="380"/>
        <v>3</v>
      </c>
      <c r="BZ127">
        <f t="shared" si="380"/>
        <v>2</v>
      </c>
      <c r="CA127">
        <f t="shared" si="380"/>
        <v>1</v>
      </c>
      <c r="CB127">
        <f t="shared" si="380"/>
        <v>0</v>
      </c>
      <c r="CC127">
        <f t="shared" si="380"/>
        <v>6</v>
      </c>
      <c r="CD127">
        <v>1</v>
      </c>
    </row>
    <row r="128" spans="1:82">
      <c r="A128" s="4">
        <f>'input&amp;Soluts'!A129</f>
        <v>1</v>
      </c>
      <c r="B128">
        <f t="shared" ref="B128:AG128" si="381">IF(A128&gt;0,A128-1,6)</f>
        <v>0</v>
      </c>
      <c r="C128">
        <f t="shared" si="381"/>
        <v>6</v>
      </c>
      <c r="D128">
        <f t="shared" si="381"/>
        <v>5</v>
      </c>
      <c r="E128">
        <f t="shared" si="381"/>
        <v>4</v>
      </c>
      <c r="F128">
        <f t="shared" si="381"/>
        <v>3</v>
      </c>
      <c r="G128">
        <f t="shared" si="381"/>
        <v>2</v>
      </c>
      <c r="H128">
        <f t="shared" si="381"/>
        <v>1</v>
      </c>
      <c r="I128">
        <f t="shared" si="381"/>
        <v>0</v>
      </c>
      <c r="J128">
        <f t="shared" si="381"/>
        <v>6</v>
      </c>
      <c r="K128">
        <f t="shared" si="381"/>
        <v>5</v>
      </c>
      <c r="L128">
        <f t="shared" si="381"/>
        <v>4</v>
      </c>
      <c r="M128">
        <f t="shared" si="381"/>
        <v>3</v>
      </c>
      <c r="N128">
        <f t="shared" si="381"/>
        <v>2</v>
      </c>
      <c r="O128">
        <f t="shared" si="381"/>
        <v>1</v>
      </c>
      <c r="P128">
        <f t="shared" si="381"/>
        <v>0</v>
      </c>
      <c r="Q128">
        <f t="shared" si="381"/>
        <v>6</v>
      </c>
      <c r="R128">
        <f t="shared" si="381"/>
        <v>5</v>
      </c>
      <c r="S128">
        <f t="shared" si="381"/>
        <v>4</v>
      </c>
      <c r="T128">
        <f t="shared" si="381"/>
        <v>3</v>
      </c>
      <c r="U128">
        <f t="shared" si="381"/>
        <v>2</v>
      </c>
      <c r="V128">
        <f t="shared" si="381"/>
        <v>1</v>
      </c>
      <c r="W128">
        <f t="shared" si="381"/>
        <v>0</v>
      </c>
      <c r="X128">
        <f t="shared" si="381"/>
        <v>6</v>
      </c>
      <c r="Y128">
        <f t="shared" si="381"/>
        <v>5</v>
      </c>
      <c r="Z128">
        <f t="shared" si="381"/>
        <v>4</v>
      </c>
      <c r="AA128">
        <f t="shared" si="381"/>
        <v>3</v>
      </c>
      <c r="AB128">
        <f t="shared" si="381"/>
        <v>2</v>
      </c>
      <c r="AC128">
        <f t="shared" si="381"/>
        <v>1</v>
      </c>
      <c r="AD128">
        <f t="shared" si="381"/>
        <v>0</v>
      </c>
      <c r="AE128">
        <f t="shared" si="381"/>
        <v>6</v>
      </c>
      <c r="AF128">
        <f t="shared" si="381"/>
        <v>5</v>
      </c>
      <c r="AG128">
        <f t="shared" si="381"/>
        <v>4</v>
      </c>
      <c r="AH128">
        <f t="shared" ref="AH128:BM128" si="382">IF(AG128&gt;0,AG128-1,6)</f>
        <v>3</v>
      </c>
      <c r="AI128">
        <f t="shared" si="382"/>
        <v>2</v>
      </c>
      <c r="AJ128">
        <f t="shared" si="382"/>
        <v>1</v>
      </c>
      <c r="AK128">
        <f t="shared" si="382"/>
        <v>0</v>
      </c>
      <c r="AL128">
        <f t="shared" si="382"/>
        <v>6</v>
      </c>
      <c r="AM128">
        <f t="shared" si="382"/>
        <v>5</v>
      </c>
      <c r="AN128">
        <f t="shared" si="382"/>
        <v>4</v>
      </c>
      <c r="AO128">
        <f t="shared" si="382"/>
        <v>3</v>
      </c>
      <c r="AP128">
        <f t="shared" si="382"/>
        <v>2</v>
      </c>
      <c r="AQ128">
        <f t="shared" si="382"/>
        <v>1</v>
      </c>
      <c r="AR128">
        <f t="shared" si="382"/>
        <v>0</v>
      </c>
      <c r="AS128">
        <f t="shared" si="382"/>
        <v>6</v>
      </c>
      <c r="AT128">
        <f t="shared" si="382"/>
        <v>5</v>
      </c>
      <c r="AU128">
        <f t="shared" si="382"/>
        <v>4</v>
      </c>
      <c r="AV128">
        <f t="shared" si="382"/>
        <v>3</v>
      </c>
      <c r="AW128">
        <f t="shared" si="382"/>
        <v>2</v>
      </c>
      <c r="AX128">
        <f t="shared" si="382"/>
        <v>1</v>
      </c>
      <c r="AY128">
        <f t="shared" si="382"/>
        <v>0</v>
      </c>
      <c r="AZ128">
        <f t="shared" si="382"/>
        <v>6</v>
      </c>
      <c r="BA128">
        <f t="shared" si="382"/>
        <v>5</v>
      </c>
      <c r="BB128">
        <f t="shared" si="382"/>
        <v>4</v>
      </c>
      <c r="BC128">
        <f t="shared" si="382"/>
        <v>3</v>
      </c>
      <c r="BD128">
        <f t="shared" si="382"/>
        <v>2</v>
      </c>
      <c r="BE128">
        <f t="shared" si="382"/>
        <v>1</v>
      </c>
      <c r="BF128">
        <f t="shared" si="382"/>
        <v>0</v>
      </c>
      <c r="BG128">
        <f t="shared" si="382"/>
        <v>6</v>
      </c>
      <c r="BH128">
        <f t="shared" si="382"/>
        <v>5</v>
      </c>
      <c r="BI128">
        <f t="shared" si="382"/>
        <v>4</v>
      </c>
      <c r="BJ128">
        <f t="shared" si="382"/>
        <v>3</v>
      </c>
      <c r="BK128">
        <f t="shared" si="382"/>
        <v>2</v>
      </c>
      <c r="BL128">
        <f t="shared" si="382"/>
        <v>1</v>
      </c>
      <c r="BM128">
        <f t="shared" si="382"/>
        <v>0</v>
      </c>
      <c r="BN128">
        <f t="shared" ref="BN128:CC128" si="383">IF(BM128&gt;0,BM128-1,6)</f>
        <v>6</v>
      </c>
      <c r="BO128">
        <f t="shared" si="383"/>
        <v>5</v>
      </c>
      <c r="BP128">
        <f t="shared" si="383"/>
        <v>4</v>
      </c>
      <c r="BQ128">
        <f t="shared" si="383"/>
        <v>3</v>
      </c>
      <c r="BR128">
        <f t="shared" si="383"/>
        <v>2</v>
      </c>
      <c r="BS128">
        <f t="shared" si="383"/>
        <v>1</v>
      </c>
      <c r="BT128">
        <f t="shared" si="383"/>
        <v>0</v>
      </c>
      <c r="BU128">
        <f t="shared" si="383"/>
        <v>6</v>
      </c>
      <c r="BV128">
        <f t="shared" si="383"/>
        <v>5</v>
      </c>
      <c r="BW128">
        <f t="shared" si="383"/>
        <v>4</v>
      </c>
      <c r="BX128">
        <f t="shared" si="383"/>
        <v>3</v>
      </c>
      <c r="BY128">
        <f t="shared" si="383"/>
        <v>2</v>
      </c>
      <c r="BZ128">
        <f t="shared" si="383"/>
        <v>1</v>
      </c>
      <c r="CA128">
        <f t="shared" si="383"/>
        <v>0</v>
      </c>
      <c r="CB128">
        <f t="shared" si="383"/>
        <v>6</v>
      </c>
      <c r="CC128">
        <f t="shared" si="383"/>
        <v>5</v>
      </c>
      <c r="CD128">
        <v>1</v>
      </c>
    </row>
    <row r="129" spans="1:82">
      <c r="A129" s="4">
        <f>'input&amp;Soluts'!A130</f>
        <v>1</v>
      </c>
      <c r="B129">
        <f t="shared" ref="B129:AG129" si="384">IF(A129&gt;0,A129-1,6)</f>
        <v>0</v>
      </c>
      <c r="C129">
        <f t="shared" si="384"/>
        <v>6</v>
      </c>
      <c r="D129">
        <f t="shared" si="384"/>
        <v>5</v>
      </c>
      <c r="E129">
        <f t="shared" si="384"/>
        <v>4</v>
      </c>
      <c r="F129">
        <f t="shared" si="384"/>
        <v>3</v>
      </c>
      <c r="G129">
        <f t="shared" si="384"/>
        <v>2</v>
      </c>
      <c r="H129">
        <f t="shared" si="384"/>
        <v>1</v>
      </c>
      <c r="I129">
        <f t="shared" si="384"/>
        <v>0</v>
      </c>
      <c r="J129">
        <f t="shared" si="384"/>
        <v>6</v>
      </c>
      <c r="K129">
        <f t="shared" si="384"/>
        <v>5</v>
      </c>
      <c r="L129">
        <f t="shared" si="384"/>
        <v>4</v>
      </c>
      <c r="M129">
        <f t="shared" si="384"/>
        <v>3</v>
      </c>
      <c r="N129">
        <f t="shared" si="384"/>
        <v>2</v>
      </c>
      <c r="O129">
        <f t="shared" si="384"/>
        <v>1</v>
      </c>
      <c r="P129">
        <f t="shared" si="384"/>
        <v>0</v>
      </c>
      <c r="Q129">
        <f t="shared" si="384"/>
        <v>6</v>
      </c>
      <c r="R129">
        <f t="shared" si="384"/>
        <v>5</v>
      </c>
      <c r="S129">
        <f t="shared" si="384"/>
        <v>4</v>
      </c>
      <c r="T129">
        <f t="shared" si="384"/>
        <v>3</v>
      </c>
      <c r="U129">
        <f t="shared" si="384"/>
        <v>2</v>
      </c>
      <c r="V129">
        <f t="shared" si="384"/>
        <v>1</v>
      </c>
      <c r="W129">
        <f t="shared" si="384"/>
        <v>0</v>
      </c>
      <c r="X129">
        <f t="shared" si="384"/>
        <v>6</v>
      </c>
      <c r="Y129">
        <f t="shared" si="384"/>
        <v>5</v>
      </c>
      <c r="Z129">
        <f t="shared" si="384"/>
        <v>4</v>
      </c>
      <c r="AA129">
        <f t="shared" si="384"/>
        <v>3</v>
      </c>
      <c r="AB129">
        <f t="shared" si="384"/>
        <v>2</v>
      </c>
      <c r="AC129">
        <f t="shared" si="384"/>
        <v>1</v>
      </c>
      <c r="AD129">
        <f t="shared" si="384"/>
        <v>0</v>
      </c>
      <c r="AE129">
        <f t="shared" si="384"/>
        <v>6</v>
      </c>
      <c r="AF129">
        <f t="shared" si="384"/>
        <v>5</v>
      </c>
      <c r="AG129">
        <f t="shared" si="384"/>
        <v>4</v>
      </c>
      <c r="AH129">
        <f t="shared" ref="AH129:BM129" si="385">IF(AG129&gt;0,AG129-1,6)</f>
        <v>3</v>
      </c>
      <c r="AI129">
        <f t="shared" si="385"/>
        <v>2</v>
      </c>
      <c r="AJ129">
        <f t="shared" si="385"/>
        <v>1</v>
      </c>
      <c r="AK129">
        <f t="shared" si="385"/>
        <v>0</v>
      </c>
      <c r="AL129">
        <f t="shared" si="385"/>
        <v>6</v>
      </c>
      <c r="AM129">
        <f t="shared" si="385"/>
        <v>5</v>
      </c>
      <c r="AN129">
        <f t="shared" si="385"/>
        <v>4</v>
      </c>
      <c r="AO129">
        <f t="shared" si="385"/>
        <v>3</v>
      </c>
      <c r="AP129">
        <f t="shared" si="385"/>
        <v>2</v>
      </c>
      <c r="AQ129">
        <f t="shared" si="385"/>
        <v>1</v>
      </c>
      <c r="AR129">
        <f t="shared" si="385"/>
        <v>0</v>
      </c>
      <c r="AS129">
        <f t="shared" si="385"/>
        <v>6</v>
      </c>
      <c r="AT129">
        <f t="shared" si="385"/>
        <v>5</v>
      </c>
      <c r="AU129">
        <f t="shared" si="385"/>
        <v>4</v>
      </c>
      <c r="AV129">
        <f t="shared" si="385"/>
        <v>3</v>
      </c>
      <c r="AW129">
        <f t="shared" si="385"/>
        <v>2</v>
      </c>
      <c r="AX129">
        <f t="shared" si="385"/>
        <v>1</v>
      </c>
      <c r="AY129">
        <f t="shared" si="385"/>
        <v>0</v>
      </c>
      <c r="AZ129">
        <f t="shared" si="385"/>
        <v>6</v>
      </c>
      <c r="BA129">
        <f t="shared" si="385"/>
        <v>5</v>
      </c>
      <c r="BB129">
        <f t="shared" si="385"/>
        <v>4</v>
      </c>
      <c r="BC129">
        <f t="shared" si="385"/>
        <v>3</v>
      </c>
      <c r="BD129">
        <f t="shared" si="385"/>
        <v>2</v>
      </c>
      <c r="BE129">
        <f t="shared" si="385"/>
        <v>1</v>
      </c>
      <c r="BF129">
        <f t="shared" si="385"/>
        <v>0</v>
      </c>
      <c r="BG129">
        <f t="shared" si="385"/>
        <v>6</v>
      </c>
      <c r="BH129">
        <f t="shared" si="385"/>
        <v>5</v>
      </c>
      <c r="BI129">
        <f t="shared" si="385"/>
        <v>4</v>
      </c>
      <c r="BJ129">
        <f t="shared" si="385"/>
        <v>3</v>
      </c>
      <c r="BK129">
        <f t="shared" si="385"/>
        <v>2</v>
      </c>
      <c r="BL129">
        <f t="shared" si="385"/>
        <v>1</v>
      </c>
      <c r="BM129">
        <f t="shared" si="385"/>
        <v>0</v>
      </c>
      <c r="BN129">
        <f t="shared" ref="BN129:CC129" si="386">IF(BM129&gt;0,BM129-1,6)</f>
        <v>6</v>
      </c>
      <c r="BO129">
        <f t="shared" si="386"/>
        <v>5</v>
      </c>
      <c r="BP129">
        <f t="shared" si="386"/>
        <v>4</v>
      </c>
      <c r="BQ129">
        <f t="shared" si="386"/>
        <v>3</v>
      </c>
      <c r="BR129">
        <f t="shared" si="386"/>
        <v>2</v>
      </c>
      <c r="BS129">
        <f t="shared" si="386"/>
        <v>1</v>
      </c>
      <c r="BT129">
        <f t="shared" si="386"/>
        <v>0</v>
      </c>
      <c r="BU129">
        <f t="shared" si="386"/>
        <v>6</v>
      </c>
      <c r="BV129">
        <f t="shared" si="386"/>
        <v>5</v>
      </c>
      <c r="BW129">
        <f t="shared" si="386"/>
        <v>4</v>
      </c>
      <c r="BX129">
        <f t="shared" si="386"/>
        <v>3</v>
      </c>
      <c r="BY129">
        <f t="shared" si="386"/>
        <v>2</v>
      </c>
      <c r="BZ129">
        <f t="shared" si="386"/>
        <v>1</v>
      </c>
      <c r="CA129">
        <f t="shared" si="386"/>
        <v>0</v>
      </c>
      <c r="CB129">
        <f t="shared" si="386"/>
        <v>6</v>
      </c>
      <c r="CC129">
        <f t="shared" si="386"/>
        <v>5</v>
      </c>
      <c r="CD129">
        <v>1</v>
      </c>
    </row>
    <row r="130" spans="1:82">
      <c r="A130" s="4">
        <f>'input&amp;Soluts'!A131</f>
        <v>1</v>
      </c>
      <c r="B130">
        <f t="shared" ref="B130:AG130" si="387">IF(A130&gt;0,A130-1,6)</f>
        <v>0</v>
      </c>
      <c r="C130">
        <f t="shared" si="387"/>
        <v>6</v>
      </c>
      <c r="D130">
        <f t="shared" si="387"/>
        <v>5</v>
      </c>
      <c r="E130">
        <f t="shared" si="387"/>
        <v>4</v>
      </c>
      <c r="F130">
        <f t="shared" si="387"/>
        <v>3</v>
      </c>
      <c r="G130">
        <f t="shared" si="387"/>
        <v>2</v>
      </c>
      <c r="H130">
        <f t="shared" si="387"/>
        <v>1</v>
      </c>
      <c r="I130">
        <f t="shared" si="387"/>
        <v>0</v>
      </c>
      <c r="J130">
        <f t="shared" si="387"/>
        <v>6</v>
      </c>
      <c r="K130">
        <f t="shared" si="387"/>
        <v>5</v>
      </c>
      <c r="L130">
        <f t="shared" si="387"/>
        <v>4</v>
      </c>
      <c r="M130">
        <f t="shared" si="387"/>
        <v>3</v>
      </c>
      <c r="N130">
        <f t="shared" si="387"/>
        <v>2</v>
      </c>
      <c r="O130">
        <f t="shared" si="387"/>
        <v>1</v>
      </c>
      <c r="P130">
        <f t="shared" si="387"/>
        <v>0</v>
      </c>
      <c r="Q130">
        <f t="shared" si="387"/>
        <v>6</v>
      </c>
      <c r="R130">
        <f t="shared" si="387"/>
        <v>5</v>
      </c>
      <c r="S130">
        <f t="shared" si="387"/>
        <v>4</v>
      </c>
      <c r="T130">
        <f t="shared" si="387"/>
        <v>3</v>
      </c>
      <c r="U130">
        <f t="shared" si="387"/>
        <v>2</v>
      </c>
      <c r="V130">
        <f t="shared" si="387"/>
        <v>1</v>
      </c>
      <c r="W130">
        <f t="shared" si="387"/>
        <v>0</v>
      </c>
      <c r="X130">
        <f t="shared" si="387"/>
        <v>6</v>
      </c>
      <c r="Y130">
        <f t="shared" si="387"/>
        <v>5</v>
      </c>
      <c r="Z130">
        <f t="shared" si="387"/>
        <v>4</v>
      </c>
      <c r="AA130">
        <f t="shared" si="387"/>
        <v>3</v>
      </c>
      <c r="AB130">
        <f t="shared" si="387"/>
        <v>2</v>
      </c>
      <c r="AC130">
        <f t="shared" si="387"/>
        <v>1</v>
      </c>
      <c r="AD130">
        <f t="shared" si="387"/>
        <v>0</v>
      </c>
      <c r="AE130">
        <f t="shared" si="387"/>
        <v>6</v>
      </c>
      <c r="AF130">
        <f t="shared" si="387"/>
        <v>5</v>
      </c>
      <c r="AG130">
        <f t="shared" si="387"/>
        <v>4</v>
      </c>
      <c r="AH130">
        <f t="shared" ref="AH130:BM130" si="388">IF(AG130&gt;0,AG130-1,6)</f>
        <v>3</v>
      </c>
      <c r="AI130">
        <f t="shared" si="388"/>
        <v>2</v>
      </c>
      <c r="AJ130">
        <f t="shared" si="388"/>
        <v>1</v>
      </c>
      <c r="AK130">
        <f t="shared" si="388"/>
        <v>0</v>
      </c>
      <c r="AL130">
        <f t="shared" si="388"/>
        <v>6</v>
      </c>
      <c r="AM130">
        <f t="shared" si="388"/>
        <v>5</v>
      </c>
      <c r="AN130">
        <f t="shared" si="388"/>
        <v>4</v>
      </c>
      <c r="AO130">
        <f t="shared" si="388"/>
        <v>3</v>
      </c>
      <c r="AP130">
        <f t="shared" si="388"/>
        <v>2</v>
      </c>
      <c r="AQ130">
        <f t="shared" si="388"/>
        <v>1</v>
      </c>
      <c r="AR130">
        <f t="shared" si="388"/>
        <v>0</v>
      </c>
      <c r="AS130">
        <f t="shared" si="388"/>
        <v>6</v>
      </c>
      <c r="AT130">
        <f t="shared" si="388"/>
        <v>5</v>
      </c>
      <c r="AU130">
        <f t="shared" si="388"/>
        <v>4</v>
      </c>
      <c r="AV130">
        <f t="shared" si="388"/>
        <v>3</v>
      </c>
      <c r="AW130">
        <f t="shared" si="388"/>
        <v>2</v>
      </c>
      <c r="AX130">
        <f t="shared" si="388"/>
        <v>1</v>
      </c>
      <c r="AY130">
        <f t="shared" si="388"/>
        <v>0</v>
      </c>
      <c r="AZ130">
        <f t="shared" si="388"/>
        <v>6</v>
      </c>
      <c r="BA130">
        <f t="shared" si="388"/>
        <v>5</v>
      </c>
      <c r="BB130">
        <f t="shared" si="388"/>
        <v>4</v>
      </c>
      <c r="BC130">
        <f t="shared" si="388"/>
        <v>3</v>
      </c>
      <c r="BD130">
        <f t="shared" si="388"/>
        <v>2</v>
      </c>
      <c r="BE130">
        <f t="shared" si="388"/>
        <v>1</v>
      </c>
      <c r="BF130">
        <f t="shared" si="388"/>
        <v>0</v>
      </c>
      <c r="BG130">
        <f t="shared" si="388"/>
        <v>6</v>
      </c>
      <c r="BH130">
        <f t="shared" si="388"/>
        <v>5</v>
      </c>
      <c r="BI130">
        <f t="shared" si="388"/>
        <v>4</v>
      </c>
      <c r="BJ130">
        <f t="shared" si="388"/>
        <v>3</v>
      </c>
      <c r="BK130">
        <f t="shared" si="388"/>
        <v>2</v>
      </c>
      <c r="BL130">
        <f t="shared" si="388"/>
        <v>1</v>
      </c>
      <c r="BM130">
        <f t="shared" si="388"/>
        <v>0</v>
      </c>
      <c r="BN130">
        <f t="shared" ref="BN130:CC130" si="389">IF(BM130&gt;0,BM130-1,6)</f>
        <v>6</v>
      </c>
      <c r="BO130">
        <f t="shared" si="389"/>
        <v>5</v>
      </c>
      <c r="BP130">
        <f t="shared" si="389"/>
        <v>4</v>
      </c>
      <c r="BQ130">
        <f t="shared" si="389"/>
        <v>3</v>
      </c>
      <c r="BR130">
        <f t="shared" si="389"/>
        <v>2</v>
      </c>
      <c r="BS130">
        <f t="shared" si="389"/>
        <v>1</v>
      </c>
      <c r="BT130">
        <f t="shared" si="389"/>
        <v>0</v>
      </c>
      <c r="BU130">
        <f t="shared" si="389"/>
        <v>6</v>
      </c>
      <c r="BV130">
        <f t="shared" si="389"/>
        <v>5</v>
      </c>
      <c r="BW130">
        <f t="shared" si="389"/>
        <v>4</v>
      </c>
      <c r="BX130">
        <f t="shared" si="389"/>
        <v>3</v>
      </c>
      <c r="BY130">
        <f t="shared" si="389"/>
        <v>2</v>
      </c>
      <c r="BZ130">
        <f t="shared" si="389"/>
        <v>1</v>
      </c>
      <c r="CA130">
        <f t="shared" si="389"/>
        <v>0</v>
      </c>
      <c r="CB130">
        <f t="shared" si="389"/>
        <v>6</v>
      </c>
      <c r="CC130">
        <f t="shared" si="389"/>
        <v>5</v>
      </c>
      <c r="CD130">
        <v>1</v>
      </c>
    </row>
    <row r="131" spans="1:82">
      <c r="A131" s="4">
        <f>'input&amp;Soluts'!A132</f>
        <v>4</v>
      </c>
      <c r="B131">
        <f t="shared" ref="B131:AG131" si="390">IF(A131&gt;0,A131-1,6)</f>
        <v>3</v>
      </c>
      <c r="C131">
        <f t="shared" si="390"/>
        <v>2</v>
      </c>
      <c r="D131">
        <f t="shared" si="390"/>
        <v>1</v>
      </c>
      <c r="E131">
        <f t="shared" si="390"/>
        <v>0</v>
      </c>
      <c r="F131">
        <f t="shared" si="390"/>
        <v>6</v>
      </c>
      <c r="G131">
        <f t="shared" si="390"/>
        <v>5</v>
      </c>
      <c r="H131">
        <f t="shared" si="390"/>
        <v>4</v>
      </c>
      <c r="I131">
        <f t="shared" si="390"/>
        <v>3</v>
      </c>
      <c r="J131">
        <f t="shared" si="390"/>
        <v>2</v>
      </c>
      <c r="K131">
        <f t="shared" si="390"/>
        <v>1</v>
      </c>
      <c r="L131">
        <f t="shared" si="390"/>
        <v>0</v>
      </c>
      <c r="M131">
        <f t="shared" si="390"/>
        <v>6</v>
      </c>
      <c r="N131">
        <f t="shared" si="390"/>
        <v>5</v>
      </c>
      <c r="O131">
        <f t="shared" si="390"/>
        <v>4</v>
      </c>
      <c r="P131">
        <f t="shared" si="390"/>
        <v>3</v>
      </c>
      <c r="Q131">
        <f t="shared" si="390"/>
        <v>2</v>
      </c>
      <c r="R131">
        <f t="shared" si="390"/>
        <v>1</v>
      </c>
      <c r="S131">
        <f t="shared" si="390"/>
        <v>0</v>
      </c>
      <c r="T131">
        <f t="shared" si="390"/>
        <v>6</v>
      </c>
      <c r="U131">
        <f t="shared" si="390"/>
        <v>5</v>
      </c>
      <c r="V131">
        <f t="shared" si="390"/>
        <v>4</v>
      </c>
      <c r="W131">
        <f t="shared" si="390"/>
        <v>3</v>
      </c>
      <c r="X131">
        <f t="shared" si="390"/>
        <v>2</v>
      </c>
      <c r="Y131">
        <f t="shared" si="390"/>
        <v>1</v>
      </c>
      <c r="Z131">
        <f t="shared" si="390"/>
        <v>0</v>
      </c>
      <c r="AA131">
        <f t="shared" si="390"/>
        <v>6</v>
      </c>
      <c r="AB131">
        <f t="shared" si="390"/>
        <v>5</v>
      </c>
      <c r="AC131">
        <f t="shared" si="390"/>
        <v>4</v>
      </c>
      <c r="AD131">
        <f t="shared" si="390"/>
        <v>3</v>
      </c>
      <c r="AE131">
        <f t="shared" si="390"/>
        <v>2</v>
      </c>
      <c r="AF131">
        <f t="shared" si="390"/>
        <v>1</v>
      </c>
      <c r="AG131">
        <f t="shared" si="390"/>
        <v>0</v>
      </c>
      <c r="AH131">
        <f t="shared" ref="AH131:BM131" si="391">IF(AG131&gt;0,AG131-1,6)</f>
        <v>6</v>
      </c>
      <c r="AI131">
        <f t="shared" si="391"/>
        <v>5</v>
      </c>
      <c r="AJ131">
        <f t="shared" si="391"/>
        <v>4</v>
      </c>
      <c r="AK131">
        <f t="shared" si="391"/>
        <v>3</v>
      </c>
      <c r="AL131">
        <f t="shared" si="391"/>
        <v>2</v>
      </c>
      <c r="AM131">
        <f t="shared" si="391"/>
        <v>1</v>
      </c>
      <c r="AN131">
        <f t="shared" si="391"/>
        <v>0</v>
      </c>
      <c r="AO131">
        <f t="shared" si="391"/>
        <v>6</v>
      </c>
      <c r="AP131">
        <f t="shared" si="391"/>
        <v>5</v>
      </c>
      <c r="AQ131">
        <f t="shared" si="391"/>
        <v>4</v>
      </c>
      <c r="AR131">
        <f t="shared" si="391"/>
        <v>3</v>
      </c>
      <c r="AS131">
        <f t="shared" si="391"/>
        <v>2</v>
      </c>
      <c r="AT131">
        <f t="shared" si="391"/>
        <v>1</v>
      </c>
      <c r="AU131">
        <f t="shared" si="391"/>
        <v>0</v>
      </c>
      <c r="AV131">
        <f t="shared" si="391"/>
        <v>6</v>
      </c>
      <c r="AW131">
        <f t="shared" si="391"/>
        <v>5</v>
      </c>
      <c r="AX131">
        <f t="shared" si="391"/>
        <v>4</v>
      </c>
      <c r="AY131">
        <f t="shared" si="391"/>
        <v>3</v>
      </c>
      <c r="AZ131">
        <f t="shared" si="391"/>
        <v>2</v>
      </c>
      <c r="BA131">
        <f t="shared" si="391"/>
        <v>1</v>
      </c>
      <c r="BB131">
        <f t="shared" si="391"/>
        <v>0</v>
      </c>
      <c r="BC131">
        <f t="shared" si="391"/>
        <v>6</v>
      </c>
      <c r="BD131">
        <f t="shared" si="391"/>
        <v>5</v>
      </c>
      <c r="BE131">
        <f t="shared" si="391"/>
        <v>4</v>
      </c>
      <c r="BF131">
        <f t="shared" si="391"/>
        <v>3</v>
      </c>
      <c r="BG131">
        <f t="shared" si="391"/>
        <v>2</v>
      </c>
      <c r="BH131">
        <f t="shared" si="391"/>
        <v>1</v>
      </c>
      <c r="BI131">
        <f t="shared" si="391"/>
        <v>0</v>
      </c>
      <c r="BJ131">
        <f t="shared" si="391"/>
        <v>6</v>
      </c>
      <c r="BK131">
        <f t="shared" si="391"/>
        <v>5</v>
      </c>
      <c r="BL131">
        <f t="shared" si="391"/>
        <v>4</v>
      </c>
      <c r="BM131">
        <f t="shared" si="391"/>
        <v>3</v>
      </c>
      <c r="BN131">
        <f t="shared" ref="BN131:CC131" si="392">IF(BM131&gt;0,BM131-1,6)</f>
        <v>2</v>
      </c>
      <c r="BO131">
        <f t="shared" si="392"/>
        <v>1</v>
      </c>
      <c r="BP131">
        <f t="shared" si="392"/>
        <v>0</v>
      </c>
      <c r="BQ131">
        <f t="shared" si="392"/>
        <v>6</v>
      </c>
      <c r="BR131">
        <f t="shared" si="392"/>
        <v>5</v>
      </c>
      <c r="BS131">
        <f t="shared" si="392"/>
        <v>4</v>
      </c>
      <c r="BT131">
        <f t="shared" si="392"/>
        <v>3</v>
      </c>
      <c r="BU131">
        <f t="shared" si="392"/>
        <v>2</v>
      </c>
      <c r="BV131">
        <f t="shared" si="392"/>
        <v>1</v>
      </c>
      <c r="BW131">
        <f t="shared" si="392"/>
        <v>0</v>
      </c>
      <c r="BX131">
        <f t="shared" si="392"/>
        <v>6</v>
      </c>
      <c r="BY131">
        <f t="shared" si="392"/>
        <v>5</v>
      </c>
      <c r="BZ131">
        <f t="shared" si="392"/>
        <v>4</v>
      </c>
      <c r="CA131">
        <f t="shared" si="392"/>
        <v>3</v>
      </c>
      <c r="CB131">
        <f t="shared" si="392"/>
        <v>2</v>
      </c>
      <c r="CC131">
        <f t="shared" si="392"/>
        <v>1</v>
      </c>
      <c r="CD131">
        <v>1</v>
      </c>
    </row>
    <row r="132" spans="1:82">
      <c r="A132" s="4">
        <f>'input&amp;Soluts'!A133</f>
        <v>1</v>
      </c>
      <c r="B132">
        <f t="shared" ref="B132:AG132" si="393">IF(A132&gt;0,A132-1,6)</f>
        <v>0</v>
      </c>
      <c r="C132">
        <f t="shared" si="393"/>
        <v>6</v>
      </c>
      <c r="D132">
        <f t="shared" si="393"/>
        <v>5</v>
      </c>
      <c r="E132">
        <f t="shared" si="393"/>
        <v>4</v>
      </c>
      <c r="F132">
        <f t="shared" si="393"/>
        <v>3</v>
      </c>
      <c r="G132">
        <f t="shared" si="393"/>
        <v>2</v>
      </c>
      <c r="H132">
        <f t="shared" si="393"/>
        <v>1</v>
      </c>
      <c r="I132">
        <f t="shared" si="393"/>
        <v>0</v>
      </c>
      <c r="J132">
        <f t="shared" si="393"/>
        <v>6</v>
      </c>
      <c r="K132">
        <f t="shared" si="393"/>
        <v>5</v>
      </c>
      <c r="L132">
        <f t="shared" si="393"/>
        <v>4</v>
      </c>
      <c r="M132">
        <f t="shared" si="393"/>
        <v>3</v>
      </c>
      <c r="N132">
        <f t="shared" si="393"/>
        <v>2</v>
      </c>
      <c r="O132">
        <f t="shared" si="393"/>
        <v>1</v>
      </c>
      <c r="P132">
        <f t="shared" si="393"/>
        <v>0</v>
      </c>
      <c r="Q132">
        <f t="shared" si="393"/>
        <v>6</v>
      </c>
      <c r="R132">
        <f t="shared" si="393"/>
        <v>5</v>
      </c>
      <c r="S132">
        <f t="shared" si="393"/>
        <v>4</v>
      </c>
      <c r="T132">
        <f t="shared" si="393"/>
        <v>3</v>
      </c>
      <c r="U132">
        <f t="shared" si="393"/>
        <v>2</v>
      </c>
      <c r="V132">
        <f t="shared" si="393"/>
        <v>1</v>
      </c>
      <c r="W132">
        <f t="shared" si="393"/>
        <v>0</v>
      </c>
      <c r="X132">
        <f t="shared" si="393"/>
        <v>6</v>
      </c>
      <c r="Y132">
        <f t="shared" si="393"/>
        <v>5</v>
      </c>
      <c r="Z132">
        <f t="shared" si="393"/>
        <v>4</v>
      </c>
      <c r="AA132">
        <f t="shared" si="393"/>
        <v>3</v>
      </c>
      <c r="AB132">
        <f t="shared" si="393"/>
        <v>2</v>
      </c>
      <c r="AC132">
        <f t="shared" si="393"/>
        <v>1</v>
      </c>
      <c r="AD132">
        <f t="shared" si="393"/>
        <v>0</v>
      </c>
      <c r="AE132">
        <f t="shared" si="393"/>
        <v>6</v>
      </c>
      <c r="AF132">
        <f t="shared" si="393"/>
        <v>5</v>
      </c>
      <c r="AG132">
        <f t="shared" si="393"/>
        <v>4</v>
      </c>
      <c r="AH132">
        <f t="shared" ref="AH132:BM132" si="394">IF(AG132&gt;0,AG132-1,6)</f>
        <v>3</v>
      </c>
      <c r="AI132">
        <f t="shared" si="394"/>
        <v>2</v>
      </c>
      <c r="AJ132">
        <f t="shared" si="394"/>
        <v>1</v>
      </c>
      <c r="AK132">
        <f t="shared" si="394"/>
        <v>0</v>
      </c>
      <c r="AL132">
        <f t="shared" si="394"/>
        <v>6</v>
      </c>
      <c r="AM132">
        <f t="shared" si="394"/>
        <v>5</v>
      </c>
      <c r="AN132">
        <f t="shared" si="394"/>
        <v>4</v>
      </c>
      <c r="AO132">
        <f t="shared" si="394"/>
        <v>3</v>
      </c>
      <c r="AP132">
        <f t="shared" si="394"/>
        <v>2</v>
      </c>
      <c r="AQ132">
        <f t="shared" si="394"/>
        <v>1</v>
      </c>
      <c r="AR132">
        <f t="shared" si="394"/>
        <v>0</v>
      </c>
      <c r="AS132">
        <f t="shared" si="394"/>
        <v>6</v>
      </c>
      <c r="AT132">
        <f t="shared" si="394"/>
        <v>5</v>
      </c>
      <c r="AU132">
        <f t="shared" si="394"/>
        <v>4</v>
      </c>
      <c r="AV132">
        <f t="shared" si="394"/>
        <v>3</v>
      </c>
      <c r="AW132">
        <f t="shared" si="394"/>
        <v>2</v>
      </c>
      <c r="AX132">
        <f t="shared" si="394"/>
        <v>1</v>
      </c>
      <c r="AY132">
        <f t="shared" si="394"/>
        <v>0</v>
      </c>
      <c r="AZ132">
        <f t="shared" si="394"/>
        <v>6</v>
      </c>
      <c r="BA132">
        <f t="shared" si="394"/>
        <v>5</v>
      </c>
      <c r="BB132">
        <f t="shared" si="394"/>
        <v>4</v>
      </c>
      <c r="BC132">
        <f t="shared" si="394"/>
        <v>3</v>
      </c>
      <c r="BD132">
        <f t="shared" si="394"/>
        <v>2</v>
      </c>
      <c r="BE132">
        <f t="shared" si="394"/>
        <v>1</v>
      </c>
      <c r="BF132">
        <f t="shared" si="394"/>
        <v>0</v>
      </c>
      <c r="BG132">
        <f t="shared" si="394"/>
        <v>6</v>
      </c>
      <c r="BH132">
        <f t="shared" si="394"/>
        <v>5</v>
      </c>
      <c r="BI132">
        <f t="shared" si="394"/>
        <v>4</v>
      </c>
      <c r="BJ132">
        <f t="shared" si="394"/>
        <v>3</v>
      </c>
      <c r="BK132">
        <f t="shared" si="394"/>
        <v>2</v>
      </c>
      <c r="BL132">
        <f t="shared" si="394"/>
        <v>1</v>
      </c>
      <c r="BM132">
        <f t="shared" si="394"/>
        <v>0</v>
      </c>
      <c r="BN132">
        <f t="shared" ref="BN132:CC132" si="395">IF(BM132&gt;0,BM132-1,6)</f>
        <v>6</v>
      </c>
      <c r="BO132">
        <f t="shared" si="395"/>
        <v>5</v>
      </c>
      <c r="BP132">
        <f t="shared" si="395"/>
        <v>4</v>
      </c>
      <c r="BQ132">
        <f t="shared" si="395"/>
        <v>3</v>
      </c>
      <c r="BR132">
        <f t="shared" si="395"/>
        <v>2</v>
      </c>
      <c r="BS132">
        <f t="shared" si="395"/>
        <v>1</v>
      </c>
      <c r="BT132">
        <f t="shared" si="395"/>
        <v>0</v>
      </c>
      <c r="BU132">
        <f t="shared" si="395"/>
        <v>6</v>
      </c>
      <c r="BV132">
        <f t="shared" si="395"/>
        <v>5</v>
      </c>
      <c r="BW132">
        <f t="shared" si="395"/>
        <v>4</v>
      </c>
      <c r="BX132">
        <f t="shared" si="395"/>
        <v>3</v>
      </c>
      <c r="BY132">
        <f t="shared" si="395"/>
        <v>2</v>
      </c>
      <c r="BZ132">
        <f t="shared" si="395"/>
        <v>1</v>
      </c>
      <c r="CA132">
        <f t="shared" si="395"/>
        <v>0</v>
      </c>
      <c r="CB132">
        <f t="shared" si="395"/>
        <v>6</v>
      </c>
      <c r="CC132">
        <f t="shared" si="395"/>
        <v>5</v>
      </c>
      <c r="CD132">
        <v>1</v>
      </c>
    </row>
    <row r="133" spans="1:82">
      <c r="A133" s="4">
        <f>'input&amp;Soluts'!A134</f>
        <v>3</v>
      </c>
      <c r="B133">
        <f t="shared" ref="B133:AG133" si="396">IF(A133&gt;0,A133-1,6)</f>
        <v>2</v>
      </c>
      <c r="C133">
        <f t="shared" si="396"/>
        <v>1</v>
      </c>
      <c r="D133">
        <f t="shared" si="396"/>
        <v>0</v>
      </c>
      <c r="E133">
        <f t="shared" si="396"/>
        <v>6</v>
      </c>
      <c r="F133">
        <f t="shared" si="396"/>
        <v>5</v>
      </c>
      <c r="G133">
        <f t="shared" si="396"/>
        <v>4</v>
      </c>
      <c r="H133">
        <f t="shared" si="396"/>
        <v>3</v>
      </c>
      <c r="I133">
        <f t="shared" si="396"/>
        <v>2</v>
      </c>
      <c r="J133">
        <f t="shared" si="396"/>
        <v>1</v>
      </c>
      <c r="K133">
        <f t="shared" si="396"/>
        <v>0</v>
      </c>
      <c r="L133">
        <f t="shared" si="396"/>
        <v>6</v>
      </c>
      <c r="M133">
        <f t="shared" si="396"/>
        <v>5</v>
      </c>
      <c r="N133">
        <f t="shared" si="396"/>
        <v>4</v>
      </c>
      <c r="O133">
        <f t="shared" si="396"/>
        <v>3</v>
      </c>
      <c r="P133">
        <f t="shared" si="396"/>
        <v>2</v>
      </c>
      <c r="Q133">
        <f t="shared" si="396"/>
        <v>1</v>
      </c>
      <c r="R133">
        <f t="shared" si="396"/>
        <v>0</v>
      </c>
      <c r="S133">
        <f t="shared" si="396"/>
        <v>6</v>
      </c>
      <c r="T133">
        <f t="shared" si="396"/>
        <v>5</v>
      </c>
      <c r="U133">
        <f t="shared" si="396"/>
        <v>4</v>
      </c>
      <c r="V133">
        <f t="shared" si="396"/>
        <v>3</v>
      </c>
      <c r="W133">
        <f t="shared" si="396"/>
        <v>2</v>
      </c>
      <c r="X133">
        <f t="shared" si="396"/>
        <v>1</v>
      </c>
      <c r="Y133">
        <f t="shared" si="396"/>
        <v>0</v>
      </c>
      <c r="Z133">
        <f t="shared" si="396"/>
        <v>6</v>
      </c>
      <c r="AA133">
        <f t="shared" si="396"/>
        <v>5</v>
      </c>
      <c r="AB133">
        <f t="shared" si="396"/>
        <v>4</v>
      </c>
      <c r="AC133">
        <f t="shared" si="396"/>
        <v>3</v>
      </c>
      <c r="AD133">
        <f t="shared" si="396"/>
        <v>2</v>
      </c>
      <c r="AE133">
        <f t="shared" si="396"/>
        <v>1</v>
      </c>
      <c r="AF133">
        <f t="shared" si="396"/>
        <v>0</v>
      </c>
      <c r="AG133">
        <f t="shared" si="396"/>
        <v>6</v>
      </c>
      <c r="AH133">
        <f t="shared" ref="AH133:BM133" si="397">IF(AG133&gt;0,AG133-1,6)</f>
        <v>5</v>
      </c>
      <c r="AI133">
        <f t="shared" si="397"/>
        <v>4</v>
      </c>
      <c r="AJ133">
        <f t="shared" si="397"/>
        <v>3</v>
      </c>
      <c r="AK133">
        <f t="shared" si="397"/>
        <v>2</v>
      </c>
      <c r="AL133">
        <f t="shared" si="397"/>
        <v>1</v>
      </c>
      <c r="AM133">
        <f t="shared" si="397"/>
        <v>0</v>
      </c>
      <c r="AN133">
        <f t="shared" si="397"/>
        <v>6</v>
      </c>
      <c r="AO133">
        <f t="shared" si="397"/>
        <v>5</v>
      </c>
      <c r="AP133">
        <f t="shared" si="397"/>
        <v>4</v>
      </c>
      <c r="AQ133">
        <f t="shared" si="397"/>
        <v>3</v>
      </c>
      <c r="AR133">
        <f t="shared" si="397"/>
        <v>2</v>
      </c>
      <c r="AS133">
        <f t="shared" si="397"/>
        <v>1</v>
      </c>
      <c r="AT133">
        <f t="shared" si="397"/>
        <v>0</v>
      </c>
      <c r="AU133">
        <f t="shared" si="397"/>
        <v>6</v>
      </c>
      <c r="AV133">
        <f t="shared" si="397"/>
        <v>5</v>
      </c>
      <c r="AW133">
        <f t="shared" si="397"/>
        <v>4</v>
      </c>
      <c r="AX133">
        <f t="shared" si="397"/>
        <v>3</v>
      </c>
      <c r="AY133">
        <f t="shared" si="397"/>
        <v>2</v>
      </c>
      <c r="AZ133">
        <f t="shared" si="397"/>
        <v>1</v>
      </c>
      <c r="BA133">
        <f t="shared" si="397"/>
        <v>0</v>
      </c>
      <c r="BB133">
        <f t="shared" si="397"/>
        <v>6</v>
      </c>
      <c r="BC133">
        <f t="shared" si="397"/>
        <v>5</v>
      </c>
      <c r="BD133">
        <f t="shared" si="397"/>
        <v>4</v>
      </c>
      <c r="BE133">
        <f t="shared" si="397"/>
        <v>3</v>
      </c>
      <c r="BF133">
        <f t="shared" si="397"/>
        <v>2</v>
      </c>
      <c r="BG133">
        <f t="shared" si="397"/>
        <v>1</v>
      </c>
      <c r="BH133">
        <f t="shared" si="397"/>
        <v>0</v>
      </c>
      <c r="BI133">
        <f t="shared" si="397"/>
        <v>6</v>
      </c>
      <c r="BJ133">
        <f t="shared" si="397"/>
        <v>5</v>
      </c>
      <c r="BK133">
        <f t="shared" si="397"/>
        <v>4</v>
      </c>
      <c r="BL133">
        <f t="shared" si="397"/>
        <v>3</v>
      </c>
      <c r="BM133">
        <f t="shared" si="397"/>
        <v>2</v>
      </c>
      <c r="BN133">
        <f t="shared" ref="BN133:CC133" si="398">IF(BM133&gt;0,BM133-1,6)</f>
        <v>1</v>
      </c>
      <c r="BO133">
        <f t="shared" si="398"/>
        <v>0</v>
      </c>
      <c r="BP133">
        <f t="shared" si="398"/>
        <v>6</v>
      </c>
      <c r="BQ133">
        <f t="shared" si="398"/>
        <v>5</v>
      </c>
      <c r="BR133">
        <f t="shared" si="398"/>
        <v>4</v>
      </c>
      <c r="BS133">
        <f t="shared" si="398"/>
        <v>3</v>
      </c>
      <c r="BT133">
        <f t="shared" si="398"/>
        <v>2</v>
      </c>
      <c r="BU133">
        <f t="shared" si="398"/>
        <v>1</v>
      </c>
      <c r="BV133">
        <f t="shared" si="398"/>
        <v>0</v>
      </c>
      <c r="BW133">
        <f t="shared" si="398"/>
        <v>6</v>
      </c>
      <c r="BX133">
        <f t="shared" si="398"/>
        <v>5</v>
      </c>
      <c r="BY133">
        <f t="shared" si="398"/>
        <v>4</v>
      </c>
      <c r="BZ133">
        <f t="shared" si="398"/>
        <v>3</v>
      </c>
      <c r="CA133">
        <f t="shared" si="398"/>
        <v>2</v>
      </c>
      <c r="CB133">
        <f t="shared" si="398"/>
        <v>1</v>
      </c>
      <c r="CC133">
        <f t="shared" si="398"/>
        <v>0</v>
      </c>
      <c r="CD133">
        <v>1</v>
      </c>
    </row>
    <row r="134" spans="1:82">
      <c r="A134" s="4">
        <f>'input&amp;Soluts'!A135</f>
        <v>4</v>
      </c>
      <c r="B134">
        <f t="shared" ref="B134:AG134" si="399">IF(A134&gt;0,A134-1,6)</f>
        <v>3</v>
      </c>
      <c r="C134">
        <f t="shared" si="399"/>
        <v>2</v>
      </c>
      <c r="D134">
        <f t="shared" si="399"/>
        <v>1</v>
      </c>
      <c r="E134">
        <f t="shared" si="399"/>
        <v>0</v>
      </c>
      <c r="F134">
        <f t="shared" si="399"/>
        <v>6</v>
      </c>
      <c r="G134">
        <f t="shared" si="399"/>
        <v>5</v>
      </c>
      <c r="H134">
        <f t="shared" si="399"/>
        <v>4</v>
      </c>
      <c r="I134">
        <f t="shared" si="399"/>
        <v>3</v>
      </c>
      <c r="J134">
        <f t="shared" si="399"/>
        <v>2</v>
      </c>
      <c r="K134">
        <f t="shared" si="399"/>
        <v>1</v>
      </c>
      <c r="L134">
        <f t="shared" si="399"/>
        <v>0</v>
      </c>
      <c r="M134">
        <f t="shared" si="399"/>
        <v>6</v>
      </c>
      <c r="N134">
        <f t="shared" si="399"/>
        <v>5</v>
      </c>
      <c r="O134">
        <f t="shared" si="399"/>
        <v>4</v>
      </c>
      <c r="P134">
        <f t="shared" si="399"/>
        <v>3</v>
      </c>
      <c r="Q134">
        <f t="shared" si="399"/>
        <v>2</v>
      </c>
      <c r="R134">
        <f t="shared" si="399"/>
        <v>1</v>
      </c>
      <c r="S134">
        <f t="shared" si="399"/>
        <v>0</v>
      </c>
      <c r="T134">
        <f t="shared" si="399"/>
        <v>6</v>
      </c>
      <c r="U134">
        <f t="shared" si="399"/>
        <v>5</v>
      </c>
      <c r="V134">
        <f t="shared" si="399"/>
        <v>4</v>
      </c>
      <c r="W134">
        <f t="shared" si="399"/>
        <v>3</v>
      </c>
      <c r="X134">
        <f t="shared" si="399"/>
        <v>2</v>
      </c>
      <c r="Y134">
        <f t="shared" si="399"/>
        <v>1</v>
      </c>
      <c r="Z134">
        <f t="shared" si="399"/>
        <v>0</v>
      </c>
      <c r="AA134">
        <f t="shared" si="399"/>
        <v>6</v>
      </c>
      <c r="AB134">
        <f t="shared" si="399"/>
        <v>5</v>
      </c>
      <c r="AC134">
        <f t="shared" si="399"/>
        <v>4</v>
      </c>
      <c r="AD134">
        <f t="shared" si="399"/>
        <v>3</v>
      </c>
      <c r="AE134">
        <f t="shared" si="399"/>
        <v>2</v>
      </c>
      <c r="AF134">
        <f t="shared" si="399"/>
        <v>1</v>
      </c>
      <c r="AG134">
        <f t="shared" si="399"/>
        <v>0</v>
      </c>
      <c r="AH134">
        <f t="shared" ref="AH134:BM134" si="400">IF(AG134&gt;0,AG134-1,6)</f>
        <v>6</v>
      </c>
      <c r="AI134">
        <f t="shared" si="400"/>
        <v>5</v>
      </c>
      <c r="AJ134">
        <f t="shared" si="400"/>
        <v>4</v>
      </c>
      <c r="AK134">
        <f t="shared" si="400"/>
        <v>3</v>
      </c>
      <c r="AL134">
        <f t="shared" si="400"/>
        <v>2</v>
      </c>
      <c r="AM134">
        <f t="shared" si="400"/>
        <v>1</v>
      </c>
      <c r="AN134">
        <f t="shared" si="400"/>
        <v>0</v>
      </c>
      <c r="AO134">
        <f t="shared" si="400"/>
        <v>6</v>
      </c>
      <c r="AP134">
        <f t="shared" si="400"/>
        <v>5</v>
      </c>
      <c r="AQ134">
        <f t="shared" si="400"/>
        <v>4</v>
      </c>
      <c r="AR134">
        <f t="shared" si="400"/>
        <v>3</v>
      </c>
      <c r="AS134">
        <f t="shared" si="400"/>
        <v>2</v>
      </c>
      <c r="AT134">
        <f t="shared" si="400"/>
        <v>1</v>
      </c>
      <c r="AU134">
        <f t="shared" si="400"/>
        <v>0</v>
      </c>
      <c r="AV134">
        <f t="shared" si="400"/>
        <v>6</v>
      </c>
      <c r="AW134">
        <f t="shared" si="400"/>
        <v>5</v>
      </c>
      <c r="AX134">
        <f t="shared" si="400"/>
        <v>4</v>
      </c>
      <c r="AY134">
        <f t="shared" si="400"/>
        <v>3</v>
      </c>
      <c r="AZ134">
        <f t="shared" si="400"/>
        <v>2</v>
      </c>
      <c r="BA134">
        <f t="shared" si="400"/>
        <v>1</v>
      </c>
      <c r="BB134">
        <f t="shared" si="400"/>
        <v>0</v>
      </c>
      <c r="BC134">
        <f t="shared" si="400"/>
        <v>6</v>
      </c>
      <c r="BD134">
        <f t="shared" si="400"/>
        <v>5</v>
      </c>
      <c r="BE134">
        <f t="shared" si="400"/>
        <v>4</v>
      </c>
      <c r="BF134">
        <f t="shared" si="400"/>
        <v>3</v>
      </c>
      <c r="BG134">
        <f t="shared" si="400"/>
        <v>2</v>
      </c>
      <c r="BH134">
        <f t="shared" si="400"/>
        <v>1</v>
      </c>
      <c r="BI134">
        <f t="shared" si="400"/>
        <v>0</v>
      </c>
      <c r="BJ134">
        <f t="shared" si="400"/>
        <v>6</v>
      </c>
      <c r="BK134">
        <f t="shared" si="400"/>
        <v>5</v>
      </c>
      <c r="BL134">
        <f t="shared" si="400"/>
        <v>4</v>
      </c>
      <c r="BM134">
        <f t="shared" si="400"/>
        <v>3</v>
      </c>
      <c r="BN134">
        <f t="shared" ref="BN134:CC134" si="401">IF(BM134&gt;0,BM134-1,6)</f>
        <v>2</v>
      </c>
      <c r="BO134">
        <f t="shared" si="401"/>
        <v>1</v>
      </c>
      <c r="BP134">
        <f t="shared" si="401"/>
        <v>0</v>
      </c>
      <c r="BQ134">
        <f t="shared" si="401"/>
        <v>6</v>
      </c>
      <c r="BR134">
        <f t="shared" si="401"/>
        <v>5</v>
      </c>
      <c r="BS134">
        <f t="shared" si="401"/>
        <v>4</v>
      </c>
      <c r="BT134">
        <f t="shared" si="401"/>
        <v>3</v>
      </c>
      <c r="BU134">
        <f t="shared" si="401"/>
        <v>2</v>
      </c>
      <c r="BV134">
        <f t="shared" si="401"/>
        <v>1</v>
      </c>
      <c r="BW134">
        <f t="shared" si="401"/>
        <v>0</v>
      </c>
      <c r="BX134">
        <f t="shared" si="401"/>
        <v>6</v>
      </c>
      <c r="BY134">
        <f t="shared" si="401"/>
        <v>5</v>
      </c>
      <c r="BZ134">
        <f t="shared" si="401"/>
        <v>4</v>
      </c>
      <c r="CA134">
        <f t="shared" si="401"/>
        <v>3</v>
      </c>
      <c r="CB134">
        <f t="shared" si="401"/>
        <v>2</v>
      </c>
      <c r="CC134">
        <f t="shared" si="401"/>
        <v>1</v>
      </c>
      <c r="CD134">
        <v>1</v>
      </c>
    </row>
    <row r="135" spans="1:82">
      <c r="A135" s="4">
        <f>'input&amp;Soluts'!A136</f>
        <v>1</v>
      </c>
      <c r="B135">
        <f t="shared" ref="B135:AG135" si="402">IF(A135&gt;0,A135-1,6)</f>
        <v>0</v>
      </c>
      <c r="C135">
        <f t="shared" si="402"/>
        <v>6</v>
      </c>
      <c r="D135">
        <f t="shared" si="402"/>
        <v>5</v>
      </c>
      <c r="E135">
        <f t="shared" si="402"/>
        <v>4</v>
      </c>
      <c r="F135">
        <f t="shared" si="402"/>
        <v>3</v>
      </c>
      <c r="G135">
        <f t="shared" si="402"/>
        <v>2</v>
      </c>
      <c r="H135">
        <f t="shared" si="402"/>
        <v>1</v>
      </c>
      <c r="I135">
        <f t="shared" si="402"/>
        <v>0</v>
      </c>
      <c r="J135">
        <f t="shared" si="402"/>
        <v>6</v>
      </c>
      <c r="K135">
        <f t="shared" si="402"/>
        <v>5</v>
      </c>
      <c r="L135">
        <f t="shared" si="402"/>
        <v>4</v>
      </c>
      <c r="M135">
        <f t="shared" si="402"/>
        <v>3</v>
      </c>
      <c r="N135">
        <f t="shared" si="402"/>
        <v>2</v>
      </c>
      <c r="O135">
        <f t="shared" si="402"/>
        <v>1</v>
      </c>
      <c r="P135">
        <f t="shared" si="402"/>
        <v>0</v>
      </c>
      <c r="Q135">
        <f t="shared" si="402"/>
        <v>6</v>
      </c>
      <c r="R135">
        <f t="shared" si="402"/>
        <v>5</v>
      </c>
      <c r="S135">
        <f t="shared" si="402"/>
        <v>4</v>
      </c>
      <c r="T135">
        <f t="shared" si="402"/>
        <v>3</v>
      </c>
      <c r="U135">
        <f t="shared" si="402"/>
        <v>2</v>
      </c>
      <c r="V135">
        <f t="shared" si="402"/>
        <v>1</v>
      </c>
      <c r="W135">
        <f t="shared" si="402"/>
        <v>0</v>
      </c>
      <c r="X135">
        <f t="shared" si="402"/>
        <v>6</v>
      </c>
      <c r="Y135">
        <f t="shared" si="402"/>
        <v>5</v>
      </c>
      <c r="Z135">
        <f t="shared" si="402"/>
        <v>4</v>
      </c>
      <c r="AA135">
        <f t="shared" si="402"/>
        <v>3</v>
      </c>
      <c r="AB135">
        <f t="shared" si="402"/>
        <v>2</v>
      </c>
      <c r="AC135">
        <f t="shared" si="402"/>
        <v>1</v>
      </c>
      <c r="AD135">
        <f t="shared" si="402"/>
        <v>0</v>
      </c>
      <c r="AE135">
        <f t="shared" si="402"/>
        <v>6</v>
      </c>
      <c r="AF135">
        <f t="shared" si="402"/>
        <v>5</v>
      </c>
      <c r="AG135">
        <f t="shared" si="402"/>
        <v>4</v>
      </c>
      <c r="AH135">
        <f t="shared" ref="AH135:BM135" si="403">IF(AG135&gt;0,AG135-1,6)</f>
        <v>3</v>
      </c>
      <c r="AI135">
        <f t="shared" si="403"/>
        <v>2</v>
      </c>
      <c r="AJ135">
        <f t="shared" si="403"/>
        <v>1</v>
      </c>
      <c r="AK135">
        <f t="shared" si="403"/>
        <v>0</v>
      </c>
      <c r="AL135">
        <f t="shared" si="403"/>
        <v>6</v>
      </c>
      <c r="AM135">
        <f t="shared" si="403"/>
        <v>5</v>
      </c>
      <c r="AN135">
        <f t="shared" si="403"/>
        <v>4</v>
      </c>
      <c r="AO135">
        <f t="shared" si="403"/>
        <v>3</v>
      </c>
      <c r="AP135">
        <f t="shared" si="403"/>
        <v>2</v>
      </c>
      <c r="AQ135">
        <f t="shared" si="403"/>
        <v>1</v>
      </c>
      <c r="AR135">
        <f t="shared" si="403"/>
        <v>0</v>
      </c>
      <c r="AS135">
        <f t="shared" si="403"/>
        <v>6</v>
      </c>
      <c r="AT135">
        <f t="shared" si="403"/>
        <v>5</v>
      </c>
      <c r="AU135">
        <f t="shared" si="403"/>
        <v>4</v>
      </c>
      <c r="AV135">
        <f t="shared" si="403"/>
        <v>3</v>
      </c>
      <c r="AW135">
        <f t="shared" si="403"/>
        <v>2</v>
      </c>
      <c r="AX135">
        <f t="shared" si="403"/>
        <v>1</v>
      </c>
      <c r="AY135">
        <f t="shared" si="403"/>
        <v>0</v>
      </c>
      <c r="AZ135">
        <f t="shared" si="403"/>
        <v>6</v>
      </c>
      <c r="BA135">
        <f t="shared" si="403"/>
        <v>5</v>
      </c>
      <c r="BB135">
        <f t="shared" si="403"/>
        <v>4</v>
      </c>
      <c r="BC135">
        <f t="shared" si="403"/>
        <v>3</v>
      </c>
      <c r="BD135">
        <f t="shared" si="403"/>
        <v>2</v>
      </c>
      <c r="BE135">
        <f t="shared" si="403"/>
        <v>1</v>
      </c>
      <c r="BF135">
        <f t="shared" si="403"/>
        <v>0</v>
      </c>
      <c r="BG135">
        <f t="shared" si="403"/>
        <v>6</v>
      </c>
      <c r="BH135">
        <f t="shared" si="403"/>
        <v>5</v>
      </c>
      <c r="BI135">
        <f t="shared" si="403"/>
        <v>4</v>
      </c>
      <c r="BJ135">
        <f t="shared" si="403"/>
        <v>3</v>
      </c>
      <c r="BK135">
        <f t="shared" si="403"/>
        <v>2</v>
      </c>
      <c r="BL135">
        <f t="shared" si="403"/>
        <v>1</v>
      </c>
      <c r="BM135">
        <f t="shared" si="403"/>
        <v>0</v>
      </c>
      <c r="BN135">
        <f t="shared" ref="BN135:CC135" si="404">IF(BM135&gt;0,BM135-1,6)</f>
        <v>6</v>
      </c>
      <c r="BO135">
        <f t="shared" si="404"/>
        <v>5</v>
      </c>
      <c r="BP135">
        <f t="shared" si="404"/>
        <v>4</v>
      </c>
      <c r="BQ135">
        <f t="shared" si="404"/>
        <v>3</v>
      </c>
      <c r="BR135">
        <f t="shared" si="404"/>
        <v>2</v>
      </c>
      <c r="BS135">
        <f t="shared" si="404"/>
        <v>1</v>
      </c>
      <c r="BT135">
        <f t="shared" si="404"/>
        <v>0</v>
      </c>
      <c r="BU135">
        <f t="shared" si="404"/>
        <v>6</v>
      </c>
      <c r="BV135">
        <f t="shared" si="404"/>
        <v>5</v>
      </c>
      <c r="BW135">
        <f t="shared" si="404"/>
        <v>4</v>
      </c>
      <c r="BX135">
        <f t="shared" si="404"/>
        <v>3</v>
      </c>
      <c r="BY135">
        <f t="shared" si="404"/>
        <v>2</v>
      </c>
      <c r="BZ135">
        <f t="shared" si="404"/>
        <v>1</v>
      </c>
      <c r="CA135">
        <f t="shared" si="404"/>
        <v>0</v>
      </c>
      <c r="CB135">
        <f t="shared" si="404"/>
        <v>6</v>
      </c>
      <c r="CC135">
        <f t="shared" si="404"/>
        <v>5</v>
      </c>
      <c r="CD135">
        <v>1</v>
      </c>
    </row>
    <row r="136" spans="1:82">
      <c r="A136" s="4">
        <f>'input&amp;Soluts'!A137</f>
        <v>1</v>
      </c>
      <c r="B136">
        <f t="shared" ref="B136:AG136" si="405">IF(A136&gt;0,A136-1,6)</f>
        <v>0</v>
      </c>
      <c r="C136">
        <f t="shared" si="405"/>
        <v>6</v>
      </c>
      <c r="D136">
        <f t="shared" si="405"/>
        <v>5</v>
      </c>
      <c r="E136">
        <f t="shared" si="405"/>
        <v>4</v>
      </c>
      <c r="F136">
        <f t="shared" si="405"/>
        <v>3</v>
      </c>
      <c r="G136">
        <f t="shared" si="405"/>
        <v>2</v>
      </c>
      <c r="H136">
        <f t="shared" si="405"/>
        <v>1</v>
      </c>
      <c r="I136">
        <f t="shared" si="405"/>
        <v>0</v>
      </c>
      <c r="J136">
        <f t="shared" si="405"/>
        <v>6</v>
      </c>
      <c r="K136">
        <f t="shared" si="405"/>
        <v>5</v>
      </c>
      <c r="L136">
        <f t="shared" si="405"/>
        <v>4</v>
      </c>
      <c r="M136">
        <f t="shared" si="405"/>
        <v>3</v>
      </c>
      <c r="N136">
        <f t="shared" si="405"/>
        <v>2</v>
      </c>
      <c r="O136">
        <f t="shared" si="405"/>
        <v>1</v>
      </c>
      <c r="P136">
        <f t="shared" si="405"/>
        <v>0</v>
      </c>
      <c r="Q136">
        <f t="shared" si="405"/>
        <v>6</v>
      </c>
      <c r="R136">
        <f t="shared" si="405"/>
        <v>5</v>
      </c>
      <c r="S136">
        <f t="shared" si="405"/>
        <v>4</v>
      </c>
      <c r="T136">
        <f t="shared" si="405"/>
        <v>3</v>
      </c>
      <c r="U136">
        <f t="shared" si="405"/>
        <v>2</v>
      </c>
      <c r="V136">
        <f t="shared" si="405"/>
        <v>1</v>
      </c>
      <c r="W136">
        <f t="shared" si="405"/>
        <v>0</v>
      </c>
      <c r="X136">
        <f t="shared" si="405"/>
        <v>6</v>
      </c>
      <c r="Y136">
        <f t="shared" si="405"/>
        <v>5</v>
      </c>
      <c r="Z136">
        <f t="shared" si="405"/>
        <v>4</v>
      </c>
      <c r="AA136">
        <f t="shared" si="405"/>
        <v>3</v>
      </c>
      <c r="AB136">
        <f t="shared" si="405"/>
        <v>2</v>
      </c>
      <c r="AC136">
        <f t="shared" si="405"/>
        <v>1</v>
      </c>
      <c r="AD136">
        <f t="shared" si="405"/>
        <v>0</v>
      </c>
      <c r="AE136">
        <f t="shared" si="405"/>
        <v>6</v>
      </c>
      <c r="AF136">
        <f t="shared" si="405"/>
        <v>5</v>
      </c>
      <c r="AG136">
        <f t="shared" si="405"/>
        <v>4</v>
      </c>
      <c r="AH136">
        <f t="shared" ref="AH136:BM136" si="406">IF(AG136&gt;0,AG136-1,6)</f>
        <v>3</v>
      </c>
      <c r="AI136">
        <f t="shared" si="406"/>
        <v>2</v>
      </c>
      <c r="AJ136">
        <f t="shared" si="406"/>
        <v>1</v>
      </c>
      <c r="AK136">
        <f t="shared" si="406"/>
        <v>0</v>
      </c>
      <c r="AL136">
        <f t="shared" si="406"/>
        <v>6</v>
      </c>
      <c r="AM136">
        <f t="shared" si="406"/>
        <v>5</v>
      </c>
      <c r="AN136">
        <f t="shared" si="406"/>
        <v>4</v>
      </c>
      <c r="AO136">
        <f t="shared" si="406"/>
        <v>3</v>
      </c>
      <c r="AP136">
        <f t="shared" si="406"/>
        <v>2</v>
      </c>
      <c r="AQ136">
        <f t="shared" si="406"/>
        <v>1</v>
      </c>
      <c r="AR136">
        <f t="shared" si="406"/>
        <v>0</v>
      </c>
      <c r="AS136">
        <f t="shared" si="406"/>
        <v>6</v>
      </c>
      <c r="AT136">
        <f t="shared" si="406"/>
        <v>5</v>
      </c>
      <c r="AU136">
        <f t="shared" si="406"/>
        <v>4</v>
      </c>
      <c r="AV136">
        <f t="shared" si="406"/>
        <v>3</v>
      </c>
      <c r="AW136">
        <f t="shared" si="406"/>
        <v>2</v>
      </c>
      <c r="AX136">
        <f t="shared" si="406"/>
        <v>1</v>
      </c>
      <c r="AY136">
        <f t="shared" si="406"/>
        <v>0</v>
      </c>
      <c r="AZ136">
        <f t="shared" si="406"/>
        <v>6</v>
      </c>
      <c r="BA136">
        <f t="shared" si="406"/>
        <v>5</v>
      </c>
      <c r="BB136">
        <f t="shared" si="406"/>
        <v>4</v>
      </c>
      <c r="BC136">
        <f t="shared" si="406"/>
        <v>3</v>
      </c>
      <c r="BD136">
        <f t="shared" si="406"/>
        <v>2</v>
      </c>
      <c r="BE136">
        <f t="shared" si="406"/>
        <v>1</v>
      </c>
      <c r="BF136">
        <f t="shared" si="406"/>
        <v>0</v>
      </c>
      <c r="BG136">
        <f t="shared" si="406"/>
        <v>6</v>
      </c>
      <c r="BH136">
        <f t="shared" si="406"/>
        <v>5</v>
      </c>
      <c r="BI136">
        <f t="shared" si="406"/>
        <v>4</v>
      </c>
      <c r="BJ136">
        <f t="shared" si="406"/>
        <v>3</v>
      </c>
      <c r="BK136">
        <f t="shared" si="406"/>
        <v>2</v>
      </c>
      <c r="BL136">
        <f t="shared" si="406"/>
        <v>1</v>
      </c>
      <c r="BM136">
        <f t="shared" si="406"/>
        <v>0</v>
      </c>
      <c r="BN136">
        <f t="shared" ref="BN136:CC136" si="407">IF(BM136&gt;0,BM136-1,6)</f>
        <v>6</v>
      </c>
      <c r="BO136">
        <f t="shared" si="407"/>
        <v>5</v>
      </c>
      <c r="BP136">
        <f t="shared" si="407"/>
        <v>4</v>
      </c>
      <c r="BQ136">
        <f t="shared" si="407"/>
        <v>3</v>
      </c>
      <c r="BR136">
        <f t="shared" si="407"/>
        <v>2</v>
      </c>
      <c r="BS136">
        <f t="shared" si="407"/>
        <v>1</v>
      </c>
      <c r="BT136">
        <f t="shared" si="407"/>
        <v>0</v>
      </c>
      <c r="BU136">
        <f t="shared" si="407"/>
        <v>6</v>
      </c>
      <c r="BV136">
        <f t="shared" si="407"/>
        <v>5</v>
      </c>
      <c r="BW136">
        <f t="shared" si="407"/>
        <v>4</v>
      </c>
      <c r="BX136">
        <f t="shared" si="407"/>
        <v>3</v>
      </c>
      <c r="BY136">
        <f t="shared" si="407"/>
        <v>2</v>
      </c>
      <c r="BZ136">
        <f t="shared" si="407"/>
        <v>1</v>
      </c>
      <c r="CA136">
        <f t="shared" si="407"/>
        <v>0</v>
      </c>
      <c r="CB136">
        <f t="shared" si="407"/>
        <v>6</v>
      </c>
      <c r="CC136">
        <f t="shared" si="407"/>
        <v>5</v>
      </c>
      <c r="CD136">
        <v>1</v>
      </c>
    </row>
    <row r="137" spans="1:82">
      <c r="A137" s="4">
        <f>'input&amp;Soluts'!A138</f>
        <v>1</v>
      </c>
      <c r="B137">
        <f t="shared" ref="B137:AG137" si="408">IF(A137&gt;0,A137-1,6)</f>
        <v>0</v>
      </c>
      <c r="C137">
        <f t="shared" si="408"/>
        <v>6</v>
      </c>
      <c r="D137">
        <f t="shared" si="408"/>
        <v>5</v>
      </c>
      <c r="E137">
        <f t="shared" si="408"/>
        <v>4</v>
      </c>
      <c r="F137">
        <f t="shared" si="408"/>
        <v>3</v>
      </c>
      <c r="G137">
        <f t="shared" si="408"/>
        <v>2</v>
      </c>
      <c r="H137">
        <f t="shared" si="408"/>
        <v>1</v>
      </c>
      <c r="I137">
        <f t="shared" si="408"/>
        <v>0</v>
      </c>
      <c r="J137">
        <f t="shared" si="408"/>
        <v>6</v>
      </c>
      <c r="K137">
        <f t="shared" si="408"/>
        <v>5</v>
      </c>
      <c r="L137">
        <f t="shared" si="408"/>
        <v>4</v>
      </c>
      <c r="M137">
        <f t="shared" si="408"/>
        <v>3</v>
      </c>
      <c r="N137">
        <f t="shared" si="408"/>
        <v>2</v>
      </c>
      <c r="O137">
        <f t="shared" si="408"/>
        <v>1</v>
      </c>
      <c r="P137">
        <f t="shared" si="408"/>
        <v>0</v>
      </c>
      <c r="Q137">
        <f t="shared" si="408"/>
        <v>6</v>
      </c>
      <c r="R137">
        <f t="shared" si="408"/>
        <v>5</v>
      </c>
      <c r="S137">
        <f t="shared" si="408"/>
        <v>4</v>
      </c>
      <c r="T137">
        <f t="shared" si="408"/>
        <v>3</v>
      </c>
      <c r="U137">
        <f t="shared" si="408"/>
        <v>2</v>
      </c>
      <c r="V137">
        <f t="shared" si="408"/>
        <v>1</v>
      </c>
      <c r="W137">
        <f t="shared" si="408"/>
        <v>0</v>
      </c>
      <c r="X137">
        <f t="shared" si="408"/>
        <v>6</v>
      </c>
      <c r="Y137">
        <f t="shared" si="408"/>
        <v>5</v>
      </c>
      <c r="Z137">
        <f t="shared" si="408"/>
        <v>4</v>
      </c>
      <c r="AA137">
        <f t="shared" si="408"/>
        <v>3</v>
      </c>
      <c r="AB137">
        <f t="shared" si="408"/>
        <v>2</v>
      </c>
      <c r="AC137">
        <f t="shared" si="408"/>
        <v>1</v>
      </c>
      <c r="AD137">
        <f t="shared" si="408"/>
        <v>0</v>
      </c>
      <c r="AE137">
        <f t="shared" si="408"/>
        <v>6</v>
      </c>
      <c r="AF137">
        <f t="shared" si="408"/>
        <v>5</v>
      </c>
      <c r="AG137">
        <f t="shared" si="408"/>
        <v>4</v>
      </c>
      <c r="AH137">
        <f t="shared" ref="AH137:BM137" si="409">IF(AG137&gt;0,AG137-1,6)</f>
        <v>3</v>
      </c>
      <c r="AI137">
        <f t="shared" si="409"/>
        <v>2</v>
      </c>
      <c r="AJ137">
        <f t="shared" si="409"/>
        <v>1</v>
      </c>
      <c r="AK137">
        <f t="shared" si="409"/>
        <v>0</v>
      </c>
      <c r="AL137">
        <f t="shared" si="409"/>
        <v>6</v>
      </c>
      <c r="AM137">
        <f t="shared" si="409"/>
        <v>5</v>
      </c>
      <c r="AN137">
        <f t="shared" si="409"/>
        <v>4</v>
      </c>
      <c r="AO137">
        <f t="shared" si="409"/>
        <v>3</v>
      </c>
      <c r="AP137">
        <f t="shared" si="409"/>
        <v>2</v>
      </c>
      <c r="AQ137">
        <f t="shared" si="409"/>
        <v>1</v>
      </c>
      <c r="AR137">
        <f t="shared" si="409"/>
        <v>0</v>
      </c>
      <c r="AS137">
        <f t="shared" si="409"/>
        <v>6</v>
      </c>
      <c r="AT137">
        <f t="shared" si="409"/>
        <v>5</v>
      </c>
      <c r="AU137">
        <f t="shared" si="409"/>
        <v>4</v>
      </c>
      <c r="AV137">
        <f t="shared" si="409"/>
        <v>3</v>
      </c>
      <c r="AW137">
        <f t="shared" si="409"/>
        <v>2</v>
      </c>
      <c r="AX137">
        <f t="shared" si="409"/>
        <v>1</v>
      </c>
      <c r="AY137">
        <f t="shared" si="409"/>
        <v>0</v>
      </c>
      <c r="AZ137">
        <f t="shared" si="409"/>
        <v>6</v>
      </c>
      <c r="BA137">
        <f t="shared" si="409"/>
        <v>5</v>
      </c>
      <c r="BB137">
        <f t="shared" si="409"/>
        <v>4</v>
      </c>
      <c r="BC137">
        <f t="shared" si="409"/>
        <v>3</v>
      </c>
      <c r="BD137">
        <f t="shared" si="409"/>
        <v>2</v>
      </c>
      <c r="BE137">
        <f t="shared" si="409"/>
        <v>1</v>
      </c>
      <c r="BF137">
        <f t="shared" si="409"/>
        <v>0</v>
      </c>
      <c r="BG137">
        <f t="shared" si="409"/>
        <v>6</v>
      </c>
      <c r="BH137">
        <f t="shared" si="409"/>
        <v>5</v>
      </c>
      <c r="BI137">
        <f t="shared" si="409"/>
        <v>4</v>
      </c>
      <c r="BJ137">
        <f t="shared" si="409"/>
        <v>3</v>
      </c>
      <c r="BK137">
        <f t="shared" si="409"/>
        <v>2</v>
      </c>
      <c r="BL137">
        <f t="shared" si="409"/>
        <v>1</v>
      </c>
      <c r="BM137">
        <f t="shared" si="409"/>
        <v>0</v>
      </c>
      <c r="BN137">
        <f t="shared" ref="BN137:CC137" si="410">IF(BM137&gt;0,BM137-1,6)</f>
        <v>6</v>
      </c>
      <c r="BO137">
        <f t="shared" si="410"/>
        <v>5</v>
      </c>
      <c r="BP137">
        <f t="shared" si="410"/>
        <v>4</v>
      </c>
      <c r="BQ137">
        <f t="shared" si="410"/>
        <v>3</v>
      </c>
      <c r="BR137">
        <f t="shared" si="410"/>
        <v>2</v>
      </c>
      <c r="BS137">
        <f t="shared" si="410"/>
        <v>1</v>
      </c>
      <c r="BT137">
        <f t="shared" si="410"/>
        <v>0</v>
      </c>
      <c r="BU137">
        <f t="shared" si="410"/>
        <v>6</v>
      </c>
      <c r="BV137">
        <f t="shared" si="410"/>
        <v>5</v>
      </c>
      <c r="BW137">
        <f t="shared" si="410"/>
        <v>4</v>
      </c>
      <c r="BX137">
        <f t="shared" si="410"/>
        <v>3</v>
      </c>
      <c r="BY137">
        <f t="shared" si="410"/>
        <v>2</v>
      </c>
      <c r="BZ137">
        <f t="shared" si="410"/>
        <v>1</v>
      </c>
      <c r="CA137">
        <f t="shared" si="410"/>
        <v>0</v>
      </c>
      <c r="CB137">
        <f t="shared" si="410"/>
        <v>6</v>
      </c>
      <c r="CC137">
        <f t="shared" si="410"/>
        <v>5</v>
      </c>
      <c r="CD137">
        <v>1</v>
      </c>
    </row>
    <row r="138" spans="1:82">
      <c r="A138" s="4">
        <f>'input&amp;Soluts'!A139</f>
        <v>1</v>
      </c>
      <c r="B138">
        <f t="shared" ref="B138:AG138" si="411">IF(A138&gt;0,A138-1,6)</f>
        <v>0</v>
      </c>
      <c r="C138">
        <f t="shared" si="411"/>
        <v>6</v>
      </c>
      <c r="D138">
        <f t="shared" si="411"/>
        <v>5</v>
      </c>
      <c r="E138">
        <f t="shared" si="411"/>
        <v>4</v>
      </c>
      <c r="F138">
        <f t="shared" si="411"/>
        <v>3</v>
      </c>
      <c r="G138">
        <f t="shared" si="411"/>
        <v>2</v>
      </c>
      <c r="H138">
        <f t="shared" si="411"/>
        <v>1</v>
      </c>
      <c r="I138">
        <f t="shared" si="411"/>
        <v>0</v>
      </c>
      <c r="J138">
        <f t="shared" si="411"/>
        <v>6</v>
      </c>
      <c r="K138">
        <f t="shared" si="411"/>
        <v>5</v>
      </c>
      <c r="L138">
        <f t="shared" si="411"/>
        <v>4</v>
      </c>
      <c r="M138">
        <f t="shared" si="411"/>
        <v>3</v>
      </c>
      <c r="N138">
        <f t="shared" si="411"/>
        <v>2</v>
      </c>
      <c r="O138">
        <f t="shared" si="411"/>
        <v>1</v>
      </c>
      <c r="P138">
        <f t="shared" si="411"/>
        <v>0</v>
      </c>
      <c r="Q138">
        <f t="shared" si="411"/>
        <v>6</v>
      </c>
      <c r="R138">
        <f t="shared" si="411"/>
        <v>5</v>
      </c>
      <c r="S138">
        <f t="shared" si="411"/>
        <v>4</v>
      </c>
      <c r="T138">
        <f t="shared" si="411"/>
        <v>3</v>
      </c>
      <c r="U138">
        <f t="shared" si="411"/>
        <v>2</v>
      </c>
      <c r="V138">
        <f t="shared" si="411"/>
        <v>1</v>
      </c>
      <c r="W138">
        <f t="shared" si="411"/>
        <v>0</v>
      </c>
      <c r="X138">
        <f t="shared" si="411"/>
        <v>6</v>
      </c>
      <c r="Y138">
        <f t="shared" si="411"/>
        <v>5</v>
      </c>
      <c r="Z138">
        <f t="shared" si="411"/>
        <v>4</v>
      </c>
      <c r="AA138">
        <f t="shared" si="411"/>
        <v>3</v>
      </c>
      <c r="AB138">
        <f t="shared" si="411"/>
        <v>2</v>
      </c>
      <c r="AC138">
        <f t="shared" si="411"/>
        <v>1</v>
      </c>
      <c r="AD138">
        <f t="shared" si="411"/>
        <v>0</v>
      </c>
      <c r="AE138">
        <f t="shared" si="411"/>
        <v>6</v>
      </c>
      <c r="AF138">
        <f t="shared" si="411"/>
        <v>5</v>
      </c>
      <c r="AG138">
        <f t="shared" si="411"/>
        <v>4</v>
      </c>
      <c r="AH138">
        <f t="shared" ref="AH138:BM138" si="412">IF(AG138&gt;0,AG138-1,6)</f>
        <v>3</v>
      </c>
      <c r="AI138">
        <f t="shared" si="412"/>
        <v>2</v>
      </c>
      <c r="AJ138">
        <f t="shared" si="412"/>
        <v>1</v>
      </c>
      <c r="AK138">
        <f t="shared" si="412"/>
        <v>0</v>
      </c>
      <c r="AL138">
        <f t="shared" si="412"/>
        <v>6</v>
      </c>
      <c r="AM138">
        <f t="shared" si="412"/>
        <v>5</v>
      </c>
      <c r="AN138">
        <f t="shared" si="412"/>
        <v>4</v>
      </c>
      <c r="AO138">
        <f t="shared" si="412"/>
        <v>3</v>
      </c>
      <c r="AP138">
        <f t="shared" si="412"/>
        <v>2</v>
      </c>
      <c r="AQ138">
        <f t="shared" si="412"/>
        <v>1</v>
      </c>
      <c r="AR138">
        <f t="shared" si="412"/>
        <v>0</v>
      </c>
      <c r="AS138">
        <f t="shared" si="412"/>
        <v>6</v>
      </c>
      <c r="AT138">
        <f t="shared" si="412"/>
        <v>5</v>
      </c>
      <c r="AU138">
        <f t="shared" si="412"/>
        <v>4</v>
      </c>
      <c r="AV138">
        <f t="shared" si="412"/>
        <v>3</v>
      </c>
      <c r="AW138">
        <f t="shared" si="412"/>
        <v>2</v>
      </c>
      <c r="AX138">
        <f t="shared" si="412"/>
        <v>1</v>
      </c>
      <c r="AY138">
        <f t="shared" si="412"/>
        <v>0</v>
      </c>
      <c r="AZ138">
        <f t="shared" si="412"/>
        <v>6</v>
      </c>
      <c r="BA138">
        <f t="shared" si="412"/>
        <v>5</v>
      </c>
      <c r="BB138">
        <f t="shared" si="412"/>
        <v>4</v>
      </c>
      <c r="BC138">
        <f t="shared" si="412"/>
        <v>3</v>
      </c>
      <c r="BD138">
        <f t="shared" si="412"/>
        <v>2</v>
      </c>
      <c r="BE138">
        <f t="shared" si="412"/>
        <v>1</v>
      </c>
      <c r="BF138">
        <f t="shared" si="412"/>
        <v>0</v>
      </c>
      <c r="BG138">
        <f t="shared" si="412"/>
        <v>6</v>
      </c>
      <c r="BH138">
        <f t="shared" si="412"/>
        <v>5</v>
      </c>
      <c r="BI138">
        <f t="shared" si="412"/>
        <v>4</v>
      </c>
      <c r="BJ138">
        <f t="shared" si="412"/>
        <v>3</v>
      </c>
      <c r="BK138">
        <f t="shared" si="412"/>
        <v>2</v>
      </c>
      <c r="BL138">
        <f t="shared" si="412"/>
        <v>1</v>
      </c>
      <c r="BM138">
        <f t="shared" si="412"/>
        <v>0</v>
      </c>
      <c r="BN138">
        <f t="shared" ref="BN138:CC138" si="413">IF(BM138&gt;0,BM138-1,6)</f>
        <v>6</v>
      </c>
      <c r="BO138">
        <f t="shared" si="413"/>
        <v>5</v>
      </c>
      <c r="BP138">
        <f t="shared" si="413"/>
        <v>4</v>
      </c>
      <c r="BQ138">
        <f t="shared" si="413"/>
        <v>3</v>
      </c>
      <c r="BR138">
        <f t="shared" si="413"/>
        <v>2</v>
      </c>
      <c r="BS138">
        <f t="shared" si="413"/>
        <v>1</v>
      </c>
      <c r="BT138">
        <f t="shared" si="413"/>
        <v>0</v>
      </c>
      <c r="BU138">
        <f t="shared" si="413"/>
        <v>6</v>
      </c>
      <c r="BV138">
        <f t="shared" si="413"/>
        <v>5</v>
      </c>
      <c r="BW138">
        <f t="shared" si="413"/>
        <v>4</v>
      </c>
      <c r="BX138">
        <f t="shared" si="413"/>
        <v>3</v>
      </c>
      <c r="BY138">
        <f t="shared" si="413"/>
        <v>2</v>
      </c>
      <c r="BZ138">
        <f t="shared" si="413"/>
        <v>1</v>
      </c>
      <c r="CA138">
        <f t="shared" si="413"/>
        <v>0</v>
      </c>
      <c r="CB138">
        <f t="shared" si="413"/>
        <v>6</v>
      </c>
      <c r="CC138">
        <f t="shared" si="413"/>
        <v>5</v>
      </c>
      <c r="CD138">
        <v>1</v>
      </c>
    </row>
    <row r="139" spans="1:82">
      <c r="A139" s="4">
        <f>'input&amp;Soluts'!A140</f>
        <v>2</v>
      </c>
      <c r="B139">
        <f t="shared" ref="B139:AG139" si="414">IF(A139&gt;0,A139-1,6)</f>
        <v>1</v>
      </c>
      <c r="C139">
        <f t="shared" si="414"/>
        <v>0</v>
      </c>
      <c r="D139">
        <f t="shared" si="414"/>
        <v>6</v>
      </c>
      <c r="E139">
        <f t="shared" si="414"/>
        <v>5</v>
      </c>
      <c r="F139">
        <f t="shared" si="414"/>
        <v>4</v>
      </c>
      <c r="G139">
        <f t="shared" si="414"/>
        <v>3</v>
      </c>
      <c r="H139">
        <f t="shared" si="414"/>
        <v>2</v>
      </c>
      <c r="I139">
        <f t="shared" si="414"/>
        <v>1</v>
      </c>
      <c r="J139">
        <f t="shared" si="414"/>
        <v>0</v>
      </c>
      <c r="K139">
        <f t="shared" si="414"/>
        <v>6</v>
      </c>
      <c r="L139">
        <f t="shared" si="414"/>
        <v>5</v>
      </c>
      <c r="M139">
        <f t="shared" si="414"/>
        <v>4</v>
      </c>
      <c r="N139">
        <f t="shared" si="414"/>
        <v>3</v>
      </c>
      <c r="O139">
        <f t="shared" si="414"/>
        <v>2</v>
      </c>
      <c r="P139">
        <f t="shared" si="414"/>
        <v>1</v>
      </c>
      <c r="Q139">
        <f t="shared" si="414"/>
        <v>0</v>
      </c>
      <c r="R139">
        <f t="shared" si="414"/>
        <v>6</v>
      </c>
      <c r="S139">
        <f t="shared" si="414"/>
        <v>5</v>
      </c>
      <c r="T139">
        <f t="shared" si="414"/>
        <v>4</v>
      </c>
      <c r="U139">
        <f t="shared" si="414"/>
        <v>3</v>
      </c>
      <c r="V139">
        <f t="shared" si="414"/>
        <v>2</v>
      </c>
      <c r="W139">
        <f t="shared" si="414"/>
        <v>1</v>
      </c>
      <c r="X139">
        <f t="shared" si="414"/>
        <v>0</v>
      </c>
      <c r="Y139">
        <f t="shared" si="414"/>
        <v>6</v>
      </c>
      <c r="Z139">
        <f t="shared" si="414"/>
        <v>5</v>
      </c>
      <c r="AA139">
        <f t="shared" si="414"/>
        <v>4</v>
      </c>
      <c r="AB139">
        <f t="shared" si="414"/>
        <v>3</v>
      </c>
      <c r="AC139">
        <f t="shared" si="414"/>
        <v>2</v>
      </c>
      <c r="AD139">
        <f t="shared" si="414"/>
        <v>1</v>
      </c>
      <c r="AE139">
        <f t="shared" si="414"/>
        <v>0</v>
      </c>
      <c r="AF139">
        <f t="shared" si="414"/>
        <v>6</v>
      </c>
      <c r="AG139">
        <f t="shared" si="414"/>
        <v>5</v>
      </c>
      <c r="AH139">
        <f t="shared" ref="AH139:BM139" si="415">IF(AG139&gt;0,AG139-1,6)</f>
        <v>4</v>
      </c>
      <c r="AI139">
        <f t="shared" si="415"/>
        <v>3</v>
      </c>
      <c r="AJ139">
        <f t="shared" si="415"/>
        <v>2</v>
      </c>
      <c r="AK139">
        <f t="shared" si="415"/>
        <v>1</v>
      </c>
      <c r="AL139">
        <f t="shared" si="415"/>
        <v>0</v>
      </c>
      <c r="AM139">
        <f t="shared" si="415"/>
        <v>6</v>
      </c>
      <c r="AN139">
        <f t="shared" si="415"/>
        <v>5</v>
      </c>
      <c r="AO139">
        <f t="shared" si="415"/>
        <v>4</v>
      </c>
      <c r="AP139">
        <f t="shared" si="415"/>
        <v>3</v>
      </c>
      <c r="AQ139">
        <f t="shared" si="415"/>
        <v>2</v>
      </c>
      <c r="AR139">
        <f t="shared" si="415"/>
        <v>1</v>
      </c>
      <c r="AS139">
        <f t="shared" si="415"/>
        <v>0</v>
      </c>
      <c r="AT139">
        <f t="shared" si="415"/>
        <v>6</v>
      </c>
      <c r="AU139">
        <f t="shared" si="415"/>
        <v>5</v>
      </c>
      <c r="AV139">
        <f t="shared" si="415"/>
        <v>4</v>
      </c>
      <c r="AW139">
        <f t="shared" si="415"/>
        <v>3</v>
      </c>
      <c r="AX139">
        <f t="shared" si="415"/>
        <v>2</v>
      </c>
      <c r="AY139">
        <f t="shared" si="415"/>
        <v>1</v>
      </c>
      <c r="AZ139">
        <f t="shared" si="415"/>
        <v>0</v>
      </c>
      <c r="BA139">
        <f t="shared" si="415"/>
        <v>6</v>
      </c>
      <c r="BB139">
        <f t="shared" si="415"/>
        <v>5</v>
      </c>
      <c r="BC139">
        <f t="shared" si="415"/>
        <v>4</v>
      </c>
      <c r="BD139">
        <f t="shared" si="415"/>
        <v>3</v>
      </c>
      <c r="BE139">
        <f t="shared" si="415"/>
        <v>2</v>
      </c>
      <c r="BF139">
        <f t="shared" si="415"/>
        <v>1</v>
      </c>
      <c r="BG139">
        <f t="shared" si="415"/>
        <v>0</v>
      </c>
      <c r="BH139">
        <f t="shared" si="415"/>
        <v>6</v>
      </c>
      <c r="BI139">
        <f t="shared" si="415"/>
        <v>5</v>
      </c>
      <c r="BJ139">
        <f t="shared" si="415"/>
        <v>4</v>
      </c>
      <c r="BK139">
        <f t="shared" si="415"/>
        <v>3</v>
      </c>
      <c r="BL139">
        <f t="shared" si="415"/>
        <v>2</v>
      </c>
      <c r="BM139">
        <f t="shared" si="415"/>
        <v>1</v>
      </c>
      <c r="BN139">
        <f t="shared" ref="BN139:CC139" si="416">IF(BM139&gt;0,BM139-1,6)</f>
        <v>0</v>
      </c>
      <c r="BO139">
        <f t="shared" si="416"/>
        <v>6</v>
      </c>
      <c r="BP139">
        <f t="shared" si="416"/>
        <v>5</v>
      </c>
      <c r="BQ139">
        <f t="shared" si="416"/>
        <v>4</v>
      </c>
      <c r="BR139">
        <f t="shared" si="416"/>
        <v>3</v>
      </c>
      <c r="BS139">
        <f t="shared" si="416"/>
        <v>2</v>
      </c>
      <c r="BT139">
        <f t="shared" si="416"/>
        <v>1</v>
      </c>
      <c r="BU139">
        <f t="shared" si="416"/>
        <v>0</v>
      </c>
      <c r="BV139">
        <f t="shared" si="416"/>
        <v>6</v>
      </c>
      <c r="BW139">
        <f t="shared" si="416"/>
        <v>5</v>
      </c>
      <c r="BX139">
        <f t="shared" si="416"/>
        <v>4</v>
      </c>
      <c r="BY139">
        <f t="shared" si="416"/>
        <v>3</v>
      </c>
      <c r="BZ139">
        <f t="shared" si="416"/>
        <v>2</v>
      </c>
      <c r="CA139">
        <f t="shared" si="416"/>
        <v>1</v>
      </c>
      <c r="CB139">
        <f t="shared" si="416"/>
        <v>0</v>
      </c>
      <c r="CC139">
        <f t="shared" si="416"/>
        <v>6</v>
      </c>
      <c r="CD139">
        <v>1</v>
      </c>
    </row>
    <row r="140" spans="1:82">
      <c r="A140" s="4">
        <f>'input&amp;Soluts'!A141</f>
        <v>1</v>
      </c>
      <c r="B140">
        <f t="shared" ref="B140:AG140" si="417">IF(A140&gt;0,A140-1,6)</f>
        <v>0</v>
      </c>
      <c r="C140">
        <f t="shared" si="417"/>
        <v>6</v>
      </c>
      <c r="D140">
        <f t="shared" si="417"/>
        <v>5</v>
      </c>
      <c r="E140">
        <f t="shared" si="417"/>
        <v>4</v>
      </c>
      <c r="F140">
        <f t="shared" si="417"/>
        <v>3</v>
      </c>
      <c r="G140">
        <f t="shared" si="417"/>
        <v>2</v>
      </c>
      <c r="H140">
        <f t="shared" si="417"/>
        <v>1</v>
      </c>
      <c r="I140">
        <f t="shared" si="417"/>
        <v>0</v>
      </c>
      <c r="J140">
        <f t="shared" si="417"/>
        <v>6</v>
      </c>
      <c r="K140">
        <f t="shared" si="417"/>
        <v>5</v>
      </c>
      <c r="L140">
        <f t="shared" si="417"/>
        <v>4</v>
      </c>
      <c r="M140">
        <f t="shared" si="417"/>
        <v>3</v>
      </c>
      <c r="N140">
        <f t="shared" si="417"/>
        <v>2</v>
      </c>
      <c r="O140">
        <f t="shared" si="417"/>
        <v>1</v>
      </c>
      <c r="P140">
        <f t="shared" si="417"/>
        <v>0</v>
      </c>
      <c r="Q140">
        <f t="shared" si="417"/>
        <v>6</v>
      </c>
      <c r="R140">
        <f t="shared" si="417"/>
        <v>5</v>
      </c>
      <c r="S140">
        <f t="shared" si="417"/>
        <v>4</v>
      </c>
      <c r="T140">
        <f t="shared" si="417"/>
        <v>3</v>
      </c>
      <c r="U140">
        <f t="shared" si="417"/>
        <v>2</v>
      </c>
      <c r="V140">
        <f t="shared" si="417"/>
        <v>1</v>
      </c>
      <c r="W140">
        <f t="shared" si="417"/>
        <v>0</v>
      </c>
      <c r="X140">
        <f t="shared" si="417"/>
        <v>6</v>
      </c>
      <c r="Y140">
        <f t="shared" si="417"/>
        <v>5</v>
      </c>
      <c r="Z140">
        <f t="shared" si="417"/>
        <v>4</v>
      </c>
      <c r="AA140">
        <f t="shared" si="417"/>
        <v>3</v>
      </c>
      <c r="AB140">
        <f t="shared" si="417"/>
        <v>2</v>
      </c>
      <c r="AC140">
        <f t="shared" si="417"/>
        <v>1</v>
      </c>
      <c r="AD140">
        <f t="shared" si="417"/>
        <v>0</v>
      </c>
      <c r="AE140">
        <f t="shared" si="417"/>
        <v>6</v>
      </c>
      <c r="AF140">
        <f t="shared" si="417"/>
        <v>5</v>
      </c>
      <c r="AG140">
        <f t="shared" si="417"/>
        <v>4</v>
      </c>
      <c r="AH140">
        <f t="shared" ref="AH140:BM140" si="418">IF(AG140&gt;0,AG140-1,6)</f>
        <v>3</v>
      </c>
      <c r="AI140">
        <f t="shared" si="418"/>
        <v>2</v>
      </c>
      <c r="AJ140">
        <f t="shared" si="418"/>
        <v>1</v>
      </c>
      <c r="AK140">
        <f t="shared" si="418"/>
        <v>0</v>
      </c>
      <c r="AL140">
        <f t="shared" si="418"/>
        <v>6</v>
      </c>
      <c r="AM140">
        <f t="shared" si="418"/>
        <v>5</v>
      </c>
      <c r="AN140">
        <f t="shared" si="418"/>
        <v>4</v>
      </c>
      <c r="AO140">
        <f t="shared" si="418"/>
        <v>3</v>
      </c>
      <c r="AP140">
        <f t="shared" si="418"/>
        <v>2</v>
      </c>
      <c r="AQ140">
        <f t="shared" si="418"/>
        <v>1</v>
      </c>
      <c r="AR140">
        <f t="shared" si="418"/>
        <v>0</v>
      </c>
      <c r="AS140">
        <f t="shared" si="418"/>
        <v>6</v>
      </c>
      <c r="AT140">
        <f t="shared" si="418"/>
        <v>5</v>
      </c>
      <c r="AU140">
        <f t="shared" si="418"/>
        <v>4</v>
      </c>
      <c r="AV140">
        <f t="shared" si="418"/>
        <v>3</v>
      </c>
      <c r="AW140">
        <f t="shared" si="418"/>
        <v>2</v>
      </c>
      <c r="AX140">
        <f t="shared" si="418"/>
        <v>1</v>
      </c>
      <c r="AY140">
        <f t="shared" si="418"/>
        <v>0</v>
      </c>
      <c r="AZ140">
        <f t="shared" si="418"/>
        <v>6</v>
      </c>
      <c r="BA140">
        <f t="shared" si="418"/>
        <v>5</v>
      </c>
      <c r="BB140">
        <f t="shared" si="418"/>
        <v>4</v>
      </c>
      <c r="BC140">
        <f t="shared" si="418"/>
        <v>3</v>
      </c>
      <c r="BD140">
        <f t="shared" si="418"/>
        <v>2</v>
      </c>
      <c r="BE140">
        <f t="shared" si="418"/>
        <v>1</v>
      </c>
      <c r="BF140">
        <f t="shared" si="418"/>
        <v>0</v>
      </c>
      <c r="BG140">
        <f t="shared" si="418"/>
        <v>6</v>
      </c>
      <c r="BH140">
        <f t="shared" si="418"/>
        <v>5</v>
      </c>
      <c r="BI140">
        <f t="shared" si="418"/>
        <v>4</v>
      </c>
      <c r="BJ140">
        <f t="shared" si="418"/>
        <v>3</v>
      </c>
      <c r="BK140">
        <f t="shared" si="418"/>
        <v>2</v>
      </c>
      <c r="BL140">
        <f t="shared" si="418"/>
        <v>1</v>
      </c>
      <c r="BM140">
        <f t="shared" si="418"/>
        <v>0</v>
      </c>
      <c r="BN140">
        <f t="shared" ref="BN140:CC140" si="419">IF(BM140&gt;0,BM140-1,6)</f>
        <v>6</v>
      </c>
      <c r="BO140">
        <f t="shared" si="419"/>
        <v>5</v>
      </c>
      <c r="BP140">
        <f t="shared" si="419"/>
        <v>4</v>
      </c>
      <c r="BQ140">
        <f t="shared" si="419"/>
        <v>3</v>
      </c>
      <c r="BR140">
        <f t="shared" si="419"/>
        <v>2</v>
      </c>
      <c r="BS140">
        <f t="shared" si="419"/>
        <v>1</v>
      </c>
      <c r="BT140">
        <f t="shared" si="419"/>
        <v>0</v>
      </c>
      <c r="BU140">
        <f t="shared" si="419"/>
        <v>6</v>
      </c>
      <c r="BV140">
        <f t="shared" si="419"/>
        <v>5</v>
      </c>
      <c r="BW140">
        <f t="shared" si="419"/>
        <v>4</v>
      </c>
      <c r="BX140">
        <f t="shared" si="419"/>
        <v>3</v>
      </c>
      <c r="BY140">
        <f t="shared" si="419"/>
        <v>2</v>
      </c>
      <c r="BZ140">
        <f t="shared" si="419"/>
        <v>1</v>
      </c>
      <c r="CA140">
        <f t="shared" si="419"/>
        <v>0</v>
      </c>
      <c r="CB140">
        <f t="shared" si="419"/>
        <v>6</v>
      </c>
      <c r="CC140">
        <f t="shared" si="419"/>
        <v>5</v>
      </c>
      <c r="CD140">
        <v>1</v>
      </c>
    </row>
    <row r="141" spans="1:82">
      <c r="A141" s="4">
        <f>'input&amp;Soluts'!A142</f>
        <v>1</v>
      </c>
      <c r="B141">
        <f t="shared" ref="B141:AG141" si="420">IF(A141&gt;0,A141-1,6)</f>
        <v>0</v>
      </c>
      <c r="C141">
        <f t="shared" si="420"/>
        <v>6</v>
      </c>
      <c r="D141">
        <f t="shared" si="420"/>
        <v>5</v>
      </c>
      <c r="E141">
        <f t="shared" si="420"/>
        <v>4</v>
      </c>
      <c r="F141">
        <f t="shared" si="420"/>
        <v>3</v>
      </c>
      <c r="G141">
        <f t="shared" si="420"/>
        <v>2</v>
      </c>
      <c r="H141">
        <f t="shared" si="420"/>
        <v>1</v>
      </c>
      <c r="I141">
        <f t="shared" si="420"/>
        <v>0</v>
      </c>
      <c r="J141">
        <f t="shared" si="420"/>
        <v>6</v>
      </c>
      <c r="K141">
        <f t="shared" si="420"/>
        <v>5</v>
      </c>
      <c r="L141">
        <f t="shared" si="420"/>
        <v>4</v>
      </c>
      <c r="M141">
        <f t="shared" si="420"/>
        <v>3</v>
      </c>
      <c r="N141">
        <f t="shared" si="420"/>
        <v>2</v>
      </c>
      <c r="O141">
        <f t="shared" si="420"/>
        <v>1</v>
      </c>
      <c r="P141">
        <f t="shared" si="420"/>
        <v>0</v>
      </c>
      <c r="Q141">
        <f t="shared" si="420"/>
        <v>6</v>
      </c>
      <c r="R141">
        <f t="shared" si="420"/>
        <v>5</v>
      </c>
      <c r="S141">
        <f t="shared" si="420"/>
        <v>4</v>
      </c>
      <c r="T141">
        <f t="shared" si="420"/>
        <v>3</v>
      </c>
      <c r="U141">
        <f t="shared" si="420"/>
        <v>2</v>
      </c>
      <c r="V141">
        <f t="shared" si="420"/>
        <v>1</v>
      </c>
      <c r="W141">
        <f t="shared" si="420"/>
        <v>0</v>
      </c>
      <c r="X141">
        <f t="shared" si="420"/>
        <v>6</v>
      </c>
      <c r="Y141">
        <f t="shared" si="420"/>
        <v>5</v>
      </c>
      <c r="Z141">
        <f t="shared" si="420"/>
        <v>4</v>
      </c>
      <c r="AA141">
        <f t="shared" si="420"/>
        <v>3</v>
      </c>
      <c r="AB141">
        <f t="shared" si="420"/>
        <v>2</v>
      </c>
      <c r="AC141">
        <f t="shared" si="420"/>
        <v>1</v>
      </c>
      <c r="AD141">
        <f t="shared" si="420"/>
        <v>0</v>
      </c>
      <c r="AE141">
        <f t="shared" si="420"/>
        <v>6</v>
      </c>
      <c r="AF141">
        <f t="shared" si="420"/>
        <v>5</v>
      </c>
      <c r="AG141">
        <f t="shared" si="420"/>
        <v>4</v>
      </c>
      <c r="AH141">
        <f t="shared" ref="AH141:BM141" si="421">IF(AG141&gt;0,AG141-1,6)</f>
        <v>3</v>
      </c>
      <c r="AI141">
        <f t="shared" si="421"/>
        <v>2</v>
      </c>
      <c r="AJ141">
        <f t="shared" si="421"/>
        <v>1</v>
      </c>
      <c r="AK141">
        <f t="shared" si="421"/>
        <v>0</v>
      </c>
      <c r="AL141">
        <f t="shared" si="421"/>
        <v>6</v>
      </c>
      <c r="AM141">
        <f t="shared" si="421"/>
        <v>5</v>
      </c>
      <c r="AN141">
        <f t="shared" si="421"/>
        <v>4</v>
      </c>
      <c r="AO141">
        <f t="shared" si="421"/>
        <v>3</v>
      </c>
      <c r="AP141">
        <f t="shared" si="421"/>
        <v>2</v>
      </c>
      <c r="AQ141">
        <f t="shared" si="421"/>
        <v>1</v>
      </c>
      <c r="AR141">
        <f t="shared" si="421"/>
        <v>0</v>
      </c>
      <c r="AS141">
        <f t="shared" si="421"/>
        <v>6</v>
      </c>
      <c r="AT141">
        <f t="shared" si="421"/>
        <v>5</v>
      </c>
      <c r="AU141">
        <f t="shared" si="421"/>
        <v>4</v>
      </c>
      <c r="AV141">
        <f t="shared" si="421"/>
        <v>3</v>
      </c>
      <c r="AW141">
        <f t="shared" si="421"/>
        <v>2</v>
      </c>
      <c r="AX141">
        <f t="shared" si="421"/>
        <v>1</v>
      </c>
      <c r="AY141">
        <f t="shared" si="421"/>
        <v>0</v>
      </c>
      <c r="AZ141">
        <f t="shared" si="421"/>
        <v>6</v>
      </c>
      <c r="BA141">
        <f t="shared" si="421"/>
        <v>5</v>
      </c>
      <c r="BB141">
        <f t="shared" si="421"/>
        <v>4</v>
      </c>
      <c r="BC141">
        <f t="shared" si="421"/>
        <v>3</v>
      </c>
      <c r="BD141">
        <f t="shared" si="421"/>
        <v>2</v>
      </c>
      <c r="BE141">
        <f t="shared" si="421"/>
        <v>1</v>
      </c>
      <c r="BF141">
        <f t="shared" si="421"/>
        <v>0</v>
      </c>
      <c r="BG141">
        <f t="shared" si="421"/>
        <v>6</v>
      </c>
      <c r="BH141">
        <f t="shared" si="421"/>
        <v>5</v>
      </c>
      <c r="BI141">
        <f t="shared" si="421"/>
        <v>4</v>
      </c>
      <c r="BJ141">
        <f t="shared" si="421"/>
        <v>3</v>
      </c>
      <c r="BK141">
        <f t="shared" si="421"/>
        <v>2</v>
      </c>
      <c r="BL141">
        <f t="shared" si="421"/>
        <v>1</v>
      </c>
      <c r="BM141">
        <f t="shared" si="421"/>
        <v>0</v>
      </c>
      <c r="BN141">
        <f t="shared" ref="BN141:CC141" si="422">IF(BM141&gt;0,BM141-1,6)</f>
        <v>6</v>
      </c>
      <c r="BO141">
        <f t="shared" si="422"/>
        <v>5</v>
      </c>
      <c r="BP141">
        <f t="shared" si="422"/>
        <v>4</v>
      </c>
      <c r="BQ141">
        <f t="shared" si="422"/>
        <v>3</v>
      </c>
      <c r="BR141">
        <f t="shared" si="422"/>
        <v>2</v>
      </c>
      <c r="BS141">
        <f t="shared" si="422"/>
        <v>1</v>
      </c>
      <c r="BT141">
        <f t="shared" si="422"/>
        <v>0</v>
      </c>
      <c r="BU141">
        <f t="shared" si="422"/>
        <v>6</v>
      </c>
      <c r="BV141">
        <f t="shared" si="422"/>
        <v>5</v>
      </c>
      <c r="BW141">
        <f t="shared" si="422"/>
        <v>4</v>
      </c>
      <c r="BX141">
        <f t="shared" si="422"/>
        <v>3</v>
      </c>
      <c r="BY141">
        <f t="shared" si="422"/>
        <v>2</v>
      </c>
      <c r="BZ141">
        <f t="shared" si="422"/>
        <v>1</v>
      </c>
      <c r="CA141">
        <f t="shared" si="422"/>
        <v>0</v>
      </c>
      <c r="CB141">
        <f t="shared" si="422"/>
        <v>6</v>
      </c>
      <c r="CC141">
        <f t="shared" si="422"/>
        <v>5</v>
      </c>
      <c r="CD141">
        <v>1</v>
      </c>
    </row>
    <row r="142" spans="1:82">
      <c r="A142" s="4">
        <f>'input&amp;Soluts'!A143</f>
        <v>3</v>
      </c>
      <c r="B142">
        <f t="shared" ref="B142:AG142" si="423">IF(A142&gt;0,A142-1,6)</f>
        <v>2</v>
      </c>
      <c r="C142">
        <f t="shared" si="423"/>
        <v>1</v>
      </c>
      <c r="D142">
        <f t="shared" si="423"/>
        <v>0</v>
      </c>
      <c r="E142">
        <f t="shared" si="423"/>
        <v>6</v>
      </c>
      <c r="F142">
        <f t="shared" si="423"/>
        <v>5</v>
      </c>
      <c r="G142">
        <f t="shared" si="423"/>
        <v>4</v>
      </c>
      <c r="H142">
        <f t="shared" si="423"/>
        <v>3</v>
      </c>
      <c r="I142">
        <f t="shared" si="423"/>
        <v>2</v>
      </c>
      <c r="J142">
        <f t="shared" si="423"/>
        <v>1</v>
      </c>
      <c r="K142">
        <f t="shared" si="423"/>
        <v>0</v>
      </c>
      <c r="L142">
        <f t="shared" si="423"/>
        <v>6</v>
      </c>
      <c r="M142">
        <f t="shared" si="423"/>
        <v>5</v>
      </c>
      <c r="N142">
        <f t="shared" si="423"/>
        <v>4</v>
      </c>
      <c r="O142">
        <f t="shared" si="423"/>
        <v>3</v>
      </c>
      <c r="P142">
        <f t="shared" si="423"/>
        <v>2</v>
      </c>
      <c r="Q142">
        <f t="shared" si="423"/>
        <v>1</v>
      </c>
      <c r="R142">
        <f t="shared" si="423"/>
        <v>0</v>
      </c>
      <c r="S142">
        <f t="shared" si="423"/>
        <v>6</v>
      </c>
      <c r="T142">
        <f t="shared" si="423"/>
        <v>5</v>
      </c>
      <c r="U142">
        <f t="shared" si="423"/>
        <v>4</v>
      </c>
      <c r="V142">
        <f t="shared" si="423"/>
        <v>3</v>
      </c>
      <c r="W142">
        <f t="shared" si="423"/>
        <v>2</v>
      </c>
      <c r="X142">
        <f t="shared" si="423"/>
        <v>1</v>
      </c>
      <c r="Y142">
        <f t="shared" si="423"/>
        <v>0</v>
      </c>
      <c r="Z142">
        <f t="shared" si="423"/>
        <v>6</v>
      </c>
      <c r="AA142">
        <f t="shared" si="423"/>
        <v>5</v>
      </c>
      <c r="AB142">
        <f t="shared" si="423"/>
        <v>4</v>
      </c>
      <c r="AC142">
        <f t="shared" si="423"/>
        <v>3</v>
      </c>
      <c r="AD142">
        <f t="shared" si="423"/>
        <v>2</v>
      </c>
      <c r="AE142">
        <f t="shared" si="423"/>
        <v>1</v>
      </c>
      <c r="AF142">
        <f t="shared" si="423"/>
        <v>0</v>
      </c>
      <c r="AG142">
        <f t="shared" si="423"/>
        <v>6</v>
      </c>
      <c r="AH142">
        <f t="shared" ref="AH142:BM142" si="424">IF(AG142&gt;0,AG142-1,6)</f>
        <v>5</v>
      </c>
      <c r="AI142">
        <f t="shared" si="424"/>
        <v>4</v>
      </c>
      <c r="AJ142">
        <f t="shared" si="424"/>
        <v>3</v>
      </c>
      <c r="AK142">
        <f t="shared" si="424"/>
        <v>2</v>
      </c>
      <c r="AL142">
        <f t="shared" si="424"/>
        <v>1</v>
      </c>
      <c r="AM142">
        <f t="shared" si="424"/>
        <v>0</v>
      </c>
      <c r="AN142">
        <f t="shared" si="424"/>
        <v>6</v>
      </c>
      <c r="AO142">
        <f t="shared" si="424"/>
        <v>5</v>
      </c>
      <c r="AP142">
        <f t="shared" si="424"/>
        <v>4</v>
      </c>
      <c r="AQ142">
        <f t="shared" si="424"/>
        <v>3</v>
      </c>
      <c r="AR142">
        <f t="shared" si="424"/>
        <v>2</v>
      </c>
      <c r="AS142">
        <f t="shared" si="424"/>
        <v>1</v>
      </c>
      <c r="AT142">
        <f t="shared" si="424"/>
        <v>0</v>
      </c>
      <c r="AU142">
        <f t="shared" si="424"/>
        <v>6</v>
      </c>
      <c r="AV142">
        <f t="shared" si="424"/>
        <v>5</v>
      </c>
      <c r="AW142">
        <f t="shared" si="424"/>
        <v>4</v>
      </c>
      <c r="AX142">
        <f t="shared" si="424"/>
        <v>3</v>
      </c>
      <c r="AY142">
        <f t="shared" si="424"/>
        <v>2</v>
      </c>
      <c r="AZ142">
        <f t="shared" si="424"/>
        <v>1</v>
      </c>
      <c r="BA142">
        <f t="shared" si="424"/>
        <v>0</v>
      </c>
      <c r="BB142">
        <f t="shared" si="424"/>
        <v>6</v>
      </c>
      <c r="BC142">
        <f t="shared" si="424"/>
        <v>5</v>
      </c>
      <c r="BD142">
        <f t="shared" si="424"/>
        <v>4</v>
      </c>
      <c r="BE142">
        <f t="shared" si="424"/>
        <v>3</v>
      </c>
      <c r="BF142">
        <f t="shared" si="424"/>
        <v>2</v>
      </c>
      <c r="BG142">
        <f t="shared" si="424"/>
        <v>1</v>
      </c>
      <c r="BH142">
        <f t="shared" si="424"/>
        <v>0</v>
      </c>
      <c r="BI142">
        <f t="shared" si="424"/>
        <v>6</v>
      </c>
      <c r="BJ142">
        <f t="shared" si="424"/>
        <v>5</v>
      </c>
      <c r="BK142">
        <f t="shared" si="424"/>
        <v>4</v>
      </c>
      <c r="BL142">
        <f t="shared" si="424"/>
        <v>3</v>
      </c>
      <c r="BM142">
        <f t="shared" si="424"/>
        <v>2</v>
      </c>
      <c r="BN142">
        <f t="shared" ref="BN142:CC142" si="425">IF(BM142&gt;0,BM142-1,6)</f>
        <v>1</v>
      </c>
      <c r="BO142">
        <f t="shared" si="425"/>
        <v>0</v>
      </c>
      <c r="BP142">
        <f t="shared" si="425"/>
        <v>6</v>
      </c>
      <c r="BQ142">
        <f t="shared" si="425"/>
        <v>5</v>
      </c>
      <c r="BR142">
        <f t="shared" si="425"/>
        <v>4</v>
      </c>
      <c r="BS142">
        <f t="shared" si="425"/>
        <v>3</v>
      </c>
      <c r="BT142">
        <f t="shared" si="425"/>
        <v>2</v>
      </c>
      <c r="BU142">
        <f t="shared" si="425"/>
        <v>1</v>
      </c>
      <c r="BV142">
        <f t="shared" si="425"/>
        <v>0</v>
      </c>
      <c r="BW142">
        <f t="shared" si="425"/>
        <v>6</v>
      </c>
      <c r="BX142">
        <f t="shared" si="425"/>
        <v>5</v>
      </c>
      <c r="BY142">
        <f t="shared" si="425"/>
        <v>4</v>
      </c>
      <c r="BZ142">
        <f t="shared" si="425"/>
        <v>3</v>
      </c>
      <c r="CA142">
        <f t="shared" si="425"/>
        <v>2</v>
      </c>
      <c r="CB142">
        <f t="shared" si="425"/>
        <v>1</v>
      </c>
      <c r="CC142">
        <f t="shared" si="425"/>
        <v>0</v>
      </c>
      <c r="CD142">
        <v>1</v>
      </c>
    </row>
    <row r="143" spans="1:82">
      <c r="A143" s="4">
        <f>'input&amp;Soluts'!A144</f>
        <v>2</v>
      </c>
      <c r="B143">
        <f t="shared" ref="B143:AG143" si="426">IF(A143&gt;0,A143-1,6)</f>
        <v>1</v>
      </c>
      <c r="C143">
        <f t="shared" si="426"/>
        <v>0</v>
      </c>
      <c r="D143">
        <f t="shared" si="426"/>
        <v>6</v>
      </c>
      <c r="E143">
        <f t="shared" si="426"/>
        <v>5</v>
      </c>
      <c r="F143">
        <f t="shared" si="426"/>
        <v>4</v>
      </c>
      <c r="G143">
        <f t="shared" si="426"/>
        <v>3</v>
      </c>
      <c r="H143">
        <f t="shared" si="426"/>
        <v>2</v>
      </c>
      <c r="I143">
        <f t="shared" si="426"/>
        <v>1</v>
      </c>
      <c r="J143">
        <f t="shared" si="426"/>
        <v>0</v>
      </c>
      <c r="K143">
        <f t="shared" si="426"/>
        <v>6</v>
      </c>
      <c r="L143">
        <f t="shared" si="426"/>
        <v>5</v>
      </c>
      <c r="M143">
        <f t="shared" si="426"/>
        <v>4</v>
      </c>
      <c r="N143">
        <f t="shared" si="426"/>
        <v>3</v>
      </c>
      <c r="O143">
        <f t="shared" si="426"/>
        <v>2</v>
      </c>
      <c r="P143">
        <f t="shared" si="426"/>
        <v>1</v>
      </c>
      <c r="Q143">
        <f t="shared" si="426"/>
        <v>0</v>
      </c>
      <c r="R143">
        <f t="shared" si="426"/>
        <v>6</v>
      </c>
      <c r="S143">
        <f t="shared" si="426"/>
        <v>5</v>
      </c>
      <c r="T143">
        <f t="shared" si="426"/>
        <v>4</v>
      </c>
      <c r="U143">
        <f t="shared" si="426"/>
        <v>3</v>
      </c>
      <c r="V143">
        <f t="shared" si="426"/>
        <v>2</v>
      </c>
      <c r="W143">
        <f t="shared" si="426"/>
        <v>1</v>
      </c>
      <c r="X143">
        <f t="shared" si="426"/>
        <v>0</v>
      </c>
      <c r="Y143">
        <f t="shared" si="426"/>
        <v>6</v>
      </c>
      <c r="Z143">
        <f t="shared" si="426"/>
        <v>5</v>
      </c>
      <c r="AA143">
        <f t="shared" si="426"/>
        <v>4</v>
      </c>
      <c r="AB143">
        <f t="shared" si="426"/>
        <v>3</v>
      </c>
      <c r="AC143">
        <f t="shared" si="426"/>
        <v>2</v>
      </c>
      <c r="AD143">
        <f t="shared" si="426"/>
        <v>1</v>
      </c>
      <c r="AE143">
        <f t="shared" si="426"/>
        <v>0</v>
      </c>
      <c r="AF143">
        <f t="shared" si="426"/>
        <v>6</v>
      </c>
      <c r="AG143">
        <f t="shared" si="426"/>
        <v>5</v>
      </c>
      <c r="AH143">
        <f t="shared" ref="AH143:BM143" si="427">IF(AG143&gt;0,AG143-1,6)</f>
        <v>4</v>
      </c>
      <c r="AI143">
        <f t="shared" si="427"/>
        <v>3</v>
      </c>
      <c r="AJ143">
        <f t="shared" si="427"/>
        <v>2</v>
      </c>
      <c r="AK143">
        <f t="shared" si="427"/>
        <v>1</v>
      </c>
      <c r="AL143">
        <f t="shared" si="427"/>
        <v>0</v>
      </c>
      <c r="AM143">
        <f t="shared" si="427"/>
        <v>6</v>
      </c>
      <c r="AN143">
        <f t="shared" si="427"/>
        <v>5</v>
      </c>
      <c r="AO143">
        <f t="shared" si="427"/>
        <v>4</v>
      </c>
      <c r="AP143">
        <f t="shared" si="427"/>
        <v>3</v>
      </c>
      <c r="AQ143">
        <f t="shared" si="427"/>
        <v>2</v>
      </c>
      <c r="AR143">
        <f t="shared" si="427"/>
        <v>1</v>
      </c>
      <c r="AS143">
        <f t="shared" si="427"/>
        <v>0</v>
      </c>
      <c r="AT143">
        <f t="shared" si="427"/>
        <v>6</v>
      </c>
      <c r="AU143">
        <f t="shared" si="427"/>
        <v>5</v>
      </c>
      <c r="AV143">
        <f t="shared" si="427"/>
        <v>4</v>
      </c>
      <c r="AW143">
        <f t="shared" si="427"/>
        <v>3</v>
      </c>
      <c r="AX143">
        <f t="shared" si="427"/>
        <v>2</v>
      </c>
      <c r="AY143">
        <f t="shared" si="427"/>
        <v>1</v>
      </c>
      <c r="AZ143">
        <f t="shared" si="427"/>
        <v>0</v>
      </c>
      <c r="BA143">
        <f t="shared" si="427"/>
        <v>6</v>
      </c>
      <c r="BB143">
        <f t="shared" si="427"/>
        <v>5</v>
      </c>
      <c r="BC143">
        <f t="shared" si="427"/>
        <v>4</v>
      </c>
      <c r="BD143">
        <f t="shared" si="427"/>
        <v>3</v>
      </c>
      <c r="BE143">
        <f t="shared" si="427"/>
        <v>2</v>
      </c>
      <c r="BF143">
        <f t="shared" si="427"/>
        <v>1</v>
      </c>
      <c r="BG143">
        <f t="shared" si="427"/>
        <v>0</v>
      </c>
      <c r="BH143">
        <f t="shared" si="427"/>
        <v>6</v>
      </c>
      <c r="BI143">
        <f t="shared" si="427"/>
        <v>5</v>
      </c>
      <c r="BJ143">
        <f t="shared" si="427"/>
        <v>4</v>
      </c>
      <c r="BK143">
        <f t="shared" si="427"/>
        <v>3</v>
      </c>
      <c r="BL143">
        <f t="shared" si="427"/>
        <v>2</v>
      </c>
      <c r="BM143">
        <f t="shared" si="427"/>
        <v>1</v>
      </c>
      <c r="BN143">
        <f t="shared" ref="BN143:CC143" si="428">IF(BM143&gt;0,BM143-1,6)</f>
        <v>0</v>
      </c>
      <c r="BO143">
        <f t="shared" si="428"/>
        <v>6</v>
      </c>
      <c r="BP143">
        <f t="shared" si="428"/>
        <v>5</v>
      </c>
      <c r="BQ143">
        <f t="shared" si="428"/>
        <v>4</v>
      </c>
      <c r="BR143">
        <f t="shared" si="428"/>
        <v>3</v>
      </c>
      <c r="BS143">
        <f t="shared" si="428"/>
        <v>2</v>
      </c>
      <c r="BT143">
        <f t="shared" si="428"/>
        <v>1</v>
      </c>
      <c r="BU143">
        <f t="shared" si="428"/>
        <v>0</v>
      </c>
      <c r="BV143">
        <f t="shared" si="428"/>
        <v>6</v>
      </c>
      <c r="BW143">
        <f t="shared" si="428"/>
        <v>5</v>
      </c>
      <c r="BX143">
        <f t="shared" si="428"/>
        <v>4</v>
      </c>
      <c r="BY143">
        <f t="shared" si="428"/>
        <v>3</v>
      </c>
      <c r="BZ143">
        <f t="shared" si="428"/>
        <v>2</v>
      </c>
      <c r="CA143">
        <f t="shared" si="428"/>
        <v>1</v>
      </c>
      <c r="CB143">
        <f t="shared" si="428"/>
        <v>0</v>
      </c>
      <c r="CC143">
        <f t="shared" si="428"/>
        <v>6</v>
      </c>
      <c r="CD143">
        <v>1</v>
      </c>
    </row>
    <row r="144" spans="1:82">
      <c r="A144" s="4">
        <f>'input&amp;Soluts'!A145</f>
        <v>1</v>
      </c>
      <c r="B144">
        <f t="shared" ref="B144:AG144" si="429">IF(A144&gt;0,A144-1,6)</f>
        <v>0</v>
      </c>
      <c r="C144">
        <f t="shared" si="429"/>
        <v>6</v>
      </c>
      <c r="D144">
        <f t="shared" si="429"/>
        <v>5</v>
      </c>
      <c r="E144">
        <f t="shared" si="429"/>
        <v>4</v>
      </c>
      <c r="F144">
        <f t="shared" si="429"/>
        <v>3</v>
      </c>
      <c r="G144">
        <f t="shared" si="429"/>
        <v>2</v>
      </c>
      <c r="H144">
        <f t="shared" si="429"/>
        <v>1</v>
      </c>
      <c r="I144">
        <f t="shared" si="429"/>
        <v>0</v>
      </c>
      <c r="J144">
        <f t="shared" si="429"/>
        <v>6</v>
      </c>
      <c r="K144">
        <f t="shared" si="429"/>
        <v>5</v>
      </c>
      <c r="L144">
        <f t="shared" si="429"/>
        <v>4</v>
      </c>
      <c r="M144">
        <f t="shared" si="429"/>
        <v>3</v>
      </c>
      <c r="N144">
        <f t="shared" si="429"/>
        <v>2</v>
      </c>
      <c r="O144">
        <f t="shared" si="429"/>
        <v>1</v>
      </c>
      <c r="P144">
        <f t="shared" si="429"/>
        <v>0</v>
      </c>
      <c r="Q144">
        <f t="shared" si="429"/>
        <v>6</v>
      </c>
      <c r="R144">
        <f t="shared" si="429"/>
        <v>5</v>
      </c>
      <c r="S144">
        <f t="shared" si="429"/>
        <v>4</v>
      </c>
      <c r="T144">
        <f t="shared" si="429"/>
        <v>3</v>
      </c>
      <c r="U144">
        <f t="shared" si="429"/>
        <v>2</v>
      </c>
      <c r="V144">
        <f t="shared" si="429"/>
        <v>1</v>
      </c>
      <c r="W144">
        <f t="shared" si="429"/>
        <v>0</v>
      </c>
      <c r="X144">
        <f t="shared" si="429"/>
        <v>6</v>
      </c>
      <c r="Y144">
        <f t="shared" si="429"/>
        <v>5</v>
      </c>
      <c r="Z144">
        <f t="shared" si="429"/>
        <v>4</v>
      </c>
      <c r="AA144">
        <f t="shared" si="429"/>
        <v>3</v>
      </c>
      <c r="AB144">
        <f t="shared" si="429"/>
        <v>2</v>
      </c>
      <c r="AC144">
        <f t="shared" si="429"/>
        <v>1</v>
      </c>
      <c r="AD144">
        <f t="shared" si="429"/>
        <v>0</v>
      </c>
      <c r="AE144">
        <f t="shared" si="429"/>
        <v>6</v>
      </c>
      <c r="AF144">
        <f t="shared" si="429"/>
        <v>5</v>
      </c>
      <c r="AG144">
        <f t="shared" si="429"/>
        <v>4</v>
      </c>
      <c r="AH144">
        <f t="shared" ref="AH144:BM144" si="430">IF(AG144&gt;0,AG144-1,6)</f>
        <v>3</v>
      </c>
      <c r="AI144">
        <f t="shared" si="430"/>
        <v>2</v>
      </c>
      <c r="AJ144">
        <f t="shared" si="430"/>
        <v>1</v>
      </c>
      <c r="AK144">
        <f t="shared" si="430"/>
        <v>0</v>
      </c>
      <c r="AL144">
        <f t="shared" si="430"/>
        <v>6</v>
      </c>
      <c r="AM144">
        <f t="shared" si="430"/>
        <v>5</v>
      </c>
      <c r="AN144">
        <f t="shared" si="430"/>
        <v>4</v>
      </c>
      <c r="AO144">
        <f t="shared" si="430"/>
        <v>3</v>
      </c>
      <c r="AP144">
        <f t="shared" si="430"/>
        <v>2</v>
      </c>
      <c r="AQ144">
        <f t="shared" si="430"/>
        <v>1</v>
      </c>
      <c r="AR144">
        <f t="shared" si="430"/>
        <v>0</v>
      </c>
      <c r="AS144">
        <f t="shared" si="430"/>
        <v>6</v>
      </c>
      <c r="AT144">
        <f t="shared" si="430"/>
        <v>5</v>
      </c>
      <c r="AU144">
        <f t="shared" si="430"/>
        <v>4</v>
      </c>
      <c r="AV144">
        <f t="shared" si="430"/>
        <v>3</v>
      </c>
      <c r="AW144">
        <f t="shared" si="430"/>
        <v>2</v>
      </c>
      <c r="AX144">
        <f t="shared" si="430"/>
        <v>1</v>
      </c>
      <c r="AY144">
        <f t="shared" si="430"/>
        <v>0</v>
      </c>
      <c r="AZ144">
        <f t="shared" si="430"/>
        <v>6</v>
      </c>
      <c r="BA144">
        <f t="shared" si="430"/>
        <v>5</v>
      </c>
      <c r="BB144">
        <f t="shared" si="430"/>
        <v>4</v>
      </c>
      <c r="BC144">
        <f t="shared" si="430"/>
        <v>3</v>
      </c>
      <c r="BD144">
        <f t="shared" si="430"/>
        <v>2</v>
      </c>
      <c r="BE144">
        <f t="shared" si="430"/>
        <v>1</v>
      </c>
      <c r="BF144">
        <f t="shared" si="430"/>
        <v>0</v>
      </c>
      <c r="BG144">
        <f t="shared" si="430"/>
        <v>6</v>
      </c>
      <c r="BH144">
        <f t="shared" si="430"/>
        <v>5</v>
      </c>
      <c r="BI144">
        <f t="shared" si="430"/>
        <v>4</v>
      </c>
      <c r="BJ144">
        <f t="shared" si="430"/>
        <v>3</v>
      </c>
      <c r="BK144">
        <f t="shared" si="430"/>
        <v>2</v>
      </c>
      <c r="BL144">
        <f t="shared" si="430"/>
        <v>1</v>
      </c>
      <c r="BM144">
        <f t="shared" si="430"/>
        <v>0</v>
      </c>
      <c r="BN144">
        <f t="shared" ref="BN144:CC144" si="431">IF(BM144&gt;0,BM144-1,6)</f>
        <v>6</v>
      </c>
      <c r="BO144">
        <f t="shared" si="431"/>
        <v>5</v>
      </c>
      <c r="BP144">
        <f t="shared" si="431"/>
        <v>4</v>
      </c>
      <c r="BQ144">
        <f t="shared" si="431"/>
        <v>3</v>
      </c>
      <c r="BR144">
        <f t="shared" si="431"/>
        <v>2</v>
      </c>
      <c r="BS144">
        <f t="shared" si="431"/>
        <v>1</v>
      </c>
      <c r="BT144">
        <f t="shared" si="431"/>
        <v>0</v>
      </c>
      <c r="BU144">
        <f t="shared" si="431"/>
        <v>6</v>
      </c>
      <c r="BV144">
        <f t="shared" si="431"/>
        <v>5</v>
      </c>
      <c r="BW144">
        <f t="shared" si="431"/>
        <v>4</v>
      </c>
      <c r="BX144">
        <f t="shared" si="431"/>
        <v>3</v>
      </c>
      <c r="BY144">
        <f t="shared" si="431"/>
        <v>2</v>
      </c>
      <c r="BZ144">
        <f t="shared" si="431"/>
        <v>1</v>
      </c>
      <c r="CA144">
        <f t="shared" si="431"/>
        <v>0</v>
      </c>
      <c r="CB144">
        <f t="shared" si="431"/>
        <v>6</v>
      </c>
      <c r="CC144">
        <f t="shared" si="431"/>
        <v>5</v>
      </c>
      <c r="CD144">
        <v>1</v>
      </c>
    </row>
    <row r="145" spans="1:82">
      <c r="A145" s="4">
        <f>'input&amp;Soluts'!A146</f>
        <v>1</v>
      </c>
      <c r="B145">
        <f t="shared" ref="B145:AG145" si="432">IF(A145&gt;0,A145-1,6)</f>
        <v>0</v>
      </c>
      <c r="C145">
        <f t="shared" si="432"/>
        <v>6</v>
      </c>
      <c r="D145">
        <f t="shared" si="432"/>
        <v>5</v>
      </c>
      <c r="E145">
        <f t="shared" si="432"/>
        <v>4</v>
      </c>
      <c r="F145">
        <f t="shared" si="432"/>
        <v>3</v>
      </c>
      <c r="G145">
        <f t="shared" si="432"/>
        <v>2</v>
      </c>
      <c r="H145">
        <f t="shared" si="432"/>
        <v>1</v>
      </c>
      <c r="I145">
        <f t="shared" si="432"/>
        <v>0</v>
      </c>
      <c r="J145">
        <f t="shared" si="432"/>
        <v>6</v>
      </c>
      <c r="K145">
        <f t="shared" si="432"/>
        <v>5</v>
      </c>
      <c r="L145">
        <f t="shared" si="432"/>
        <v>4</v>
      </c>
      <c r="M145">
        <f t="shared" si="432"/>
        <v>3</v>
      </c>
      <c r="N145">
        <f t="shared" si="432"/>
        <v>2</v>
      </c>
      <c r="O145">
        <f t="shared" si="432"/>
        <v>1</v>
      </c>
      <c r="P145">
        <f t="shared" si="432"/>
        <v>0</v>
      </c>
      <c r="Q145">
        <f t="shared" si="432"/>
        <v>6</v>
      </c>
      <c r="R145">
        <f t="shared" si="432"/>
        <v>5</v>
      </c>
      <c r="S145">
        <f t="shared" si="432"/>
        <v>4</v>
      </c>
      <c r="T145">
        <f t="shared" si="432"/>
        <v>3</v>
      </c>
      <c r="U145">
        <f t="shared" si="432"/>
        <v>2</v>
      </c>
      <c r="V145">
        <f t="shared" si="432"/>
        <v>1</v>
      </c>
      <c r="W145">
        <f t="shared" si="432"/>
        <v>0</v>
      </c>
      <c r="X145">
        <f t="shared" si="432"/>
        <v>6</v>
      </c>
      <c r="Y145">
        <f t="shared" si="432"/>
        <v>5</v>
      </c>
      <c r="Z145">
        <f t="shared" si="432"/>
        <v>4</v>
      </c>
      <c r="AA145">
        <f t="shared" si="432"/>
        <v>3</v>
      </c>
      <c r="AB145">
        <f t="shared" si="432"/>
        <v>2</v>
      </c>
      <c r="AC145">
        <f t="shared" si="432"/>
        <v>1</v>
      </c>
      <c r="AD145">
        <f t="shared" si="432"/>
        <v>0</v>
      </c>
      <c r="AE145">
        <f t="shared" si="432"/>
        <v>6</v>
      </c>
      <c r="AF145">
        <f t="shared" si="432"/>
        <v>5</v>
      </c>
      <c r="AG145">
        <f t="shared" si="432"/>
        <v>4</v>
      </c>
      <c r="AH145">
        <f t="shared" ref="AH145:BM145" si="433">IF(AG145&gt;0,AG145-1,6)</f>
        <v>3</v>
      </c>
      <c r="AI145">
        <f t="shared" si="433"/>
        <v>2</v>
      </c>
      <c r="AJ145">
        <f t="shared" si="433"/>
        <v>1</v>
      </c>
      <c r="AK145">
        <f t="shared" si="433"/>
        <v>0</v>
      </c>
      <c r="AL145">
        <f t="shared" si="433"/>
        <v>6</v>
      </c>
      <c r="AM145">
        <f t="shared" si="433"/>
        <v>5</v>
      </c>
      <c r="AN145">
        <f t="shared" si="433"/>
        <v>4</v>
      </c>
      <c r="AO145">
        <f t="shared" si="433"/>
        <v>3</v>
      </c>
      <c r="AP145">
        <f t="shared" si="433"/>
        <v>2</v>
      </c>
      <c r="AQ145">
        <f t="shared" si="433"/>
        <v>1</v>
      </c>
      <c r="AR145">
        <f t="shared" si="433"/>
        <v>0</v>
      </c>
      <c r="AS145">
        <f t="shared" si="433"/>
        <v>6</v>
      </c>
      <c r="AT145">
        <f t="shared" si="433"/>
        <v>5</v>
      </c>
      <c r="AU145">
        <f t="shared" si="433"/>
        <v>4</v>
      </c>
      <c r="AV145">
        <f t="shared" si="433"/>
        <v>3</v>
      </c>
      <c r="AW145">
        <f t="shared" si="433"/>
        <v>2</v>
      </c>
      <c r="AX145">
        <f t="shared" si="433"/>
        <v>1</v>
      </c>
      <c r="AY145">
        <f t="shared" si="433"/>
        <v>0</v>
      </c>
      <c r="AZ145">
        <f t="shared" si="433"/>
        <v>6</v>
      </c>
      <c r="BA145">
        <f t="shared" si="433"/>
        <v>5</v>
      </c>
      <c r="BB145">
        <f t="shared" si="433"/>
        <v>4</v>
      </c>
      <c r="BC145">
        <f t="shared" si="433"/>
        <v>3</v>
      </c>
      <c r="BD145">
        <f t="shared" si="433"/>
        <v>2</v>
      </c>
      <c r="BE145">
        <f t="shared" si="433"/>
        <v>1</v>
      </c>
      <c r="BF145">
        <f t="shared" si="433"/>
        <v>0</v>
      </c>
      <c r="BG145">
        <f t="shared" si="433"/>
        <v>6</v>
      </c>
      <c r="BH145">
        <f t="shared" si="433"/>
        <v>5</v>
      </c>
      <c r="BI145">
        <f t="shared" si="433"/>
        <v>4</v>
      </c>
      <c r="BJ145">
        <f t="shared" si="433"/>
        <v>3</v>
      </c>
      <c r="BK145">
        <f t="shared" si="433"/>
        <v>2</v>
      </c>
      <c r="BL145">
        <f t="shared" si="433"/>
        <v>1</v>
      </c>
      <c r="BM145">
        <f t="shared" si="433"/>
        <v>0</v>
      </c>
      <c r="BN145">
        <f t="shared" ref="BN145:CC145" si="434">IF(BM145&gt;0,BM145-1,6)</f>
        <v>6</v>
      </c>
      <c r="BO145">
        <f t="shared" si="434"/>
        <v>5</v>
      </c>
      <c r="BP145">
        <f t="shared" si="434"/>
        <v>4</v>
      </c>
      <c r="BQ145">
        <f t="shared" si="434"/>
        <v>3</v>
      </c>
      <c r="BR145">
        <f t="shared" si="434"/>
        <v>2</v>
      </c>
      <c r="BS145">
        <f t="shared" si="434"/>
        <v>1</v>
      </c>
      <c r="BT145">
        <f t="shared" si="434"/>
        <v>0</v>
      </c>
      <c r="BU145">
        <f t="shared" si="434"/>
        <v>6</v>
      </c>
      <c r="BV145">
        <f t="shared" si="434"/>
        <v>5</v>
      </c>
      <c r="BW145">
        <f t="shared" si="434"/>
        <v>4</v>
      </c>
      <c r="BX145">
        <f t="shared" si="434"/>
        <v>3</v>
      </c>
      <c r="BY145">
        <f t="shared" si="434"/>
        <v>2</v>
      </c>
      <c r="BZ145">
        <f t="shared" si="434"/>
        <v>1</v>
      </c>
      <c r="CA145">
        <f t="shared" si="434"/>
        <v>0</v>
      </c>
      <c r="CB145">
        <f t="shared" si="434"/>
        <v>6</v>
      </c>
      <c r="CC145">
        <f t="shared" si="434"/>
        <v>5</v>
      </c>
      <c r="CD145">
        <v>1</v>
      </c>
    </row>
    <row r="146" spans="1:82">
      <c r="A146" s="4">
        <f>'input&amp;Soluts'!A147</f>
        <v>1</v>
      </c>
      <c r="B146">
        <f t="shared" ref="B146:AG146" si="435">IF(A146&gt;0,A146-1,6)</f>
        <v>0</v>
      </c>
      <c r="C146">
        <f t="shared" si="435"/>
        <v>6</v>
      </c>
      <c r="D146">
        <f t="shared" si="435"/>
        <v>5</v>
      </c>
      <c r="E146">
        <f t="shared" si="435"/>
        <v>4</v>
      </c>
      <c r="F146">
        <f t="shared" si="435"/>
        <v>3</v>
      </c>
      <c r="G146">
        <f t="shared" si="435"/>
        <v>2</v>
      </c>
      <c r="H146">
        <f t="shared" si="435"/>
        <v>1</v>
      </c>
      <c r="I146">
        <f t="shared" si="435"/>
        <v>0</v>
      </c>
      <c r="J146">
        <f t="shared" si="435"/>
        <v>6</v>
      </c>
      <c r="K146">
        <f t="shared" si="435"/>
        <v>5</v>
      </c>
      <c r="L146">
        <f t="shared" si="435"/>
        <v>4</v>
      </c>
      <c r="M146">
        <f t="shared" si="435"/>
        <v>3</v>
      </c>
      <c r="N146">
        <f t="shared" si="435"/>
        <v>2</v>
      </c>
      <c r="O146">
        <f t="shared" si="435"/>
        <v>1</v>
      </c>
      <c r="P146">
        <f t="shared" si="435"/>
        <v>0</v>
      </c>
      <c r="Q146">
        <f t="shared" si="435"/>
        <v>6</v>
      </c>
      <c r="R146">
        <f t="shared" si="435"/>
        <v>5</v>
      </c>
      <c r="S146">
        <f t="shared" si="435"/>
        <v>4</v>
      </c>
      <c r="T146">
        <f t="shared" si="435"/>
        <v>3</v>
      </c>
      <c r="U146">
        <f t="shared" si="435"/>
        <v>2</v>
      </c>
      <c r="V146">
        <f t="shared" si="435"/>
        <v>1</v>
      </c>
      <c r="W146">
        <f t="shared" si="435"/>
        <v>0</v>
      </c>
      <c r="X146">
        <f t="shared" si="435"/>
        <v>6</v>
      </c>
      <c r="Y146">
        <f t="shared" si="435"/>
        <v>5</v>
      </c>
      <c r="Z146">
        <f t="shared" si="435"/>
        <v>4</v>
      </c>
      <c r="AA146">
        <f t="shared" si="435"/>
        <v>3</v>
      </c>
      <c r="AB146">
        <f t="shared" si="435"/>
        <v>2</v>
      </c>
      <c r="AC146">
        <f t="shared" si="435"/>
        <v>1</v>
      </c>
      <c r="AD146">
        <f t="shared" si="435"/>
        <v>0</v>
      </c>
      <c r="AE146">
        <f t="shared" si="435"/>
        <v>6</v>
      </c>
      <c r="AF146">
        <f t="shared" si="435"/>
        <v>5</v>
      </c>
      <c r="AG146">
        <f t="shared" si="435"/>
        <v>4</v>
      </c>
      <c r="AH146">
        <f t="shared" ref="AH146:BM146" si="436">IF(AG146&gt;0,AG146-1,6)</f>
        <v>3</v>
      </c>
      <c r="AI146">
        <f t="shared" si="436"/>
        <v>2</v>
      </c>
      <c r="AJ146">
        <f t="shared" si="436"/>
        <v>1</v>
      </c>
      <c r="AK146">
        <f t="shared" si="436"/>
        <v>0</v>
      </c>
      <c r="AL146">
        <f t="shared" si="436"/>
        <v>6</v>
      </c>
      <c r="AM146">
        <f t="shared" si="436"/>
        <v>5</v>
      </c>
      <c r="AN146">
        <f t="shared" si="436"/>
        <v>4</v>
      </c>
      <c r="AO146">
        <f t="shared" si="436"/>
        <v>3</v>
      </c>
      <c r="AP146">
        <f t="shared" si="436"/>
        <v>2</v>
      </c>
      <c r="AQ146">
        <f t="shared" si="436"/>
        <v>1</v>
      </c>
      <c r="AR146">
        <f t="shared" si="436"/>
        <v>0</v>
      </c>
      <c r="AS146">
        <f t="shared" si="436"/>
        <v>6</v>
      </c>
      <c r="AT146">
        <f t="shared" si="436"/>
        <v>5</v>
      </c>
      <c r="AU146">
        <f t="shared" si="436"/>
        <v>4</v>
      </c>
      <c r="AV146">
        <f t="shared" si="436"/>
        <v>3</v>
      </c>
      <c r="AW146">
        <f t="shared" si="436"/>
        <v>2</v>
      </c>
      <c r="AX146">
        <f t="shared" si="436"/>
        <v>1</v>
      </c>
      <c r="AY146">
        <f t="shared" si="436"/>
        <v>0</v>
      </c>
      <c r="AZ146">
        <f t="shared" si="436"/>
        <v>6</v>
      </c>
      <c r="BA146">
        <f t="shared" si="436"/>
        <v>5</v>
      </c>
      <c r="BB146">
        <f t="shared" si="436"/>
        <v>4</v>
      </c>
      <c r="BC146">
        <f t="shared" si="436"/>
        <v>3</v>
      </c>
      <c r="BD146">
        <f t="shared" si="436"/>
        <v>2</v>
      </c>
      <c r="BE146">
        <f t="shared" si="436"/>
        <v>1</v>
      </c>
      <c r="BF146">
        <f t="shared" si="436"/>
        <v>0</v>
      </c>
      <c r="BG146">
        <f t="shared" si="436"/>
        <v>6</v>
      </c>
      <c r="BH146">
        <f t="shared" si="436"/>
        <v>5</v>
      </c>
      <c r="BI146">
        <f t="shared" si="436"/>
        <v>4</v>
      </c>
      <c r="BJ146">
        <f t="shared" si="436"/>
        <v>3</v>
      </c>
      <c r="BK146">
        <f t="shared" si="436"/>
        <v>2</v>
      </c>
      <c r="BL146">
        <f t="shared" si="436"/>
        <v>1</v>
      </c>
      <c r="BM146">
        <f t="shared" si="436"/>
        <v>0</v>
      </c>
      <c r="BN146">
        <f t="shared" ref="BN146:CC146" si="437">IF(BM146&gt;0,BM146-1,6)</f>
        <v>6</v>
      </c>
      <c r="BO146">
        <f t="shared" si="437"/>
        <v>5</v>
      </c>
      <c r="BP146">
        <f t="shared" si="437"/>
        <v>4</v>
      </c>
      <c r="BQ146">
        <f t="shared" si="437"/>
        <v>3</v>
      </c>
      <c r="BR146">
        <f t="shared" si="437"/>
        <v>2</v>
      </c>
      <c r="BS146">
        <f t="shared" si="437"/>
        <v>1</v>
      </c>
      <c r="BT146">
        <f t="shared" si="437"/>
        <v>0</v>
      </c>
      <c r="BU146">
        <f t="shared" si="437"/>
        <v>6</v>
      </c>
      <c r="BV146">
        <f t="shared" si="437"/>
        <v>5</v>
      </c>
      <c r="BW146">
        <f t="shared" si="437"/>
        <v>4</v>
      </c>
      <c r="BX146">
        <f t="shared" si="437"/>
        <v>3</v>
      </c>
      <c r="BY146">
        <f t="shared" si="437"/>
        <v>2</v>
      </c>
      <c r="BZ146">
        <f t="shared" si="437"/>
        <v>1</v>
      </c>
      <c r="CA146">
        <f t="shared" si="437"/>
        <v>0</v>
      </c>
      <c r="CB146">
        <f t="shared" si="437"/>
        <v>6</v>
      </c>
      <c r="CC146">
        <f t="shared" si="437"/>
        <v>5</v>
      </c>
      <c r="CD146">
        <v>1</v>
      </c>
    </row>
    <row r="147" spans="1:82">
      <c r="A147" s="4">
        <f>'input&amp;Soluts'!A148</f>
        <v>1</v>
      </c>
      <c r="B147">
        <f t="shared" ref="B147:AG147" si="438">IF(A147&gt;0,A147-1,6)</f>
        <v>0</v>
      </c>
      <c r="C147">
        <f t="shared" si="438"/>
        <v>6</v>
      </c>
      <c r="D147">
        <f t="shared" si="438"/>
        <v>5</v>
      </c>
      <c r="E147">
        <f t="shared" si="438"/>
        <v>4</v>
      </c>
      <c r="F147">
        <f t="shared" si="438"/>
        <v>3</v>
      </c>
      <c r="G147">
        <f t="shared" si="438"/>
        <v>2</v>
      </c>
      <c r="H147">
        <f t="shared" si="438"/>
        <v>1</v>
      </c>
      <c r="I147">
        <f t="shared" si="438"/>
        <v>0</v>
      </c>
      <c r="J147">
        <f t="shared" si="438"/>
        <v>6</v>
      </c>
      <c r="K147">
        <f t="shared" si="438"/>
        <v>5</v>
      </c>
      <c r="L147">
        <f t="shared" si="438"/>
        <v>4</v>
      </c>
      <c r="M147">
        <f t="shared" si="438"/>
        <v>3</v>
      </c>
      <c r="N147">
        <f t="shared" si="438"/>
        <v>2</v>
      </c>
      <c r="O147">
        <f t="shared" si="438"/>
        <v>1</v>
      </c>
      <c r="P147">
        <f t="shared" si="438"/>
        <v>0</v>
      </c>
      <c r="Q147">
        <f t="shared" si="438"/>
        <v>6</v>
      </c>
      <c r="R147">
        <f t="shared" si="438"/>
        <v>5</v>
      </c>
      <c r="S147">
        <f t="shared" si="438"/>
        <v>4</v>
      </c>
      <c r="T147">
        <f t="shared" si="438"/>
        <v>3</v>
      </c>
      <c r="U147">
        <f t="shared" si="438"/>
        <v>2</v>
      </c>
      <c r="V147">
        <f t="shared" si="438"/>
        <v>1</v>
      </c>
      <c r="W147">
        <f t="shared" si="438"/>
        <v>0</v>
      </c>
      <c r="X147">
        <f t="shared" si="438"/>
        <v>6</v>
      </c>
      <c r="Y147">
        <f t="shared" si="438"/>
        <v>5</v>
      </c>
      <c r="Z147">
        <f t="shared" si="438"/>
        <v>4</v>
      </c>
      <c r="AA147">
        <f t="shared" si="438"/>
        <v>3</v>
      </c>
      <c r="AB147">
        <f t="shared" si="438"/>
        <v>2</v>
      </c>
      <c r="AC147">
        <f t="shared" si="438"/>
        <v>1</v>
      </c>
      <c r="AD147">
        <f t="shared" si="438"/>
        <v>0</v>
      </c>
      <c r="AE147">
        <f t="shared" si="438"/>
        <v>6</v>
      </c>
      <c r="AF147">
        <f t="shared" si="438"/>
        <v>5</v>
      </c>
      <c r="AG147">
        <f t="shared" si="438"/>
        <v>4</v>
      </c>
      <c r="AH147">
        <f t="shared" ref="AH147:BM147" si="439">IF(AG147&gt;0,AG147-1,6)</f>
        <v>3</v>
      </c>
      <c r="AI147">
        <f t="shared" si="439"/>
        <v>2</v>
      </c>
      <c r="AJ147">
        <f t="shared" si="439"/>
        <v>1</v>
      </c>
      <c r="AK147">
        <f t="shared" si="439"/>
        <v>0</v>
      </c>
      <c r="AL147">
        <f t="shared" si="439"/>
        <v>6</v>
      </c>
      <c r="AM147">
        <f t="shared" si="439"/>
        <v>5</v>
      </c>
      <c r="AN147">
        <f t="shared" si="439"/>
        <v>4</v>
      </c>
      <c r="AO147">
        <f t="shared" si="439"/>
        <v>3</v>
      </c>
      <c r="AP147">
        <f t="shared" si="439"/>
        <v>2</v>
      </c>
      <c r="AQ147">
        <f t="shared" si="439"/>
        <v>1</v>
      </c>
      <c r="AR147">
        <f t="shared" si="439"/>
        <v>0</v>
      </c>
      <c r="AS147">
        <f t="shared" si="439"/>
        <v>6</v>
      </c>
      <c r="AT147">
        <f t="shared" si="439"/>
        <v>5</v>
      </c>
      <c r="AU147">
        <f t="shared" si="439"/>
        <v>4</v>
      </c>
      <c r="AV147">
        <f t="shared" si="439"/>
        <v>3</v>
      </c>
      <c r="AW147">
        <f t="shared" si="439"/>
        <v>2</v>
      </c>
      <c r="AX147">
        <f t="shared" si="439"/>
        <v>1</v>
      </c>
      <c r="AY147">
        <f t="shared" si="439"/>
        <v>0</v>
      </c>
      <c r="AZ147">
        <f t="shared" si="439"/>
        <v>6</v>
      </c>
      <c r="BA147">
        <f t="shared" si="439"/>
        <v>5</v>
      </c>
      <c r="BB147">
        <f t="shared" si="439"/>
        <v>4</v>
      </c>
      <c r="BC147">
        <f t="shared" si="439"/>
        <v>3</v>
      </c>
      <c r="BD147">
        <f t="shared" si="439"/>
        <v>2</v>
      </c>
      <c r="BE147">
        <f t="shared" si="439"/>
        <v>1</v>
      </c>
      <c r="BF147">
        <f t="shared" si="439"/>
        <v>0</v>
      </c>
      <c r="BG147">
        <f t="shared" si="439"/>
        <v>6</v>
      </c>
      <c r="BH147">
        <f t="shared" si="439"/>
        <v>5</v>
      </c>
      <c r="BI147">
        <f t="shared" si="439"/>
        <v>4</v>
      </c>
      <c r="BJ147">
        <f t="shared" si="439"/>
        <v>3</v>
      </c>
      <c r="BK147">
        <f t="shared" si="439"/>
        <v>2</v>
      </c>
      <c r="BL147">
        <f t="shared" si="439"/>
        <v>1</v>
      </c>
      <c r="BM147">
        <f t="shared" si="439"/>
        <v>0</v>
      </c>
      <c r="BN147">
        <f t="shared" ref="BN147:CC147" si="440">IF(BM147&gt;0,BM147-1,6)</f>
        <v>6</v>
      </c>
      <c r="BO147">
        <f t="shared" si="440"/>
        <v>5</v>
      </c>
      <c r="BP147">
        <f t="shared" si="440"/>
        <v>4</v>
      </c>
      <c r="BQ147">
        <f t="shared" si="440"/>
        <v>3</v>
      </c>
      <c r="BR147">
        <f t="shared" si="440"/>
        <v>2</v>
      </c>
      <c r="BS147">
        <f t="shared" si="440"/>
        <v>1</v>
      </c>
      <c r="BT147">
        <f t="shared" si="440"/>
        <v>0</v>
      </c>
      <c r="BU147">
        <f t="shared" si="440"/>
        <v>6</v>
      </c>
      <c r="BV147">
        <f t="shared" si="440"/>
        <v>5</v>
      </c>
      <c r="BW147">
        <f t="shared" si="440"/>
        <v>4</v>
      </c>
      <c r="BX147">
        <f t="shared" si="440"/>
        <v>3</v>
      </c>
      <c r="BY147">
        <f t="shared" si="440"/>
        <v>2</v>
      </c>
      <c r="BZ147">
        <f t="shared" si="440"/>
        <v>1</v>
      </c>
      <c r="CA147">
        <f t="shared" si="440"/>
        <v>0</v>
      </c>
      <c r="CB147">
        <f t="shared" si="440"/>
        <v>6</v>
      </c>
      <c r="CC147">
        <f t="shared" si="440"/>
        <v>5</v>
      </c>
      <c r="CD147">
        <v>1</v>
      </c>
    </row>
    <row r="148" spans="1:82">
      <c r="A148" s="4">
        <f>'input&amp;Soluts'!A149</f>
        <v>1</v>
      </c>
      <c r="B148">
        <f t="shared" ref="B148:AG148" si="441">IF(A148&gt;0,A148-1,6)</f>
        <v>0</v>
      </c>
      <c r="C148">
        <f t="shared" si="441"/>
        <v>6</v>
      </c>
      <c r="D148">
        <f t="shared" si="441"/>
        <v>5</v>
      </c>
      <c r="E148">
        <f t="shared" si="441"/>
        <v>4</v>
      </c>
      <c r="F148">
        <f t="shared" si="441"/>
        <v>3</v>
      </c>
      <c r="G148">
        <f t="shared" si="441"/>
        <v>2</v>
      </c>
      <c r="H148">
        <f t="shared" si="441"/>
        <v>1</v>
      </c>
      <c r="I148">
        <f t="shared" si="441"/>
        <v>0</v>
      </c>
      <c r="J148">
        <f t="shared" si="441"/>
        <v>6</v>
      </c>
      <c r="K148">
        <f t="shared" si="441"/>
        <v>5</v>
      </c>
      <c r="L148">
        <f t="shared" si="441"/>
        <v>4</v>
      </c>
      <c r="M148">
        <f t="shared" si="441"/>
        <v>3</v>
      </c>
      <c r="N148">
        <f t="shared" si="441"/>
        <v>2</v>
      </c>
      <c r="O148">
        <f t="shared" si="441"/>
        <v>1</v>
      </c>
      <c r="P148">
        <f t="shared" si="441"/>
        <v>0</v>
      </c>
      <c r="Q148">
        <f t="shared" si="441"/>
        <v>6</v>
      </c>
      <c r="R148">
        <f t="shared" si="441"/>
        <v>5</v>
      </c>
      <c r="S148">
        <f t="shared" si="441"/>
        <v>4</v>
      </c>
      <c r="T148">
        <f t="shared" si="441"/>
        <v>3</v>
      </c>
      <c r="U148">
        <f t="shared" si="441"/>
        <v>2</v>
      </c>
      <c r="V148">
        <f t="shared" si="441"/>
        <v>1</v>
      </c>
      <c r="W148">
        <f t="shared" si="441"/>
        <v>0</v>
      </c>
      <c r="X148">
        <f t="shared" si="441"/>
        <v>6</v>
      </c>
      <c r="Y148">
        <f t="shared" si="441"/>
        <v>5</v>
      </c>
      <c r="Z148">
        <f t="shared" si="441"/>
        <v>4</v>
      </c>
      <c r="AA148">
        <f t="shared" si="441"/>
        <v>3</v>
      </c>
      <c r="AB148">
        <f t="shared" si="441"/>
        <v>2</v>
      </c>
      <c r="AC148">
        <f t="shared" si="441"/>
        <v>1</v>
      </c>
      <c r="AD148">
        <f t="shared" si="441"/>
        <v>0</v>
      </c>
      <c r="AE148">
        <f t="shared" si="441"/>
        <v>6</v>
      </c>
      <c r="AF148">
        <f t="shared" si="441"/>
        <v>5</v>
      </c>
      <c r="AG148">
        <f t="shared" si="441"/>
        <v>4</v>
      </c>
      <c r="AH148">
        <f t="shared" ref="AH148:BM148" si="442">IF(AG148&gt;0,AG148-1,6)</f>
        <v>3</v>
      </c>
      <c r="AI148">
        <f t="shared" si="442"/>
        <v>2</v>
      </c>
      <c r="AJ148">
        <f t="shared" si="442"/>
        <v>1</v>
      </c>
      <c r="AK148">
        <f t="shared" si="442"/>
        <v>0</v>
      </c>
      <c r="AL148">
        <f t="shared" si="442"/>
        <v>6</v>
      </c>
      <c r="AM148">
        <f t="shared" si="442"/>
        <v>5</v>
      </c>
      <c r="AN148">
        <f t="shared" si="442"/>
        <v>4</v>
      </c>
      <c r="AO148">
        <f t="shared" si="442"/>
        <v>3</v>
      </c>
      <c r="AP148">
        <f t="shared" si="442"/>
        <v>2</v>
      </c>
      <c r="AQ148">
        <f t="shared" si="442"/>
        <v>1</v>
      </c>
      <c r="AR148">
        <f t="shared" si="442"/>
        <v>0</v>
      </c>
      <c r="AS148">
        <f t="shared" si="442"/>
        <v>6</v>
      </c>
      <c r="AT148">
        <f t="shared" si="442"/>
        <v>5</v>
      </c>
      <c r="AU148">
        <f t="shared" si="442"/>
        <v>4</v>
      </c>
      <c r="AV148">
        <f t="shared" si="442"/>
        <v>3</v>
      </c>
      <c r="AW148">
        <f t="shared" si="442"/>
        <v>2</v>
      </c>
      <c r="AX148">
        <f t="shared" si="442"/>
        <v>1</v>
      </c>
      <c r="AY148">
        <f t="shared" si="442"/>
        <v>0</v>
      </c>
      <c r="AZ148">
        <f t="shared" si="442"/>
        <v>6</v>
      </c>
      <c r="BA148">
        <f t="shared" si="442"/>
        <v>5</v>
      </c>
      <c r="BB148">
        <f t="shared" si="442"/>
        <v>4</v>
      </c>
      <c r="BC148">
        <f t="shared" si="442"/>
        <v>3</v>
      </c>
      <c r="BD148">
        <f t="shared" si="442"/>
        <v>2</v>
      </c>
      <c r="BE148">
        <f t="shared" si="442"/>
        <v>1</v>
      </c>
      <c r="BF148">
        <f t="shared" si="442"/>
        <v>0</v>
      </c>
      <c r="BG148">
        <f t="shared" si="442"/>
        <v>6</v>
      </c>
      <c r="BH148">
        <f t="shared" si="442"/>
        <v>5</v>
      </c>
      <c r="BI148">
        <f t="shared" si="442"/>
        <v>4</v>
      </c>
      <c r="BJ148">
        <f t="shared" si="442"/>
        <v>3</v>
      </c>
      <c r="BK148">
        <f t="shared" si="442"/>
        <v>2</v>
      </c>
      <c r="BL148">
        <f t="shared" si="442"/>
        <v>1</v>
      </c>
      <c r="BM148">
        <f t="shared" si="442"/>
        <v>0</v>
      </c>
      <c r="BN148">
        <f t="shared" ref="BN148:CC148" si="443">IF(BM148&gt;0,BM148-1,6)</f>
        <v>6</v>
      </c>
      <c r="BO148">
        <f t="shared" si="443"/>
        <v>5</v>
      </c>
      <c r="BP148">
        <f t="shared" si="443"/>
        <v>4</v>
      </c>
      <c r="BQ148">
        <f t="shared" si="443"/>
        <v>3</v>
      </c>
      <c r="BR148">
        <f t="shared" si="443"/>
        <v>2</v>
      </c>
      <c r="BS148">
        <f t="shared" si="443"/>
        <v>1</v>
      </c>
      <c r="BT148">
        <f t="shared" si="443"/>
        <v>0</v>
      </c>
      <c r="BU148">
        <f t="shared" si="443"/>
        <v>6</v>
      </c>
      <c r="BV148">
        <f t="shared" si="443"/>
        <v>5</v>
      </c>
      <c r="BW148">
        <f t="shared" si="443"/>
        <v>4</v>
      </c>
      <c r="BX148">
        <f t="shared" si="443"/>
        <v>3</v>
      </c>
      <c r="BY148">
        <f t="shared" si="443"/>
        <v>2</v>
      </c>
      <c r="BZ148">
        <f t="shared" si="443"/>
        <v>1</v>
      </c>
      <c r="CA148">
        <f t="shared" si="443"/>
        <v>0</v>
      </c>
      <c r="CB148">
        <f t="shared" si="443"/>
        <v>6</v>
      </c>
      <c r="CC148">
        <f t="shared" si="443"/>
        <v>5</v>
      </c>
      <c r="CD148">
        <v>1</v>
      </c>
    </row>
    <row r="149" spans="1:82">
      <c r="A149" s="4">
        <f>'input&amp;Soluts'!A150</f>
        <v>4</v>
      </c>
      <c r="B149">
        <f t="shared" ref="B149:AG149" si="444">IF(A149&gt;0,A149-1,6)</f>
        <v>3</v>
      </c>
      <c r="C149">
        <f t="shared" si="444"/>
        <v>2</v>
      </c>
      <c r="D149">
        <f t="shared" si="444"/>
        <v>1</v>
      </c>
      <c r="E149">
        <f t="shared" si="444"/>
        <v>0</v>
      </c>
      <c r="F149">
        <f t="shared" si="444"/>
        <v>6</v>
      </c>
      <c r="G149">
        <f t="shared" si="444"/>
        <v>5</v>
      </c>
      <c r="H149">
        <f t="shared" si="444"/>
        <v>4</v>
      </c>
      <c r="I149">
        <f t="shared" si="444"/>
        <v>3</v>
      </c>
      <c r="J149">
        <f t="shared" si="444"/>
        <v>2</v>
      </c>
      <c r="K149">
        <f t="shared" si="444"/>
        <v>1</v>
      </c>
      <c r="L149">
        <f t="shared" si="444"/>
        <v>0</v>
      </c>
      <c r="M149">
        <f t="shared" si="444"/>
        <v>6</v>
      </c>
      <c r="N149">
        <f t="shared" si="444"/>
        <v>5</v>
      </c>
      <c r="O149">
        <f t="shared" si="444"/>
        <v>4</v>
      </c>
      <c r="P149">
        <f t="shared" si="444"/>
        <v>3</v>
      </c>
      <c r="Q149">
        <f t="shared" si="444"/>
        <v>2</v>
      </c>
      <c r="R149">
        <f t="shared" si="444"/>
        <v>1</v>
      </c>
      <c r="S149">
        <f t="shared" si="444"/>
        <v>0</v>
      </c>
      <c r="T149">
        <f t="shared" si="444"/>
        <v>6</v>
      </c>
      <c r="U149">
        <f t="shared" si="444"/>
        <v>5</v>
      </c>
      <c r="V149">
        <f t="shared" si="444"/>
        <v>4</v>
      </c>
      <c r="W149">
        <f t="shared" si="444"/>
        <v>3</v>
      </c>
      <c r="X149">
        <f t="shared" si="444"/>
        <v>2</v>
      </c>
      <c r="Y149">
        <f t="shared" si="444"/>
        <v>1</v>
      </c>
      <c r="Z149">
        <f t="shared" si="444"/>
        <v>0</v>
      </c>
      <c r="AA149">
        <f t="shared" si="444"/>
        <v>6</v>
      </c>
      <c r="AB149">
        <f t="shared" si="444"/>
        <v>5</v>
      </c>
      <c r="AC149">
        <f t="shared" si="444"/>
        <v>4</v>
      </c>
      <c r="AD149">
        <f t="shared" si="444"/>
        <v>3</v>
      </c>
      <c r="AE149">
        <f t="shared" si="444"/>
        <v>2</v>
      </c>
      <c r="AF149">
        <f t="shared" si="444"/>
        <v>1</v>
      </c>
      <c r="AG149">
        <f t="shared" si="444"/>
        <v>0</v>
      </c>
      <c r="AH149">
        <f t="shared" ref="AH149:BM149" si="445">IF(AG149&gt;0,AG149-1,6)</f>
        <v>6</v>
      </c>
      <c r="AI149">
        <f t="shared" si="445"/>
        <v>5</v>
      </c>
      <c r="AJ149">
        <f t="shared" si="445"/>
        <v>4</v>
      </c>
      <c r="AK149">
        <f t="shared" si="445"/>
        <v>3</v>
      </c>
      <c r="AL149">
        <f t="shared" si="445"/>
        <v>2</v>
      </c>
      <c r="AM149">
        <f t="shared" si="445"/>
        <v>1</v>
      </c>
      <c r="AN149">
        <f t="shared" si="445"/>
        <v>0</v>
      </c>
      <c r="AO149">
        <f t="shared" si="445"/>
        <v>6</v>
      </c>
      <c r="AP149">
        <f t="shared" si="445"/>
        <v>5</v>
      </c>
      <c r="AQ149">
        <f t="shared" si="445"/>
        <v>4</v>
      </c>
      <c r="AR149">
        <f t="shared" si="445"/>
        <v>3</v>
      </c>
      <c r="AS149">
        <f t="shared" si="445"/>
        <v>2</v>
      </c>
      <c r="AT149">
        <f t="shared" si="445"/>
        <v>1</v>
      </c>
      <c r="AU149">
        <f t="shared" si="445"/>
        <v>0</v>
      </c>
      <c r="AV149">
        <f t="shared" si="445"/>
        <v>6</v>
      </c>
      <c r="AW149">
        <f t="shared" si="445"/>
        <v>5</v>
      </c>
      <c r="AX149">
        <f t="shared" si="445"/>
        <v>4</v>
      </c>
      <c r="AY149">
        <f t="shared" si="445"/>
        <v>3</v>
      </c>
      <c r="AZ149">
        <f t="shared" si="445"/>
        <v>2</v>
      </c>
      <c r="BA149">
        <f t="shared" si="445"/>
        <v>1</v>
      </c>
      <c r="BB149">
        <f t="shared" si="445"/>
        <v>0</v>
      </c>
      <c r="BC149">
        <f t="shared" si="445"/>
        <v>6</v>
      </c>
      <c r="BD149">
        <f t="shared" si="445"/>
        <v>5</v>
      </c>
      <c r="BE149">
        <f t="shared" si="445"/>
        <v>4</v>
      </c>
      <c r="BF149">
        <f t="shared" si="445"/>
        <v>3</v>
      </c>
      <c r="BG149">
        <f t="shared" si="445"/>
        <v>2</v>
      </c>
      <c r="BH149">
        <f t="shared" si="445"/>
        <v>1</v>
      </c>
      <c r="BI149">
        <f t="shared" si="445"/>
        <v>0</v>
      </c>
      <c r="BJ149">
        <f t="shared" si="445"/>
        <v>6</v>
      </c>
      <c r="BK149">
        <f t="shared" si="445"/>
        <v>5</v>
      </c>
      <c r="BL149">
        <f t="shared" si="445"/>
        <v>4</v>
      </c>
      <c r="BM149">
        <f t="shared" si="445"/>
        <v>3</v>
      </c>
      <c r="BN149">
        <f t="shared" ref="BN149:CC149" si="446">IF(BM149&gt;0,BM149-1,6)</f>
        <v>2</v>
      </c>
      <c r="BO149">
        <f t="shared" si="446"/>
        <v>1</v>
      </c>
      <c r="BP149">
        <f t="shared" si="446"/>
        <v>0</v>
      </c>
      <c r="BQ149">
        <f t="shared" si="446"/>
        <v>6</v>
      </c>
      <c r="BR149">
        <f t="shared" si="446"/>
        <v>5</v>
      </c>
      <c r="BS149">
        <f t="shared" si="446"/>
        <v>4</v>
      </c>
      <c r="BT149">
        <f t="shared" si="446"/>
        <v>3</v>
      </c>
      <c r="BU149">
        <f t="shared" si="446"/>
        <v>2</v>
      </c>
      <c r="BV149">
        <f t="shared" si="446"/>
        <v>1</v>
      </c>
      <c r="BW149">
        <f t="shared" si="446"/>
        <v>0</v>
      </c>
      <c r="BX149">
        <f t="shared" si="446"/>
        <v>6</v>
      </c>
      <c r="BY149">
        <f t="shared" si="446"/>
        <v>5</v>
      </c>
      <c r="BZ149">
        <f t="shared" si="446"/>
        <v>4</v>
      </c>
      <c r="CA149">
        <f t="shared" si="446"/>
        <v>3</v>
      </c>
      <c r="CB149">
        <f t="shared" si="446"/>
        <v>2</v>
      </c>
      <c r="CC149">
        <f t="shared" si="446"/>
        <v>1</v>
      </c>
      <c r="CD149">
        <v>1</v>
      </c>
    </row>
    <row r="150" spans="1:82">
      <c r="A150" s="4">
        <f>'input&amp;Soluts'!A151</f>
        <v>1</v>
      </c>
      <c r="B150">
        <f t="shared" ref="B150:AG150" si="447">IF(A150&gt;0,A150-1,6)</f>
        <v>0</v>
      </c>
      <c r="C150">
        <f t="shared" si="447"/>
        <v>6</v>
      </c>
      <c r="D150">
        <f t="shared" si="447"/>
        <v>5</v>
      </c>
      <c r="E150">
        <f t="shared" si="447"/>
        <v>4</v>
      </c>
      <c r="F150">
        <f t="shared" si="447"/>
        <v>3</v>
      </c>
      <c r="G150">
        <f t="shared" si="447"/>
        <v>2</v>
      </c>
      <c r="H150">
        <f t="shared" si="447"/>
        <v>1</v>
      </c>
      <c r="I150">
        <f t="shared" si="447"/>
        <v>0</v>
      </c>
      <c r="J150">
        <f t="shared" si="447"/>
        <v>6</v>
      </c>
      <c r="K150">
        <f t="shared" si="447"/>
        <v>5</v>
      </c>
      <c r="L150">
        <f t="shared" si="447"/>
        <v>4</v>
      </c>
      <c r="M150">
        <f t="shared" si="447"/>
        <v>3</v>
      </c>
      <c r="N150">
        <f t="shared" si="447"/>
        <v>2</v>
      </c>
      <c r="O150">
        <f t="shared" si="447"/>
        <v>1</v>
      </c>
      <c r="P150">
        <f t="shared" si="447"/>
        <v>0</v>
      </c>
      <c r="Q150">
        <f t="shared" si="447"/>
        <v>6</v>
      </c>
      <c r="R150">
        <f t="shared" si="447"/>
        <v>5</v>
      </c>
      <c r="S150">
        <f t="shared" si="447"/>
        <v>4</v>
      </c>
      <c r="T150">
        <f t="shared" si="447"/>
        <v>3</v>
      </c>
      <c r="U150">
        <f t="shared" si="447"/>
        <v>2</v>
      </c>
      <c r="V150">
        <f t="shared" si="447"/>
        <v>1</v>
      </c>
      <c r="W150">
        <f t="shared" si="447"/>
        <v>0</v>
      </c>
      <c r="X150">
        <f t="shared" si="447"/>
        <v>6</v>
      </c>
      <c r="Y150">
        <f t="shared" si="447"/>
        <v>5</v>
      </c>
      <c r="Z150">
        <f t="shared" si="447"/>
        <v>4</v>
      </c>
      <c r="AA150">
        <f t="shared" si="447"/>
        <v>3</v>
      </c>
      <c r="AB150">
        <f t="shared" si="447"/>
        <v>2</v>
      </c>
      <c r="AC150">
        <f t="shared" si="447"/>
        <v>1</v>
      </c>
      <c r="AD150">
        <f t="shared" si="447"/>
        <v>0</v>
      </c>
      <c r="AE150">
        <f t="shared" si="447"/>
        <v>6</v>
      </c>
      <c r="AF150">
        <f t="shared" si="447"/>
        <v>5</v>
      </c>
      <c r="AG150">
        <f t="shared" si="447"/>
        <v>4</v>
      </c>
      <c r="AH150">
        <f t="shared" ref="AH150:BM150" si="448">IF(AG150&gt;0,AG150-1,6)</f>
        <v>3</v>
      </c>
      <c r="AI150">
        <f t="shared" si="448"/>
        <v>2</v>
      </c>
      <c r="AJ150">
        <f t="shared" si="448"/>
        <v>1</v>
      </c>
      <c r="AK150">
        <f t="shared" si="448"/>
        <v>0</v>
      </c>
      <c r="AL150">
        <f t="shared" si="448"/>
        <v>6</v>
      </c>
      <c r="AM150">
        <f t="shared" si="448"/>
        <v>5</v>
      </c>
      <c r="AN150">
        <f t="shared" si="448"/>
        <v>4</v>
      </c>
      <c r="AO150">
        <f t="shared" si="448"/>
        <v>3</v>
      </c>
      <c r="AP150">
        <f t="shared" si="448"/>
        <v>2</v>
      </c>
      <c r="AQ150">
        <f t="shared" si="448"/>
        <v>1</v>
      </c>
      <c r="AR150">
        <f t="shared" si="448"/>
        <v>0</v>
      </c>
      <c r="AS150">
        <f t="shared" si="448"/>
        <v>6</v>
      </c>
      <c r="AT150">
        <f t="shared" si="448"/>
        <v>5</v>
      </c>
      <c r="AU150">
        <f t="shared" si="448"/>
        <v>4</v>
      </c>
      <c r="AV150">
        <f t="shared" si="448"/>
        <v>3</v>
      </c>
      <c r="AW150">
        <f t="shared" si="448"/>
        <v>2</v>
      </c>
      <c r="AX150">
        <f t="shared" si="448"/>
        <v>1</v>
      </c>
      <c r="AY150">
        <f t="shared" si="448"/>
        <v>0</v>
      </c>
      <c r="AZ150">
        <f t="shared" si="448"/>
        <v>6</v>
      </c>
      <c r="BA150">
        <f t="shared" si="448"/>
        <v>5</v>
      </c>
      <c r="BB150">
        <f t="shared" si="448"/>
        <v>4</v>
      </c>
      <c r="BC150">
        <f t="shared" si="448"/>
        <v>3</v>
      </c>
      <c r="BD150">
        <f t="shared" si="448"/>
        <v>2</v>
      </c>
      <c r="BE150">
        <f t="shared" si="448"/>
        <v>1</v>
      </c>
      <c r="BF150">
        <f t="shared" si="448"/>
        <v>0</v>
      </c>
      <c r="BG150">
        <f t="shared" si="448"/>
        <v>6</v>
      </c>
      <c r="BH150">
        <f t="shared" si="448"/>
        <v>5</v>
      </c>
      <c r="BI150">
        <f t="shared" si="448"/>
        <v>4</v>
      </c>
      <c r="BJ150">
        <f t="shared" si="448"/>
        <v>3</v>
      </c>
      <c r="BK150">
        <f t="shared" si="448"/>
        <v>2</v>
      </c>
      <c r="BL150">
        <f t="shared" si="448"/>
        <v>1</v>
      </c>
      <c r="BM150">
        <f t="shared" si="448"/>
        <v>0</v>
      </c>
      <c r="BN150">
        <f t="shared" ref="BN150:CC150" si="449">IF(BM150&gt;0,BM150-1,6)</f>
        <v>6</v>
      </c>
      <c r="BO150">
        <f t="shared" si="449"/>
        <v>5</v>
      </c>
      <c r="BP150">
        <f t="shared" si="449"/>
        <v>4</v>
      </c>
      <c r="BQ150">
        <f t="shared" si="449"/>
        <v>3</v>
      </c>
      <c r="BR150">
        <f t="shared" si="449"/>
        <v>2</v>
      </c>
      <c r="BS150">
        <f t="shared" si="449"/>
        <v>1</v>
      </c>
      <c r="BT150">
        <f t="shared" si="449"/>
        <v>0</v>
      </c>
      <c r="BU150">
        <f t="shared" si="449"/>
        <v>6</v>
      </c>
      <c r="BV150">
        <f t="shared" si="449"/>
        <v>5</v>
      </c>
      <c r="BW150">
        <f t="shared" si="449"/>
        <v>4</v>
      </c>
      <c r="BX150">
        <f t="shared" si="449"/>
        <v>3</v>
      </c>
      <c r="BY150">
        <f t="shared" si="449"/>
        <v>2</v>
      </c>
      <c r="BZ150">
        <f t="shared" si="449"/>
        <v>1</v>
      </c>
      <c r="CA150">
        <f t="shared" si="449"/>
        <v>0</v>
      </c>
      <c r="CB150">
        <f t="shared" si="449"/>
        <v>6</v>
      </c>
      <c r="CC150">
        <f t="shared" si="449"/>
        <v>5</v>
      </c>
      <c r="CD150">
        <v>1</v>
      </c>
    </row>
    <row r="151" spans="1:82">
      <c r="A151" s="4">
        <f>'input&amp;Soluts'!A152</f>
        <v>1</v>
      </c>
      <c r="B151">
        <f t="shared" ref="B151:AG151" si="450">IF(A151&gt;0,A151-1,6)</f>
        <v>0</v>
      </c>
      <c r="C151">
        <f t="shared" si="450"/>
        <v>6</v>
      </c>
      <c r="D151">
        <f t="shared" si="450"/>
        <v>5</v>
      </c>
      <c r="E151">
        <f t="shared" si="450"/>
        <v>4</v>
      </c>
      <c r="F151">
        <f t="shared" si="450"/>
        <v>3</v>
      </c>
      <c r="G151">
        <f t="shared" si="450"/>
        <v>2</v>
      </c>
      <c r="H151">
        <f t="shared" si="450"/>
        <v>1</v>
      </c>
      <c r="I151">
        <f t="shared" si="450"/>
        <v>0</v>
      </c>
      <c r="J151">
        <f t="shared" si="450"/>
        <v>6</v>
      </c>
      <c r="K151">
        <f t="shared" si="450"/>
        <v>5</v>
      </c>
      <c r="L151">
        <f t="shared" si="450"/>
        <v>4</v>
      </c>
      <c r="M151">
        <f t="shared" si="450"/>
        <v>3</v>
      </c>
      <c r="N151">
        <f t="shared" si="450"/>
        <v>2</v>
      </c>
      <c r="O151">
        <f t="shared" si="450"/>
        <v>1</v>
      </c>
      <c r="P151">
        <f t="shared" si="450"/>
        <v>0</v>
      </c>
      <c r="Q151">
        <f t="shared" si="450"/>
        <v>6</v>
      </c>
      <c r="R151">
        <f t="shared" si="450"/>
        <v>5</v>
      </c>
      <c r="S151">
        <f t="shared" si="450"/>
        <v>4</v>
      </c>
      <c r="T151">
        <f t="shared" si="450"/>
        <v>3</v>
      </c>
      <c r="U151">
        <f t="shared" si="450"/>
        <v>2</v>
      </c>
      <c r="V151">
        <f t="shared" si="450"/>
        <v>1</v>
      </c>
      <c r="W151">
        <f t="shared" si="450"/>
        <v>0</v>
      </c>
      <c r="X151">
        <f t="shared" si="450"/>
        <v>6</v>
      </c>
      <c r="Y151">
        <f t="shared" si="450"/>
        <v>5</v>
      </c>
      <c r="Z151">
        <f t="shared" si="450"/>
        <v>4</v>
      </c>
      <c r="AA151">
        <f t="shared" si="450"/>
        <v>3</v>
      </c>
      <c r="AB151">
        <f t="shared" si="450"/>
        <v>2</v>
      </c>
      <c r="AC151">
        <f t="shared" si="450"/>
        <v>1</v>
      </c>
      <c r="AD151">
        <f t="shared" si="450"/>
        <v>0</v>
      </c>
      <c r="AE151">
        <f t="shared" si="450"/>
        <v>6</v>
      </c>
      <c r="AF151">
        <f t="shared" si="450"/>
        <v>5</v>
      </c>
      <c r="AG151">
        <f t="shared" si="450"/>
        <v>4</v>
      </c>
      <c r="AH151">
        <f t="shared" ref="AH151:BM151" si="451">IF(AG151&gt;0,AG151-1,6)</f>
        <v>3</v>
      </c>
      <c r="AI151">
        <f t="shared" si="451"/>
        <v>2</v>
      </c>
      <c r="AJ151">
        <f t="shared" si="451"/>
        <v>1</v>
      </c>
      <c r="AK151">
        <f t="shared" si="451"/>
        <v>0</v>
      </c>
      <c r="AL151">
        <f t="shared" si="451"/>
        <v>6</v>
      </c>
      <c r="AM151">
        <f t="shared" si="451"/>
        <v>5</v>
      </c>
      <c r="AN151">
        <f t="shared" si="451"/>
        <v>4</v>
      </c>
      <c r="AO151">
        <f t="shared" si="451"/>
        <v>3</v>
      </c>
      <c r="AP151">
        <f t="shared" si="451"/>
        <v>2</v>
      </c>
      <c r="AQ151">
        <f t="shared" si="451"/>
        <v>1</v>
      </c>
      <c r="AR151">
        <f t="shared" si="451"/>
        <v>0</v>
      </c>
      <c r="AS151">
        <f t="shared" si="451"/>
        <v>6</v>
      </c>
      <c r="AT151">
        <f t="shared" si="451"/>
        <v>5</v>
      </c>
      <c r="AU151">
        <f t="shared" si="451"/>
        <v>4</v>
      </c>
      <c r="AV151">
        <f t="shared" si="451"/>
        <v>3</v>
      </c>
      <c r="AW151">
        <f t="shared" si="451"/>
        <v>2</v>
      </c>
      <c r="AX151">
        <f t="shared" si="451"/>
        <v>1</v>
      </c>
      <c r="AY151">
        <f t="shared" si="451"/>
        <v>0</v>
      </c>
      <c r="AZ151">
        <f t="shared" si="451"/>
        <v>6</v>
      </c>
      <c r="BA151">
        <f t="shared" si="451"/>
        <v>5</v>
      </c>
      <c r="BB151">
        <f t="shared" si="451"/>
        <v>4</v>
      </c>
      <c r="BC151">
        <f t="shared" si="451"/>
        <v>3</v>
      </c>
      <c r="BD151">
        <f t="shared" si="451"/>
        <v>2</v>
      </c>
      <c r="BE151">
        <f t="shared" si="451"/>
        <v>1</v>
      </c>
      <c r="BF151">
        <f t="shared" si="451"/>
        <v>0</v>
      </c>
      <c r="BG151">
        <f t="shared" si="451"/>
        <v>6</v>
      </c>
      <c r="BH151">
        <f t="shared" si="451"/>
        <v>5</v>
      </c>
      <c r="BI151">
        <f t="shared" si="451"/>
        <v>4</v>
      </c>
      <c r="BJ151">
        <f t="shared" si="451"/>
        <v>3</v>
      </c>
      <c r="BK151">
        <f t="shared" si="451"/>
        <v>2</v>
      </c>
      <c r="BL151">
        <f t="shared" si="451"/>
        <v>1</v>
      </c>
      <c r="BM151">
        <f t="shared" si="451"/>
        <v>0</v>
      </c>
      <c r="BN151">
        <f t="shared" ref="BN151:CC151" si="452">IF(BM151&gt;0,BM151-1,6)</f>
        <v>6</v>
      </c>
      <c r="BO151">
        <f t="shared" si="452"/>
        <v>5</v>
      </c>
      <c r="BP151">
        <f t="shared" si="452"/>
        <v>4</v>
      </c>
      <c r="BQ151">
        <f t="shared" si="452"/>
        <v>3</v>
      </c>
      <c r="BR151">
        <f t="shared" si="452"/>
        <v>2</v>
      </c>
      <c r="BS151">
        <f t="shared" si="452"/>
        <v>1</v>
      </c>
      <c r="BT151">
        <f t="shared" si="452"/>
        <v>0</v>
      </c>
      <c r="BU151">
        <f t="shared" si="452"/>
        <v>6</v>
      </c>
      <c r="BV151">
        <f t="shared" si="452"/>
        <v>5</v>
      </c>
      <c r="BW151">
        <f t="shared" si="452"/>
        <v>4</v>
      </c>
      <c r="BX151">
        <f t="shared" si="452"/>
        <v>3</v>
      </c>
      <c r="BY151">
        <f t="shared" si="452"/>
        <v>2</v>
      </c>
      <c r="BZ151">
        <f t="shared" si="452"/>
        <v>1</v>
      </c>
      <c r="CA151">
        <f t="shared" si="452"/>
        <v>0</v>
      </c>
      <c r="CB151">
        <f t="shared" si="452"/>
        <v>6</v>
      </c>
      <c r="CC151">
        <f t="shared" si="452"/>
        <v>5</v>
      </c>
      <c r="CD151">
        <v>1</v>
      </c>
    </row>
    <row r="152" spans="1:82">
      <c r="A152" s="4">
        <f>'input&amp;Soluts'!A153</f>
        <v>1</v>
      </c>
      <c r="B152">
        <f t="shared" ref="B152:AG152" si="453">IF(A152&gt;0,A152-1,6)</f>
        <v>0</v>
      </c>
      <c r="C152">
        <f t="shared" si="453"/>
        <v>6</v>
      </c>
      <c r="D152">
        <f t="shared" si="453"/>
        <v>5</v>
      </c>
      <c r="E152">
        <f t="shared" si="453"/>
        <v>4</v>
      </c>
      <c r="F152">
        <f t="shared" si="453"/>
        <v>3</v>
      </c>
      <c r="G152">
        <f t="shared" si="453"/>
        <v>2</v>
      </c>
      <c r="H152">
        <f t="shared" si="453"/>
        <v>1</v>
      </c>
      <c r="I152">
        <f t="shared" si="453"/>
        <v>0</v>
      </c>
      <c r="J152">
        <f t="shared" si="453"/>
        <v>6</v>
      </c>
      <c r="K152">
        <f t="shared" si="453"/>
        <v>5</v>
      </c>
      <c r="L152">
        <f t="shared" si="453"/>
        <v>4</v>
      </c>
      <c r="M152">
        <f t="shared" si="453"/>
        <v>3</v>
      </c>
      <c r="N152">
        <f t="shared" si="453"/>
        <v>2</v>
      </c>
      <c r="O152">
        <f t="shared" si="453"/>
        <v>1</v>
      </c>
      <c r="P152">
        <f t="shared" si="453"/>
        <v>0</v>
      </c>
      <c r="Q152">
        <f t="shared" si="453"/>
        <v>6</v>
      </c>
      <c r="R152">
        <f t="shared" si="453"/>
        <v>5</v>
      </c>
      <c r="S152">
        <f t="shared" si="453"/>
        <v>4</v>
      </c>
      <c r="T152">
        <f t="shared" si="453"/>
        <v>3</v>
      </c>
      <c r="U152">
        <f t="shared" si="453"/>
        <v>2</v>
      </c>
      <c r="V152">
        <f t="shared" si="453"/>
        <v>1</v>
      </c>
      <c r="W152">
        <f t="shared" si="453"/>
        <v>0</v>
      </c>
      <c r="X152">
        <f t="shared" si="453"/>
        <v>6</v>
      </c>
      <c r="Y152">
        <f t="shared" si="453"/>
        <v>5</v>
      </c>
      <c r="Z152">
        <f t="shared" si="453"/>
        <v>4</v>
      </c>
      <c r="AA152">
        <f t="shared" si="453"/>
        <v>3</v>
      </c>
      <c r="AB152">
        <f t="shared" si="453"/>
        <v>2</v>
      </c>
      <c r="AC152">
        <f t="shared" si="453"/>
        <v>1</v>
      </c>
      <c r="AD152">
        <f t="shared" si="453"/>
        <v>0</v>
      </c>
      <c r="AE152">
        <f t="shared" si="453"/>
        <v>6</v>
      </c>
      <c r="AF152">
        <f t="shared" si="453"/>
        <v>5</v>
      </c>
      <c r="AG152">
        <f t="shared" si="453"/>
        <v>4</v>
      </c>
      <c r="AH152">
        <f t="shared" ref="AH152:BM152" si="454">IF(AG152&gt;0,AG152-1,6)</f>
        <v>3</v>
      </c>
      <c r="AI152">
        <f t="shared" si="454"/>
        <v>2</v>
      </c>
      <c r="AJ152">
        <f t="shared" si="454"/>
        <v>1</v>
      </c>
      <c r="AK152">
        <f t="shared" si="454"/>
        <v>0</v>
      </c>
      <c r="AL152">
        <f t="shared" si="454"/>
        <v>6</v>
      </c>
      <c r="AM152">
        <f t="shared" si="454"/>
        <v>5</v>
      </c>
      <c r="AN152">
        <f t="shared" si="454"/>
        <v>4</v>
      </c>
      <c r="AO152">
        <f t="shared" si="454"/>
        <v>3</v>
      </c>
      <c r="AP152">
        <f t="shared" si="454"/>
        <v>2</v>
      </c>
      <c r="AQ152">
        <f t="shared" si="454"/>
        <v>1</v>
      </c>
      <c r="AR152">
        <f t="shared" si="454"/>
        <v>0</v>
      </c>
      <c r="AS152">
        <f t="shared" si="454"/>
        <v>6</v>
      </c>
      <c r="AT152">
        <f t="shared" si="454"/>
        <v>5</v>
      </c>
      <c r="AU152">
        <f t="shared" si="454"/>
        <v>4</v>
      </c>
      <c r="AV152">
        <f t="shared" si="454"/>
        <v>3</v>
      </c>
      <c r="AW152">
        <f t="shared" si="454"/>
        <v>2</v>
      </c>
      <c r="AX152">
        <f t="shared" si="454"/>
        <v>1</v>
      </c>
      <c r="AY152">
        <f t="shared" si="454"/>
        <v>0</v>
      </c>
      <c r="AZ152">
        <f t="shared" si="454"/>
        <v>6</v>
      </c>
      <c r="BA152">
        <f t="shared" si="454"/>
        <v>5</v>
      </c>
      <c r="BB152">
        <f t="shared" si="454"/>
        <v>4</v>
      </c>
      <c r="BC152">
        <f t="shared" si="454"/>
        <v>3</v>
      </c>
      <c r="BD152">
        <f t="shared" si="454"/>
        <v>2</v>
      </c>
      <c r="BE152">
        <f t="shared" si="454"/>
        <v>1</v>
      </c>
      <c r="BF152">
        <f t="shared" si="454"/>
        <v>0</v>
      </c>
      <c r="BG152">
        <f t="shared" si="454"/>
        <v>6</v>
      </c>
      <c r="BH152">
        <f t="shared" si="454"/>
        <v>5</v>
      </c>
      <c r="BI152">
        <f t="shared" si="454"/>
        <v>4</v>
      </c>
      <c r="BJ152">
        <f t="shared" si="454"/>
        <v>3</v>
      </c>
      <c r="BK152">
        <f t="shared" si="454"/>
        <v>2</v>
      </c>
      <c r="BL152">
        <f t="shared" si="454"/>
        <v>1</v>
      </c>
      <c r="BM152">
        <f t="shared" si="454"/>
        <v>0</v>
      </c>
      <c r="BN152">
        <f t="shared" ref="BN152:CC152" si="455">IF(BM152&gt;0,BM152-1,6)</f>
        <v>6</v>
      </c>
      <c r="BO152">
        <f t="shared" si="455"/>
        <v>5</v>
      </c>
      <c r="BP152">
        <f t="shared" si="455"/>
        <v>4</v>
      </c>
      <c r="BQ152">
        <f t="shared" si="455"/>
        <v>3</v>
      </c>
      <c r="BR152">
        <f t="shared" si="455"/>
        <v>2</v>
      </c>
      <c r="BS152">
        <f t="shared" si="455"/>
        <v>1</v>
      </c>
      <c r="BT152">
        <f t="shared" si="455"/>
        <v>0</v>
      </c>
      <c r="BU152">
        <f t="shared" si="455"/>
        <v>6</v>
      </c>
      <c r="BV152">
        <f t="shared" si="455"/>
        <v>5</v>
      </c>
      <c r="BW152">
        <f t="shared" si="455"/>
        <v>4</v>
      </c>
      <c r="BX152">
        <f t="shared" si="455"/>
        <v>3</v>
      </c>
      <c r="BY152">
        <f t="shared" si="455"/>
        <v>2</v>
      </c>
      <c r="BZ152">
        <f t="shared" si="455"/>
        <v>1</v>
      </c>
      <c r="CA152">
        <f t="shared" si="455"/>
        <v>0</v>
      </c>
      <c r="CB152">
        <f t="shared" si="455"/>
        <v>6</v>
      </c>
      <c r="CC152">
        <f t="shared" si="455"/>
        <v>5</v>
      </c>
      <c r="CD152">
        <v>1</v>
      </c>
    </row>
    <row r="153" spans="1:82">
      <c r="A153" s="4">
        <f>'input&amp;Soluts'!A154</f>
        <v>4</v>
      </c>
      <c r="B153">
        <f t="shared" ref="B153:AG153" si="456">IF(A153&gt;0,A153-1,6)</f>
        <v>3</v>
      </c>
      <c r="C153">
        <f t="shared" si="456"/>
        <v>2</v>
      </c>
      <c r="D153">
        <f t="shared" si="456"/>
        <v>1</v>
      </c>
      <c r="E153">
        <f t="shared" si="456"/>
        <v>0</v>
      </c>
      <c r="F153">
        <f t="shared" si="456"/>
        <v>6</v>
      </c>
      <c r="G153">
        <f t="shared" si="456"/>
        <v>5</v>
      </c>
      <c r="H153">
        <f t="shared" si="456"/>
        <v>4</v>
      </c>
      <c r="I153">
        <f t="shared" si="456"/>
        <v>3</v>
      </c>
      <c r="J153">
        <f t="shared" si="456"/>
        <v>2</v>
      </c>
      <c r="K153">
        <f t="shared" si="456"/>
        <v>1</v>
      </c>
      <c r="L153">
        <f t="shared" si="456"/>
        <v>0</v>
      </c>
      <c r="M153">
        <f t="shared" si="456"/>
        <v>6</v>
      </c>
      <c r="N153">
        <f t="shared" si="456"/>
        <v>5</v>
      </c>
      <c r="O153">
        <f t="shared" si="456"/>
        <v>4</v>
      </c>
      <c r="P153">
        <f t="shared" si="456"/>
        <v>3</v>
      </c>
      <c r="Q153">
        <f t="shared" si="456"/>
        <v>2</v>
      </c>
      <c r="R153">
        <f t="shared" si="456"/>
        <v>1</v>
      </c>
      <c r="S153">
        <f t="shared" si="456"/>
        <v>0</v>
      </c>
      <c r="T153">
        <f t="shared" si="456"/>
        <v>6</v>
      </c>
      <c r="U153">
        <f t="shared" si="456"/>
        <v>5</v>
      </c>
      <c r="V153">
        <f t="shared" si="456"/>
        <v>4</v>
      </c>
      <c r="W153">
        <f t="shared" si="456"/>
        <v>3</v>
      </c>
      <c r="X153">
        <f t="shared" si="456"/>
        <v>2</v>
      </c>
      <c r="Y153">
        <f t="shared" si="456"/>
        <v>1</v>
      </c>
      <c r="Z153">
        <f t="shared" si="456"/>
        <v>0</v>
      </c>
      <c r="AA153">
        <f t="shared" si="456"/>
        <v>6</v>
      </c>
      <c r="AB153">
        <f t="shared" si="456"/>
        <v>5</v>
      </c>
      <c r="AC153">
        <f t="shared" si="456"/>
        <v>4</v>
      </c>
      <c r="AD153">
        <f t="shared" si="456"/>
        <v>3</v>
      </c>
      <c r="AE153">
        <f t="shared" si="456"/>
        <v>2</v>
      </c>
      <c r="AF153">
        <f t="shared" si="456"/>
        <v>1</v>
      </c>
      <c r="AG153">
        <f t="shared" si="456"/>
        <v>0</v>
      </c>
      <c r="AH153">
        <f t="shared" ref="AH153:BM153" si="457">IF(AG153&gt;0,AG153-1,6)</f>
        <v>6</v>
      </c>
      <c r="AI153">
        <f t="shared" si="457"/>
        <v>5</v>
      </c>
      <c r="AJ153">
        <f t="shared" si="457"/>
        <v>4</v>
      </c>
      <c r="AK153">
        <f t="shared" si="457"/>
        <v>3</v>
      </c>
      <c r="AL153">
        <f t="shared" si="457"/>
        <v>2</v>
      </c>
      <c r="AM153">
        <f t="shared" si="457"/>
        <v>1</v>
      </c>
      <c r="AN153">
        <f t="shared" si="457"/>
        <v>0</v>
      </c>
      <c r="AO153">
        <f t="shared" si="457"/>
        <v>6</v>
      </c>
      <c r="AP153">
        <f t="shared" si="457"/>
        <v>5</v>
      </c>
      <c r="AQ153">
        <f t="shared" si="457"/>
        <v>4</v>
      </c>
      <c r="AR153">
        <f t="shared" si="457"/>
        <v>3</v>
      </c>
      <c r="AS153">
        <f t="shared" si="457"/>
        <v>2</v>
      </c>
      <c r="AT153">
        <f t="shared" si="457"/>
        <v>1</v>
      </c>
      <c r="AU153">
        <f t="shared" si="457"/>
        <v>0</v>
      </c>
      <c r="AV153">
        <f t="shared" si="457"/>
        <v>6</v>
      </c>
      <c r="AW153">
        <f t="shared" si="457"/>
        <v>5</v>
      </c>
      <c r="AX153">
        <f t="shared" si="457"/>
        <v>4</v>
      </c>
      <c r="AY153">
        <f t="shared" si="457"/>
        <v>3</v>
      </c>
      <c r="AZ153">
        <f t="shared" si="457"/>
        <v>2</v>
      </c>
      <c r="BA153">
        <f t="shared" si="457"/>
        <v>1</v>
      </c>
      <c r="BB153">
        <f t="shared" si="457"/>
        <v>0</v>
      </c>
      <c r="BC153">
        <f t="shared" si="457"/>
        <v>6</v>
      </c>
      <c r="BD153">
        <f t="shared" si="457"/>
        <v>5</v>
      </c>
      <c r="BE153">
        <f t="shared" si="457"/>
        <v>4</v>
      </c>
      <c r="BF153">
        <f t="shared" si="457"/>
        <v>3</v>
      </c>
      <c r="BG153">
        <f t="shared" si="457"/>
        <v>2</v>
      </c>
      <c r="BH153">
        <f t="shared" si="457"/>
        <v>1</v>
      </c>
      <c r="BI153">
        <f t="shared" si="457"/>
        <v>0</v>
      </c>
      <c r="BJ153">
        <f t="shared" si="457"/>
        <v>6</v>
      </c>
      <c r="BK153">
        <f t="shared" si="457"/>
        <v>5</v>
      </c>
      <c r="BL153">
        <f t="shared" si="457"/>
        <v>4</v>
      </c>
      <c r="BM153">
        <f t="shared" si="457"/>
        <v>3</v>
      </c>
      <c r="BN153">
        <f t="shared" ref="BN153:CC153" si="458">IF(BM153&gt;0,BM153-1,6)</f>
        <v>2</v>
      </c>
      <c r="BO153">
        <f t="shared" si="458"/>
        <v>1</v>
      </c>
      <c r="BP153">
        <f t="shared" si="458"/>
        <v>0</v>
      </c>
      <c r="BQ153">
        <f t="shared" si="458"/>
        <v>6</v>
      </c>
      <c r="BR153">
        <f t="shared" si="458"/>
        <v>5</v>
      </c>
      <c r="BS153">
        <f t="shared" si="458"/>
        <v>4</v>
      </c>
      <c r="BT153">
        <f t="shared" si="458"/>
        <v>3</v>
      </c>
      <c r="BU153">
        <f t="shared" si="458"/>
        <v>2</v>
      </c>
      <c r="BV153">
        <f t="shared" si="458"/>
        <v>1</v>
      </c>
      <c r="BW153">
        <f t="shared" si="458"/>
        <v>0</v>
      </c>
      <c r="BX153">
        <f t="shared" si="458"/>
        <v>6</v>
      </c>
      <c r="BY153">
        <f t="shared" si="458"/>
        <v>5</v>
      </c>
      <c r="BZ153">
        <f t="shared" si="458"/>
        <v>4</v>
      </c>
      <c r="CA153">
        <f t="shared" si="458"/>
        <v>3</v>
      </c>
      <c r="CB153">
        <f t="shared" si="458"/>
        <v>2</v>
      </c>
      <c r="CC153">
        <f t="shared" si="458"/>
        <v>1</v>
      </c>
      <c r="CD153">
        <v>1</v>
      </c>
    </row>
    <row r="154" spans="1:82">
      <c r="A154" s="4">
        <f>'input&amp;Soluts'!A155</f>
        <v>4</v>
      </c>
      <c r="B154">
        <f t="shared" ref="B154:AG154" si="459">IF(A154&gt;0,A154-1,6)</f>
        <v>3</v>
      </c>
      <c r="C154">
        <f t="shared" si="459"/>
        <v>2</v>
      </c>
      <c r="D154">
        <f t="shared" si="459"/>
        <v>1</v>
      </c>
      <c r="E154">
        <f t="shared" si="459"/>
        <v>0</v>
      </c>
      <c r="F154">
        <f t="shared" si="459"/>
        <v>6</v>
      </c>
      <c r="G154">
        <f t="shared" si="459"/>
        <v>5</v>
      </c>
      <c r="H154">
        <f t="shared" si="459"/>
        <v>4</v>
      </c>
      <c r="I154">
        <f t="shared" si="459"/>
        <v>3</v>
      </c>
      <c r="J154">
        <f t="shared" si="459"/>
        <v>2</v>
      </c>
      <c r="K154">
        <f t="shared" si="459"/>
        <v>1</v>
      </c>
      <c r="L154">
        <f t="shared" si="459"/>
        <v>0</v>
      </c>
      <c r="M154">
        <f t="shared" si="459"/>
        <v>6</v>
      </c>
      <c r="N154">
        <f t="shared" si="459"/>
        <v>5</v>
      </c>
      <c r="O154">
        <f t="shared" si="459"/>
        <v>4</v>
      </c>
      <c r="P154">
        <f t="shared" si="459"/>
        <v>3</v>
      </c>
      <c r="Q154">
        <f t="shared" si="459"/>
        <v>2</v>
      </c>
      <c r="R154">
        <f t="shared" si="459"/>
        <v>1</v>
      </c>
      <c r="S154">
        <f t="shared" si="459"/>
        <v>0</v>
      </c>
      <c r="T154">
        <f t="shared" si="459"/>
        <v>6</v>
      </c>
      <c r="U154">
        <f t="shared" si="459"/>
        <v>5</v>
      </c>
      <c r="V154">
        <f t="shared" si="459"/>
        <v>4</v>
      </c>
      <c r="W154">
        <f t="shared" si="459"/>
        <v>3</v>
      </c>
      <c r="X154">
        <f t="shared" si="459"/>
        <v>2</v>
      </c>
      <c r="Y154">
        <f t="shared" si="459"/>
        <v>1</v>
      </c>
      <c r="Z154">
        <f t="shared" si="459"/>
        <v>0</v>
      </c>
      <c r="AA154">
        <f t="shared" si="459"/>
        <v>6</v>
      </c>
      <c r="AB154">
        <f t="shared" si="459"/>
        <v>5</v>
      </c>
      <c r="AC154">
        <f t="shared" si="459"/>
        <v>4</v>
      </c>
      <c r="AD154">
        <f t="shared" si="459"/>
        <v>3</v>
      </c>
      <c r="AE154">
        <f t="shared" si="459"/>
        <v>2</v>
      </c>
      <c r="AF154">
        <f t="shared" si="459"/>
        <v>1</v>
      </c>
      <c r="AG154">
        <f t="shared" si="459"/>
        <v>0</v>
      </c>
      <c r="AH154">
        <f t="shared" ref="AH154:BM154" si="460">IF(AG154&gt;0,AG154-1,6)</f>
        <v>6</v>
      </c>
      <c r="AI154">
        <f t="shared" si="460"/>
        <v>5</v>
      </c>
      <c r="AJ154">
        <f t="shared" si="460"/>
        <v>4</v>
      </c>
      <c r="AK154">
        <f t="shared" si="460"/>
        <v>3</v>
      </c>
      <c r="AL154">
        <f t="shared" si="460"/>
        <v>2</v>
      </c>
      <c r="AM154">
        <f t="shared" si="460"/>
        <v>1</v>
      </c>
      <c r="AN154">
        <f t="shared" si="460"/>
        <v>0</v>
      </c>
      <c r="AO154">
        <f t="shared" si="460"/>
        <v>6</v>
      </c>
      <c r="AP154">
        <f t="shared" si="460"/>
        <v>5</v>
      </c>
      <c r="AQ154">
        <f t="shared" si="460"/>
        <v>4</v>
      </c>
      <c r="AR154">
        <f t="shared" si="460"/>
        <v>3</v>
      </c>
      <c r="AS154">
        <f t="shared" si="460"/>
        <v>2</v>
      </c>
      <c r="AT154">
        <f t="shared" si="460"/>
        <v>1</v>
      </c>
      <c r="AU154">
        <f t="shared" si="460"/>
        <v>0</v>
      </c>
      <c r="AV154">
        <f t="shared" si="460"/>
        <v>6</v>
      </c>
      <c r="AW154">
        <f t="shared" si="460"/>
        <v>5</v>
      </c>
      <c r="AX154">
        <f t="shared" si="460"/>
        <v>4</v>
      </c>
      <c r="AY154">
        <f t="shared" si="460"/>
        <v>3</v>
      </c>
      <c r="AZ154">
        <f t="shared" si="460"/>
        <v>2</v>
      </c>
      <c r="BA154">
        <f t="shared" si="460"/>
        <v>1</v>
      </c>
      <c r="BB154">
        <f t="shared" si="460"/>
        <v>0</v>
      </c>
      <c r="BC154">
        <f t="shared" si="460"/>
        <v>6</v>
      </c>
      <c r="BD154">
        <f t="shared" si="460"/>
        <v>5</v>
      </c>
      <c r="BE154">
        <f t="shared" si="460"/>
        <v>4</v>
      </c>
      <c r="BF154">
        <f t="shared" si="460"/>
        <v>3</v>
      </c>
      <c r="BG154">
        <f t="shared" si="460"/>
        <v>2</v>
      </c>
      <c r="BH154">
        <f t="shared" si="460"/>
        <v>1</v>
      </c>
      <c r="BI154">
        <f t="shared" si="460"/>
        <v>0</v>
      </c>
      <c r="BJ154">
        <f t="shared" si="460"/>
        <v>6</v>
      </c>
      <c r="BK154">
        <f t="shared" si="460"/>
        <v>5</v>
      </c>
      <c r="BL154">
        <f t="shared" si="460"/>
        <v>4</v>
      </c>
      <c r="BM154">
        <f t="shared" si="460"/>
        <v>3</v>
      </c>
      <c r="BN154">
        <f t="shared" ref="BN154:CC154" si="461">IF(BM154&gt;0,BM154-1,6)</f>
        <v>2</v>
      </c>
      <c r="BO154">
        <f t="shared" si="461"/>
        <v>1</v>
      </c>
      <c r="BP154">
        <f t="shared" si="461"/>
        <v>0</v>
      </c>
      <c r="BQ154">
        <f t="shared" si="461"/>
        <v>6</v>
      </c>
      <c r="BR154">
        <f t="shared" si="461"/>
        <v>5</v>
      </c>
      <c r="BS154">
        <f t="shared" si="461"/>
        <v>4</v>
      </c>
      <c r="BT154">
        <f t="shared" si="461"/>
        <v>3</v>
      </c>
      <c r="BU154">
        <f t="shared" si="461"/>
        <v>2</v>
      </c>
      <c r="BV154">
        <f t="shared" si="461"/>
        <v>1</v>
      </c>
      <c r="BW154">
        <f t="shared" si="461"/>
        <v>0</v>
      </c>
      <c r="BX154">
        <f t="shared" si="461"/>
        <v>6</v>
      </c>
      <c r="BY154">
        <f t="shared" si="461"/>
        <v>5</v>
      </c>
      <c r="BZ154">
        <f t="shared" si="461"/>
        <v>4</v>
      </c>
      <c r="CA154">
        <f t="shared" si="461"/>
        <v>3</v>
      </c>
      <c r="CB154">
        <f t="shared" si="461"/>
        <v>2</v>
      </c>
      <c r="CC154">
        <f t="shared" si="461"/>
        <v>1</v>
      </c>
      <c r="CD154">
        <v>1</v>
      </c>
    </row>
    <row r="155" spans="1:82">
      <c r="A155" s="4">
        <f>'input&amp;Soluts'!A156</f>
        <v>5</v>
      </c>
      <c r="B155">
        <f t="shared" ref="B155:AG155" si="462">IF(A155&gt;0,A155-1,6)</f>
        <v>4</v>
      </c>
      <c r="C155">
        <f t="shared" si="462"/>
        <v>3</v>
      </c>
      <c r="D155">
        <f t="shared" si="462"/>
        <v>2</v>
      </c>
      <c r="E155">
        <f t="shared" si="462"/>
        <v>1</v>
      </c>
      <c r="F155">
        <f t="shared" si="462"/>
        <v>0</v>
      </c>
      <c r="G155">
        <f t="shared" si="462"/>
        <v>6</v>
      </c>
      <c r="H155">
        <f t="shared" si="462"/>
        <v>5</v>
      </c>
      <c r="I155">
        <f t="shared" si="462"/>
        <v>4</v>
      </c>
      <c r="J155">
        <f t="shared" si="462"/>
        <v>3</v>
      </c>
      <c r="K155">
        <f t="shared" si="462"/>
        <v>2</v>
      </c>
      <c r="L155">
        <f t="shared" si="462"/>
        <v>1</v>
      </c>
      <c r="M155">
        <f t="shared" si="462"/>
        <v>0</v>
      </c>
      <c r="N155">
        <f t="shared" si="462"/>
        <v>6</v>
      </c>
      <c r="O155">
        <f t="shared" si="462"/>
        <v>5</v>
      </c>
      <c r="P155">
        <f t="shared" si="462"/>
        <v>4</v>
      </c>
      <c r="Q155">
        <f t="shared" si="462"/>
        <v>3</v>
      </c>
      <c r="R155">
        <f t="shared" si="462"/>
        <v>2</v>
      </c>
      <c r="S155">
        <f t="shared" si="462"/>
        <v>1</v>
      </c>
      <c r="T155">
        <f t="shared" si="462"/>
        <v>0</v>
      </c>
      <c r="U155">
        <f t="shared" si="462"/>
        <v>6</v>
      </c>
      <c r="V155">
        <f t="shared" si="462"/>
        <v>5</v>
      </c>
      <c r="W155">
        <f t="shared" si="462"/>
        <v>4</v>
      </c>
      <c r="X155">
        <f t="shared" si="462"/>
        <v>3</v>
      </c>
      <c r="Y155">
        <f t="shared" si="462"/>
        <v>2</v>
      </c>
      <c r="Z155">
        <f t="shared" si="462"/>
        <v>1</v>
      </c>
      <c r="AA155">
        <f t="shared" si="462"/>
        <v>0</v>
      </c>
      <c r="AB155">
        <f t="shared" si="462"/>
        <v>6</v>
      </c>
      <c r="AC155">
        <f t="shared" si="462"/>
        <v>5</v>
      </c>
      <c r="AD155">
        <f t="shared" si="462"/>
        <v>4</v>
      </c>
      <c r="AE155">
        <f t="shared" si="462"/>
        <v>3</v>
      </c>
      <c r="AF155">
        <f t="shared" si="462"/>
        <v>2</v>
      </c>
      <c r="AG155">
        <f t="shared" si="462"/>
        <v>1</v>
      </c>
      <c r="AH155">
        <f t="shared" ref="AH155:BM155" si="463">IF(AG155&gt;0,AG155-1,6)</f>
        <v>0</v>
      </c>
      <c r="AI155">
        <f t="shared" si="463"/>
        <v>6</v>
      </c>
      <c r="AJ155">
        <f t="shared" si="463"/>
        <v>5</v>
      </c>
      <c r="AK155">
        <f t="shared" si="463"/>
        <v>4</v>
      </c>
      <c r="AL155">
        <f t="shared" si="463"/>
        <v>3</v>
      </c>
      <c r="AM155">
        <f t="shared" si="463"/>
        <v>2</v>
      </c>
      <c r="AN155">
        <f t="shared" si="463"/>
        <v>1</v>
      </c>
      <c r="AO155">
        <f t="shared" si="463"/>
        <v>0</v>
      </c>
      <c r="AP155">
        <f t="shared" si="463"/>
        <v>6</v>
      </c>
      <c r="AQ155">
        <f t="shared" si="463"/>
        <v>5</v>
      </c>
      <c r="AR155">
        <f t="shared" si="463"/>
        <v>4</v>
      </c>
      <c r="AS155">
        <f t="shared" si="463"/>
        <v>3</v>
      </c>
      <c r="AT155">
        <f t="shared" si="463"/>
        <v>2</v>
      </c>
      <c r="AU155">
        <f t="shared" si="463"/>
        <v>1</v>
      </c>
      <c r="AV155">
        <f t="shared" si="463"/>
        <v>0</v>
      </c>
      <c r="AW155">
        <f t="shared" si="463"/>
        <v>6</v>
      </c>
      <c r="AX155">
        <f t="shared" si="463"/>
        <v>5</v>
      </c>
      <c r="AY155">
        <f t="shared" si="463"/>
        <v>4</v>
      </c>
      <c r="AZ155">
        <f t="shared" si="463"/>
        <v>3</v>
      </c>
      <c r="BA155">
        <f t="shared" si="463"/>
        <v>2</v>
      </c>
      <c r="BB155">
        <f t="shared" si="463"/>
        <v>1</v>
      </c>
      <c r="BC155">
        <f t="shared" si="463"/>
        <v>0</v>
      </c>
      <c r="BD155">
        <f t="shared" si="463"/>
        <v>6</v>
      </c>
      <c r="BE155">
        <f t="shared" si="463"/>
        <v>5</v>
      </c>
      <c r="BF155">
        <f t="shared" si="463"/>
        <v>4</v>
      </c>
      <c r="BG155">
        <f t="shared" si="463"/>
        <v>3</v>
      </c>
      <c r="BH155">
        <f t="shared" si="463"/>
        <v>2</v>
      </c>
      <c r="BI155">
        <f t="shared" si="463"/>
        <v>1</v>
      </c>
      <c r="BJ155">
        <f t="shared" si="463"/>
        <v>0</v>
      </c>
      <c r="BK155">
        <f t="shared" si="463"/>
        <v>6</v>
      </c>
      <c r="BL155">
        <f t="shared" si="463"/>
        <v>5</v>
      </c>
      <c r="BM155">
        <f t="shared" si="463"/>
        <v>4</v>
      </c>
      <c r="BN155">
        <f t="shared" ref="BN155:CC155" si="464">IF(BM155&gt;0,BM155-1,6)</f>
        <v>3</v>
      </c>
      <c r="BO155">
        <f t="shared" si="464"/>
        <v>2</v>
      </c>
      <c r="BP155">
        <f t="shared" si="464"/>
        <v>1</v>
      </c>
      <c r="BQ155">
        <f t="shared" si="464"/>
        <v>0</v>
      </c>
      <c r="BR155">
        <f t="shared" si="464"/>
        <v>6</v>
      </c>
      <c r="BS155">
        <f t="shared" si="464"/>
        <v>5</v>
      </c>
      <c r="BT155">
        <f t="shared" si="464"/>
        <v>4</v>
      </c>
      <c r="BU155">
        <f t="shared" si="464"/>
        <v>3</v>
      </c>
      <c r="BV155">
        <f t="shared" si="464"/>
        <v>2</v>
      </c>
      <c r="BW155">
        <f t="shared" si="464"/>
        <v>1</v>
      </c>
      <c r="BX155">
        <f t="shared" si="464"/>
        <v>0</v>
      </c>
      <c r="BY155">
        <f t="shared" si="464"/>
        <v>6</v>
      </c>
      <c r="BZ155">
        <f t="shared" si="464"/>
        <v>5</v>
      </c>
      <c r="CA155">
        <f t="shared" si="464"/>
        <v>4</v>
      </c>
      <c r="CB155">
        <f t="shared" si="464"/>
        <v>3</v>
      </c>
      <c r="CC155">
        <f t="shared" si="464"/>
        <v>2</v>
      </c>
      <c r="CD155">
        <v>1</v>
      </c>
    </row>
    <row r="156" spans="1:82">
      <c r="A156" s="4">
        <f>'input&amp;Soluts'!A157</f>
        <v>2</v>
      </c>
      <c r="B156">
        <f t="shared" ref="B156:AG156" si="465">IF(A156&gt;0,A156-1,6)</f>
        <v>1</v>
      </c>
      <c r="C156">
        <f t="shared" si="465"/>
        <v>0</v>
      </c>
      <c r="D156">
        <f t="shared" si="465"/>
        <v>6</v>
      </c>
      <c r="E156">
        <f t="shared" si="465"/>
        <v>5</v>
      </c>
      <c r="F156">
        <f t="shared" si="465"/>
        <v>4</v>
      </c>
      <c r="G156">
        <f t="shared" si="465"/>
        <v>3</v>
      </c>
      <c r="H156">
        <f t="shared" si="465"/>
        <v>2</v>
      </c>
      <c r="I156">
        <f t="shared" si="465"/>
        <v>1</v>
      </c>
      <c r="J156">
        <f t="shared" si="465"/>
        <v>0</v>
      </c>
      <c r="K156">
        <f t="shared" si="465"/>
        <v>6</v>
      </c>
      <c r="L156">
        <f t="shared" si="465"/>
        <v>5</v>
      </c>
      <c r="M156">
        <f t="shared" si="465"/>
        <v>4</v>
      </c>
      <c r="N156">
        <f t="shared" si="465"/>
        <v>3</v>
      </c>
      <c r="O156">
        <f t="shared" si="465"/>
        <v>2</v>
      </c>
      <c r="P156">
        <f t="shared" si="465"/>
        <v>1</v>
      </c>
      <c r="Q156">
        <f t="shared" si="465"/>
        <v>0</v>
      </c>
      <c r="R156">
        <f t="shared" si="465"/>
        <v>6</v>
      </c>
      <c r="S156">
        <f t="shared" si="465"/>
        <v>5</v>
      </c>
      <c r="T156">
        <f t="shared" si="465"/>
        <v>4</v>
      </c>
      <c r="U156">
        <f t="shared" si="465"/>
        <v>3</v>
      </c>
      <c r="V156">
        <f t="shared" si="465"/>
        <v>2</v>
      </c>
      <c r="W156">
        <f t="shared" si="465"/>
        <v>1</v>
      </c>
      <c r="X156">
        <f t="shared" si="465"/>
        <v>0</v>
      </c>
      <c r="Y156">
        <f t="shared" si="465"/>
        <v>6</v>
      </c>
      <c r="Z156">
        <f t="shared" si="465"/>
        <v>5</v>
      </c>
      <c r="AA156">
        <f t="shared" si="465"/>
        <v>4</v>
      </c>
      <c r="AB156">
        <f t="shared" si="465"/>
        <v>3</v>
      </c>
      <c r="AC156">
        <f t="shared" si="465"/>
        <v>2</v>
      </c>
      <c r="AD156">
        <f t="shared" si="465"/>
        <v>1</v>
      </c>
      <c r="AE156">
        <f t="shared" si="465"/>
        <v>0</v>
      </c>
      <c r="AF156">
        <f t="shared" si="465"/>
        <v>6</v>
      </c>
      <c r="AG156">
        <f t="shared" si="465"/>
        <v>5</v>
      </c>
      <c r="AH156">
        <f t="shared" ref="AH156:BM156" si="466">IF(AG156&gt;0,AG156-1,6)</f>
        <v>4</v>
      </c>
      <c r="AI156">
        <f t="shared" si="466"/>
        <v>3</v>
      </c>
      <c r="AJ156">
        <f t="shared" si="466"/>
        <v>2</v>
      </c>
      <c r="AK156">
        <f t="shared" si="466"/>
        <v>1</v>
      </c>
      <c r="AL156">
        <f t="shared" si="466"/>
        <v>0</v>
      </c>
      <c r="AM156">
        <f t="shared" si="466"/>
        <v>6</v>
      </c>
      <c r="AN156">
        <f t="shared" si="466"/>
        <v>5</v>
      </c>
      <c r="AO156">
        <f t="shared" si="466"/>
        <v>4</v>
      </c>
      <c r="AP156">
        <f t="shared" si="466"/>
        <v>3</v>
      </c>
      <c r="AQ156">
        <f t="shared" si="466"/>
        <v>2</v>
      </c>
      <c r="AR156">
        <f t="shared" si="466"/>
        <v>1</v>
      </c>
      <c r="AS156">
        <f t="shared" si="466"/>
        <v>0</v>
      </c>
      <c r="AT156">
        <f t="shared" si="466"/>
        <v>6</v>
      </c>
      <c r="AU156">
        <f t="shared" si="466"/>
        <v>5</v>
      </c>
      <c r="AV156">
        <f t="shared" si="466"/>
        <v>4</v>
      </c>
      <c r="AW156">
        <f t="shared" si="466"/>
        <v>3</v>
      </c>
      <c r="AX156">
        <f t="shared" si="466"/>
        <v>2</v>
      </c>
      <c r="AY156">
        <f t="shared" si="466"/>
        <v>1</v>
      </c>
      <c r="AZ156">
        <f t="shared" si="466"/>
        <v>0</v>
      </c>
      <c r="BA156">
        <f t="shared" si="466"/>
        <v>6</v>
      </c>
      <c r="BB156">
        <f t="shared" si="466"/>
        <v>5</v>
      </c>
      <c r="BC156">
        <f t="shared" si="466"/>
        <v>4</v>
      </c>
      <c r="BD156">
        <f t="shared" si="466"/>
        <v>3</v>
      </c>
      <c r="BE156">
        <f t="shared" si="466"/>
        <v>2</v>
      </c>
      <c r="BF156">
        <f t="shared" si="466"/>
        <v>1</v>
      </c>
      <c r="BG156">
        <f t="shared" si="466"/>
        <v>0</v>
      </c>
      <c r="BH156">
        <f t="shared" si="466"/>
        <v>6</v>
      </c>
      <c r="BI156">
        <f t="shared" si="466"/>
        <v>5</v>
      </c>
      <c r="BJ156">
        <f t="shared" si="466"/>
        <v>4</v>
      </c>
      <c r="BK156">
        <f t="shared" si="466"/>
        <v>3</v>
      </c>
      <c r="BL156">
        <f t="shared" si="466"/>
        <v>2</v>
      </c>
      <c r="BM156">
        <f t="shared" si="466"/>
        <v>1</v>
      </c>
      <c r="BN156">
        <f t="shared" ref="BN156:CC156" si="467">IF(BM156&gt;0,BM156-1,6)</f>
        <v>0</v>
      </c>
      <c r="BO156">
        <f t="shared" si="467"/>
        <v>6</v>
      </c>
      <c r="BP156">
        <f t="shared" si="467"/>
        <v>5</v>
      </c>
      <c r="BQ156">
        <f t="shared" si="467"/>
        <v>4</v>
      </c>
      <c r="BR156">
        <f t="shared" si="467"/>
        <v>3</v>
      </c>
      <c r="BS156">
        <f t="shared" si="467"/>
        <v>2</v>
      </c>
      <c r="BT156">
        <f t="shared" si="467"/>
        <v>1</v>
      </c>
      <c r="BU156">
        <f t="shared" si="467"/>
        <v>0</v>
      </c>
      <c r="BV156">
        <f t="shared" si="467"/>
        <v>6</v>
      </c>
      <c r="BW156">
        <f t="shared" si="467"/>
        <v>5</v>
      </c>
      <c r="BX156">
        <f t="shared" si="467"/>
        <v>4</v>
      </c>
      <c r="BY156">
        <f t="shared" si="467"/>
        <v>3</v>
      </c>
      <c r="BZ156">
        <f t="shared" si="467"/>
        <v>2</v>
      </c>
      <c r="CA156">
        <f t="shared" si="467"/>
        <v>1</v>
      </c>
      <c r="CB156">
        <f t="shared" si="467"/>
        <v>0</v>
      </c>
      <c r="CC156">
        <f t="shared" si="467"/>
        <v>6</v>
      </c>
      <c r="CD156">
        <v>1</v>
      </c>
    </row>
    <row r="157" spans="1:82">
      <c r="A157" s="4">
        <f>'input&amp;Soluts'!A158</f>
        <v>1</v>
      </c>
      <c r="B157">
        <f t="shared" ref="B157:AG157" si="468">IF(A157&gt;0,A157-1,6)</f>
        <v>0</v>
      </c>
      <c r="C157">
        <f t="shared" si="468"/>
        <v>6</v>
      </c>
      <c r="D157">
        <f t="shared" si="468"/>
        <v>5</v>
      </c>
      <c r="E157">
        <f t="shared" si="468"/>
        <v>4</v>
      </c>
      <c r="F157">
        <f t="shared" si="468"/>
        <v>3</v>
      </c>
      <c r="G157">
        <f t="shared" si="468"/>
        <v>2</v>
      </c>
      <c r="H157">
        <f t="shared" si="468"/>
        <v>1</v>
      </c>
      <c r="I157">
        <f t="shared" si="468"/>
        <v>0</v>
      </c>
      <c r="J157">
        <f t="shared" si="468"/>
        <v>6</v>
      </c>
      <c r="K157">
        <f t="shared" si="468"/>
        <v>5</v>
      </c>
      <c r="L157">
        <f t="shared" si="468"/>
        <v>4</v>
      </c>
      <c r="M157">
        <f t="shared" si="468"/>
        <v>3</v>
      </c>
      <c r="N157">
        <f t="shared" si="468"/>
        <v>2</v>
      </c>
      <c r="O157">
        <f t="shared" si="468"/>
        <v>1</v>
      </c>
      <c r="P157">
        <f t="shared" si="468"/>
        <v>0</v>
      </c>
      <c r="Q157">
        <f t="shared" si="468"/>
        <v>6</v>
      </c>
      <c r="R157">
        <f t="shared" si="468"/>
        <v>5</v>
      </c>
      <c r="S157">
        <f t="shared" si="468"/>
        <v>4</v>
      </c>
      <c r="T157">
        <f t="shared" si="468"/>
        <v>3</v>
      </c>
      <c r="U157">
        <f t="shared" si="468"/>
        <v>2</v>
      </c>
      <c r="V157">
        <f t="shared" si="468"/>
        <v>1</v>
      </c>
      <c r="W157">
        <f t="shared" si="468"/>
        <v>0</v>
      </c>
      <c r="X157">
        <f t="shared" si="468"/>
        <v>6</v>
      </c>
      <c r="Y157">
        <f t="shared" si="468"/>
        <v>5</v>
      </c>
      <c r="Z157">
        <f t="shared" si="468"/>
        <v>4</v>
      </c>
      <c r="AA157">
        <f t="shared" si="468"/>
        <v>3</v>
      </c>
      <c r="AB157">
        <f t="shared" si="468"/>
        <v>2</v>
      </c>
      <c r="AC157">
        <f t="shared" si="468"/>
        <v>1</v>
      </c>
      <c r="AD157">
        <f t="shared" si="468"/>
        <v>0</v>
      </c>
      <c r="AE157">
        <f t="shared" si="468"/>
        <v>6</v>
      </c>
      <c r="AF157">
        <f t="shared" si="468"/>
        <v>5</v>
      </c>
      <c r="AG157">
        <f t="shared" si="468"/>
        <v>4</v>
      </c>
      <c r="AH157">
        <f t="shared" ref="AH157:BM157" si="469">IF(AG157&gt;0,AG157-1,6)</f>
        <v>3</v>
      </c>
      <c r="AI157">
        <f t="shared" si="469"/>
        <v>2</v>
      </c>
      <c r="AJ157">
        <f t="shared" si="469"/>
        <v>1</v>
      </c>
      <c r="AK157">
        <f t="shared" si="469"/>
        <v>0</v>
      </c>
      <c r="AL157">
        <f t="shared" si="469"/>
        <v>6</v>
      </c>
      <c r="AM157">
        <f t="shared" si="469"/>
        <v>5</v>
      </c>
      <c r="AN157">
        <f t="shared" si="469"/>
        <v>4</v>
      </c>
      <c r="AO157">
        <f t="shared" si="469"/>
        <v>3</v>
      </c>
      <c r="AP157">
        <f t="shared" si="469"/>
        <v>2</v>
      </c>
      <c r="AQ157">
        <f t="shared" si="469"/>
        <v>1</v>
      </c>
      <c r="AR157">
        <f t="shared" si="469"/>
        <v>0</v>
      </c>
      <c r="AS157">
        <f t="shared" si="469"/>
        <v>6</v>
      </c>
      <c r="AT157">
        <f t="shared" si="469"/>
        <v>5</v>
      </c>
      <c r="AU157">
        <f t="shared" si="469"/>
        <v>4</v>
      </c>
      <c r="AV157">
        <f t="shared" si="469"/>
        <v>3</v>
      </c>
      <c r="AW157">
        <f t="shared" si="469"/>
        <v>2</v>
      </c>
      <c r="AX157">
        <f t="shared" si="469"/>
        <v>1</v>
      </c>
      <c r="AY157">
        <f t="shared" si="469"/>
        <v>0</v>
      </c>
      <c r="AZ157">
        <f t="shared" si="469"/>
        <v>6</v>
      </c>
      <c r="BA157">
        <f t="shared" si="469"/>
        <v>5</v>
      </c>
      <c r="BB157">
        <f t="shared" si="469"/>
        <v>4</v>
      </c>
      <c r="BC157">
        <f t="shared" si="469"/>
        <v>3</v>
      </c>
      <c r="BD157">
        <f t="shared" si="469"/>
        <v>2</v>
      </c>
      <c r="BE157">
        <f t="shared" si="469"/>
        <v>1</v>
      </c>
      <c r="BF157">
        <f t="shared" si="469"/>
        <v>0</v>
      </c>
      <c r="BG157">
        <f t="shared" si="469"/>
        <v>6</v>
      </c>
      <c r="BH157">
        <f t="shared" si="469"/>
        <v>5</v>
      </c>
      <c r="BI157">
        <f t="shared" si="469"/>
        <v>4</v>
      </c>
      <c r="BJ157">
        <f t="shared" si="469"/>
        <v>3</v>
      </c>
      <c r="BK157">
        <f t="shared" si="469"/>
        <v>2</v>
      </c>
      <c r="BL157">
        <f t="shared" si="469"/>
        <v>1</v>
      </c>
      <c r="BM157">
        <f t="shared" si="469"/>
        <v>0</v>
      </c>
      <c r="BN157">
        <f t="shared" ref="BN157:CC157" si="470">IF(BM157&gt;0,BM157-1,6)</f>
        <v>6</v>
      </c>
      <c r="BO157">
        <f t="shared" si="470"/>
        <v>5</v>
      </c>
      <c r="BP157">
        <f t="shared" si="470"/>
        <v>4</v>
      </c>
      <c r="BQ157">
        <f t="shared" si="470"/>
        <v>3</v>
      </c>
      <c r="BR157">
        <f t="shared" si="470"/>
        <v>2</v>
      </c>
      <c r="BS157">
        <f t="shared" si="470"/>
        <v>1</v>
      </c>
      <c r="BT157">
        <f t="shared" si="470"/>
        <v>0</v>
      </c>
      <c r="BU157">
        <f t="shared" si="470"/>
        <v>6</v>
      </c>
      <c r="BV157">
        <f t="shared" si="470"/>
        <v>5</v>
      </c>
      <c r="BW157">
        <f t="shared" si="470"/>
        <v>4</v>
      </c>
      <c r="BX157">
        <f t="shared" si="470"/>
        <v>3</v>
      </c>
      <c r="BY157">
        <f t="shared" si="470"/>
        <v>2</v>
      </c>
      <c r="BZ157">
        <f t="shared" si="470"/>
        <v>1</v>
      </c>
      <c r="CA157">
        <f t="shared" si="470"/>
        <v>0</v>
      </c>
      <c r="CB157">
        <f t="shared" si="470"/>
        <v>6</v>
      </c>
      <c r="CC157">
        <f t="shared" si="470"/>
        <v>5</v>
      </c>
      <c r="CD157">
        <v>1</v>
      </c>
    </row>
    <row r="158" spans="1:82">
      <c r="A158" s="4">
        <f>'input&amp;Soluts'!A159</f>
        <v>1</v>
      </c>
      <c r="B158">
        <f t="shared" ref="B158:AG158" si="471">IF(A158&gt;0,A158-1,6)</f>
        <v>0</v>
      </c>
      <c r="C158">
        <f t="shared" si="471"/>
        <v>6</v>
      </c>
      <c r="D158">
        <f t="shared" si="471"/>
        <v>5</v>
      </c>
      <c r="E158">
        <f t="shared" si="471"/>
        <v>4</v>
      </c>
      <c r="F158">
        <f t="shared" si="471"/>
        <v>3</v>
      </c>
      <c r="G158">
        <f t="shared" si="471"/>
        <v>2</v>
      </c>
      <c r="H158">
        <f t="shared" si="471"/>
        <v>1</v>
      </c>
      <c r="I158">
        <f t="shared" si="471"/>
        <v>0</v>
      </c>
      <c r="J158">
        <f t="shared" si="471"/>
        <v>6</v>
      </c>
      <c r="K158">
        <f t="shared" si="471"/>
        <v>5</v>
      </c>
      <c r="L158">
        <f t="shared" si="471"/>
        <v>4</v>
      </c>
      <c r="M158">
        <f t="shared" si="471"/>
        <v>3</v>
      </c>
      <c r="N158">
        <f t="shared" si="471"/>
        <v>2</v>
      </c>
      <c r="O158">
        <f t="shared" si="471"/>
        <v>1</v>
      </c>
      <c r="P158">
        <f t="shared" si="471"/>
        <v>0</v>
      </c>
      <c r="Q158">
        <f t="shared" si="471"/>
        <v>6</v>
      </c>
      <c r="R158">
        <f t="shared" si="471"/>
        <v>5</v>
      </c>
      <c r="S158">
        <f t="shared" si="471"/>
        <v>4</v>
      </c>
      <c r="T158">
        <f t="shared" si="471"/>
        <v>3</v>
      </c>
      <c r="U158">
        <f t="shared" si="471"/>
        <v>2</v>
      </c>
      <c r="V158">
        <f t="shared" si="471"/>
        <v>1</v>
      </c>
      <c r="W158">
        <f t="shared" si="471"/>
        <v>0</v>
      </c>
      <c r="X158">
        <f t="shared" si="471"/>
        <v>6</v>
      </c>
      <c r="Y158">
        <f t="shared" si="471"/>
        <v>5</v>
      </c>
      <c r="Z158">
        <f t="shared" si="471"/>
        <v>4</v>
      </c>
      <c r="AA158">
        <f t="shared" si="471"/>
        <v>3</v>
      </c>
      <c r="AB158">
        <f t="shared" si="471"/>
        <v>2</v>
      </c>
      <c r="AC158">
        <f t="shared" si="471"/>
        <v>1</v>
      </c>
      <c r="AD158">
        <f t="shared" si="471"/>
        <v>0</v>
      </c>
      <c r="AE158">
        <f t="shared" si="471"/>
        <v>6</v>
      </c>
      <c r="AF158">
        <f t="shared" si="471"/>
        <v>5</v>
      </c>
      <c r="AG158">
        <f t="shared" si="471"/>
        <v>4</v>
      </c>
      <c r="AH158">
        <f t="shared" ref="AH158:BM158" si="472">IF(AG158&gt;0,AG158-1,6)</f>
        <v>3</v>
      </c>
      <c r="AI158">
        <f t="shared" si="472"/>
        <v>2</v>
      </c>
      <c r="AJ158">
        <f t="shared" si="472"/>
        <v>1</v>
      </c>
      <c r="AK158">
        <f t="shared" si="472"/>
        <v>0</v>
      </c>
      <c r="AL158">
        <f t="shared" si="472"/>
        <v>6</v>
      </c>
      <c r="AM158">
        <f t="shared" si="472"/>
        <v>5</v>
      </c>
      <c r="AN158">
        <f t="shared" si="472"/>
        <v>4</v>
      </c>
      <c r="AO158">
        <f t="shared" si="472"/>
        <v>3</v>
      </c>
      <c r="AP158">
        <f t="shared" si="472"/>
        <v>2</v>
      </c>
      <c r="AQ158">
        <f t="shared" si="472"/>
        <v>1</v>
      </c>
      <c r="AR158">
        <f t="shared" si="472"/>
        <v>0</v>
      </c>
      <c r="AS158">
        <f t="shared" si="472"/>
        <v>6</v>
      </c>
      <c r="AT158">
        <f t="shared" si="472"/>
        <v>5</v>
      </c>
      <c r="AU158">
        <f t="shared" si="472"/>
        <v>4</v>
      </c>
      <c r="AV158">
        <f t="shared" si="472"/>
        <v>3</v>
      </c>
      <c r="AW158">
        <f t="shared" si="472"/>
        <v>2</v>
      </c>
      <c r="AX158">
        <f t="shared" si="472"/>
        <v>1</v>
      </c>
      <c r="AY158">
        <f t="shared" si="472"/>
        <v>0</v>
      </c>
      <c r="AZ158">
        <f t="shared" si="472"/>
        <v>6</v>
      </c>
      <c r="BA158">
        <f t="shared" si="472"/>
        <v>5</v>
      </c>
      <c r="BB158">
        <f t="shared" si="472"/>
        <v>4</v>
      </c>
      <c r="BC158">
        <f t="shared" si="472"/>
        <v>3</v>
      </c>
      <c r="BD158">
        <f t="shared" si="472"/>
        <v>2</v>
      </c>
      <c r="BE158">
        <f t="shared" si="472"/>
        <v>1</v>
      </c>
      <c r="BF158">
        <f t="shared" si="472"/>
        <v>0</v>
      </c>
      <c r="BG158">
        <f t="shared" si="472"/>
        <v>6</v>
      </c>
      <c r="BH158">
        <f t="shared" si="472"/>
        <v>5</v>
      </c>
      <c r="BI158">
        <f t="shared" si="472"/>
        <v>4</v>
      </c>
      <c r="BJ158">
        <f t="shared" si="472"/>
        <v>3</v>
      </c>
      <c r="BK158">
        <f t="shared" si="472"/>
        <v>2</v>
      </c>
      <c r="BL158">
        <f t="shared" si="472"/>
        <v>1</v>
      </c>
      <c r="BM158">
        <f t="shared" si="472"/>
        <v>0</v>
      </c>
      <c r="BN158">
        <f t="shared" ref="BN158:CC158" si="473">IF(BM158&gt;0,BM158-1,6)</f>
        <v>6</v>
      </c>
      <c r="BO158">
        <f t="shared" si="473"/>
        <v>5</v>
      </c>
      <c r="BP158">
        <f t="shared" si="473"/>
        <v>4</v>
      </c>
      <c r="BQ158">
        <f t="shared" si="473"/>
        <v>3</v>
      </c>
      <c r="BR158">
        <f t="shared" si="473"/>
        <v>2</v>
      </c>
      <c r="BS158">
        <f t="shared" si="473"/>
        <v>1</v>
      </c>
      <c r="BT158">
        <f t="shared" si="473"/>
        <v>0</v>
      </c>
      <c r="BU158">
        <f t="shared" si="473"/>
        <v>6</v>
      </c>
      <c r="BV158">
        <f t="shared" si="473"/>
        <v>5</v>
      </c>
      <c r="BW158">
        <f t="shared" si="473"/>
        <v>4</v>
      </c>
      <c r="BX158">
        <f t="shared" si="473"/>
        <v>3</v>
      </c>
      <c r="BY158">
        <f t="shared" si="473"/>
        <v>2</v>
      </c>
      <c r="BZ158">
        <f t="shared" si="473"/>
        <v>1</v>
      </c>
      <c r="CA158">
        <f t="shared" si="473"/>
        <v>0</v>
      </c>
      <c r="CB158">
        <f t="shared" si="473"/>
        <v>6</v>
      </c>
      <c r="CC158">
        <f t="shared" si="473"/>
        <v>5</v>
      </c>
      <c r="CD158">
        <v>1</v>
      </c>
    </row>
    <row r="159" spans="1:82">
      <c r="A159" s="4">
        <f>'input&amp;Soluts'!A160</f>
        <v>1</v>
      </c>
      <c r="B159">
        <f t="shared" ref="B159:AG159" si="474">IF(A159&gt;0,A159-1,6)</f>
        <v>0</v>
      </c>
      <c r="C159">
        <f t="shared" si="474"/>
        <v>6</v>
      </c>
      <c r="D159">
        <f t="shared" si="474"/>
        <v>5</v>
      </c>
      <c r="E159">
        <f t="shared" si="474"/>
        <v>4</v>
      </c>
      <c r="F159">
        <f t="shared" si="474"/>
        <v>3</v>
      </c>
      <c r="G159">
        <f t="shared" si="474"/>
        <v>2</v>
      </c>
      <c r="H159">
        <f t="shared" si="474"/>
        <v>1</v>
      </c>
      <c r="I159">
        <f t="shared" si="474"/>
        <v>0</v>
      </c>
      <c r="J159">
        <f t="shared" si="474"/>
        <v>6</v>
      </c>
      <c r="K159">
        <f t="shared" si="474"/>
        <v>5</v>
      </c>
      <c r="L159">
        <f t="shared" si="474"/>
        <v>4</v>
      </c>
      <c r="M159">
        <f t="shared" si="474"/>
        <v>3</v>
      </c>
      <c r="N159">
        <f t="shared" si="474"/>
        <v>2</v>
      </c>
      <c r="O159">
        <f t="shared" si="474"/>
        <v>1</v>
      </c>
      <c r="P159">
        <f t="shared" si="474"/>
        <v>0</v>
      </c>
      <c r="Q159">
        <f t="shared" si="474"/>
        <v>6</v>
      </c>
      <c r="R159">
        <f t="shared" si="474"/>
        <v>5</v>
      </c>
      <c r="S159">
        <f t="shared" si="474"/>
        <v>4</v>
      </c>
      <c r="T159">
        <f t="shared" si="474"/>
        <v>3</v>
      </c>
      <c r="U159">
        <f t="shared" si="474"/>
        <v>2</v>
      </c>
      <c r="V159">
        <f t="shared" si="474"/>
        <v>1</v>
      </c>
      <c r="W159">
        <f t="shared" si="474"/>
        <v>0</v>
      </c>
      <c r="X159">
        <f t="shared" si="474"/>
        <v>6</v>
      </c>
      <c r="Y159">
        <f t="shared" si="474"/>
        <v>5</v>
      </c>
      <c r="Z159">
        <f t="shared" si="474"/>
        <v>4</v>
      </c>
      <c r="AA159">
        <f t="shared" si="474"/>
        <v>3</v>
      </c>
      <c r="AB159">
        <f t="shared" si="474"/>
        <v>2</v>
      </c>
      <c r="AC159">
        <f t="shared" si="474"/>
        <v>1</v>
      </c>
      <c r="AD159">
        <f t="shared" si="474"/>
        <v>0</v>
      </c>
      <c r="AE159">
        <f t="shared" si="474"/>
        <v>6</v>
      </c>
      <c r="AF159">
        <f t="shared" si="474"/>
        <v>5</v>
      </c>
      <c r="AG159">
        <f t="shared" si="474"/>
        <v>4</v>
      </c>
      <c r="AH159">
        <f t="shared" ref="AH159:BM159" si="475">IF(AG159&gt;0,AG159-1,6)</f>
        <v>3</v>
      </c>
      <c r="AI159">
        <f t="shared" si="475"/>
        <v>2</v>
      </c>
      <c r="AJ159">
        <f t="shared" si="475"/>
        <v>1</v>
      </c>
      <c r="AK159">
        <f t="shared" si="475"/>
        <v>0</v>
      </c>
      <c r="AL159">
        <f t="shared" si="475"/>
        <v>6</v>
      </c>
      <c r="AM159">
        <f t="shared" si="475"/>
        <v>5</v>
      </c>
      <c r="AN159">
        <f t="shared" si="475"/>
        <v>4</v>
      </c>
      <c r="AO159">
        <f t="shared" si="475"/>
        <v>3</v>
      </c>
      <c r="AP159">
        <f t="shared" si="475"/>
        <v>2</v>
      </c>
      <c r="AQ159">
        <f t="shared" si="475"/>
        <v>1</v>
      </c>
      <c r="AR159">
        <f t="shared" si="475"/>
        <v>0</v>
      </c>
      <c r="AS159">
        <f t="shared" si="475"/>
        <v>6</v>
      </c>
      <c r="AT159">
        <f t="shared" si="475"/>
        <v>5</v>
      </c>
      <c r="AU159">
        <f t="shared" si="475"/>
        <v>4</v>
      </c>
      <c r="AV159">
        <f t="shared" si="475"/>
        <v>3</v>
      </c>
      <c r="AW159">
        <f t="shared" si="475"/>
        <v>2</v>
      </c>
      <c r="AX159">
        <f t="shared" si="475"/>
        <v>1</v>
      </c>
      <c r="AY159">
        <f t="shared" si="475"/>
        <v>0</v>
      </c>
      <c r="AZ159">
        <f t="shared" si="475"/>
        <v>6</v>
      </c>
      <c r="BA159">
        <f t="shared" si="475"/>
        <v>5</v>
      </c>
      <c r="BB159">
        <f t="shared" si="475"/>
        <v>4</v>
      </c>
      <c r="BC159">
        <f t="shared" si="475"/>
        <v>3</v>
      </c>
      <c r="BD159">
        <f t="shared" si="475"/>
        <v>2</v>
      </c>
      <c r="BE159">
        <f t="shared" si="475"/>
        <v>1</v>
      </c>
      <c r="BF159">
        <f t="shared" si="475"/>
        <v>0</v>
      </c>
      <c r="BG159">
        <f t="shared" si="475"/>
        <v>6</v>
      </c>
      <c r="BH159">
        <f t="shared" si="475"/>
        <v>5</v>
      </c>
      <c r="BI159">
        <f t="shared" si="475"/>
        <v>4</v>
      </c>
      <c r="BJ159">
        <f t="shared" si="475"/>
        <v>3</v>
      </c>
      <c r="BK159">
        <f t="shared" si="475"/>
        <v>2</v>
      </c>
      <c r="BL159">
        <f t="shared" si="475"/>
        <v>1</v>
      </c>
      <c r="BM159">
        <f t="shared" si="475"/>
        <v>0</v>
      </c>
      <c r="BN159">
        <f t="shared" ref="BN159:CC159" si="476">IF(BM159&gt;0,BM159-1,6)</f>
        <v>6</v>
      </c>
      <c r="BO159">
        <f t="shared" si="476"/>
        <v>5</v>
      </c>
      <c r="BP159">
        <f t="shared" si="476"/>
        <v>4</v>
      </c>
      <c r="BQ159">
        <f t="shared" si="476"/>
        <v>3</v>
      </c>
      <c r="BR159">
        <f t="shared" si="476"/>
        <v>2</v>
      </c>
      <c r="BS159">
        <f t="shared" si="476"/>
        <v>1</v>
      </c>
      <c r="BT159">
        <f t="shared" si="476"/>
        <v>0</v>
      </c>
      <c r="BU159">
        <f t="shared" si="476"/>
        <v>6</v>
      </c>
      <c r="BV159">
        <f t="shared" si="476"/>
        <v>5</v>
      </c>
      <c r="BW159">
        <f t="shared" si="476"/>
        <v>4</v>
      </c>
      <c r="BX159">
        <f t="shared" si="476"/>
        <v>3</v>
      </c>
      <c r="BY159">
        <f t="shared" si="476"/>
        <v>2</v>
      </c>
      <c r="BZ159">
        <f t="shared" si="476"/>
        <v>1</v>
      </c>
      <c r="CA159">
        <f t="shared" si="476"/>
        <v>0</v>
      </c>
      <c r="CB159">
        <f t="shared" si="476"/>
        <v>6</v>
      </c>
      <c r="CC159">
        <f t="shared" si="476"/>
        <v>5</v>
      </c>
      <c r="CD159">
        <v>1</v>
      </c>
    </row>
    <row r="160" spans="1:82">
      <c r="A160" s="4">
        <f>'input&amp;Soluts'!A161</f>
        <v>1</v>
      </c>
      <c r="B160">
        <f t="shared" ref="B160:AG160" si="477">IF(A160&gt;0,A160-1,6)</f>
        <v>0</v>
      </c>
      <c r="C160">
        <f t="shared" si="477"/>
        <v>6</v>
      </c>
      <c r="D160">
        <f t="shared" si="477"/>
        <v>5</v>
      </c>
      <c r="E160">
        <f t="shared" si="477"/>
        <v>4</v>
      </c>
      <c r="F160">
        <f t="shared" si="477"/>
        <v>3</v>
      </c>
      <c r="G160">
        <f t="shared" si="477"/>
        <v>2</v>
      </c>
      <c r="H160">
        <f t="shared" si="477"/>
        <v>1</v>
      </c>
      <c r="I160">
        <f t="shared" si="477"/>
        <v>0</v>
      </c>
      <c r="J160">
        <f t="shared" si="477"/>
        <v>6</v>
      </c>
      <c r="K160">
        <f t="shared" si="477"/>
        <v>5</v>
      </c>
      <c r="L160">
        <f t="shared" si="477"/>
        <v>4</v>
      </c>
      <c r="M160">
        <f t="shared" si="477"/>
        <v>3</v>
      </c>
      <c r="N160">
        <f t="shared" si="477"/>
        <v>2</v>
      </c>
      <c r="O160">
        <f t="shared" si="477"/>
        <v>1</v>
      </c>
      <c r="P160">
        <f t="shared" si="477"/>
        <v>0</v>
      </c>
      <c r="Q160">
        <f t="shared" si="477"/>
        <v>6</v>
      </c>
      <c r="R160">
        <f t="shared" si="477"/>
        <v>5</v>
      </c>
      <c r="S160">
        <f t="shared" si="477"/>
        <v>4</v>
      </c>
      <c r="T160">
        <f t="shared" si="477"/>
        <v>3</v>
      </c>
      <c r="U160">
        <f t="shared" si="477"/>
        <v>2</v>
      </c>
      <c r="V160">
        <f t="shared" si="477"/>
        <v>1</v>
      </c>
      <c r="W160">
        <f t="shared" si="477"/>
        <v>0</v>
      </c>
      <c r="X160">
        <f t="shared" si="477"/>
        <v>6</v>
      </c>
      <c r="Y160">
        <f t="shared" si="477"/>
        <v>5</v>
      </c>
      <c r="Z160">
        <f t="shared" si="477"/>
        <v>4</v>
      </c>
      <c r="AA160">
        <f t="shared" si="477"/>
        <v>3</v>
      </c>
      <c r="AB160">
        <f t="shared" si="477"/>
        <v>2</v>
      </c>
      <c r="AC160">
        <f t="shared" si="477"/>
        <v>1</v>
      </c>
      <c r="AD160">
        <f t="shared" si="477"/>
        <v>0</v>
      </c>
      <c r="AE160">
        <f t="shared" si="477"/>
        <v>6</v>
      </c>
      <c r="AF160">
        <f t="shared" si="477"/>
        <v>5</v>
      </c>
      <c r="AG160">
        <f t="shared" si="477"/>
        <v>4</v>
      </c>
      <c r="AH160">
        <f t="shared" ref="AH160:BM160" si="478">IF(AG160&gt;0,AG160-1,6)</f>
        <v>3</v>
      </c>
      <c r="AI160">
        <f t="shared" si="478"/>
        <v>2</v>
      </c>
      <c r="AJ160">
        <f t="shared" si="478"/>
        <v>1</v>
      </c>
      <c r="AK160">
        <f t="shared" si="478"/>
        <v>0</v>
      </c>
      <c r="AL160">
        <f t="shared" si="478"/>
        <v>6</v>
      </c>
      <c r="AM160">
        <f t="shared" si="478"/>
        <v>5</v>
      </c>
      <c r="AN160">
        <f t="shared" si="478"/>
        <v>4</v>
      </c>
      <c r="AO160">
        <f t="shared" si="478"/>
        <v>3</v>
      </c>
      <c r="AP160">
        <f t="shared" si="478"/>
        <v>2</v>
      </c>
      <c r="AQ160">
        <f t="shared" si="478"/>
        <v>1</v>
      </c>
      <c r="AR160">
        <f t="shared" si="478"/>
        <v>0</v>
      </c>
      <c r="AS160">
        <f t="shared" si="478"/>
        <v>6</v>
      </c>
      <c r="AT160">
        <f t="shared" si="478"/>
        <v>5</v>
      </c>
      <c r="AU160">
        <f t="shared" si="478"/>
        <v>4</v>
      </c>
      <c r="AV160">
        <f t="shared" si="478"/>
        <v>3</v>
      </c>
      <c r="AW160">
        <f t="shared" si="478"/>
        <v>2</v>
      </c>
      <c r="AX160">
        <f t="shared" si="478"/>
        <v>1</v>
      </c>
      <c r="AY160">
        <f t="shared" si="478"/>
        <v>0</v>
      </c>
      <c r="AZ160">
        <f t="shared" si="478"/>
        <v>6</v>
      </c>
      <c r="BA160">
        <f t="shared" si="478"/>
        <v>5</v>
      </c>
      <c r="BB160">
        <f t="shared" si="478"/>
        <v>4</v>
      </c>
      <c r="BC160">
        <f t="shared" si="478"/>
        <v>3</v>
      </c>
      <c r="BD160">
        <f t="shared" si="478"/>
        <v>2</v>
      </c>
      <c r="BE160">
        <f t="shared" si="478"/>
        <v>1</v>
      </c>
      <c r="BF160">
        <f t="shared" si="478"/>
        <v>0</v>
      </c>
      <c r="BG160">
        <f t="shared" si="478"/>
        <v>6</v>
      </c>
      <c r="BH160">
        <f t="shared" si="478"/>
        <v>5</v>
      </c>
      <c r="BI160">
        <f t="shared" si="478"/>
        <v>4</v>
      </c>
      <c r="BJ160">
        <f t="shared" si="478"/>
        <v>3</v>
      </c>
      <c r="BK160">
        <f t="shared" si="478"/>
        <v>2</v>
      </c>
      <c r="BL160">
        <f t="shared" si="478"/>
        <v>1</v>
      </c>
      <c r="BM160">
        <f t="shared" si="478"/>
        <v>0</v>
      </c>
      <c r="BN160">
        <f t="shared" ref="BN160:CC160" si="479">IF(BM160&gt;0,BM160-1,6)</f>
        <v>6</v>
      </c>
      <c r="BO160">
        <f t="shared" si="479"/>
        <v>5</v>
      </c>
      <c r="BP160">
        <f t="shared" si="479"/>
        <v>4</v>
      </c>
      <c r="BQ160">
        <f t="shared" si="479"/>
        <v>3</v>
      </c>
      <c r="BR160">
        <f t="shared" si="479"/>
        <v>2</v>
      </c>
      <c r="BS160">
        <f t="shared" si="479"/>
        <v>1</v>
      </c>
      <c r="BT160">
        <f t="shared" si="479"/>
        <v>0</v>
      </c>
      <c r="BU160">
        <f t="shared" si="479"/>
        <v>6</v>
      </c>
      <c r="BV160">
        <f t="shared" si="479"/>
        <v>5</v>
      </c>
      <c r="BW160">
        <f t="shared" si="479"/>
        <v>4</v>
      </c>
      <c r="BX160">
        <f t="shared" si="479"/>
        <v>3</v>
      </c>
      <c r="BY160">
        <f t="shared" si="479"/>
        <v>2</v>
      </c>
      <c r="BZ160">
        <f t="shared" si="479"/>
        <v>1</v>
      </c>
      <c r="CA160">
        <f t="shared" si="479"/>
        <v>0</v>
      </c>
      <c r="CB160">
        <f t="shared" si="479"/>
        <v>6</v>
      </c>
      <c r="CC160">
        <f t="shared" si="479"/>
        <v>5</v>
      </c>
      <c r="CD160">
        <v>1</v>
      </c>
    </row>
    <row r="161" spans="1:82">
      <c r="A161" s="4">
        <f>'input&amp;Soluts'!A162</f>
        <v>1</v>
      </c>
      <c r="B161">
        <f t="shared" ref="B161:AG161" si="480">IF(A161&gt;0,A161-1,6)</f>
        <v>0</v>
      </c>
      <c r="C161">
        <f t="shared" si="480"/>
        <v>6</v>
      </c>
      <c r="D161">
        <f t="shared" si="480"/>
        <v>5</v>
      </c>
      <c r="E161">
        <f t="shared" si="480"/>
        <v>4</v>
      </c>
      <c r="F161">
        <f t="shared" si="480"/>
        <v>3</v>
      </c>
      <c r="G161">
        <f t="shared" si="480"/>
        <v>2</v>
      </c>
      <c r="H161">
        <f t="shared" si="480"/>
        <v>1</v>
      </c>
      <c r="I161">
        <f t="shared" si="480"/>
        <v>0</v>
      </c>
      <c r="J161">
        <f t="shared" si="480"/>
        <v>6</v>
      </c>
      <c r="K161">
        <f t="shared" si="480"/>
        <v>5</v>
      </c>
      <c r="L161">
        <f t="shared" si="480"/>
        <v>4</v>
      </c>
      <c r="M161">
        <f t="shared" si="480"/>
        <v>3</v>
      </c>
      <c r="N161">
        <f t="shared" si="480"/>
        <v>2</v>
      </c>
      <c r="O161">
        <f t="shared" si="480"/>
        <v>1</v>
      </c>
      <c r="P161">
        <f t="shared" si="480"/>
        <v>0</v>
      </c>
      <c r="Q161">
        <f t="shared" si="480"/>
        <v>6</v>
      </c>
      <c r="R161">
        <f t="shared" si="480"/>
        <v>5</v>
      </c>
      <c r="S161">
        <f t="shared" si="480"/>
        <v>4</v>
      </c>
      <c r="T161">
        <f t="shared" si="480"/>
        <v>3</v>
      </c>
      <c r="U161">
        <f t="shared" si="480"/>
        <v>2</v>
      </c>
      <c r="V161">
        <f t="shared" si="480"/>
        <v>1</v>
      </c>
      <c r="W161">
        <f t="shared" si="480"/>
        <v>0</v>
      </c>
      <c r="X161">
        <f t="shared" si="480"/>
        <v>6</v>
      </c>
      <c r="Y161">
        <f t="shared" si="480"/>
        <v>5</v>
      </c>
      <c r="Z161">
        <f t="shared" si="480"/>
        <v>4</v>
      </c>
      <c r="AA161">
        <f t="shared" si="480"/>
        <v>3</v>
      </c>
      <c r="AB161">
        <f t="shared" si="480"/>
        <v>2</v>
      </c>
      <c r="AC161">
        <f t="shared" si="480"/>
        <v>1</v>
      </c>
      <c r="AD161">
        <f t="shared" si="480"/>
        <v>0</v>
      </c>
      <c r="AE161">
        <f t="shared" si="480"/>
        <v>6</v>
      </c>
      <c r="AF161">
        <f t="shared" si="480"/>
        <v>5</v>
      </c>
      <c r="AG161">
        <f t="shared" si="480"/>
        <v>4</v>
      </c>
      <c r="AH161">
        <f t="shared" ref="AH161:BM161" si="481">IF(AG161&gt;0,AG161-1,6)</f>
        <v>3</v>
      </c>
      <c r="AI161">
        <f t="shared" si="481"/>
        <v>2</v>
      </c>
      <c r="AJ161">
        <f t="shared" si="481"/>
        <v>1</v>
      </c>
      <c r="AK161">
        <f t="shared" si="481"/>
        <v>0</v>
      </c>
      <c r="AL161">
        <f t="shared" si="481"/>
        <v>6</v>
      </c>
      <c r="AM161">
        <f t="shared" si="481"/>
        <v>5</v>
      </c>
      <c r="AN161">
        <f t="shared" si="481"/>
        <v>4</v>
      </c>
      <c r="AO161">
        <f t="shared" si="481"/>
        <v>3</v>
      </c>
      <c r="AP161">
        <f t="shared" si="481"/>
        <v>2</v>
      </c>
      <c r="AQ161">
        <f t="shared" si="481"/>
        <v>1</v>
      </c>
      <c r="AR161">
        <f t="shared" si="481"/>
        <v>0</v>
      </c>
      <c r="AS161">
        <f t="shared" si="481"/>
        <v>6</v>
      </c>
      <c r="AT161">
        <f t="shared" si="481"/>
        <v>5</v>
      </c>
      <c r="AU161">
        <f t="shared" si="481"/>
        <v>4</v>
      </c>
      <c r="AV161">
        <f t="shared" si="481"/>
        <v>3</v>
      </c>
      <c r="AW161">
        <f t="shared" si="481"/>
        <v>2</v>
      </c>
      <c r="AX161">
        <f t="shared" si="481"/>
        <v>1</v>
      </c>
      <c r="AY161">
        <f t="shared" si="481"/>
        <v>0</v>
      </c>
      <c r="AZ161">
        <f t="shared" si="481"/>
        <v>6</v>
      </c>
      <c r="BA161">
        <f t="shared" si="481"/>
        <v>5</v>
      </c>
      <c r="BB161">
        <f t="shared" si="481"/>
        <v>4</v>
      </c>
      <c r="BC161">
        <f t="shared" si="481"/>
        <v>3</v>
      </c>
      <c r="BD161">
        <f t="shared" si="481"/>
        <v>2</v>
      </c>
      <c r="BE161">
        <f t="shared" si="481"/>
        <v>1</v>
      </c>
      <c r="BF161">
        <f t="shared" si="481"/>
        <v>0</v>
      </c>
      <c r="BG161">
        <f t="shared" si="481"/>
        <v>6</v>
      </c>
      <c r="BH161">
        <f t="shared" si="481"/>
        <v>5</v>
      </c>
      <c r="BI161">
        <f t="shared" si="481"/>
        <v>4</v>
      </c>
      <c r="BJ161">
        <f t="shared" si="481"/>
        <v>3</v>
      </c>
      <c r="BK161">
        <f t="shared" si="481"/>
        <v>2</v>
      </c>
      <c r="BL161">
        <f t="shared" si="481"/>
        <v>1</v>
      </c>
      <c r="BM161">
        <f t="shared" si="481"/>
        <v>0</v>
      </c>
      <c r="BN161">
        <f t="shared" ref="BN161:CC161" si="482">IF(BM161&gt;0,BM161-1,6)</f>
        <v>6</v>
      </c>
      <c r="BO161">
        <f t="shared" si="482"/>
        <v>5</v>
      </c>
      <c r="BP161">
        <f t="shared" si="482"/>
        <v>4</v>
      </c>
      <c r="BQ161">
        <f t="shared" si="482"/>
        <v>3</v>
      </c>
      <c r="BR161">
        <f t="shared" si="482"/>
        <v>2</v>
      </c>
      <c r="BS161">
        <f t="shared" si="482"/>
        <v>1</v>
      </c>
      <c r="BT161">
        <f t="shared" si="482"/>
        <v>0</v>
      </c>
      <c r="BU161">
        <f t="shared" si="482"/>
        <v>6</v>
      </c>
      <c r="BV161">
        <f t="shared" si="482"/>
        <v>5</v>
      </c>
      <c r="BW161">
        <f t="shared" si="482"/>
        <v>4</v>
      </c>
      <c r="BX161">
        <f t="shared" si="482"/>
        <v>3</v>
      </c>
      <c r="BY161">
        <f t="shared" si="482"/>
        <v>2</v>
      </c>
      <c r="BZ161">
        <f t="shared" si="482"/>
        <v>1</v>
      </c>
      <c r="CA161">
        <f t="shared" si="482"/>
        <v>0</v>
      </c>
      <c r="CB161">
        <f t="shared" si="482"/>
        <v>6</v>
      </c>
      <c r="CC161">
        <f t="shared" si="482"/>
        <v>5</v>
      </c>
      <c r="CD161">
        <v>1</v>
      </c>
    </row>
    <row r="162" spans="1:82">
      <c r="A162" s="4">
        <f>'input&amp;Soluts'!A163</f>
        <v>2</v>
      </c>
      <c r="B162">
        <f t="shared" ref="B162:AG162" si="483">IF(A162&gt;0,A162-1,6)</f>
        <v>1</v>
      </c>
      <c r="C162">
        <f t="shared" si="483"/>
        <v>0</v>
      </c>
      <c r="D162">
        <f t="shared" si="483"/>
        <v>6</v>
      </c>
      <c r="E162">
        <f t="shared" si="483"/>
        <v>5</v>
      </c>
      <c r="F162">
        <f t="shared" si="483"/>
        <v>4</v>
      </c>
      <c r="G162">
        <f t="shared" si="483"/>
        <v>3</v>
      </c>
      <c r="H162">
        <f t="shared" si="483"/>
        <v>2</v>
      </c>
      <c r="I162">
        <f t="shared" si="483"/>
        <v>1</v>
      </c>
      <c r="J162">
        <f t="shared" si="483"/>
        <v>0</v>
      </c>
      <c r="K162">
        <f t="shared" si="483"/>
        <v>6</v>
      </c>
      <c r="L162">
        <f t="shared" si="483"/>
        <v>5</v>
      </c>
      <c r="M162">
        <f t="shared" si="483"/>
        <v>4</v>
      </c>
      <c r="N162">
        <f t="shared" si="483"/>
        <v>3</v>
      </c>
      <c r="O162">
        <f t="shared" si="483"/>
        <v>2</v>
      </c>
      <c r="P162">
        <f t="shared" si="483"/>
        <v>1</v>
      </c>
      <c r="Q162">
        <f t="shared" si="483"/>
        <v>0</v>
      </c>
      <c r="R162">
        <f t="shared" si="483"/>
        <v>6</v>
      </c>
      <c r="S162">
        <f t="shared" si="483"/>
        <v>5</v>
      </c>
      <c r="T162">
        <f t="shared" si="483"/>
        <v>4</v>
      </c>
      <c r="U162">
        <f t="shared" si="483"/>
        <v>3</v>
      </c>
      <c r="V162">
        <f t="shared" si="483"/>
        <v>2</v>
      </c>
      <c r="W162">
        <f t="shared" si="483"/>
        <v>1</v>
      </c>
      <c r="X162">
        <f t="shared" si="483"/>
        <v>0</v>
      </c>
      <c r="Y162">
        <f t="shared" si="483"/>
        <v>6</v>
      </c>
      <c r="Z162">
        <f t="shared" si="483"/>
        <v>5</v>
      </c>
      <c r="AA162">
        <f t="shared" si="483"/>
        <v>4</v>
      </c>
      <c r="AB162">
        <f t="shared" si="483"/>
        <v>3</v>
      </c>
      <c r="AC162">
        <f t="shared" si="483"/>
        <v>2</v>
      </c>
      <c r="AD162">
        <f t="shared" si="483"/>
        <v>1</v>
      </c>
      <c r="AE162">
        <f t="shared" si="483"/>
        <v>0</v>
      </c>
      <c r="AF162">
        <f t="shared" si="483"/>
        <v>6</v>
      </c>
      <c r="AG162">
        <f t="shared" si="483"/>
        <v>5</v>
      </c>
      <c r="AH162">
        <f t="shared" ref="AH162:BM162" si="484">IF(AG162&gt;0,AG162-1,6)</f>
        <v>4</v>
      </c>
      <c r="AI162">
        <f t="shared" si="484"/>
        <v>3</v>
      </c>
      <c r="AJ162">
        <f t="shared" si="484"/>
        <v>2</v>
      </c>
      <c r="AK162">
        <f t="shared" si="484"/>
        <v>1</v>
      </c>
      <c r="AL162">
        <f t="shared" si="484"/>
        <v>0</v>
      </c>
      <c r="AM162">
        <f t="shared" si="484"/>
        <v>6</v>
      </c>
      <c r="AN162">
        <f t="shared" si="484"/>
        <v>5</v>
      </c>
      <c r="AO162">
        <f t="shared" si="484"/>
        <v>4</v>
      </c>
      <c r="AP162">
        <f t="shared" si="484"/>
        <v>3</v>
      </c>
      <c r="AQ162">
        <f t="shared" si="484"/>
        <v>2</v>
      </c>
      <c r="AR162">
        <f t="shared" si="484"/>
        <v>1</v>
      </c>
      <c r="AS162">
        <f t="shared" si="484"/>
        <v>0</v>
      </c>
      <c r="AT162">
        <f t="shared" si="484"/>
        <v>6</v>
      </c>
      <c r="AU162">
        <f t="shared" si="484"/>
        <v>5</v>
      </c>
      <c r="AV162">
        <f t="shared" si="484"/>
        <v>4</v>
      </c>
      <c r="AW162">
        <f t="shared" si="484"/>
        <v>3</v>
      </c>
      <c r="AX162">
        <f t="shared" si="484"/>
        <v>2</v>
      </c>
      <c r="AY162">
        <f t="shared" si="484"/>
        <v>1</v>
      </c>
      <c r="AZ162">
        <f t="shared" si="484"/>
        <v>0</v>
      </c>
      <c r="BA162">
        <f t="shared" si="484"/>
        <v>6</v>
      </c>
      <c r="BB162">
        <f t="shared" si="484"/>
        <v>5</v>
      </c>
      <c r="BC162">
        <f t="shared" si="484"/>
        <v>4</v>
      </c>
      <c r="BD162">
        <f t="shared" si="484"/>
        <v>3</v>
      </c>
      <c r="BE162">
        <f t="shared" si="484"/>
        <v>2</v>
      </c>
      <c r="BF162">
        <f t="shared" si="484"/>
        <v>1</v>
      </c>
      <c r="BG162">
        <f t="shared" si="484"/>
        <v>0</v>
      </c>
      <c r="BH162">
        <f t="shared" si="484"/>
        <v>6</v>
      </c>
      <c r="BI162">
        <f t="shared" si="484"/>
        <v>5</v>
      </c>
      <c r="BJ162">
        <f t="shared" si="484"/>
        <v>4</v>
      </c>
      <c r="BK162">
        <f t="shared" si="484"/>
        <v>3</v>
      </c>
      <c r="BL162">
        <f t="shared" si="484"/>
        <v>2</v>
      </c>
      <c r="BM162">
        <f t="shared" si="484"/>
        <v>1</v>
      </c>
      <c r="BN162">
        <f t="shared" ref="BN162:CC162" si="485">IF(BM162&gt;0,BM162-1,6)</f>
        <v>0</v>
      </c>
      <c r="BO162">
        <f t="shared" si="485"/>
        <v>6</v>
      </c>
      <c r="BP162">
        <f t="shared" si="485"/>
        <v>5</v>
      </c>
      <c r="BQ162">
        <f t="shared" si="485"/>
        <v>4</v>
      </c>
      <c r="BR162">
        <f t="shared" si="485"/>
        <v>3</v>
      </c>
      <c r="BS162">
        <f t="shared" si="485"/>
        <v>2</v>
      </c>
      <c r="BT162">
        <f t="shared" si="485"/>
        <v>1</v>
      </c>
      <c r="BU162">
        <f t="shared" si="485"/>
        <v>0</v>
      </c>
      <c r="BV162">
        <f t="shared" si="485"/>
        <v>6</v>
      </c>
      <c r="BW162">
        <f t="shared" si="485"/>
        <v>5</v>
      </c>
      <c r="BX162">
        <f t="shared" si="485"/>
        <v>4</v>
      </c>
      <c r="BY162">
        <f t="shared" si="485"/>
        <v>3</v>
      </c>
      <c r="BZ162">
        <f t="shared" si="485"/>
        <v>2</v>
      </c>
      <c r="CA162">
        <f t="shared" si="485"/>
        <v>1</v>
      </c>
      <c r="CB162">
        <f t="shared" si="485"/>
        <v>0</v>
      </c>
      <c r="CC162">
        <f t="shared" si="485"/>
        <v>6</v>
      </c>
      <c r="CD162">
        <v>1</v>
      </c>
    </row>
    <row r="163" spans="1:82">
      <c r="A163" s="4">
        <f>'input&amp;Soluts'!A164</f>
        <v>4</v>
      </c>
      <c r="B163">
        <f t="shared" ref="B163:AG163" si="486">IF(A163&gt;0,A163-1,6)</f>
        <v>3</v>
      </c>
      <c r="C163">
        <f t="shared" si="486"/>
        <v>2</v>
      </c>
      <c r="D163">
        <f t="shared" si="486"/>
        <v>1</v>
      </c>
      <c r="E163">
        <f t="shared" si="486"/>
        <v>0</v>
      </c>
      <c r="F163">
        <f t="shared" si="486"/>
        <v>6</v>
      </c>
      <c r="G163">
        <f t="shared" si="486"/>
        <v>5</v>
      </c>
      <c r="H163">
        <f t="shared" si="486"/>
        <v>4</v>
      </c>
      <c r="I163">
        <f t="shared" si="486"/>
        <v>3</v>
      </c>
      <c r="J163">
        <f t="shared" si="486"/>
        <v>2</v>
      </c>
      <c r="K163">
        <f t="shared" si="486"/>
        <v>1</v>
      </c>
      <c r="L163">
        <f t="shared" si="486"/>
        <v>0</v>
      </c>
      <c r="M163">
        <f t="shared" si="486"/>
        <v>6</v>
      </c>
      <c r="N163">
        <f t="shared" si="486"/>
        <v>5</v>
      </c>
      <c r="O163">
        <f t="shared" si="486"/>
        <v>4</v>
      </c>
      <c r="P163">
        <f t="shared" si="486"/>
        <v>3</v>
      </c>
      <c r="Q163">
        <f t="shared" si="486"/>
        <v>2</v>
      </c>
      <c r="R163">
        <f t="shared" si="486"/>
        <v>1</v>
      </c>
      <c r="S163">
        <f t="shared" si="486"/>
        <v>0</v>
      </c>
      <c r="T163">
        <f t="shared" si="486"/>
        <v>6</v>
      </c>
      <c r="U163">
        <f t="shared" si="486"/>
        <v>5</v>
      </c>
      <c r="V163">
        <f t="shared" si="486"/>
        <v>4</v>
      </c>
      <c r="W163">
        <f t="shared" si="486"/>
        <v>3</v>
      </c>
      <c r="X163">
        <f t="shared" si="486"/>
        <v>2</v>
      </c>
      <c r="Y163">
        <f t="shared" si="486"/>
        <v>1</v>
      </c>
      <c r="Z163">
        <f t="shared" si="486"/>
        <v>0</v>
      </c>
      <c r="AA163">
        <f t="shared" si="486"/>
        <v>6</v>
      </c>
      <c r="AB163">
        <f t="shared" si="486"/>
        <v>5</v>
      </c>
      <c r="AC163">
        <f t="shared" si="486"/>
        <v>4</v>
      </c>
      <c r="AD163">
        <f t="shared" si="486"/>
        <v>3</v>
      </c>
      <c r="AE163">
        <f t="shared" si="486"/>
        <v>2</v>
      </c>
      <c r="AF163">
        <f t="shared" si="486"/>
        <v>1</v>
      </c>
      <c r="AG163">
        <f t="shared" si="486"/>
        <v>0</v>
      </c>
      <c r="AH163">
        <f t="shared" ref="AH163:BM163" si="487">IF(AG163&gt;0,AG163-1,6)</f>
        <v>6</v>
      </c>
      <c r="AI163">
        <f t="shared" si="487"/>
        <v>5</v>
      </c>
      <c r="AJ163">
        <f t="shared" si="487"/>
        <v>4</v>
      </c>
      <c r="AK163">
        <f t="shared" si="487"/>
        <v>3</v>
      </c>
      <c r="AL163">
        <f t="shared" si="487"/>
        <v>2</v>
      </c>
      <c r="AM163">
        <f t="shared" si="487"/>
        <v>1</v>
      </c>
      <c r="AN163">
        <f t="shared" si="487"/>
        <v>0</v>
      </c>
      <c r="AO163">
        <f t="shared" si="487"/>
        <v>6</v>
      </c>
      <c r="AP163">
        <f t="shared" si="487"/>
        <v>5</v>
      </c>
      <c r="AQ163">
        <f t="shared" si="487"/>
        <v>4</v>
      </c>
      <c r="AR163">
        <f t="shared" si="487"/>
        <v>3</v>
      </c>
      <c r="AS163">
        <f t="shared" si="487"/>
        <v>2</v>
      </c>
      <c r="AT163">
        <f t="shared" si="487"/>
        <v>1</v>
      </c>
      <c r="AU163">
        <f t="shared" si="487"/>
        <v>0</v>
      </c>
      <c r="AV163">
        <f t="shared" si="487"/>
        <v>6</v>
      </c>
      <c r="AW163">
        <f t="shared" si="487"/>
        <v>5</v>
      </c>
      <c r="AX163">
        <f t="shared" si="487"/>
        <v>4</v>
      </c>
      <c r="AY163">
        <f t="shared" si="487"/>
        <v>3</v>
      </c>
      <c r="AZ163">
        <f t="shared" si="487"/>
        <v>2</v>
      </c>
      <c r="BA163">
        <f t="shared" si="487"/>
        <v>1</v>
      </c>
      <c r="BB163">
        <f t="shared" si="487"/>
        <v>0</v>
      </c>
      <c r="BC163">
        <f t="shared" si="487"/>
        <v>6</v>
      </c>
      <c r="BD163">
        <f t="shared" si="487"/>
        <v>5</v>
      </c>
      <c r="BE163">
        <f t="shared" si="487"/>
        <v>4</v>
      </c>
      <c r="BF163">
        <f t="shared" si="487"/>
        <v>3</v>
      </c>
      <c r="BG163">
        <f t="shared" si="487"/>
        <v>2</v>
      </c>
      <c r="BH163">
        <f t="shared" si="487"/>
        <v>1</v>
      </c>
      <c r="BI163">
        <f t="shared" si="487"/>
        <v>0</v>
      </c>
      <c r="BJ163">
        <f t="shared" si="487"/>
        <v>6</v>
      </c>
      <c r="BK163">
        <f t="shared" si="487"/>
        <v>5</v>
      </c>
      <c r="BL163">
        <f t="shared" si="487"/>
        <v>4</v>
      </c>
      <c r="BM163">
        <f t="shared" si="487"/>
        <v>3</v>
      </c>
      <c r="BN163">
        <f t="shared" ref="BN163:CC163" si="488">IF(BM163&gt;0,BM163-1,6)</f>
        <v>2</v>
      </c>
      <c r="BO163">
        <f t="shared" si="488"/>
        <v>1</v>
      </c>
      <c r="BP163">
        <f t="shared" si="488"/>
        <v>0</v>
      </c>
      <c r="BQ163">
        <f t="shared" si="488"/>
        <v>6</v>
      </c>
      <c r="BR163">
        <f t="shared" si="488"/>
        <v>5</v>
      </c>
      <c r="BS163">
        <f t="shared" si="488"/>
        <v>4</v>
      </c>
      <c r="BT163">
        <f t="shared" si="488"/>
        <v>3</v>
      </c>
      <c r="BU163">
        <f t="shared" si="488"/>
        <v>2</v>
      </c>
      <c r="BV163">
        <f t="shared" si="488"/>
        <v>1</v>
      </c>
      <c r="BW163">
        <f t="shared" si="488"/>
        <v>0</v>
      </c>
      <c r="BX163">
        <f t="shared" si="488"/>
        <v>6</v>
      </c>
      <c r="BY163">
        <f t="shared" si="488"/>
        <v>5</v>
      </c>
      <c r="BZ163">
        <f t="shared" si="488"/>
        <v>4</v>
      </c>
      <c r="CA163">
        <f t="shared" si="488"/>
        <v>3</v>
      </c>
      <c r="CB163">
        <f t="shared" si="488"/>
        <v>2</v>
      </c>
      <c r="CC163">
        <f t="shared" si="488"/>
        <v>1</v>
      </c>
      <c r="CD163">
        <v>1</v>
      </c>
    </row>
    <row r="164" spans="1:82">
      <c r="A164" s="4">
        <f>'input&amp;Soluts'!A165</f>
        <v>2</v>
      </c>
      <c r="B164">
        <f t="shared" ref="B164:AG164" si="489">IF(A164&gt;0,A164-1,6)</f>
        <v>1</v>
      </c>
      <c r="C164">
        <f t="shared" si="489"/>
        <v>0</v>
      </c>
      <c r="D164">
        <f t="shared" si="489"/>
        <v>6</v>
      </c>
      <c r="E164">
        <f t="shared" si="489"/>
        <v>5</v>
      </c>
      <c r="F164">
        <f t="shared" si="489"/>
        <v>4</v>
      </c>
      <c r="G164">
        <f t="shared" si="489"/>
        <v>3</v>
      </c>
      <c r="H164">
        <f t="shared" si="489"/>
        <v>2</v>
      </c>
      <c r="I164">
        <f t="shared" si="489"/>
        <v>1</v>
      </c>
      <c r="J164">
        <f t="shared" si="489"/>
        <v>0</v>
      </c>
      <c r="K164">
        <f t="shared" si="489"/>
        <v>6</v>
      </c>
      <c r="L164">
        <f t="shared" si="489"/>
        <v>5</v>
      </c>
      <c r="M164">
        <f t="shared" si="489"/>
        <v>4</v>
      </c>
      <c r="N164">
        <f t="shared" si="489"/>
        <v>3</v>
      </c>
      <c r="O164">
        <f t="shared" si="489"/>
        <v>2</v>
      </c>
      <c r="P164">
        <f t="shared" si="489"/>
        <v>1</v>
      </c>
      <c r="Q164">
        <f t="shared" si="489"/>
        <v>0</v>
      </c>
      <c r="R164">
        <f t="shared" si="489"/>
        <v>6</v>
      </c>
      <c r="S164">
        <f t="shared" si="489"/>
        <v>5</v>
      </c>
      <c r="T164">
        <f t="shared" si="489"/>
        <v>4</v>
      </c>
      <c r="U164">
        <f t="shared" si="489"/>
        <v>3</v>
      </c>
      <c r="V164">
        <f t="shared" si="489"/>
        <v>2</v>
      </c>
      <c r="W164">
        <f t="shared" si="489"/>
        <v>1</v>
      </c>
      <c r="X164">
        <f t="shared" si="489"/>
        <v>0</v>
      </c>
      <c r="Y164">
        <f t="shared" si="489"/>
        <v>6</v>
      </c>
      <c r="Z164">
        <f t="shared" si="489"/>
        <v>5</v>
      </c>
      <c r="AA164">
        <f t="shared" si="489"/>
        <v>4</v>
      </c>
      <c r="AB164">
        <f t="shared" si="489"/>
        <v>3</v>
      </c>
      <c r="AC164">
        <f t="shared" si="489"/>
        <v>2</v>
      </c>
      <c r="AD164">
        <f t="shared" si="489"/>
        <v>1</v>
      </c>
      <c r="AE164">
        <f t="shared" si="489"/>
        <v>0</v>
      </c>
      <c r="AF164">
        <f t="shared" si="489"/>
        <v>6</v>
      </c>
      <c r="AG164">
        <f t="shared" si="489"/>
        <v>5</v>
      </c>
      <c r="AH164">
        <f t="shared" ref="AH164:BM164" si="490">IF(AG164&gt;0,AG164-1,6)</f>
        <v>4</v>
      </c>
      <c r="AI164">
        <f t="shared" si="490"/>
        <v>3</v>
      </c>
      <c r="AJ164">
        <f t="shared" si="490"/>
        <v>2</v>
      </c>
      <c r="AK164">
        <f t="shared" si="490"/>
        <v>1</v>
      </c>
      <c r="AL164">
        <f t="shared" si="490"/>
        <v>0</v>
      </c>
      <c r="AM164">
        <f t="shared" si="490"/>
        <v>6</v>
      </c>
      <c r="AN164">
        <f t="shared" si="490"/>
        <v>5</v>
      </c>
      <c r="AO164">
        <f t="shared" si="490"/>
        <v>4</v>
      </c>
      <c r="AP164">
        <f t="shared" si="490"/>
        <v>3</v>
      </c>
      <c r="AQ164">
        <f t="shared" si="490"/>
        <v>2</v>
      </c>
      <c r="AR164">
        <f t="shared" si="490"/>
        <v>1</v>
      </c>
      <c r="AS164">
        <f t="shared" si="490"/>
        <v>0</v>
      </c>
      <c r="AT164">
        <f t="shared" si="490"/>
        <v>6</v>
      </c>
      <c r="AU164">
        <f t="shared" si="490"/>
        <v>5</v>
      </c>
      <c r="AV164">
        <f t="shared" si="490"/>
        <v>4</v>
      </c>
      <c r="AW164">
        <f t="shared" si="490"/>
        <v>3</v>
      </c>
      <c r="AX164">
        <f t="shared" si="490"/>
        <v>2</v>
      </c>
      <c r="AY164">
        <f t="shared" si="490"/>
        <v>1</v>
      </c>
      <c r="AZ164">
        <f t="shared" si="490"/>
        <v>0</v>
      </c>
      <c r="BA164">
        <f t="shared" si="490"/>
        <v>6</v>
      </c>
      <c r="BB164">
        <f t="shared" si="490"/>
        <v>5</v>
      </c>
      <c r="BC164">
        <f t="shared" si="490"/>
        <v>4</v>
      </c>
      <c r="BD164">
        <f t="shared" si="490"/>
        <v>3</v>
      </c>
      <c r="BE164">
        <f t="shared" si="490"/>
        <v>2</v>
      </c>
      <c r="BF164">
        <f t="shared" si="490"/>
        <v>1</v>
      </c>
      <c r="BG164">
        <f t="shared" si="490"/>
        <v>0</v>
      </c>
      <c r="BH164">
        <f t="shared" si="490"/>
        <v>6</v>
      </c>
      <c r="BI164">
        <f t="shared" si="490"/>
        <v>5</v>
      </c>
      <c r="BJ164">
        <f t="shared" si="490"/>
        <v>4</v>
      </c>
      <c r="BK164">
        <f t="shared" si="490"/>
        <v>3</v>
      </c>
      <c r="BL164">
        <f t="shared" si="490"/>
        <v>2</v>
      </c>
      <c r="BM164">
        <f t="shared" si="490"/>
        <v>1</v>
      </c>
      <c r="BN164">
        <f t="shared" ref="BN164:CC164" si="491">IF(BM164&gt;0,BM164-1,6)</f>
        <v>0</v>
      </c>
      <c r="BO164">
        <f t="shared" si="491"/>
        <v>6</v>
      </c>
      <c r="BP164">
        <f t="shared" si="491"/>
        <v>5</v>
      </c>
      <c r="BQ164">
        <f t="shared" si="491"/>
        <v>4</v>
      </c>
      <c r="BR164">
        <f t="shared" si="491"/>
        <v>3</v>
      </c>
      <c r="BS164">
        <f t="shared" si="491"/>
        <v>2</v>
      </c>
      <c r="BT164">
        <f t="shared" si="491"/>
        <v>1</v>
      </c>
      <c r="BU164">
        <f t="shared" si="491"/>
        <v>0</v>
      </c>
      <c r="BV164">
        <f t="shared" si="491"/>
        <v>6</v>
      </c>
      <c r="BW164">
        <f t="shared" si="491"/>
        <v>5</v>
      </c>
      <c r="BX164">
        <f t="shared" si="491"/>
        <v>4</v>
      </c>
      <c r="BY164">
        <f t="shared" si="491"/>
        <v>3</v>
      </c>
      <c r="BZ164">
        <f t="shared" si="491"/>
        <v>2</v>
      </c>
      <c r="CA164">
        <f t="shared" si="491"/>
        <v>1</v>
      </c>
      <c r="CB164">
        <f t="shared" si="491"/>
        <v>0</v>
      </c>
      <c r="CC164">
        <f t="shared" si="491"/>
        <v>6</v>
      </c>
      <c r="CD164">
        <v>1</v>
      </c>
    </row>
    <row r="165" spans="1:82">
      <c r="A165" s="4">
        <f>'input&amp;Soluts'!A166</f>
        <v>1</v>
      </c>
      <c r="B165">
        <f t="shared" ref="B165:AG165" si="492">IF(A165&gt;0,A165-1,6)</f>
        <v>0</v>
      </c>
      <c r="C165">
        <f t="shared" si="492"/>
        <v>6</v>
      </c>
      <c r="D165">
        <f t="shared" si="492"/>
        <v>5</v>
      </c>
      <c r="E165">
        <f t="shared" si="492"/>
        <v>4</v>
      </c>
      <c r="F165">
        <f t="shared" si="492"/>
        <v>3</v>
      </c>
      <c r="G165">
        <f t="shared" si="492"/>
        <v>2</v>
      </c>
      <c r="H165">
        <f t="shared" si="492"/>
        <v>1</v>
      </c>
      <c r="I165">
        <f t="shared" si="492"/>
        <v>0</v>
      </c>
      <c r="J165">
        <f t="shared" si="492"/>
        <v>6</v>
      </c>
      <c r="K165">
        <f t="shared" si="492"/>
        <v>5</v>
      </c>
      <c r="L165">
        <f t="shared" si="492"/>
        <v>4</v>
      </c>
      <c r="M165">
        <f t="shared" si="492"/>
        <v>3</v>
      </c>
      <c r="N165">
        <f t="shared" si="492"/>
        <v>2</v>
      </c>
      <c r="O165">
        <f t="shared" si="492"/>
        <v>1</v>
      </c>
      <c r="P165">
        <f t="shared" si="492"/>
        <v>0</v>
      </c>
      <c r="Q165">
        <f t="shared" si="492"/>
        <v>6</v>
      </c>
      <c r="R165">
        <f t="shared" si="492"/>
        <v>5</v>
      </c>
      <c r="S165">
        <f t="shared" si="492"/>
        <v>4</v>
      </c>
      <c r="T165">
        <f t="shared" si="492"/>
        <v>3</v>
      </c>
      <c r="U165">
        <f t="shared" si="492"/>
        <v>2</v>
      </c>
      <c r="V165">
        <f t="shared" si="492"/>
        <v>1</v>
      </c>
      <c r="W165">
        <f t="shared" si="492"/>
        <v>0</v>
      </c>
      <c r="X165">
        <f t="shared" si="492"/>
        <v>6</v>
      </c>
      <c r="Y165">
        <f t="shared" si="492"/>
        <v>5</v>
      </c>
      <c r="Z165">
        <f t="shared" si="492"/>
        <v>4</v>
      </c>
      <c r="AA165">
        <f t="shared" si="492"/>
        <v>3</v>
      </c>
      <c r="AB165">
        <f t="shared" si="492"/>
        <v>2</v>
      </c>
      <c r="AC165">
        <f t="shared" si="492"/>
        <v>1</v>
      </c>
      <c r="AD165">
        <f t="shared" si="492"/>
        <v>0</v>
      </c>
      <c r="AE165">
        <f t="shared" si="492"/>
        <v>6</v>
      </c>
      <c r="AF165">
        <f t="shared" si="492"/>
        <v>5</v>
      </c>
      <c r="AG165">
        <f t="shared" si="492"/>
        <v>4</v>
      </c>
      <c r="AH165">
        <f t="shared" ref="AH165:BM165" si="493">IF(AG165&gt;0,AG165-1,6)</f>
        <v>3</v>
      </c>
      <c r="AI165">
        <f t="shared" si="493"/>
        <v>2</v>
      </c>
      <c r="AJ165">
        <f t="shared" si="493"/>
        <v>1</v>
      </c>
      <c r="AK165">
        <f t="shared" si="493"/>
        <v>0</v>
      </c>
      <c r="AL165">
        <f t="shared" si="493"/>
        <v>6</v>
      </c>
      <c r="AM165">
        <f t="shared" si="493"/>
        <v>5</v>
      </c>
      <c r="AN165">
        <f t="shared" si="493"/>
        <v>4</v>
      </c>
      <c r="AO165">
        <f t="shared" si="493"/>
        <v>3</v>
      </c>
      <c r="AP165">
        <f t="shared" si="493"/>
        <v>2</v>
      </c>
      <c r="AQ165">
        <f t="shared" si="493"/>
        <v>1</v>
      </c>
      <c r="AR165">
        <f t="shared" si="493"/>
        <v>0</v>
      </c>
      <c r="AS165">
        <f t="shared" si="493"/>
        <v>6</v>
      </c>
      <c r="AT165">
        <f t="shared" si="493"/>
        <v>5</v>
      </c>
      <c r="AU165">
        <f t="shared" si="493"/>
        <v>4</v>
      </c>
      <c r="AV165">
        <f t="shared" si="493"/>
        <v>3</v>
      </c>
      <c r="AW165">
        <f t="shared" si="493"/>
        <v>2</v>
      </c>
      <c r="AX165">
        <f t="shared" si="493"/>
        <v>1</v>
      </c>
      <c r="AY165">
        <f t="shared" si="493"/>
        <v>0</v>
      </c>
      <c r="AZ165">
        <f t="shared" si="493"/>
        <v>6</v>
      </c>
      <c r="BA165">
        <f t="shared" si="493"/>
        <v>5</v>
      </c>
      <c r="BB165">
        <f t="shared" si="493"/>
        <v>4</v>
      </c>
      <c r="BC165">
        <f t="shared" si="493"/>
        <v>3</v>
      </c>
      <c r="BD165">
        <f t="shared" si="493"/>
        <v>2</v>
      </c>
      <c r="BE165">
        <f t="shared" si="493"/>
        <v>1</v>
      </c>
      <c r="BF165">
        <f t="shared" si="493"/>
        <v>0</v>
      </c>
      <c r="BG165">
        <f t="shared" si="493"/>
        <v>6</v>
      </c>
      <c r="BH165">
        <f t="shared" si="493"/>
        <v>5</v>
      </c>
      <c r="BI165">
        <f t="shared" si="493"/>
        <v>4</v>
      </c>
      <c r="BJ165">
        <f t="shared" si="493"/>
        <v>3</v>
      </c>
      <c r="BK165">
        <f t="shared" si="493"/>
        <v>2</v>
      </c>
      <c r="BL165">
        <f t="shared" si="493"/>
        <v>1</v>
      </c>
      <c r="BM165">
        <f t="shared" si="493"/>
        <v>0</v>
      </c>
      <c r="BN165">
        <f t="shared" ref="BN165:CC165" si="494">IF(BM165&gt;0,BM165-1,6)</f>
        <v>6</v>
      </c>
      <c r="BO165">
        <f t="shared" si="494"/>
        <v>5</v>
      </c>
      <c r="BP165">
        <f t="shared" si="494"/>
        <v>4</v>
      </c>
      <c r="BQ165">
        <f t="shared" si="494"/>
        <v>3</v>
      </c>
      <c r="BR165">
        <f t="shared" si="494"/>
        <v>2</v>
      </c>
      <c r="BS165">
        <f t="shared" si="494"/>
        <v>1</v>
      </c>
      <c r="BT165">
        <f t="shared" si="494"/>
        <v>0</v>
      </c>
      <c r="BU165">
        <f t="shared" si="494"/>
        <v>6</v>
      </c>
      <c r="BV165">
        <f t="shared" si="494"/>
        <v>5</v>
      </c>
      <c r="BW165">
        <f t="shared" si="494"/>
        <v>4</v>
      </c>
      <c r="BX165">
        <f t="shared" si="494"/>
        <v>3</v>
      </c>
      <c r="BY165">
        <f t="shared" si="494"/>
        <v>2</v>
      </c>
      <c r="BZ165">
        <f t="shared" si="494"/>
        <v>1</v>
      </c>
      <c r="CA165">
        <f t="shared" si="494"/>
        <v>0</v>
      </c>
      <c r="CB165">
        <f t="shared" si="494"/>
        <v>6</v>
      </c>
      <c r="CC165">
        <f t="shared" si="494"/>
        <v>5</v>
      </c>
      <c r="CD165">
        <v>1</v>
      </c>
    </row>
    <row r="166" spans="1:82">
      <c r="A166" s="4">
        <f>'input&amp;Soluts'!A167</f>
        <v>1</v>
      </c>
      <c r="B166">
        <f t="shared" ref="B166:AG166" si="495">IF(A166&gt;0,A166-1,6)</f>
        <v>0</v>
      </c>
      <c r="C166">
        <f t="shared" si="495"/>
        <v>6</v>
      </c>
      <c r="D166">
        <f t="shared" si="495"/>
        <v>5</v>
      </c>
      <c r="E166">
        <f t="shared" si="495"/>
        <v>4</v>
      </c>
      <c r="F166">
        <f t="shared" si="495"/>
        <v>3</v>
      </c>
      <c r="G166">
        <f t="shared" si="495"/>
        <v>2</v>
      </c>
      <c r="H166">
        <f t="shared" si="495"/>
        <v>1</v>
      </c>
      <c r="I166">
        <f t="shared" si="495"/>
        <v>0</v>
      </c>
      <c r="J166">
        <f t="shared" si="495"/>
        <v>6</v>
      </c>
      <c r="K166">
        <f t="shared" si="495"/>
        <v>5</v>
      </c>
      <c r="L166">
        <f t="shared" si="495"/>
        <v>4</v>
      </c>
      <c r="M166">
        <f t="shared" si="495"/>
        <v>3</v>
      </c>
      <c r="N166">
        <f t="shared" si="495"/>
        <v>2</v>
      </c>
      <c r="O166">
        <f t="shared" si="495"/>
        <v>1</v>
      </c>
      <c r="P166">
        <f t="shared" si="495"/>
        <v>0</v>
      </c>
      <c r="Q166">
        <f t="shared" si="495"/>
        <v>6</v>
      </c>
      <c r="R166">
        <f t="shared" si="495"/>
        <v>5</v>
      </c>
      <c r="S166">
        <f t="shared" si="495"/>
        <v>4</v>
      </c>
      <c r="T166">
        <f t="shared" si="495"/>
        <v>3</v>
      </c>
      <c r="U166">
        <f t="shared" si="495"/>
        <v>2</v>
      </c>
      <c r="V166">
        <f t="shared" si="495"/>
        <v>1</v>
      </c>
      <c r="W166">
        <f t="shared" si="495"/>
        <v>0</v>
      </c>
      <c r="X166">
        <f t="shared" si="495"/>
        <v>6</v>
      </c>
      <c r="Y166">
        <f t="shared" si="495"/>
        <v>5</v>
      </c>
      <c r="Z166">
        <f t="shared" si="495"/>
        <v>4</v>
      </c>
      <c r="AA166">
        <f t="shared" si="495"/>
        <v>3</v>
      </c>
      <c r="AB166">
        <f t="shared" si="495"/>
        <v>2</v>
      </c>
      <c r="AC166">
        <f t="shared" si="495"/>
        <v>1</v>
      </c>
      <c r="AD166">
        <f t="shared" si="495"/>
        <v>0</v>
      </c>
      <c r="AE166">
        <f t="shared" si="495"/>
        <v>6</v>
      </c>
      <c r="AF166">
        <f t="shared" si="495"/>
        <v>5</v>
      </c>
      <c r="AG166">
        <f t="shared" si="495"/>
        <v>4</v>
      </c>
      <c r="AH166">
        <f t="shared" ref="AH166:BM166" si="496">IF(AG166&gt;0,AG166-1,6)</f>
        <v>3</v>
      </c>
      <c r="AI166">
        <f t="shared" si="496"/>
        <v>2</v>
      </c>
      <c r="AJ166">
        <f t="shared" si="496"/>
        <v>1</v>
      </c>
      <c r="AK166">
        <f t="shared" si="496"/>
        <v>0</v>
      </c>
      <c r="AL166">
        <f t="shared" si="496"/>
        <v>6</v>
      </c>
      <c r="AM166">
        <f t="shared" si="496"/>
        <v>5</v>
      </c>
      <c r="AN166">
        <f t="shared" si="496"/>
        <v>4</v>
      </c>
      <c r="AO166">
        <f t="shared" si="496"/>
        <v>3</v>
      </c>
      <c r="AP166">
        <f t="shared" si="496"/>
        <v>2</v>
      </c>
      <c r="AQ166">
        <f t="shared" si="496"/>
        <v>1</v>
      </c>
      <c r="AR166">
        <f t="shared" si="496"/>
        <v>0</v>
      </c>
      <c r="AS166">
        <f t="shared" si="496"/>
        <v>6</v>
      </c>
      <c r="AT166">
        <f t="shared" si="496"/>
        <v>5</v>
      </c>
      <c r="AU166">
        <f t="shared" si="496"/>
        <v>4</v>
      </c>
      <c r="AV166">
        <f t="shared" si="496"/>
        <v>3</v>
      </c>
      <c r="AW166">
        <f t="shared" si="496"/>
        <v>2</v>
      </c>
      <c r="AX166">
        <f t="shared" si="496"/>
        <v>1</v>
      </c>
      <c r="AY166">
        <f t="shared" si="496"/>
        <v>0</v>
      </c>
      <c r="AZ166">
        <f t="shared" si="496"/>
        <v>6</v>
      </c>
      <c r="BA166">
        <f t="shared" si="496"/>
        <v>5</v>
      </c>
      <c r="BB166">
        <f t="shared" si="496"/>
        <v>4</v>
      </c>
      <c r="BC166">
        <f t="shared" si="496"/>
        <v>3</v>
      </c>
      <c r="BD166">
        <f t="shared" si="496"/>
        <v>2</v>
      </c>
      <c r="BE166">
        <f t="shared" si="496"/>
        <v>1</v>
      </c>
      <c r="BF166">
        <f t="shared" si="496"/>
        <v>0</v>
      </c>
      <c r="BG166">
        <f t="shared" si="496"/>
        <v>6</v>
      </c>
      <c r="BH166">
        <f t="shared" si="496"/>
        <v>5</v>
      </c>
      <c r="BI166">
        <f t="shared" si="496"/>
        <v>4</v>
      </c>
      <c r="BJ166">
        <f t="shared" si="496"/>
        <v>3</v>
      </c>
      <c r="BK166">
        <f t="shared" si="496"/>
        <v>2</v>
      </c>
      <c r="BL166">
        <f t="shared" si="496"/>
        <v>1</v>
      </c>
      <c r="BM166">
        <f t="shared" si="496"/>
        <v>0</v>
      </c>
      <c r="BN166">
        <f t="shared" ref="BN166:CC166" si="497">IF(BM166&gt;0,BM166-1,6)</f>
        <v>6</v>
      </c>
      <c r="BO166">
        <f t="shared" si="497"/>
        <v>5</v>
      </c>
      <c r="BP166">
        <f t="shared" si="497"/>
        <v>4</v>
      </c>
      <c r="BQ166">
        <f t="shared" si="497"/>
        <v>3</v>
      </c>
      <c r="BR166">
        <f t="shared" si="497"/>
        <v>2</v>
      </c>
      <c r="BS166">
        <f t="shared" si="497"/>
        <v>1</v>
      </c>
      <c r="BT166">
        <f t="shared" si="497"/>
        <v>0</v>
      </c>
      <c r="BU166">
        <f t="shared" si="497"/>
        <v>6</v>
      </c>
      <c r="BV166">
        <f t="shared" si="497"/>
        <v>5</v>
      </c>
      <c r="BW166">
        <f t="shared" si="497"/>
        <v>4</v>
      </c>
      <c r="BX166">
        <f t="shared" si="497"/>
        <v>3</v>
      </c>
      <c r="BY166">
        <f t="shared" si="497"/>
        <v>2</v>
      </c>
      <c r="BZ166">
        <f t="shared" si="497"/>
        <v>1</v>
      </c>
      <c r="CA166">
        <f t="shared" si="497"/>
        <v>0</v>
      </c>
      <c r="CB166">
        <f t="shared" si="497"/>
        <v>6</v>
      </c>
      <c r="CC166">
        <f t="shared" si="497"/>
        <v>5</v>
      </c>
      <c r="CD166">
        <v>1</v>
      </c>
    </row>
    <row r="167" spans="1:82">
      <c r="A167" s="4">
        <f>'input&amp;Soluts'!A168</f>
        <v>1</v>
      </c>
      <c r="B167">
        <f t="shared" ref="B167:AG167" si="498">IF(A167&gt;0,A167-1,6)</f>
        <v>0</v>
      </c>
      <c r="C167">
        <f t="shared" si="498"/>
        <v>6</v>
      </c>
      <c r="D167">
        <f t="shared" si="498"/>
        <v>5</v>
      </c>
      <c r="E167">
        <f t="shared" si="498"/>
        <v>4</v>
      </c>
      <c r="F167">
        <f t="shared" si="498"/>
        <v>3</v>
      </c>
      <c r="G167">
        <f t="shared" si="498"/>
        <v>2</v>
      </c>
      <c r="H167">
        <f t="shared" si="498"/>
        <v>1</v>
      </c>
      <c r="I167">
        <f t="shared" si="498"/>
        <v>0</v>
      </c>
      <c r="J167">
        <f t="shared" si="498"/>
        <v>6</v>
      </c>
      <c r="K167">
        <f t="shared" si="498"/>
        <v>5</v>
      </c>
      <c r="L167">
        <f t="shared" si="498"/>
        <v>4</v>
      </c>
      <c r="M167">
        <f t="shared" si="498"/>
        <v>3</v>
      </c>
      <c r="N167">
        <f t="shared" si="498"/>
        <v>2</v>
      </c>
      <c r="O167">
        <f t="shared" si="498"/>
        <v>1</v>
      </c>
      <c r="P167">
        <f t="shared" si="498"/>
        <v>0</v>
      </c>
      <c r="Q167">
        <f t="shared" si="498"/>
        <v>6</v>
      </c>
      <c r="R167">
        <f t="shared" si="498"/>
        <v>5</v>
      </c>
      <c r="S167">
        <f t="shared" si="498"/>
        <v>4</v>
      </c>
      <c r="T167">
        <f t="shared" si="498"/>
        <v>3</v>
      </c>
      <c r="U167">
        <f t="shared" si="498"/>
        <v>2</v>
      </c>
      <c r="V167">
        <f t="shared" si="498"/>
        <v>1</v>
      </c>
      <c r="W167">
        <f t="shared" si="498"/>
        <v>0</v>
      </c>
      <c r="X167">
        <f t="shared" si="498"/>
        <v>6</v>
      </c>
      <c r="Y167">
        <f t="shared" si="498"/>
        <v>5</v>
      </c>
      <c r="Z167">
        <f t="shared" si="498"/>
        <v>4</v>
      </c>
      <c r="AA167">
        <f t="shared" si="498"/>
        <v>3</v>
      </c>
      <c r="AB167">
        <f t="shared" si="498"/>
        <v>2</v>
      </c>
      <c r="AC167">
        <f t="shared" si="498"/>
        <v>1</v>
      </c>
      <c r="AD167">
        <f t="shared" si="498"/>
        <v>0</v>
      </c>
      <c r="AE167">
        <f t="shared" si="498"/>
        <v>6</v>
      </c>
      <c r="AF167">
        <f t="shared" si="498"/>
        <v>5</v>
      </c>
      <c r="AG167">
        <f t="shared" si="498"/>
        <v>4</v>
      </c>
      <c r="AH167">
        <f t="shared" ref="AH167:BM167" si="499">IF(AG167&gt;0,AG167-1,6)</f>
        <v>3</v>
      </c>
      <c r="AI167">
        <f t="shared" si="499"/>
        <v>2</v>
      </c>
      <c r="AJ167">
        <f t="shared" si="499"/>
        <v>1</v>
      </c>
      <c r="AK167">
        <f t="shared" si="499"/>
        <v>0</v>
      </c>
      <c r="AL167">
        <f t="shared" si="499"/>
        <v>6</v>
      </c>
      <c r="AM167">
        <f t="shared" si="499"/>
        <v>5</v>
      </c>
      <c r="AN167">
        <f t="shared" si="499"/>
        <v>4</v>
      </c>
      <c r="AO167">
        <f t="shared" si="499"/>
        <v>3</v>
      </c>
      <c r="AP167">
        <f t="shared" si="499"/>
        <v>2</v>
      </c>
      <c r="AQ167">
        <f t="shared" si="499"/>
        <v>1</v>
      </c>
      <c r="AR167">
        <f t="shared" si="499"/>
        <v>0</v>
      </c>
      <c r="AS167">
        <f t="shared" si="499"/>
        <v>6</v>
      </c>
      <c r="AT167">
        <f t="shared" si="499"/>
        <v>5</v>
      </c>
      <c r="AU167">
        <f t="shared" si="499"/>
        <v>4</v>
      </c>
      <c r="AV167">
        <f t="shared" si="499"/>
        <v>3</v>
      </c>
      <c r="AW167">
        <f t="shared" si="499"/>
        <v>2</v>
      </c>
      <c r="AX167">
        <f t="shared" si="499"/>
        <v>1</v>
      </c>
      <c r="AY167">
        <f t="shared" si="499"/>
        <v>0</v>
      </c>
      <c r="AZ167">
        <f t="shared" si="499"/>
        <v>6</v>
      </c>
      <c r="BA167">
        <f t="shared" si="499"/>
        <v>5</v>
      </c>
      <c r="BB167">
        <f t="shared" si="499"/>
        <v>4</v>
      </c>
      <c r="BC167">
        <f t="shared" si="499"/>
        <v>3</v>
      </c>
      <c r="BD167">
        <f t="shared" si="499"/>
        <v>2</v>
      </c>
      <c r="BE167">
        <f t="shared" si="499"/>
        <v>1</v>
      </c>
      <c r="BF167">
        <f t="shared" si="499"/>
        <v>0</v>
      </c>
      <c r="BG167">
        <f t="shared" si="499"/>
        <v>6</v>
      </c>
      <c r="BH167">
        <f t="shared" si="499"/>
        <v>5</v>
      </c>
      <c r="BI167">
        <f t="shared" si="499"/>
        <v>4</v>
      </c>
      <c r="BJ167">
        <f t="shared" si="499"/>
        <v>3</v>
      </c>
      <c r="BK167">
        <f t="shared" si="499"/>
        <v>2</v>
      </c>
      <c r="BL167">
        <f t="shared" si="499"/>
        <v>1</v>
      </c>
      <c r="BM167">
        <f t="shared" si="499"/>
        <v>0</v>
      </c>
      <c r="BN167">
        <f t="shared" ref="BN167:CC167" si="500">IF(BM167&gt;0,BM167-1,6)</f>
        <v>6</v>
      </c>
      <c r="BO167">
        <f t="shared" si="500"/>
        <v>5</v>
      </c>
      <c r="BP167">
        <f t="shared" si="500"/>
        <v>4</v>
      </c>
      <c r="BQ167">
        <f t="shared" si="500"/>
        <v>3</v>
      </c>
      <c r="BR167">
        <f t="shared" si="500"/>
        <v>2</v>
      </c>
      <c r="BS167">
        <f t="shared" si="500"/>
        <v>1</v>
      </c>
      <c r="BT167">
        <f t="shared" si="500"/>
        <v>0</v>
      </c>
      <c r="BU167">
        <f t="shared" si="500"/>
        <v>6</v>
      </c>
      <c r="BV167">
        <f t="shared" si="500"/>
        <v>5</v>
      </c>
      <c r="BW167">
        <f t="shared" si="500"/>
        <v>4</v>
      </c>
      <c r="BX167">
        <f t="shared" si="500"/>
        <v>3</v>
      </c>
      <c r="BY167">
        <f t="shared" si="500"/>
        <v>2</v>
      </c>
      <c r="BZ167">
        <f t="shared" si="500"/>
        <v>1</v>
      </c>
      <c r="CA167">
        <f t="shared" si="500"/>
        <v>0</v>
      </c>
      <c r="CB167">
        <f t="shared" si="500"/>
        <v>6</v>
      </c>
      <c r="CC167">
        <f t="shared" si="500"/>
        <v>5</v>
      </c>
      <c r="CD167">
        <v>1</v>
      </c>
    </row>
    <row r="168" spans="1:82">
      <c r="A168" s="4">
        <f>'input&amp;Soluts'!A169</f>
        <v>2</v>
      </c>
      <c r="B168">
        <f t="shared" ref="B168:AG168" si="501">IF(A168&gt;0,A168-1,6)</f>
        <v>1</v>
      </c>
      <c r="C168">
        <f t="shared" si="501"/>
        <v>0</v>
      </c>
      <c r="D168">
        <f t="shared" si="501"/>
        <v>6</v>
      </c>
      <c r="E168">
        <f t="shared" si="501"/>
        <v>5</v>
      </c>
      <c r="F168">
        <f t="shared" si="501"/>
        <v>4</v>
      </c>
      <c r="G168">
        <f t="shared" si="501"/>
        <v>3</v>
      </c>
      <c r="H168">
        <f t="shared" si="501"/>
        <v>2</v>
      </c>
      <c r="I168">
        <f t="shared" si="501"/>
        <v>1</v>
      </c>
      <c r="J168">
        <f t="shared" si="501"/>
        <v>0</v>
      </c>
      <c r="K168">
        <f t="shared" si="501"/>
        <v>6</v>
      </c>
      <c r="L168">
        <f t="shared" si="501"/>
        <v>5</v>
      </c>
      <c r="M168">
        <f t="shared" si="501"/>
        <v>4</v>
      </c>
      <c r="N168">
        <f t="shared" si="501"/>
        <v>3</v>
      </c>
      <c r="O168">
        <f t="shared" si="501"/>
        <v>2</v>
      </c>
      <c r="P168">
        <f t="shared" si="501"/>
        <v>1</v>
      </c>
      <c r="Q168">
        <f t="shared" si="501"/>
        <v>0</v>
      </c>
      <c r="R168">
        <f t="shared" si="501"/>
        <v>6</v>
      </c>
      <c r="S168">
        <f t="shared" si="501"/>
        <v>5</v>
      </c>
      <c r="T168">
        <f t="shared" si="501"/>
        <v>4</v>
      </c>
      <c r="U168">
        <f t="shared" si="501"/>
        <v>3</v>
      </c>
      <c r="V168">
        <f t="shared" si="501"/>
        <v>2</v>
      </c>
      <c r="W168">
        <f t="shared" si="501"/>
        <v>1</v>
      </c>
      <c r="X168">
        <f t="shared" si="501"/>
        <v>0</v>
      </c>
      <c r="Y168">
        <f t="shared" si="501"/>
        <v>6</v>
      </c>
      <c r="Z168">
        <f t="shared" si="501"/>
        <v>5</v>
      </c>
      <c r="AA168">
        <f t="shared" si="501"/>
        <v>4</v>
      </c>
      <c r="AB168">
        <f t="shared" si="501"/>
        <v>3</v>
      </c>
      <c r="AC168">
        <f t="shared" si="501"/>
        <v>2</v>
      </c>
      <c r="AD168">
        <f t="shared" si="501"/>
        <v>1</v>
      </c>
      <c r="AE168">
        <f t="shared" si="501"/>
        <v>0</v>
      </c>
      <c r="AF168">
        <f t="shared" si="501"/>
        <v>6</v>
      </c>
      <c r="AG168">
        <f t="shared" si="501"/>
        <v>5</v>
      </c>
      <c r="AH168">
        <f t="shared" ref="AH168:BM168" si="502">IF(AG168&gt;0,AG168-1,6)</f>
        <v>4</v>
      </c>
      <c r="AI168">
        <f t="shared" si="502"/>
        <v>3</v>
      </c>
      <c r="AJ168">
        <f t="shared" si="502"/>
        <v>2</v>
      </c>
      <c r="AK168">
        <f t="shared" si="502"/>
        <v>1</v>
      </c>
      <c r="AL168">
        <f t="shared" si="502"/>
        <v>0</v>
      </c>
      <c r="AM168">
        <f t="shared" si="502"/>
        <v>6</v>
      </c>
      <c r="AN168">
        <f t="shared" si="502"/>
        <v>5</v>
      </c>
      <c r="AO168">
        <f t="shared" si="502"/>
        <v>4</v>
      </c>
      <c r="AP168">
        <f t="shared" si="502"/>
        <v>3</v>
      </c>
      <c r="AQ168">
        <f t="shared" si="502"/>
        <v>2</v>
      </c>
      <c r="AR168">
        <f t="shared" si="502"/>
        <v>1</v>
      </c>
      <c r="AS168">
        <f t="shared" si="502"/>
        <v>0</v>
      </c>
      <c r="AT168">
        <f t="shared" si="502"/>
        <v>6</v>
      </c>
      <c r="AU168">
        <f t="shared" si="502"/>
        <v>5</v>
      </c>
      <c r="AV168">
        <f t="shared" si="502"/>
        <v>4</v>
      </c>
      <c r="AW168">
        <f t="shared" si="502"/>
        <v>3</v>
      </c>
      <c r="AX168">
        <f t="shared" si="502"/>
        <v>2</v>
      </c>
      <c r="AY168">
        <f t="shared" si="502"/>
        <v>1</v>
      </c>
      <c r="AZ168">
        <f t="shared" si="502"/>
        <v>0</v>
      </c>
      <c r="BA168">
        <f t="shared" si="502"/>
        <v>6</v>
      </c>
      <c r="BB168">
        <f t="shared" si="502"/>
        <v>5</v>
      </c>
      <c r="BC168">
        <f t="shared" si="502"/>
        <v>4</v>
      </c>
      <c r="BD168">
        <f t="shared" si="502"/>
        <v>3</v>
      </c>
      <c r="BE168">
        <f t="shared" si="502"/>
        <v>2</v>
      </c>
      <c r="BF168">
        <f t="shared" si="502"/>
        <v>1</v>
      </c>
      <c r="BG168">
        <f t="shared" si="502"/>
        <v>0</v>
      </c>
      <c r="BH168">
        <f t="shared" si="502"/>
        <v>6</v>
      </c>
      <c r="BI168">
        <f t="shared" si="502"/>
        <v>5</v>
      </c>
      <c r="BJ168">
        <f t="shared" si="502"/>
        <v>4</v>
      </c>
      <c r="BK168">
        <f t="shared" si="502"/>
        <v>3</v>
      </c>
      <c r="BL168">
        <f t="shared" si="502"/>
        <v>2</v>
      </c>
      <c r="BM168">
        <f t="shared" si="502"/>
        <v>1</v>
      </c>
      <c r="BN168">
        <f t="shared" ref="BN168:CC168" si="503">IF(BM168&gt;0,BM168-1,6)</f>
        <v>0</v>
      </c>
      <c r="BO168">
        <f t="shared" si="503"/>
        <v>6</v>
      </c>
      <c r="BP168">
        <f t="shared" si="503"/>
        <v>5</v>
      </c>
      <c r="BQ168">
        <f t="shared" si="503"/>
        <v>4</v>
      </c>
      <c r="BR168">
        <f t="shared" si="503"/>
        <v>3</v>
      </c>
      <c r="BS168">
        <f t="shared" si="503"/>
        <v>2</v>
      </c>
      <c r="BT168">
        <f t="shared" si="503"/>
        <v>1</v>
      </c>
      <c r="BU168">
        <f t="shared" si="503"/>
        <v>0</v>
      </c>
      <c r="BV168">
        <f t="shared" si="503"/>
        <v>6</v>
      </c>
      <c r="BW168">
        <f t="shared" si="503"/>
        <v>5</v>
      </c>
      <c r="BX168">
        <f t="shared" si="503"/>
        <v>4</v>
      </c>
      <c r="BY168">
        <f t="shared" si="503"/>
        <v>3</v>
      </c>
      <c r="BZ168">
        <f t="shared" si="503"/>
        <v>2</v>
      </c>
      <c r="CA168">
        <f t="shared" si="503"/>
        <v>1</v>
      </c>
      <c r="CB168">
        <f t="shared" si="503"/>
        <v>0</v>
      </c>
      <c r="CC168">
        <f t="shared" si="503"/>
        <v>6</v>
      </c>
      <c r="CD168">
        <v>1</v>
      </c>
    </row>
    <row r="169" spans="1:82">
      <c r="A169" s="4">
        <f>'input&amp;Soluts'!A170</f>
        <v>1</v>
      </c>
      <c r="B169">
        <f t="shared" ref="B169:AG169" si="504">IF(A169&gt;0,A169-1,6)</f>
        <v>0</v>
      </c>
      <c r="C169">
        <f t="shared" si="504"/>
        <v>6</v>
      </c>
      <c r="D169">
        <f t="shared" si="504"/>
        <v>5</v>
      </c>
      <c r="E169">
        <f t="shared" si="504"/>
        <v>4</v>
      </c>
      <c r="F169">
        <f t="shared" si="504"/>
        <v>3</v>
      </c>
      <c r="G169">
        <f t="shared" si="504"/>
        <v>2</v>
      </c>
      <c r="H169">
        <f t="shared" si="504"/>
        <v>1</v>
      </c>
      <c r="I169">
        <f t="shared" si="504"/>
        <v>0</v>
      </c>
      <c r="J169">
        <f t="shared" si="504"/>
        <v>6</v>
      </c>
      <c r="K169">
        <f t="shared" si="504"/>
        <v>5</v>
      </c>
      <c r="L169">
        <f t="shared" si="504"/>
        <v>4</v>
      </c>
      <c r="M169">
        <f t="shared" si="504"/>
        <v>3</v>
      </c>
      <c r="N169">
        <f t="shared" si="504"/>
        <v>2</v>
      </c>
      <c r="O169">
        <f t="shared" si="504"/>
        <v>1</v>
      </c>
      <c r="P169">
        <f t="shared" si="504"/>
        <v>0</v>
      </c>
      <c r="Q169">
        <f t="shared" si="504"/>
        <v>6</v>
      </c>
      <c r="R169">
        <f t="shared" si="504"/>
        <v>5</v>
      </c>
      <c r="S169">
        <f t="shared" si="504"/>
        <v>4</v>
      </c>
      <c r="T169">
        <f t="shared" si="504"/>
        <v>3</v>
      </c>
      <c r="U169">
        <f t="shared" si="504"/>
        <v>2</v>
      </c>
      <c r="V169">
        <f t="shared" si="504"/>
        <v>1</v>
      </c>
      <c r="W169">
        <f t="shared" si="504"/>
        <v>0</v>
      </c>
      <c r="X169">
        <f t="shared" si="504"/>
        <v>6</v>
      </c>
      <c r="Y169">
        <f t="shared" si="504"/>
        <v>5</v>
      </c>
      <c r="Z169">
        <f t="shared" si="504"/>
        <v>4</v>
      </c>
      <c r="AA169">
        <f t="shared" si="504"/>
        <v>3</v>
      </c>
      <c r="AB169">
        <f t="shared" si="504"/>
        <v>2</v>
      </c>
      <c r="AC169">
        <f t="shared" si="504"/>
        <v>1</v>
      </c>
      <c r="AD169">
        <f t="shared" si="504"/>
        <v>0</v>
      </c>
      <c r="AE169">
        <f t="shared" si="504"/>
        <v>6</v>
      </c>
      <c r="AF169">
        <f t="shared" si="504"/>
        <v>5</v>
      </c>
      <c r="AG169">
        <f t="shared" si="504"/>
        <v>4</v>
      </c>
      <c r="AH169">
        <f t="shared" ref="AH169:BM169" si="505">IF(AG169&gt;0,AG169-1,6)</f>
        <v>3</v>
      </c>
      <c r="AI169">
        <f t="shared" si="505"/>
        <v>2</v>
      </c>
      <c r="AJ169">
        <f t="shared" si="505"/>
        <v>1</v>
      </c>
      <c r="AK169">
        <f t="shared" si="505"/>
        <v>0</v>
      </c>
      <c r="AL169">
        <f t="shared" si="505"/>
        <v>6</v>
      </c>
      <c r="AM169">
        <f t="shared" si="505"/>
        <v>5</v>
      </c>
      <c r="AN169">
        <f t="shared" si="505"/>
        <v>4</v>
      </c>
      <c r="AO169">
        <f t="shared" si="505"/>
        <v>3</v>
      </c>
      <c r="AP169">
        <f t="shared" si="505"/>
        <v>2</v>
      </c>
      <c r="AQ169">
        <f t="shared" si="505"/>
        <v>1</v>
      </c>
      <c r="AR169">
        <f t="shared" si="505"/>
        <v>0</v>
      </c>
      <c r="AS169">
        <f t="shared" si="505"/>
        <v>6</v>
      </c>
      <c r="AT169">
        <f t="shared" si="505"/>
        <v>5</v>
      </c>
      <c r="AU169">
        <f t="shared" si="505"/>
        <v>4</v>
      </c>
      <c r="AV169">
        <f t="shared" si="505"/>
        <v>3</v>
      </c>
      <c r="AW169">
        <f t="shared" si="505"/>
        <v>2</v>
      </c>
      <c r="AX169">
        <f t="shared" si="505"/>
        <v>1</v>
      </c>
      <c r="AY169">
        <f t="shared" si="505"/>
        <v>0</v>
      </c>
      <c r="AZ169">
        <f t="shared" si="505"/>
        <v>6</v>
      </c>
      <c r="BA169">
        <f t="shared" si="505"/>
        <v>5</v>
      </c>
      <c r="BB169">
        <f t="shared" si="505"/>
        <v>4</v>
      </c>
      <c r="BC169">
        <f t="shared" si="505"/>
        <v>3</v>
      </c>
      <c r="BD169">
        <f t="shared" si="505"/>
        <v>2</v>
      </c>
      <c r="BE169">
        <f t="shared" si="505"/>
        <v>1</v>
      </c>
      <c r="BF169">
        <f t="shared" si="505"/>
        <v>0</v>
      </c>
      <c r="BG169">
        <f t="shared" si="505"/>
        <v>6</v>
      </c>
      <c r="BH169">
        <f t="shared" si="505"/>
        <v>5</v>
      </c>
      <c r="BI169">
        <f t="shared" si="505"/>
        <v>4</v>
      </c>
      <c r="BJ169">
        <f t="shared" si="505"/>
        <v>3</v>
      </c>
      <c r="BK169">
        <f t="shared" si="505"/>
        <v>2</v>
      </c>
      <c r="BL169">
        <f t="shared" si="505"/>
        <v>1</v>
      </c>
      <c r="BM169">
        <f t="shared" si="505"/>
        <v>0</v>
      </c>
      <c r="BN169">
        <f t="shared" ref="BN169:CC169" si="506">IF(BM169&gt;0,BM169-1,6)</f>
        <v>6</v>
      </c>
      <c r="BO169">
        <f t="shared" si="506"/>
        <v>5</v>
      </c>
      <c r="BP169">
        <f t="shared" si="506"/>
        <v>4</v>
      </c>
      <c r="BQ169">
        <f t="shared" si="506"/>
        <v>3</v>
      </c>
      <c r="BR169">
        <f t="shared" si="506"/>
        <v>2</v>
      </c>
      <c r="BS169">
        <f t="shared" si="506"/>
        <v>1</v>
      </c>
      <c r="BT169">
        <f t="shared" si="506"/>
        <v>0</v>
      </c>
      <c r="BU169">
        <f t="shared" si="506"/>
        <v>6</v>
      </c>
      <c r="BV169">
        <f t="shared" si="506"/>
        <v>5</v>
      </c>
      <c r="BW169">
        <f t="shared" si="506"/>
        <v>4</v>
      </c>
      <c r="BX169">
        <f t="shared" si="506"/>
        <v>3</v>
      </c>
      <c r="BY169">
        <f t="shared" si="506"/>
        <v>2</v>
      </c>
      <c r="BZ169">
        <f t="shared" si="506"/>
        <v>1</v>
      </c>
      <c r="CA169">
        <f t="shared" si="506"/>
        <v>0</v>
      </c>
      <c r="CB169">
        <f t="shared" si="506"/>
        <v>6</v>
      </c>
      <c r="CC169">
        <f t="shared" si="506"/>
        <v>5</v>
      </c>
      <c r="CD169">
        <v>1</v>
      </c>
    </row>
    <row r="170" spans="1:82">
      <c r="A170" s="4">
        <f>'input&amp;Soluts'!A171</f>
        <v>1</v>
      </c>
      <c r="B170">
        <f t="shared" ref="B170:AG170" si="507">IF(A170&gt;0,A170-1,6)</f>
        <v>0</v>
      </c>
      <c r="C170">
        <f t="shared" si="507"/>
        <v>6</v>
      </c>
      <c r="D170">
        <f t="shared" si="507"/>
        <v>5</v>
      </c>
      <c r="E170">
        <f t="shared" si="507"/>
        <v>4</v>
      </c>
      <c r="F170">
        <f t="shared" si="507"/>
        <v>3</v>
      </c>
      <c r="G170">
        <f t="shared" si="507"/>
        <v>2</v>
      </c>
      <c r="H170">
        <f t="shared" si="507"/>
        <v>1</v>
      </c>
      <c r="I170">
        <f t="shared" si="507"/>
        <v>0</v>
      </c>
      <c r="J170">
        <f t="shared" si="507"/>
        <v>6</v>
      </c>
      <c r="K170">
        <f t="shared" si="507"/>
        <v>5</v>
      </c>
      <c r="L170">
        <f t="shared" si="507"/>
        <v>4</v>
      </c>
      <c r="M170">
        <f t="shared" si="507"/>
        <v>3</v>
      </c>
      <c r="N170">
        <f t="shared" si="507"/>
        <v>2</v>
      </c>
      <c r="O170">
        <f t="shared" si="507"/>
        <v>1</v>
      </c>
      <c r="P170">
        <f t="shared" si="507"/>
        <v>0</v>
      </c>
      <c r="Q170">
        <f t="shared" si="507"/>
        <v>6</v>
      </c>
      <c r="R170">
        <f t="shared" si="507"/>
        <v>5</v>
      </c>
      <c r="S170">
        <f t="shared" si="507"/>
        <v>4</v>
      </c>
      <c r="T170">
        <f t="shared" si="507"/>
        <v>3</v>
      </c>
      <c r="U170">
        <f t="shared" si="507"/>
        <v>2</v>
      </c>
      <c r="V170">
        <f t="shared" si="507"/>
        <v>1</v>
      </c>
      <c r="W170">
        <f t="shared" si="507"/>
        <v>0</v>
      </c>
      <c r="X170">
        <f t="shared" si="507"/>
        <v>6</v>
      </c>
      <c r="Y170">
        <f t="shared" si="507"/>
        <v>5</v>
      </c>
      <c r="Z170">
        <f t="shared" si="507"/>
        <v>4</v>
      </c>
      <c r="AA170">
        <f t="shared" si="507"/>
        <v>3</v>
      </c>
      <c r="AB170">
        <f t="shared" si="507"/>
        <v>2</v>
      </c>
      <c r="AC170">
        <f t="shared" si="507"/>
        <v>1</v>
      </c>
      <c r="AD170">
        <f t="shared" si="507"/>
        <v>0</v>
      </c>
      <c r="AE170">
        <f t="shared" si="507"/>
        <v>6</v>
      </c>
      <c r="AF170">
        <f t="shared" si="507"/>
        <v>5</v>
      </c>
      <c r="AG170">
        <f t="shared" si="507"/>
        <v>4</v>
      </c>
      <c r="AH170">
        <f t="shared" ref="AH170:BM170" si="508">IF(AG170&gt;0,AG170-1,6)</f>
        <v>3</v>
      </c>
      <c r="AI170">
        <f t="shared" si="508"/>
        <v>2</v>
      </c>
      <c r="AJ170">
        <f t="shared" si="508"/>
        <v>1</v>
      </c>
      <c r="AK170">
        <f t="shared" si="508"/>
        <v>0</v>
      </c>
      <c r="AL170">
        <f t="shared" si="508"/>
        <v>6</v>
      </c>
      <c r="AM170">
        <f t="shared" si="508"/>
        <v>5</v>
      </c>
      <c r="AN170">
        <f t="shared" si="508"/>
        <v>4</v>
      </c>
      <c r="AO170">
        <f t="shared" si="508"/>
        <v>3</v>
      </c>
      <c r="AP170">
        <f t="shared" si="508"/>
        <v>2</v>
      </c>
      <c r="AQ170">
        <f t="shared" si="508"/>
        <v>1</v>
      </c>
      <c r="AR170">
        <f t="shared" si="508"/>
        <v>0</v>
      </c>
      <c r="AS170">
        <f t="shared" si="508"/>
        <v>6</v>
      </c>
      <c r="AT170">
        <f t="shared" si="508"/>
        <v>5</v>
      </c>
      <c r="AU170">
        <f t="shared" si="508"/>
        <v>4</v>
      </c>
      <c r="AV170">
        <f t="shared" si="508"/>
        <v>3</v>
      </c>
      <c r="AW170">
        <f t="shared" si="508"/>
        <v>2</v>
      </c>
      <c r="AX170">
        <f t="shared" si="508"/>
        <v>1</v>
      </c>
      <c r="AY170">
        <f t="shared" si="508"/>
        <v>0</v>
      </c>
      <c r="AZ170">
        <f t="shared" si="508"/>
        <v>6</v>
      </c>
      <c r="BA170">
        <f t="shared" si="508"/>
        <v>5</v>
      </c>
      <c r="BB170">
        <f t="shared" si="508"/>
        <v>4</v>
      </c>
      <c r="BC170">
        <f t="shared" si="508"/>
        <v>3</v>
      </c>
      <c r="BD170">
        <f t="shared" si="508"/>
        <v>2</v>
      </c>
      <c r="BE170">
        <f t="shared" si="508"/>
        <v>1</v>
      </c>
      <c r="BF170">
        <f t="shared" si="508"/>
        <v>0</v>
      </c>
      <c r="BG170">
        <f t="shared" si="508"/>
        <v>6</v>
      </c>
      <c r="BH170">
        <f t="shared" si="508"/>
        <v>5</v>
      </c>
      <c r="BI170">
        <f t="shared" si="508"/>
        <v>4</v>
      </c>
      <c r="BJ170">
        <f t="shared" si="508"/>
        <v>3</v>
      </c>
      <c r="BK170">
        <f t="shared" si="508"/>
        <v>2</v>
      </c>
      <c r="BL170">
        <f t="shared" si="508"/>
        <v>1</v>
      </c>
      <c r="BM170">
        <f t="shared" si="508"/>
        <v>0</v>
      </c>
      <c r="BN170">
        <f t="shared" ref="BN170:CC170" si="509">IF(BM170&gt;0,BM170-1,6)</f>
        <v>6</v>
      </c>
      <c r="BO170">
        <f t="shared" si="509"/>
        <v>5</v>
      </c>
      <c r="BP170">
        <f t="shared" si="509"/>
        <v>4</v>
      </c>
      <c r="BQ170">
        <f t="shared" si="509"/>
        <v>3</v>
      </c>
      <c r="BR170">
        <f t="shared" si="509"/>
        <v>2</v>
      </c>
      <c r="BS170">
        <f t="shared" si="509"/>
        <v>1</v>
      </c>
      <c r="BT170">
        <f t="shared" si="509"/>
        <v>0</v>
      </c>
      <c r="BU170">
        <f t="shared" si="509"/>
        <v>6</v>
      </c>
      <c r="BV170">
        <f t="shared" si="509"/>
        <v>5</v>
      </c>
      <c r="BW170">
        <f t="shared" si="509"/>
        <v>4</v>
      </c>
      <c r="BX170">
        <f t="shared" si="509"/>
        <v>3</v>
      </c>
      <c r="BY170">
        <f t="shared" si="509"/>
        <v>2</v>
      </c>
      <c r="BZ170">
        <f t="shared" si="509"/>
        <v>1</v>
      </c>
      <c r="CA170">
        <f t="shared" si="509"/>
        <v>0</v>
      </c>
      <c r="CB170">
        <f t="shared" si="509"/>
        <v>6</v>
      </c>
      <c r="CC170">
        <f t="shared" si="509"/>
        <v>5</v>
      </c>
      <c r="CD170">
        <v>1</v>
      </c>
    </row>
    <row r="171" spans="1:82">
      <c r="A171" s="4">
        <f>'input&amp;Soluts'!A172</f>
        <v>2</v>
      </c>
      <c r="B171">
        <f t="shared" ref="B171:AG171" si="510">IF(A171&gt;0,A171-1,6)</f>
        <v>1</v>
      </c>
      <c r="C171">
        <f t="shared" si="510"/>
        <v>0</v>
      </c>
      <c r="D171">
        <f t="shared" si="510"/>
        <v>6</v>
      </c>
      <c r="E171">
        <f t="shared" si="510"/>
        <v>5</v>
      </c>
      <c r="F171">
        <f t="shared" si="510"/>
        <v>4</v>
      </c>
      <c r="G171">
        <f t="shared" si="510"/>
        <v>3</v>
      </c>
      <c r="H171">
        <f t="shared" si="510"/>
        <v>2</v>
      </c>
      <c r="I171">
        <f t="shared" si="510"/>
        <v>1</v>
      </c>
      <c r="J171">
        <f t="shared" si="510"/>
        <v>0</v>
      </c>
      <c r="K171">
        <f t="shared" si="510"/>
        <v>6</v>
      </c>
      <c r="L171">
        <f t="shared" si="510"/>
        <v>5</v>
      </c>
      <c r="M171">
        <f t="shared" si="510"/>
        <v>4</v>
      </c>
      <c r="N171">
        <f t="shared" si="510"/>
        <v>3</v>
      </c>
      <c r="O171">
        <f t="shared" si="510"/>
        <v>2</v>
      </c>
      <c r="P171">
        <f t="shared" si="510"/>
        <v>1</v>
      </c>
      <c r="Q171">
        <f t="shared" si="510"/>
        <v>0</v>
      </c>
      <c r="R171">
        <f t="shared" si="510"/>
        <v>6</v>
      </c>
      <c r="S171">
        <f t="shared" si="510"/>
        <v>5</v>
      </c>
      <c r="T171">
        <f t="shared" si="510"/>
        <v>4</v>
      </c>
      <c r="U171">
        <f t="shared" si="510"/>
        <v>3</v>
      </c>
      <c r="V171">
        <f t="shared" si="510"/>
        <v>2</v>
      </c>
      <c r="W171">
        <f t="shared" si="510"/>
        <v>1</v>
      </c>
      <c r="X171">
        <f t="shared" si="510"/>
        <v>0</v>
      </c>
      <c r="Y171">
        <f t="shared" si="510"/>
        <v>6</v>
      </c>
      <c r="Z171">
        <f t="shared" si="510"/>
        <v>5</v>
      </c>
      <c r="AA171">
        <f t="shared" si="510"/>
        <v>4</v>
      </c>
      <c r="AB171">
        <f t="shared" si="510"/>
        <v>3</v>
      </c>
      <c r="AC171">
        <f t="shared" si="510"/>
        <v>2</v>
      </c>
      <c r="AD171">
        <f t="shared" si="510"/>
        <v>1</v>
      </c>
      <c r="AE171">
        <f t="shared" si="510"/>
        <v>0</v>
      </c>
      <c r="AF171">
        <f t="shared" si="510"/>
        <v>6</v>
      </c>
      <c r="AG171">
        <f t="shared" si="510"/>
        <v>5</v>
      </c>
      <c r="AH171">
        <f t="shared" ref="AH171:BM171" si="511">IF(AG171&gt;0,AG171-1,6)</f>
        <v>4</v>
      </c>
      <c r="AI171">
        <f t="shared" si="511"/>
        <v>3</v>
      </c>
      <c r="AJ171">
        <f t="shared" si="511"/>
        <v>2</v>
      </c>
      <c r="AK171">
        <f t="shared" si="511"/>
        <v>1</v>
      </c>
      <c r="AL171">
        <f t="shared" si="511"/>
        <v>0</v>
      </c>
      <c r="AM171">
        <f t="shared" si="511"/>
        <v>6</v>
      </c>
      <c r="AN171">
        <f t="shared" si="511"/>
        <v>5</v>
      </c>
      <c r="AO171">
        <f t="shared" si="511"/>
        <v>4</v>
      </c>
      <c r="AP171">
        <f t="shared" si="511"/>
        <v>3</v>
      </c>
      <c r="AQ171">
        <f t="shared" si="511"/>
        <v>2</v>
      </c>
      <c r="AR171">
        <f t="shared" si="511"/>
        <v>1</v>
      </c>
      <c r="AS171">
        <f t="shared" si="511"/>
        <v>0</v>
      </c>
      <c r="AT171">
        <f t="shared" si="511"/>
        <v>6</v>
      </c>
      <c r="AU171">
        <f t="shared" si="511"/>
        <v>5</v>
      </c>
      <c r="AV171">
        <f t="shared" si="511"/>
        <v>4</v>
      </c>
      <c r="AW171">
        <f t="shared" si="511"/>
        <v>3</v>
      </c>
      <c r="AX171">
        <f t="shared" si="511"/>
        <v>2</v>
      </c>
      <c r="AY171">
        <f t="shared" si="511"/>
        <v>1</v>
      </c>
      <c r="AZ171">
        <f t="shared" si="511"/>
        <v>0</v>
      </c>
      <c r="BA171">
        <f t="shared" si="511"/>
        <v>6</v>
      </c>
      <c r="BB171">
        <f t="shared" si="511"/>
        <v>5</v>
      </c>
      <c r="BC171">
        <f t="shared" si="511"/>
        <v>4</v>
      </c>
      <c r="BD171">
        <f t="shared" si="511"/>
        <v>3</v>
      </c>
      <c r="BE171">
        <f t="shared" si="511"/>
        <v>2</v>
      </c>
      <c r="BF171">
        <f t="shared" si="511"/>
        <v>1</v>
      </c>
      <c r="BG171">
        <f t="shared" si="511"/>
        <v>0</v>
      </c>
      <c r="BH171">
        <f t="shared" si="511"/>
        <v>6</v>
      </c>
      <c r="BI171">
        <f t="shared" si="511"/>
        <v>5</v>
      </c>
      <c r="BJ171">
        <f t="shared" si="511"/>
        <v>4</v>
      </c>
      <c r="BK171">
        <f t="shared" si="511"/>
        <v>3</v>
      </c>
      <c r="BL171">
        <f t="shared" si="511"/>
        <v>2</v>
      </c>
      <c r="BM171">
        <f t="shared" si="511"/>
        <v>1</v>
      </c>
      <c r="BN171">
        <f t="shared" ref="BN171:CC171" si="512">IF(BM171&gt;0,BM171-1,6)</f>
        <v>0</v>
      </c>
      <c r="BO171">
        <f t="shared" si="512"/>
        <v>6</v>
      </c>
      <c r="BP171">
        <f t="shared" si="512"/>
        <v>5</v>
      </c>
      <c r="BQ171">
        <f t="shared" si="512"/>
        <v>4</v>
      </c>
      <c r="BR171">
        <f t="shared" si="512"/>
        <v>3</v>
      </c>
      <c r="BS171">
        <f t="shared" si="512"/>
        <v>2</v>
      </c>
      <c r="BT171">
        <f t="shared" si="512"/>
        <v>1</v>
      </c>
      <c r="BU171">
        <f t="shared" si="512"/>
        <v>0</v>
      </c>
      <c r="BV171">
        <f t="shared" si="512"/>
        <v>6</v>
      </c>
      <c r="BW171">
        <f t="shared" si="512"/>
        <v>5</v>
      </c>
      <c r="BX171">
        <f t="shared" si="512"/>
        <v>4</v>
      </c>
      <c r="BY171">
        <f t="shared" si="512"/>
        <v>3</v>
      </c>
      <c r="BZ171">
        <f t="shared" si="512"/>
        <v>2</v>
      </c>
      <c r="CA171">
        <f t="shared" si="512"/>
        <v>1</v>
      </c>
      <c r="CB171">
        <f t="shared" si="512"/>
        <v>0</v>
      </c>
      <c r="CC171">
        <f t="shared" si="512"/>
        <v>6</v>
      </c>
      <c r="CD171">
        <v>1</v>
      </c>
    </row>
    <row r="172" spans="1:82">
      <c r="A172" s="4">
        <f>'input&amp;Soluts'!A173</f>
        <v>1</v>
      </c>
      <c r="B172">
        <f t="shared" ref="B172:AG172" si="513">IF(A172&gt;0,A172-1,6)</f>
        <v>0</v>
      </c>
      <c r="C172">
        <f t="shared" si="513"/>
        <v>6</v>
      </c>
      <c r="D172">
        <f t="shared" si="513"/>
        <v>5</v>
      </c>
      <c r="E172">
        <f t="shared" si="513"/>
        <v>4</v>
      </c>
      <c r="F172">
        <f t="shared" si="513"/>
        <v>3</v>
      </c>
      <c r="G172">
        <f t="shared" si="513"/>
        <v>2</v>
      </c>
      <c r="H172">
        <f t="shared" si="513"/>
        <v>1</v>
      </c>
      <c r="I172">
        <f t="shared" si="513"/>
        <v>0</v>
      </c>
      <c r="J172">
        <f t="shared" si="513"/>
        <v>6</v>
      </c>
      <c r="K172">
        <f t="shared" si="513"/>
        <v>5</v>
      </c>
      <c r="L172">
        <f t="shared" si="513"/>
        <v>4</v>
      </c>
      <c r="M172">
        <f t="shared" si="513"/>
        <v>3</v>
      </c>
      <c r="N172">
        <f t="shared" si="513"/>
        <v>2</v>
      </c>
      <c r="O172">
        <f t="shared" si="513"/>
        <v>1</v>
      </c>
      <c r="P172">
        <f t="shared" si="513"/>
        <v>0</v>
      </c>
      <c r="Q172">
        <f t="shared" si="513"/>
        <v>6</v>
      </c>
      <c r="R172">
        <f t="shared" si="513"/>
        <v>5</v>
      </c>
      <c r="S172">
        <f t="shared" si="513"/>
        <v>4</v>
      </c>
      <c r="T172">
        <f t="shared" si="513"/>
        <v>3</v>
      </c>
      <c r="U172">
        <f t="shared" si="513"/>
        <v>2</v>
      </c>
      <c r="V172">
        <f t="shared" si="513"/>
        <v>1</v>
      </c>
      <c r="W172">
        <f t="shared" si="513"/>
        <v>0</v>
      </c>
      <c r="X172">
        <f t="shared" si="513"/>
        <v>6</v>
      </c>
      <c r="Y172">
        <f t="shared" si="513"/>
        <v>5</v>
      </c>
      <c r="Z172">
        <f t="shared" si="513"/>
        <v>4</v>
      </c>
      <c r="AA172">
        <f t="shared" si="513"/>
        <v>3</v>
      </c>
      <c r="AB172">
        <f t="shared" si="513"/>
        <v>2</v>
      </c>
      <c r="AC172">
        <f t="shared" si="513"/>
        <v>1</v>
      </c>
      <c r="AD172">
        <f t="shared" si="513"/>
        <v>0</v>
      </c>
      <c r="AE172">
        <f t="shared" si="513"/>
        <v>6</v>
      </c>
      <c r="AF172">
        <f t="shared" si="513"/>
        <v>5</v>
      </c>
      <c r="AG172">
        <f t="shared" si="513"/>
        <v>4</v>
      </c>
      <c r="AH172">
        <f t="shared" ref="AH172:BM172" si="514">IF(AG172&gt;0,AG172-1,6)</f>
        <v>3</v>
      </c>
      <c r="AI172">
        <f t="shared" si="514"/>
        <v>2</v>
      </c>
      <c r="AJ172">
        <f t="shared" si="514"/>
        <v>1</v>
      </c>
      <c r="AK172">
        <f t="shared" si="514"/>
        <v>0</v>
      </c>
      <c r="AL172">
        <f t="shared" si="514"/>
        <v>6</v>
      </c>
      <c r="AM172">
        <f t="shared" si="514"/>
        <v>5</v>
      </c>
      <c r="AN172">
        <f t="shared" si="514"/>
        <v>4</v>
      </c>
      <c r="AO172">
        <f t="shared" si="514"/>
        <v>3</v>
      </c>
      <c r="AP172">
        <f t="shared" si="514"/>
        <v>2</v>
      </c>
      <c r="AQ172">
        <f t="shared" si="514"/>
        <v>1</v>
      </c>
      <c r="AR172">
        <f t="shared" si="514"/>
        <v>0</v>
      </c>
      <c r="AS172">
        <f t="shared" si="514"/>
        <v>6</v>
      </c>
      <c r="AT172">
        <f t="shared" si="514"/>
        <v>5</v>
      </c>
      <c r="AU172">
        <f t="shared" si="514"/>
        <v>4</v>
      </c>
      <c r="AV172">
        <f t="shared" si="514"/>
        <v>3</v>
      </c>
      <c r="AW172">
        <f t="shared" si="514"/>
        <v>2</v>
      </c>
      <c r="AX172">
        <f t="shared" si="514"/>
        <v>1</v>
      </c>
      <c r="AY172">
        <f t="shared" si="514"/>
        <v>0</v>
      </c>
      <c r="AZ172">
        <f t="shared" si="514"/>
        <v>6</v>
      </c>
      <c r="BA172">
        <f t="shared" si="514"/>
        <v>5</v>
      </c>
      <c r="BB172">
        <f t="shared" si="514"/>
        <v>4</v>
      </c>
      <c r="BC172">
        <f t="shared" si="514"/>
        <v>3</v>
      </c>
      <c r="BD172">
        <f t="shared" si="514"/>
        <v>2</v>
      </c>
      <c r="BE172">
        <f t="shared" si="514"/>
        <v>1</v>
      </c>
      <c r="BF172">
        <f t="shared" si="514"/>
        <v>0</v>
      </c>
      <c r="BG172">
        <f t="shared" si="514"/>
        <v>6</v>
      </c>
      <c r="BH172">
        <f t="shared" si="514"/>
        <v>5</v>
      </c>
      <c r="BI172">
        <f t="shared" si="514"/>
        <v>4</v>
      </c>
      <c r="BJ172">
        <f t="shared" si="514"/>
        <v>3</v>
      </c>
      <c r="BK172">
        <f t="shared" si="514"/>
        <v>2</v>
      </c>
      <c r="BL172">
        <f t="shared" si="514"/>
        <v>1</v>
      </c>
      <c r="BM172">
        <f t="shared" si="514"/>
        <v>0</v>
      </c>
      <c r="BN172">
        <f t="shared" ref="BN172:CC172" si="515">IF(BM172&gt;0,BM172-1,6)</f>
        <v>6</v>
      </c>
      <c r="BO172">
        <f t="shared" si="515"/>
        <v>5</v>
      </c>
      <c r="BP172">
        <f t="shared" si="515"/>
        <v>4</v>
      </c>
      <c r="BQ172">
        <f t="shared" si="515"/>
        <v>3</v>
      </c>
      <c r="BR172">
        <f t="shared" si="515"/>
        <v>2</v>
      </c>
      <c r="BS172">
        <f t="shared" si="515"/>
        <v>1</v>
      </c>
      <c r="BT172">
        <f t="shared" si="515"/>
        <v>0</v>
      </c>
      <c r="BU172">
        <f t="shared" si="515"/>
        <v>6</v>
      </c>
      <c r="BV172">
        <f t="shared" si="515"/>
        <v>5</v>
      </c>
      <c r="BW172">
        <f t="shared" si="515"/>
        <v>4</v>
      </c>
      <c r="BX172">
        <f t="shared" si="515"/>
        <v>3</v>
      </c>
      <c r="BY172">
        <f t="shared" si="515"/>
        <v>2</v>
      </c>
      <c r="BZ172">
        <f t="shared" si="515"/>
        <v>1</v>
      </c>
      <c r="CA172">
        <f t="shared" si="515"/>
        <v>0</v>
      </c>
      <c r="CB172">
        <f t="shared" si="515"/>
        <v>6</v>
      </c>
      <c r="CC172">
        <f t="shared" si="515"/>
        <v>5</v>
      </c>
      <c r="CD172">
        <v>1</v>
      </c>
    </row>
    <row r="173" spans="1:82">
      <c r="A173" s="4">
        <f>'input&amp;Soluts'!A174</f>
        <v>5</v>
      </c>
      <c r="B173">
        <f t="shared" ref="B173:AG173" si="516">IF(A173&gt;0,A173-1,6)</f>
        <v>4</v>
      </c>
      <c r="C173">
        <f t="shared" si="516"/>
        <v>3</v>
      </c>
      <c r="D173">
        <f t="shared" si="516"/>
        <v>2</v>
      </c>
      <c r="E173">
        <f t="shared" si="516"/>
        <v>1</v>
      </c>
      <c r="F173">
        <f t="shared" si="516"/>
        <v>0</v>
      </c>
      <c r="G173">
        <f t="shared" si="516"/>
        <v>6</v>
      </c>
      <c r="H173">
        <f t="shared" si="516"/>
        <v>5</v>
      </c>
      <c r="I173">
        <f t="shared" si="516"/>
        <v>4</v>
      </c>
      <c r="J173">
        <f t="shared" si="516"/>
        <v>3</v>
      </c>
      <c r="K173">
        <f t="shared" si="516"/>
        <v>2</v>
      </c>
      <c r="L173">
        <f t="shared" si="516"/>
        <v>1</v>
      </c>
      <c r="M173">
        <f t="shared" si="516"/>
        <v>0</v>
      </c>
      <c r="N173">
        <f t="shared" si="516"/>
        <v>6</v>
      </c>
      <c r="O173">
        <f t="shared" si="516"/>
        <v>5</v>
      </c>
      <c r="P173">
        <f t="shared" si="516"/>
        <v>4</v>
      </c>
      <c r="Q173">
        <f t="shared" si="516"/>
        <v>3</v>
      </c>
      <c r="R173">
        <f t="shared" si="516"/>
        <v>2</v>
      </c>
      <c r="S173">
        <f t="shared" si="516"/>
        <v>1</v>
      </c>
      <c r="T173">
        <f t="shared" si="516"/>
        <v>0</v>
      </c>
      <c r="U173">
        <f t="shared" si="516"/>
        <v>6</v>
      </c>
      <c r="V173">
        <f t="shared" si="516"/>
        <v>5</v>
      </c>
      <c r="W173">
        <f t="shared" si="516"/>
        <v>4</v>
      </c>
      <c r="X173">
        <f t="shared" si="516"/>
        <v>3</v>
      </c>
      <c r="Y173">
        <f t="shared" si="516"/>
        <v>2</v>
      </c>
      <c r="Z173">
        <f t="shared" si="516"/>
        <v>1</v>
      </c>
      <c r="AA173">
        <f t="shared" si="516"/>
        <v>0</v>
      </c>
      <c r="AB173">
        <f t="shared" si="516"/>
        <v>6</v>
      </c>
      <c r="AC173">
        <f t="shared" si="516"/>
        <v>5</v>
      </c>
      <c r="AD173">
        <f t="shared" si="516"/>
        <v>4</v>
      </c>
      <c r="AE173">
        <f t="shared" si="516"/>
        <v>3</v>
      </c>
      <c r="AF173">
        <f t="shared" si="516"/>
        <v>2</v>
      </c>
      <c r="AG173">
        <f t="shared" si="516"/>
        <v>1</v>
      </c>
      <c r="AH173">
        <f t="shared" ref="AH173:BM173" si="517">IF(AG173&gt;0,AG173-1,6)</f>
        <v>0</v>
      </c>
      <c r="AI173">
        <f t="shared" si="517"/>
        <v>6</v>
      </c>
      <c r="AJ173">
        <f t="shared" si="517"/>
        <v>5</v>
      </c>
      <c r="AK173">
        <f t="shared" si="517"/>
        <v>4</v>
      </c>
      <c r="AL173">
        <f t="shared" si="517"/>
        <v>3</v>
      </c>
      <c r="AM173">
        <f t="shared" si="517"/>
        <v>2</v>
      </c>
      <c r="AN173">
        <f t="shared" si="517"/>
        <v>1</v>
      </c>
      <c r="AO173">
        <f t="shared" si="517"/>
        <v>0</v>
      </c>
      <c r="AP173">
        <f t="shared" si="517"/>
        <v>6</v>
      </c>
      <c r="AQ173">
        <f t="shared" si="517"/>
        <v>5</v>
      </c>
      <c r="AR173">
        <f t="shared" si="517"/>
        <v>4</v>
      </c>
      <c r="AS173">
        <f t="shared" si="517"/>
        <v>3</v>
      </c>
      <c r="AT173">
        <f t="shared" si="517"/>
        <v>2</v>
      </c>
      <c r="AU173">
        <f t="shared" si="517"/>
        <v>1</v>
      </c>
      <c r="AV173">
        <f t="shared" si="517"/>
        <v>0</v>
      </c>
      <c r="AW173">
        <f t="shared" si="517"/>
        <v>6</v>
      </c>
      <c r="AX173">
        <f t="shared" si="517"/>
        <v>5</v>
      </c>
      <c r="AY173">
        <f t="shared" si="517"/>
        <v>4</v>
      </c>
      <c r="AZ173">
        <f t="shared" si="517"/>
        <v>3</v>
      </c>
      <c r="BA173">
        <f t="shared" si="517"/>
        <v>2</v>
      </c>
      <c r="BB173">
        <f t="shared" si="517"/>
        <v>1</v>
      </c>
      <c r="BC173">
        <f t="shared" si="517"/>
        <v>0</v>
      </c>
      <c r="BD173">
        <f t="shared" si="517"/>
        <v>6</v>
      </c>
      <c r="BE173">
        <f t="shared" si="517"/>
        <v>5</v>
      </c>
      <c r="BF173">
        <f t="shared" si="517"/>
        <v>4</v>
      </c>
      <c r="BG173">
        <f t="shared" si="517"/>
        <v>3</v>
      </c>
      <c r="BH173">
        <f t="shared" si="517"/>
        <v>2</v>
      </c>
      <c r="BI173">
        <f t="shared" si="517"/>
        <v>1</v>
      </c>
      <c r="BJ173">
        <f t="shared" si="517"/>
        <v>0</v>
      </c>
      <c r="BK173">
        <f t="shared" si="517"/>
        <v>6</v>
      </c>
      <c r="BL173">
        <f t="shared" si="517"/>
        <v>5</v>
      </c>
      <c r="BM173">
        <f t="shared" si="517"/>
        <v>4</v>
      </c>
      <c r="BN173">
        <f t="shared" ref="BN173:CC173" si="518">IF(BM173&gt;0,BM173-1,6)</f>
        <v>3</v>
      </c>
      <c r="BO173">
        <f t="shared" si="518"/>
        <v>2</v>
      </c>
      <c r="BP173">
        <f t="shared" si="518"/>
        <v>1</v>
      </c>
      <c r="BQ173">
        <f t="shared" si="518"/>
        <v>0</v>
      </c>
      <c r="BR173">
        <f t="shared" si="518"/>
        <v>6</v>
      </c>
      <c r="BS173">
        <f t="shared" si="518"/>
        <v>5</v>
      </c>
      <c r="BT173">
        <f t="shared" si="518"/>
        <v>4</v>
      </c>
      <c r="BU173">
        <f t="shared" si="518"/>
        <v>3</v>
      </c>
      <c r="BV173">
        <f t="shared" si="518"/>
        <v>2</v>
      </c>
      <c r="BW173">
        <f t="shared" si="518"/>
        <v>1</v>
      </c>
      <c r="BX173">
        <f t="shared" si="518"/>
        <v>0</v>
      </c>
      <c r="BY173">
        <f t="shared" si="518"/>
        <v>6</v>
      </c>
      <c r="BZ173">
        <f t="shared" si="518"/>
        <v>5</v>
      </c>
      <c r="CA173">
        <f t="shared" si="518"/>
        <v>4</v>
      </c>
      <c r="CB173">
        <f t="shared" si="518"/>
        <v>3</v>
      </c>
      <c r="CC173">
        <f t="shared" si="518"/>
        <v>2</v>
      </c>
      <c r="CD173">
        <v>1</v>
      </c>
    </row>
    <row r="174" spans="1:82">
      <c r="A174" s="4">
        <f>'input&amp;Soluts'!A175</f>
        <v>1</v>
      </c>
      <c r="B174">
        <f t="shared" ref="B174:AG174" si="519">IF(A174&gt;0,A174-1,6)</f>
        <v>0</v>
      </c>
      <c r="C174">
        <f t="shared" si="519"/>
        <v>6</v>
      </c>
      <c r="D174">
        <f t="shared" si="519"/>
        <v>5</v>
      </c>
      <c r="E174">
        <f t="shared" si="519"/>
        <v>4</v>
      </c>
      <c r="F174">
        <f t="shared" si="519"/>
        <v>3</v>
      </c>
      <c r="G174">
        <f t="shared" si="519"/>
        <v>2</v>
      </c>
      <c r="H174">
        <f t="shared" si="519"/>
        <v>1</v>
      </c>
      <c r="I174">
        <f t="shared" si="519"/>
        <v>0</v>
      </c>
      <c r="J174">
        <f t="shared" si="519"/>
        <v>6</v>
      </c>
      <c r="K174">
        <f t="shared" si="519"/>
        <v>5</v>
      </c>
      <c r="L174">
        <f t="shared" si="519"/>
        <v>4</v>
      </c>
      <c r="M174">
        <f t="shared" si="519"/>
        <v>3</v>
      </c>
      <c r="N174">
        <f t="shared" si="519"/>
        <v>2</v>
      </c>
      <c r="O174">
        <f t="shared" si="519"/>
        <v>1</v>
      </c>
      <c r="P174">
        <f t="shared" si="519"/>
        <v>0</v>
      </c>
      <c r="Q174">
        <f t="shared" si="519"/>
        <v>6</v>
      </c>
      <c r="R174">
        <f t="shared" si="519"/>
        <v>5</v>
      </c>
      <c r="S174">
        <f t="shared" si="519"/>
        <v>4</v>
      </c>
      <c r="T174">
        <f t="shared" si="519"/>
        <v>3</v>
      </c>
      <c r="U174">
        <f t="shared" si="519"/>
        <v>2</v>
      </c>
      <c r="V174">
        <f t="shared" si="519"/>
        <v>1</v>
      </c>
      <c r="W174">
        <f t="shared" si="519"/>
        <v>0</v>
      </c>
      <c r="X174">
        <f t="shared" si="519"/>
        <v>6</v>
      </c>
      <c r="Y174">
        <f t="shared" si="519"/>
        <v>5</v>
      </c>
      <c r="Z174">
        <f t="shared" si="519"/>
        <v>4</v>
      </c>
      <c r="AA174">
        <f t="shared" si="519"/>
        <v>3</v>
      </c>
      <c r="AB174">
        <f t="shared" si="519"/>
        <v>2</v>
      </c>
      <c r="AC174">
        <f t="shared" si="519"/>
        <v>1</v>
      </c>
      <c r="AD174">
        <f t="shared" si="519"/>
        <v>0</v>
      </c>
      <c r="AE174">
        <f t="shared" si="519"/>
        <v>6</v>
      </c>
      <c r="AF174">
        <f t="shared" si="519"/>
        <v>5</v>
      </c>
      <c r="AG174">
        <f t="shared" si="519"/>
        <v>4</v>
      </c>
      <c r="AH174">
        <f t="shared" ref="AH174:BM174" si="520">IF(AG174&gt;0,AG174-1,6)</f>
        <v>3</v>
      </c>
      <c r="AI174">
        <f t="shared" si="520"/>
        <v>2</v>
      </c>
      <c r="AJ174">
        <f t="shared" si="520"/>
        <v>1</v>
      </c>
      <c r="AK174">
        <f t="shared" si="520"/>
        <v>0</v>
      </c>
      <c r="AL174">
        <f t="shared" si="520"/>
        <v>6</v>
      </c>
      <c r="AM174">
        <f t="shared" si="520"/>
        <v>5</v>
      </c>
      <c r="AN174">
        <f t="shared" si="520"/>
        <v>4</v>
      </c>
      <c r="AO174">
        <f t="shared" si="520"/>
        <v>3</v>
      </c>
      <c r="AP174">
        <f t="shared" si="520"/>
        <v>2</v>
      </c>
      <c r="AQ174">
        <f t="shared" si="520"/>
        <v>1</v>
      </c>
      <c r="AR174">
        <f t="shared" si="520"/>
        <v>0</v>
      </c>
      <c r="AS174">
        <f t="shared" si="520"/>
        <v>6</v>
      </c>
      <c r="AT174">
        <f t="shared" si="520"/>
        <v>5</v>
      </c>
      <c r="AU174">
        <f t="shared" si="520"/>
        <v>4</v>
      </c>
      <c r="AV174">
        <f t="shared" si="520"/>
        <v>3</v>
      </c>
      <c r="AW174">
        <f t="shared" si="520"/>
        <v>2</v>
      </c>
      <c r="AX174">
        <f t="shared" si="520"/>
        <v>1</v>
      </c>
      <c r="AY174">
        <f t="shared" si="520"/>
        <v>0</v>
      </c>
      <c r="AZ174">
        <f t="shared" si="520"/>
        <v>6</v>
      </c>
      <c r="BA174">
        <f t="shared" si="520"/>
        <v>5</v>
      </c>
      <c r="BB174">
        <f t="shared" si="520"/>
        <v>4</v>
      </c>
      <c r="BC174">
        <f t="shared" si="520"/>
        <v>3</v>
      </c>
      <c r="BD174">
        <f t="shared" si="520"/>
        <v>2</v>
      </c>
      <c r="BE174">
        <f t="shared" si="520"/>
        <v>1</v>
      </c>
      <c r="BF174">
        <f t="shared" si="520"/>
        <v>0</v>
      </c>
      <c r="BG174">
        <f t="shared" si="520"/>
        <v>6</v>
      </c>
      <c r="BH174">
        <f t="shared" si="520"/>
        <v>5</v>
      </c>
      <c r="BI174">
        <f t="shared" si="520"/>
        <v>4</v>
      </c>
      <c r="BJ174">
        <f t="shared" si="520"/>
        <v>3</v>
      </c>
      <c r="BK174">
        <f t="shared" si="520"/>
        <v>2</v>
      </c>
      <c r="BL174">
        <f t="shared" si="520"/>
        <v>1</v>
      </c>
      <c r="BM174">
        <f t="shared" si="520"/>
        <v>0</v>
      </c>
      <c r="BN174">
        <f t="shared" ref="BN174:CC174" si="521">IF(BM174&gt;0,BM174-1,6)</f>
        <v>6</v>
      </c>
      <c r="BO174">
        <f t="shared" si="521"/>
        <v>5</v>
      </c>
      <c r="BP174">
        <f t="shared" si="521"/>
        <v>4</v>
      </c>
      <c r="BQ174">
        <f t="shared" si="521"/>
        <v>3</v>
      </c>
      <c r="BR174">
        <f t="shared" si="521"/>
        <v>2</v>
      </c>
      <c r="BS174">
        <f t="shared" si="521"/>
        <v>1</v>
      </c>
      <c r="BT174">
        <f t="shared" si="521"/>
        <v>0</v>
      </c>
      <c r="BU174">
        <f t="shared" si="521"/>
        <v>6</v>
      </c>
      <c r="BV174">
        <f t="shared" si="521"/>
        <v>5</v>
      </c>
      <c r="BW174">
        <f t="shared" si="521"/>
        <v>4</v>
      </c>
      <c r="BX174">
        <f t="shared" si="521"/>
        <v>3</v>
      </c>
      <c r="BY174">
        <f t="shared" si="521"/>
        <v>2</v>
      </c>
      <c r="BZ174">
        <f t="shared" si="521"/>
        <v>1</v>
      </c>
      <c r="CA174">
        <f t="shared" si="521"/>
        <v>0</v>
      </c>
      <c r="CB174">
        <f t="shared" si="521"/>
        <v>6</v>
      </c>
      <c r="CC174">
        <f t="shared" si="521"/>
        <v>5</v>
      </c>
      <c r="CD174">
        <v>1</v>
      </c>
    </row>
    <row r="175" spans="1:82">
      <c r="A175" s="4">
        <f>'input&amp;Soluts'!A176</f>
        <v>5</v>
      </c>
      <c r="B175">
        <f t="shared" ref="B175:AG175" si="522">IF(A175&gt;0,A175-1,6)</f>
        <v>4</v>
      </c>
      <c r="C175">
        <f t="shared" si="522"/>
        <v>3</v>
      </c>
      <c r="D175">
        <f t="shared" si="522"/>
        <v>2</v>
      </c>
      <c r="E175">
        <f t="shared" si="522"/>
        <v>1</v>
      </c>
      <c r="F175">
        <f t="shared" si="522"/>
        <v>0</v>
      </c>
      <c r="G175">
        <f t="shared" si="522"/>
        <v>6</v>
      </c>
      <c r="H175">
        <f t="shared" si="522"/>
        <v>5</v>
      </c>
      <c r="I175">
        <f t="shared" si="522"/>
        <v>4</v>
      </c>
      <c r="J175">
        <f t="shared" si="522"/>
        <v>3</v>
      </c>
      <c r="K175">
        <f t="shared" si="522"/>
        <v>2</v>
      </c>
      <c r="L175">
        <f t="shared" si="522"/>
        <v>1</v>
      </c>
      <c r="M175">
        <f t="shared" si="522"/>
        <v>0</v>
      </c>
      <c r="N175">
        <f t="shared" si="522"/>
        <v>6</v>
      </c>
      <c r="O175">
        <f t="shared" si="522"/>
        <v>5</v>
      </c>
      <c r="P175">
        <f t="shared" si="522"/>
        <v>4</v>
      </c>
      <c r="Q175">
        <f t="shared" si="522"/>
        <v>3</v>
      </c>
      <c r="R175">
        <f t="shared" si="522"/>
        <v>2</v>
      </c>
      <c r="S175">
        <f t="shared" si="522"/>
        <v>1</v>
      </c>
      <c r="T175">
        <f t="shared" si="522"/>
        <v>0</v>
      </c>
      <c r="U175">
        <f t="shared" si="522"/>
        <v>6</v>
      </c>
      <c r="V175">
        <f t="shared" si="522"/>
        <v>5</v>
      </c>
      <c r="W175">
        <f t="shared" si="522"/>
        <v>4</v>
      </c>
      <c r="X175">
        <f t="shared" si="522"/>
        <v>3</v>
      </c>
      <c r="Y175">
        <f t="shared" si="522"/>
        <v>2</v>
      </c>
      <c r="Z175">
        <f t="shared" si="522"/>
        <v>1</v>
      </c>
      <c r="AA175">
        <f t="shared" si="522"/>
        <v>0</v>
      </c>
      <c r="AB175">
        <f t="shared" si="522"/>
        <v>6</v>
      </c>
      <c r="AC175">
        <f t="shared" si="522"/>
        <v>5</v>
      </c>
      <c r="AD175">
        <f t="shared" si="522"/>
        <v>4</v>
      </c>
      <c r="AE175">
        <f t="shared" si="522"/>
        <v>3</v>
      </c>
      <c r="AF175">
        <f t="shared" si="522"/>
        <v>2</v>
      </c>
      <c r="AG175">
        <f t="shared" si="522"/>
        <v>1</v>
      </c>
      <c r="AH175">
        <f t="shared" ref="AH175:BM175" si="523">IF(AG175&gt;0,AG175-1,6)</f>
        <v>0</v>
      </c>
      <c r="AI175">
        <f t="shared" si="523"/>
        <v>6</v>
      </c>
      <c r="AJ175">
        <f t="shared" si="523"/>
        <v>5</v>
      </c>
      <c r="AK175">
        <f t="shared" si="523"/>
        <v>4</v>
      </c>
      <c r="AL175">
        <f t="shared" si="523"/>
        <v>3</v>
      </c>
      <c r="AM175">
        <f t="shared" si="523"/>
        <v>2</v>
      </c>
      <c r="AN175">
        <f t="shared" si="523"/>
        <v>1</v>
      </c>
      <c r="AO175">
        <f t="shared" si="523"/>
        <v>0</v>
      </c>
      <c r="AP175">
        <f t="shared" si="523"/>
        <v>6</v>
      </c>
      <c r="AQ175">
        <f t="shared" si="523"/>
        <v>5</v>
      </c>
      <c r="AR175">
        <f t="shared" si="523"/>
        <v>4</v>
      </c>
      <c r="AS175">
        <f t="shared" si="523"/>
        <v>3</v>
      </c>
      <c r="AT175">
        <f t="shared" si="523"/>
        <v>2</v>
      </c>
      <c r="AU175">
        <f t="shared" si="523"/>
        <v>1</v>
      </c>
      <c r="AV175">
        <f t="shared" si="523"/>
        <v>0</v>
      </c>
      <c r="AW175">
        <f t="shared" si="523"/>
        <v>6</v>
      </c>
      <c r="AX175">
        <f t="shared" si="523"/>
        <v>5</v>
      </c>
      <c r="AY175">
        <f t="shared" si="523"/>
        <v>4</v>
      </c>
      <c r="AZ175">
        <f t="shared" si="523"/>
        <v>3</v>
      </c>
      <c r="BA175">
        <f t="shared" si="523"/>
        <v>2</v>
      </c>
      <c r="BB175">
        <f t="shared" si="523"/>
        <v>1</v>
      </c>
      <c r="BC175">
        <f t="shared" si="523"/>
        <v>0</v>
      </c>
      <c r="BD175">
        <f t="shared" si="523"/>
        <v>6</v>
      </c>
      <c r="BE175">
        <f t="shared" si="523"/>
        <v>5</v>
      </c>
      <c r="BF175">
        <f t="shared" si="523"/>
        <v>4</v>
      </c>
      <c r="BG175">
        <f t="shared" si="523"/>
        <v>3</v>
      </c>
      <c r="BH175">
        <f t="shared" si="523"/>
        <v>2</v>
      </c>
      <c r="BI175">
        <f t="shared" si="523"/>
        <v>1</v>
      </c>
      <c r="BJ175">
        <f t="shared" si="523"/>
        <v>0</v>
      </c>
      <c r="BK175">
        <f t="shared" si="523"/>
        <v>6</v>
      </c>
      <c r="BL175">
        <f t="shared" si="523"/>
        <v>5</v>
      </c>
      <c r="BM175">
        <f t="shared" si="523"/>
        <v>4</v>
      </c>
      <c r="BN175">
        <f t="shared" ref="BN175:CC175" si="524">IF(BM175&gt;0,BM175-1,6)</f>
        <v>3</v>
      </c>
      <c r="BO175">
        <f t="shared" si="524"/>
        <v>2</v>
      </c>
      <c r="BP175">
        <f t="shared" si="524"/>
        <v>1</v>
      </c>
      <c r="BQ175">
        <f t="shared" si="524"/>
        <v>0</v>
      </c>
      <c r="BR175">
        <f t="shared" si="524"/>
        <v>6</v>
      </c>
      <c r="BS175">
        <f t="shared" si="524"/>
        <v>5</v>
      </c>
      <c r="BT175">
        <f t="shared" si="524"/>
        <v>4</v>
      </c>
      <c r="BU175">
        <f t="shared" si="524"/>
        <v>3</v>
      </c>
      <c r="BV175">
        <f t="shared" si="524"/>
        <v>2</v>
      </c>
      <c r="BW175">
        <f t="shared" si="524"/>
        <v>1</v>
      </c>
      <c r="BX175">
        <f t="shared" si="524"/>
        <v>0</v>
      </c>
      <c r="BY175">
        <f t="shared" si="524"/>
        <v>6</v>
      </c>
      <c r="BZ175">
        <f t="shared" si="524"/>
        <v>5</v>
      </c>
      <c r="CA175">
        <f t="shared" si="524"/>
        <v>4</v>
      </c>
      <c r="CB175">
        <f t="shared" si="524"/>
        <v>3</v>
      </c>
      <c r="CC175">
        <f t="shared" si="524"/>
        <v>2</v>
      </c>
      <c r="CD175">
        <v>1</v>
      </c>
    </row>
    <row r="176" spans="1:82">
      <c r="A176" s="4">
        <f>'input&amp;Soluts'!A177</f>
        <v>2</v>
      </c>
      <c r="B176">
        <f t="shared" ref="B176:AG176" si="525">IF(A176&gt;0,A176-1,6)</f>
        <v>1</v>
      </c>
      <c r="C176">
        <f t="shared" si="525"/>
        <v>0</v>
      </c>
      <c r="D176">
        <f t="shared" si="525"/>
        <v>6</v>
      </c>
      <c r="E176">
        <f t="shared" si="525"/>
        <v>5</v>
      </c>
      <c r="F176">
        <f t="shared" si="525"/>
        <v>4</v>
      </c>
      <c r="G176">
        <f t="shared" si="525"/>
        <v>3</v>
      </c>
      <c r="H176">
        <f t="shared" si="525"/>
        <v>2</v>
      </c>
      <c r="I176">
        <f t="shared" si="525"/>
        <v>1</v>
      </c>
      <c r="J176">
        <f t="shared" si="525"/>
        <v>0</v>
      </c>
      <c r="K176">
        <f t="shared" si="525"/>
        <v>6</v>
      </c>
      <c r="L176">
        <f t="shared" si="525"/>
        <v>5</v>
      </c>
      <c r="M176">
        <f t="shared" si="525"/>
        <v>4</v>
      </c>
      <c r="N176">
        <f t="shared" si="525"/>
        <v>3</v>
      </c>
      <c r="O176">
        <f t="shared" si="525"/>
        <v>2</v>
      </c>
      <c r="P176">
        <f t="shared" si="525"/>
        <v>1</v>
      </c>
      <c r="Q176">
        <f t="shared" si="525"/>
        <v>0</v>
      </c>
      <c r="R176">
        <f t="shared" si="525"/>
        <v>6</v>
      </c>
      <c r="S176">
        <f t="shared" si="525"/>
        <v>5</v>
      </c>
      <c r="T176">
        <f t="shared" si="525"/>
        <v>4</v>
      </c>
      <c r="U176">
        <f t="shared" si="525"/>
        <v>3</v>
      </c>
      <c r="V176">
        <f t="shared" si="525"/>
        <v>2</v>
      </c>
      <c r="W176">
        <f t="shared" si="525"/>
        <v>1</v>
      </c>
      <c r="X176">
        <f t="shared" si="525"/>
        <v>0</v>
      </c>
      <c r="Y176">
        <f t="shared" si="525"/>
        <v>6</v>
      </c>
      <c r="Z176">
        <f t="shared" si="525"/>
        <v>5</v>
      </c>
      <c r="AA176">
        <f t="shared" si="525"/>
        <v>4</v>
      </c>
      <c r="AB176">
        <f t="shared" si="525"/>
        <v>3</v>
      </c>
      <c r="AC176">
        <f t="shared" si="525"/>
        <v>2</v>
      </c>
      <c r="AD176">
        <f t="shared" si="525"/>
        <v>1</v>
      </c>
      <c r="AE176">
        <f t="shared" si="525"/>
        <v>0</v>
      </c>
      <c r="AF176">
        <f t="shared" si="525"/>
        <v>6</v>
      </c>
      <c r="AG176">
        <f t="shared" si="525"/>
        <v>5</v>
      </c>
      <c r="AH176">
        <f t="shared" ref="AH176:BM176" si="526">IF(AG176&gt;0,AG176-1,6)</f>
        <v>4</v>
      </c>
      <c r="AI176">
        <f t="shared" si="526"/>
        <v>3</v>
      </c>
      <c r="AJ176">
        <f t="shared" si="526"/>
        <v>2</v>
      </c>
      <c r="AK176">
        <f t="shared" si="526"/>
        <v>1</v>
      </c>
      <c r="AL176">
        <f t="shared" si="526"/>
        <v>0</v>
      </c>
      <c r="AM176">
        <f t="shared" si="526"/>
        <v>6</v>
      </c>
      <c r="AN176">
        <f t="shared" si="526"/>
        <v>5</v>
      </c>
      <c r="AO176">
        <f t="shared" si="526"/>
        <v>4</v>
      </c>
      <c r="AP176">
        <f t="shared" si="526"/>
        <v>3</v>
      </c>
      <c r="AQ176">
        <f t="shared" si="526"/>
        <v>2</v>
      </c>
      <c r="AR176">
        <f t="shared" si="526"/>
        <v>1</v>
      </c>
      <c r="AS176">
        <f t="shared" si="526"/>
        <v>0</v>
      </c>
      <c r="AT176">
        <f t="shared" si="526"/>
        <v>6</v>
      </c>
      <c r="AU176">
        <f t="shared" si="526"/>
        <v>5</v>
      </c>
      <c r="AV176">
        <f t="shared" si="526"/>
        <v>4</v>
      </c>
      <c r="AW176">
        <f t="shared" si="526"/>
        <v>3</v>
      </c>
      <c r="AX176">
        <f t="shared" si="526"/>
        <v>2</v>
      </c>
      <c r="AY176">
        <f t="shared" si="526"/>
        <v>1</v>
      </c>
      <c r="AZ176">
        <f t="shared" si="526"/>
        <v>0</v>
      </c>
      <c r="BA176">
        <f t="shared" si="526"/>
        <v>6</v>
      </c>
      <c r="BB176">
        <f t="shared" si="526"/>
        <v>5</v>
      </c>
      <c r="BC176">
        <f t="shared" si="526"/>
        <v>4</v>
      </c>
      <c r="BD176">
        <f t="shared" si="526"/>
        <v>3</v>
      </c>
      <c r="BE176">
        <f t="shared" si="526"/>
        <v>2</v>
      </c>
      <c r="BF176">
        <f t="shared" si="526"/>
        <v>1</v>
      </c>
      <c r="BG176">
        <f t="shared" si="526"/>
        <v>0</v>
      </c>
      <c r="BH176">
        <f t="shared" si="526"/>
        <v>6</v>
      </c>
      <c r="BI176">
        <f t="shared" si="526"/>
        <v>5</v>
      </c>
      <c r="BJ176">
        <f t="shared" si="526"/>
        <v>4</v>
      </c>
      <c r="BK176">
        <f t="shared" si="526"/>
        <v>3</v>
      </c>
      <c r="BL176">
        <f t="shared" si="526"/>
        <v>2</v>
      </c>
      <c r="BM176">
        <f t="shared" si="526"/>
        <v>1</v>
      </c>
      <c r="BN176">
        <f t="shared" ref="BN176:CC176" si="527">IF(BM176&gt;0,BM176-1,6)</f>
        <v>0</v>
      </c>
      <c r="BO176">
        <f t="shared" si="527"/>
        <v>6</v>
      </c>
      <c r="BP176">
        <f t="shared" si="527"/>
        <v>5</v>
      </c>
      <c r="BQ176">
        <f t="shared" si="527"/>
        <v>4</v>
      </c>
      <c r="BR176">
        <f t="shared" si="527"/>
        <v>3</v>
      </c>
      <c r="BS176">
        <f t="shared" si="527"/>
        <v>2</v>
      </c>
      <c r="BT176">
        <f t="shared" si="527"/>
        <v>1</v>
      </c>
      <c r="BU176">
        <f t="shared" si="527"/>
        <v>0</v>
      </c>
      <c r="BV176">
        <f t="shared" si="527"/>
        <v>6</v>
      </c>
      <c r="BW176">
        <f t="shared" si="527"/>
        <v>5</v>
      </c>
      <c r="BX176">
        <f t="shared" si="527"/>
        <v>4</v>
      </c>
      <c r="BY176">
        <f t="shared" si="527"/>
        <v>3</v>
      </c>
      <c r="BZ176">
        <f t="shared" si="527"/>
        <v>2</v>
      </c>
      <c r="CA176">
        <f t="shared" si="527"/>
        <v>1</v>
      </c>
      <c r="CB176">
        <f t="shared" si="527"/>
        <v>0</v>
      </c>
      <c r="CC176">
        <f t="shared" si="527"/>
        <v>6</v>
      </c>
      <c r="CD176">
        <v>1</v>
      </c>
    </row>
    <row r="177" spans="1:82">
      <c r="A177" s="4">
        <f>'input&amp;Soluts'!A178</f>
        <v>5</v>
      </c>
      <c r="B177">
        <f t="shared" ref="B177:AG177" si="528">IF(A177&gt;0,A177-1,6)</f>
        <v>4</v>
      </c>
      <c r="C177">
        <f t="shared" si="528"/>
        <v>3</v>
      </c>
      <c r="D177">
        <f t="shared" si="528"/>
        <v>2</v>
      </c>
      <c r="E177">
        <f t="shared" si="528"/>
        <v>1</v>
      </c>
      <c r="F177">
        <f t="shared" si="528"/>
        <v>0</v>
      </c>
      <c r="G177">
        <f t="shared" si="528"/>
        <v>6</v>
      </c>
      <c r="H177">
        <f t="shared" si="528"/>
        <v>5</v>
      </c>
      <c r="I177">
        <f t="shared" si="528"/>
        <v>4</v>
      </c>
      <c r="J177">
        <f t="shared" si="528"/>
        <v>3</v>
      </c>
      <c r="K177">
        <f t="shared" si="528"/>
        <v>2</v>
      </c>
      <c r="L177">
        <f t="shared" si="528"/>
        <v>1</v>
      </c>
      <c r="M177">
        <f t="shared" si="528"/>
        <v>0</v>
      </c>
      <c r="N177">
        <f t="shared" si="528"/>
        <v>6</v>
      </c>
      <c r="O177">
        <f t="shared" si="528"/>
        <v>5</v>
      </c>
      <c r="P177">
        <f t="shared" si="528"/>
        <v>4</v>
      </c>
      <c r="Q177">
        <f t="shared" si="528"/>
        <v>3</v>
      </c>
      <c r="R177">
        <f t="shared" si="528"/>
        <v>2</v>
      </c>
      <c r="S177">
        <f t="shared" si="528"/>
        <v>1</v>
      </c>
      <c r="T177">
        <f t="shared" si="528"/>
        <v>0</v>
      </c>
      <c r="U177">
        <f t="shared" si="528"/>
        <v>6</v>
      </c>
      <c r="V177">
        <f t="shared" si="528"/>
        <v>5</v>
      </c>
      <c r="W177">
        <f t="shared" si="528"/>
        <v>4</v>
      </c>
      <c r="X177">
        <f t="shared" si="528"/>
        <v>3</v>
      </c>
      <c r="Y177">
        <f t="shared" si="528"/>
        <v>2</v>
      </c>
      <c r="Z177">
        <f t="shared" si="528"/>
        <v>1</v>
      </c>
      <c r="AA177">
        <f t="shared" si="528"/>
        <v>0</v>
      </c>
      <c r="AB177">
        <f t="shared" si="528"/>
        <v>6</v>
      </c>
      <c r="AC177">
        <f t="shared" si="528"/>
        <v>5</v>
      </c>
      <c r="AD177">
        <f t="shared" si="528"/>
        <v>4</v>
      </c>
      <c r="AE177">
        <f t="shared" si="528"/>
        <v>3</v>
      </c>
      <c r="AF177">
        <f t="shared" si="528"/>
        <v>2</v>
      </c>
      <c r="AG177">
        <f t="shared" si="528"/>
        <v>1</v>
      </c>
      <c r="AH177">
        <f t="shared" ref="AH177:BM177" si="529">IF(AG177&gt;0,AG177-1,6)</f>
        <v>0</v>
      </c>
      <c r="AI177">
        <f t="shared" si="529"/>
        <v>6</v>
      </c>
      <c r="AJ177">
        <f t="shared" si="529"/>
        <v>5</v>
      </c>
      <c r="AK177">
        <f t="shared" si="529"/>
        <v>4</v>
      </c>
      <c r="AL177">
        <f t="shared" si="529"/>
        <v>3</v>
      </c>
      <c r="AM177">
        <f t="shared" si="529"/>
        <v>2</v>
      </c>
      <c r="AN177">
        <f t="shared" si="529"/>
        <v>1</v>
      </c>
      <c r="AO177">
        <f t="shared" si="529"/>
        <v>0</v>
      </c>
      <c r="AP177">
        <f t="shared" si="529"/>
        <v>6</v>
      </c>
      <c r="AQ177">
        <f t="shared" si="529"/>
        <v>5</v>
      </c>
      <c r="AR177">
        <f t="shared" si="529"/>
        <v>4</v>
      </c>
      <c r="AS177">
        <f t="shared" si="529"/>
        <v>3</v>
      </c>
      <c r="AT177">
        <f t="shared" si="529"/>
        <v>2</v>
      </c>
      <c r="AU177">
        <f t="shared" si="529"/>
        <v>1</v>
      </c>
      <c r="AV177">
        <f t="shared" si="529"/>
        <v>0</v>
      </c>
      <c r="AW177">
        <f t="shared" si="529"/>
        <v>6</v>
      </c>
      <c r="AX177">
        <f t="shared" si="529"/>
        <v>5</v>
      </c>
      <c r="AY177">
        <f t="shared" si="529"/>
        <v>4</v>
      </c>
      <c r="AZ177">
        <f t="shared" si="529"/>
        <v>3</v>
      </c>
      <c r="BA177">
        <f t="shared" si="529"/>
        <v>2</v>
      </c>
      <c r="BB177">
        <f t="shared" si="529"/>
        <v>1</v>
      </c>
      <c r="BC177">
        <f t="shared" si="529"/>
        <v>0</v>
      </c>
      <c r="BD177">
        <f t="shared" si="529"/>
        <v>6</v>
      </c>
      <c r="BE177">
        <f t="shared" si="529"/>
        <v>5</v>
      </c>
      <c r="BF177">
        <f t="shared" si="529"/>
        <v>4</v>
      </c>
      <c r="BG177">
        <f t="shared" si="529"/>
        <v>3</v>
      </c>
      <c r="BH177">
        <f t="shared" si="529"/>
        <v>2</v>
      </c>
      <c r="BI177">
        <f t="shared" si="529"/>
        <v>1</v>
      </c>
      <c r="BJ177">
        <f t="shared" si="529"/>
        <v>0</v>
      </c>
      <c r="BK177">
        <f t="shared" si="529"/>
        <v>6</v>
      </c>
      <c r="BL177">
        <f t="shared" si="529"/>
        <v>5</v>
      </c>
      <c r="BM177">
        <f t="shared" si="529"/>
        <v>4</v>
      </c>
      <c r="BN177">
        <f t="shared" ref="BN177:CC177" si="530">IF(BM177&gt;0,BM177-1,6)</f>
        <v>3</v>
      </c>
      <c r="BO177">
        <f t="shared" si="530"/>
        <v>2</v>
      </c>
      <c r="BP177">
        <f t="shared" si="530"/>
        <v>1</v>
      </c>
      <c r="BQ177">
        <f t="shared" si="530"/>
        <v>0</v>
      </c>
      <c r="BR177">
        <f t="shared" si="530"/>
        <v>6</v>
      </c>
      <c r="BS177">
        <f t="shared" si="530"/>
        <v>5</v>
      </c>
      <c r="BT177">
        <f t="shared" si="530"/>
        <v>4</v>
      </c>
      <c r="BU177">
        <f t="shared" si="530"/>
        <v>3</v>
      </c>
      <c r="BV177">
        <f t="shared" si="530"/>
        <v>2</v>
      </c>
      <c r="BW177">
        <f t="shared" si="530"/>
        <v>1</v>
      </c>
      <c r="BX177">
        <f t="shared" si="530"/>
        <v>0</v>
      </c>
      <c r="BY177">
        <f t="shared" si="530"/>
        <v>6</v>
      </c>
      <c r="BZ177">
        <f t="shared" si="530"/>
        <v>5</v>
      </c>
      <c r="CA177">
        <f t="shared" si="530"/>
        <v>4</v>
      </c>
      <c r="CB177">
        <f t="shared" si="530"/>
        <v>3</v>
      </c>
      <c r="CC177">
        <f t="shared" si="530"/>
        <v>2</v>
      </c>
      <c r="CD177">
        <v>1</v>
      </c>
    </row>
    <row r="178" spans="1:82">
      <c r="A178" s="4">
        <f>'input&amp;Soluts'!A179</f>
        <v>5</v>
      </c>
      <c r="B178">
        <f t="shared" ref="B178:AG178" si="531">IF(A178&gt;0,A178-1,6)</f>
        <v>4</v>
      </c>
      <c r="C178">
        <f t="shared" si="531"/>
        <v>3</v>
      </c>
      <c r="D178">
        <f t="shared" si="531"/>
        <v>2</v>
      </c>
      <c r="E178">
        <f t="shared" si="531"/>
        <v>1</v>
      </c>
      <c r="F178">
        <f t="shared" si="531"/>
        <v>0</v>
      </c>
      <c r="G178">
        <f t="shared" si="531"/>
        <v>6</v>
      </c>
      <c r="H178">
        <f t="shared" si="531"/>
        <v>5</v>
      </c>
      <c r="I178">
        <f t="shared" si="531"/>
        <v>4</v>
      </c>
      <c r="J178">
        <f t="shared" si="531"/>
        <v>3</v>
      </c>
      <c r="K178">
        <f t="shared" si="531"/>
        <v>2</v>
      </c>
      <c r="L178">
        <f t="shared" si="531"/>
        <v>1</v>
      </c>
      <c r="M178">
        <f t="shared" si="531"/>
        <v>0</v>
      </c>
      <c r="N178">
        <f t="shared" si="531"/>
        <v>6</v>
      </c>
      <c r="O178">
        <f t="shared" si="531"/>
        <v>5</v>
      </c>
      <c r="P178">
        <f t="shared" si="531"/>
        <v>4</v>
      </c>
      <c r="Q178">
        <f t="shared" si="531"/>
        <v>3</v>
      </c>
      <c r="R178">
        <f t="shared" si="531"/>
        <v>2</v>
      </c>
      <c r="S178">
        <f t="shared" si="531"/>
        <v>1</v>
      </c>
      <c r="T178">
        <f t="shared" si="531"/>
        <v>0</v>
      </c>
      <c r="U178">
        <f t="shared" si="531"/>
        <v>6</v>
      </c>
      <c r="V178">
        <f t="shared" si="531"/>
        <v>5</v>
      </c>
      <c r="W178">
        <f t="shared" si="531"/>
        <v>4</v>
      </c>
      <c r="X178">
        <f t="shared" si="531"/>
        <v>3</v>
      </c>
      <c r="Y178">
        <f t="shared" si="531"/>
        <v>2</v>
      </c>
      <c r="Z178">
        <f t="shared" si="531"/>
        <v>1</v>
      </c>
      <c r="AA178">
        <f t="shared" si="531"/>
        <v>0</v>
      </c>
      <c r="AB178">
        <f t="shared" si="531"/>
        <v>6</v>
      </c>
      <c r="AC178">
        <f t="shared" si="531"/>
        <v>5</v>
      </c>
      <c r="AD178">
        <f t="shared" si="531"/>
        <v>4</v>
      </c>
      <c r="AE178">
        <f t="shared" si="531"/>
        <v>3</v>
      </c>
      <c r="AF178">
        <f t="shared" si="531"/>
        <v>2</v>
      </c>
      <c r="AG178">
        <f t="shared" si="531"/>
        <v>1</v>
      </c>
      <c r="AH178">
        <f t="shared" ref="AH178:BM178" si="532">IF(AG178&gt;0,AG178-1,6)</f>
        <v>0</v>
      </c>
      <c r="AI178">
        <f t="shared" si="532"/>
        <v>6</v>
      </c>
      <c r="AJ178">
        <f t="shared" si="532"/>
        <v>5</v>
      </c>
      <c r="AK178">
        <f t="shared" si="532"/>
        <v>4</v>
      </c>
      <c r="AL178">
        <f t="shared" si="532"/>
        <v>3</v>
      </c>
      <c r="AM178">
        <f t="shared" si="532"/>
        <v>2</v>
      </c>
      <c r="AN178">
        <f t="shared" si="532"/>
        <v>1</v>
      </c>
      <c r="AO178">
        <f t="shared" si="532"/>
        <v>0</v>
      </c>
      <c r="AP178">
        <f t="shared" si="532"/>
        <v>6</v>
      </c>
      <c r="AQ178">
        <f t="shared" si="532"/>
        <v>5</v>
      </c>
      <c r="AR178">
        <f t="shared" si="532"/>
        <v>4</v>
      </c>
      <c r="AS178">
        <f t="shared" si="532"/>
        <v>3</v>
      </c>
      <c r="AT178">
        <f t="shared" si="532"/>
        <v>2</v>
      </c>
      <c r="AU178">
        <f t="shared" si="532"/>
        <v>1</v>
      </c>
      <c r="AV178">
        <f t="shared" si="532"/>
        <v>0</v>
      </c>
      <c r="AW178">
        <f t="shared" si="532"/>
        <v>6</v>
      </c>
      <c r="AX178">
        <f t="shared" si="532"/>
        <v>5</v>
      </c>
      <c r="AY178">
        <f t="shared" si="532"/>
        <v>4</v>
      </c>
      <c r="AZ178">
        <f t="shared" si="532"/>
        <v>3</v>
      </c>
      <c r="BA178">
        <f t="shared" si="532"/>
        <v>2</v>
      </c>
      <c r="BB178">
        <f t="shared" si="532"/>
        <v>1</v>
      </c>
      <c r="BC178">
        <f t="shared" si="532"/>
        <v>0</v>
      </c>
      <c r="BD178">
        <f t="shared" si="532"/>
        <v>6</v>
      </c>
      <c r="BE178">
        <f t="shared" si="532"/>
        <v>5</v>
      </c>
      <c r="BF178">
        <f t="shared" si="532"/>
        <v>4</v>
      </c>
      <c r="BG178">
        <f t="shared" si="532"/>
        <v>3</v>
      </c>
      <c r="BH178">
        <f t="shared" si="532"/>
        <v>2</v>
      </c>
      <c r="BI178">
        <f t="shared" si="532"/>
        <v>1</v>
      </c>
      <c r="BJ178">
        <f t="shared" si="532"/>
        <v>0</v>
      </c>
      <c r="BK178">
        <f t="shared" si="532"/>
        <v>6</v>
      </c>
      <c r="BL178">
        <f t="shared" si="532"/>
        <v>5</v>
      </c>
      <c r="BM178">
        <f t="shared" si="532"/>
        <v>4</v>
      </c>
      <c r="BN178">
        <f t="shared" ref="BN178:CC178" si="533">IF(BM178&gt;0,BM178-1,6)</f>
        <v>3</v>
      </c>
      <c r="BO178">
        <f t="shared" si="533"/>
        <v>2</v>
      </c>
      <c r="BP178">
        <f t="shared" si="533"/>
        <v>1</v>
      </c>
      <c r="BQ178">
        <f t="shared" si="533"/>
        <v>0</v>
      </c>
      <c r="BR178">
        <f t="shared" si="533"/>
        <v>6</v>
      </c>
      <c r="BS178">
        <f t="shared" si="533"/>
        <v>5</v>
      </c>
      <c r="BT178">
        <f t="shared" si="533"/>
        <v>4</v>
      </c>
      <c r="BU178">
        <f t="shared" si="533"/>
        <v>3</v>
      </c>
      <c r="BV178">
        <f t="shared" si="533"/>
        <v>2</v>
      </c>
      <c r="BW178">
        <f t="shared" si="533"/>
        <v>1</v>
      </c>
      <c r="BX178">
        <f t="shared" si="533"/>
        <v>0</v>
      </c>
      <c r="BY178">
        <f t="shared" si="533"/>
        <v>6</v>
      </c>
      <c r="BZ178">
        <f t="shared" si="533"/>
        <v>5</v>
      </c>
      <c r="CA178">
        <f t="shared" si="533"/>
        <v>4</v>
      </c>
      <c r="CB178">
        <f t="shared" si="533"/>
        <v>3</v>
      </c>
      <c r="CC178">
        <f t="shared" si="533"/>
        <v>2</v>
      </c>
      <c r="CD178">
        <v>1</v>
      </c>
    </row>
    <row r="179" spans="1:82">
      <c r="A179" s="4">
        <f>'input&amp;Soluts'!A180</f>
        <v>1</v>
      </c>
      <c r="B179">
        <f t="shared" ref="B179:AG179" si="534">IF(A179&gt;0,A179-1,6)</f>
        <v>0</v>
      </c>
      <c r="C179">
        <f t="shared" si="534"/>
        <v>6</v>
      </c>
      <c r="D179">
        <f t="shared" si="534"/>
        <v>5</v>
      </c>
      <c r="E179">
        <f t="shared" si="534"/>
        <v>4</v>
      </c>
      <c r="F179">
        <f t="shared" si="534"/>
        <v>3</v>
      </c>
      <c r="G179">
        <f t="shared" si="534"/>
        <v>2</v>
      </c>
      <c r="H179">
        <f t="shared" si="534"/>
        <v>1</v>
      </c>
      <c r="I179">
        <f t="shared" si="534"/>
        <v>0</v>
      </c>
      <c r="J179">
        <f t="shared" si="534"/>
        <v>6</v>
      </c>
      <c r="K179">
        <f t="shared" si="534"/>
        <v>5</v>
      </c>
      <c r="L179">
        <f t="shared" si="534"/>
        <v>4</v>
      </c>
      <c r="M179">
        <f t="shared" si="534"/>
        <v>3</v>
      </c>
      <c r="N179">
        <f t="shared" si="534"/>
        <v>2</v>
      </c>
      <c r="O179">
        <f t="shared" si="534"/>
        <v>1</v>
      </c>
      <c r="P179">
        <f t="shared" si="534"/>
        <v>0</v>
      </c>
      <c r="Q179">
        <f t="shared" si="534"/>
        <v>6</v>
      </c>
      <c r="R179">
        <f t="shared" si="534"/>
        <v>5</v>
      </c>
      <c r="S179">
        <f t="shared" si="534"/>
        <v>4</v>
      </c>
      <c r="T179">
        <f t="shared" si="534"/>
        <v>3</v>
      </c>
      <c r="U179">
        <f t="shared" si="534"/>
        <v>2</v>
      </c>
      <c r="V179">
        <f t="shared" si="534"/>
        <v>1</v>
      </c>
      <c r="W179">
        <f t="shared" si="534"/>
        <v>0</v>
      </c>
      <c r="X179">
        <f t="shared" si="534"/>
        <v>6</v>
      </c>
      <c r="Y179">
        <f t="shared" si="534"/>
        <v>5</v>
      </c>
      <c r="Z179">
        <f t="shared" si="534"/>
        <v>4</v>
      </c>
      <c r="AA179">
        <f t="shared" si="534"/>
        <v>3</v>
      </c>
      <c r="AB179">
        <f t="shared" si="534"/>
        <v>2</v>
      </c>
      <c r="AC179">
        <f t="shared" si="534"/>
        <v>1</v>
      </c>
      <c r="AD179">
        <f t="shared" si="534"/>
        <v>0</v>
      </c>
      <c r="AE179">
        <f t="shared" si="534"/>
        <v>6</v>
      </c>
      <c r="AF179">
        <f t="shared" si="534"/>
        <v>5</v>
      </c>
      <c r="AG179">
        <f t="shared" si="534"/>
        <v>4</v>
      </c>
      <c r="AH179">
        <f t="shared" ref="AH179:BM179" si="535">IF(AG179&gt;0,AG179-1,6)</f>
        <v>3</v>
      </c>
      <c r="AI179">
        <f t="shared" si="535"/>
        <v>2</v>
      </c>
      <c r="AJ179">
        <f t="shared" si="535"/>
        <v>1</v>
      </c>
      <c r="AK179">
        <f t="shared" si="535"/>
        <v>0</v>
      </c>
      <c r="AL179">
        <f t="shared" si="535"/>
        <v>6</v>
      </c>
      <c r="AM179">
        <f t="shared" si="535"/>
        <v>5</v>
      </c>
      <c r="AN179">
        <f t="shared" si="535"/>
        <v>4</v>
      </c>
      <c r="AO179">
        <f t="shared" si="535"/>
        <v>3</v>
      </c>
      <c r="AP179">
        <f t="shared" si="535"/>
        <v>2</v>
      </c>
      <c r="AQ179">
        <f t="shared" si="535"/>
        <v>1</v>
      </c>
      <c r="AR179">
        <f t="shared" si="535"/>
        <v>0</v>
      </c>
      <c r="AS179">
        <f t="shared" si="535"/>
        <v>6</v>
      </c>
      <c r="AT179">
        <f t="shared" si="535"/>
        <v>5</v>
      </c>
      <c r="AU179">
        <f t="shared" si="535"/>
        <v>4</v>
      </c>
      <c r="AV179">
        <f t="shared" si="535"/>
        <v>3</v>
      </c>
      <c r="AW179">
        <f t="shared" si="535"/>
        <v>2</v>
      </c>
      <c r="AX179">
        <f t="shared" si="535"/>
        <v>1</v>
      </c>
      <c r="AY179">
        <f t="shared" si="535"/>
        <v>0</v>
      </c>
      <c r="AZ179">
        <f t="shared" si="535"/>
        <v>6</v>
      </c>
      <c r="BA179">
        <f t="shared" si="535"/>
        <v>5</v>
      </c>
      <c r="BB179">
        <f t="shared" si="535"/>
        <v>4</v>
      </c>
      <c r="BC179">
        <f t="shared" si="535"/>
        <v>3</v>
      </c>
      <c r="BD179">
        <f t="shared" si="535"/>
        <v>2</v>
      </c>
      <c r="BE179">
        <f t="shared" si="535"/>
        <v>1</v>
      </c>
      <c r="BF179">
        <f t="shared" si="535"/>
        <v>0</v>
      </c>
      <c r="BG179">
        <f t="shared" si="535"/>
        <v>6</v>
      </c>
      <c r="BH179">
        <f t="shared" si="535"/>
        <v>5</v>
      </c>
      <c r="BI179">
        <f t="shared" si="535"/>
        <v>4</v>
      </c>
      <c r="BJ179">
        <f t="shared" si="535"/>
        <v>3</v>
      </c>
      <c r="BK179">
        <f t="shared" si="535"/>
        <v>2</v>
      </c>
      <c r="BL179">
        <f t="shared" si="535"/>
        <v>1</v>
      </c>
      <c r="BM179">
        <f t="shared" si="535"/>
        <v>0</v>
      </c>
      <c r="BN179">
        <f t="shared" ref="BN179:CC179" si="536">IF(BM179&gt;0,BM179-1,6)</f>
        <v>6</v>
      </c>
      <c r="BO179">
        <f t="shared" si="536"/>
        <v>5</v>
      </c>
      <c r="BP179">
        <f t="shared" si="536"/>
        <v>4</v>
      </c>
      <c r="BQ179">
        <f t="shared" si="536"/>
        <v>3</v>
      </c>
      <c r="BR179">
        <f t="shared" si="536"/>
        <v>2</v>
      </c>
      <c r="BS179">
        <f t="shared" si="536"/>
        <v>1</v>
      </c>
      <c r="BT179">
        <f t="shared" si="536"/>
        <v>0</v>
      </c>
      <c r="BU179">
        <f t="shared" si="536"/>
        <v>6</v>
      </c>
      <c r="BV179">
        <f t="shared" si="536"/>
        <v>5</v>
      </c>
      <c r="BW179">
        <f t="shared" si="536"/>
        <v>4</v>
      </c>
      <c r="BX179">
        <f t="shared" si="536"/>
        <v>3</v>
      </c>
      <c r="BY179">
        <f t="shared" si="536"/>
        <v>2</v>
      </c>
      <c r="BZ179">
        <f t="shared" si="536"/>
        <v>1</v>
      </c>
      <c r="CA179">
        <f t="shared" si="536"/>
        <v>0</v>
      </c>
      <c r="CB179">
        <f t="shared" si="536"/>
        <v>6</v>
      </c>
      <c r="CC179">
        <f t="shared" si="536"/>
        <v>5</v>
      </c>
      <c r="CD179">
        <v>1</v>
      </c>
    </row>
    <row r="180" spans="1:82">
      <c r="A180" s="4">
        <f>'input&amp;Soluts'!A181</f>
        <v>1</v>
      </c>
      <c r="B180">
        <f t="shared" ref="B180:AG180" si="537">IF(A180&gt;0,A180-1,6)</f>
        <v>0</v>
      </c>
      <c r="C180">
        <f t="shared" si="537"/>
        <v>6</v>
      </c>
      <c r="D180">
        <f t="shared" si="537"/>
        <v>5</v>
      </c>
      <c r="E180">
        <f t="shared" si="537"/>
        <v>4</v>
      </c>
      <c r="F180">
        <f t="shared" si="537"/>
        <v>3</v>
      </c>
      <c r="G180">
        <f t="shared" si="537"/>
        <v>2</v>
      </c>
      <c r="H180">
        <f t="shared" si="537"/>
        <v>1</v>
      </c>
      <c r="I180">
        <f t="shared" si="537"/>
        <v>0</v>
      </c>
      <c r="J180">
        <f t="shared" si="537"/>
        <v>6</v>
      </c>
      <c r="K180">
        <f t="shared" si="537"/>
        <v>5</v>
      </c>
      <c r="L180">
        <f t="shared" si="537"/>
        <v>4</v>
      </c>
      <c r="M180">
        <f t="shared" si="537"/>
        <v>3</v>
      </c>
      <c r="N180">
        <f t="shared" si="537"/>
        <v>2</v>
      </c>
      <c r="O180">
        <f t="shared" si="537"/>
        <v>1</v>
      </c>
      <c r="P180">
        <f t="shared" si="537"/>
        <v>0</v>
      </c>
      <c r="Q180">
        <f t="shared" si="537"/>
        <v>6</v>
      </c>
      <c r="R180">
        <f t="shared" si="537"/>
        <v>5</v>
      </c>
      <c r="S180">
        <f t="shared" si="537"/>
        <v>4</v>
      </c>
      <c r="T180">
        <f t="shared" si="537"/>
        <v>3</v>
      </c>
      <c r="U180">
        <f t="shared" si="537"/>
        <v>2</v>
      </c>
      <c r="V180">
        <f t="shared" si="537"/>
        <v>1</v>
      </c>
      <c r="W180">
        <f t="shared" si="537"/>
        <v>0</v>
      </c>
      <c r="X180">
        <f t="shared" si="537"/>
        <v>6</v>
      </c>
      <c r="Y180">
        <f t="shared" si="537"/>
        <v>5</v>
      </c>
      <c r="Z180">
        <f t="shared" si="537"/>
        <v>4</v>
      </c>
      <c r="AA180">
        <f t="shared" si="537"/>
        <v>3</v>
      </c>
      <c r="AB180">
        <f t="shared" si="537"/>
        <v>2</v>
      </c>
      <c r="AC180">
        <f t="shared" si="537"/>
        <v>1</v>
      </c>
      <c r="AD180">
        <f t="shared" si="537"/>
        <v>0</v>
      </c>
      <c r="AE180">
        <f t="shared" si="537"/>
        <v>6</v>
      </c>
      <c r="AF180">
        <f t="shared" si="537"/>
        <v>5</v>
      </c>
      <c r="AG180">
        <f t="shared" si="537"/>
        <v>4</v>
      </c>
      <c r="AH180">
        <f t="shared" ref="AH180:BM180" si="538">IF(AG180&gt;0,AG180-1,6)</f>
        <v>3</v>
      </c>
      <c r="AI180">
        <f t="shared" si="538"/>
        <v>2</v>
      </c>
      <c r="AJ180">
        <f t="shared" si="538"/>
        <v>1</v>
      </c>
      <c r="AK180">
        <f t="shared" si="538"/>
        <v>0</v>
      </c>
      <c r="AL180">
        <f t="shared" si="538"/>
        <v>6</v>
      </c>
      <c r="AM180">
        <f t="shared" si="538"/>
        <v>5</v>
      </c>
      <c r="AN180">
        <f t="shared" si="538"/>
        <v>4</v>
      </c>
      <c r="AO180">
        <f t="shared" si="538"/>
        <v>3</v>
      </c>
      <c r="AP180">
        <f t="shared" si="538"/>
        <v>2</v>
      </c>
      <c r="AQ180">
        <f t="shared" si="538"/>
        <v>1</v>
      </c>
      <c r="AR180">
        <f t="shared" si="538"/>
        <v>0</v>
      </c>
      <c r="AS180">
        <f t="shared" si="538"/>
        <v>6</v>
      </c>
      <c r="AT180">
        <f t="shared" si="538"/>
        <v>5</v>
      </c>
      <c r="AU180">
        <f t="shared" si="538"/>
        <v>4</v>
      </c>
      <c r="AV180">
        <f t="shared" si="538"/>
        <v>3</v>
      </c>
      <c r="AW180">
        <f t="shared" si="538"/>
        <v>2</v>
      </c>
      <c r="AX180">
        <f t="shared" si="538"/>
        <v>1</v>
      </c>
      <c r="AY180">
        <f t="shared" si="538"/>
        <v>0</v>
      </c>
      <c r="AZ180">
        <f t="shared" si="538"/>
        <v>6</v>
      </c>
      <c r="BA180">
        <f t="shared" si="538"/>
        <v>5</v>
      </c>
      <c r="BB180">
        <f t="shared" si="538"/>
        <v>4</v>
      </c>
      <c r="BC180">
        <f t="shared" si="538"/>
        <v>3</v>
      </c>
      <c r="BD180">
        <f t="shared" si="538"/>
        <v>2</v>
      </c>
      <c r="BE180">
        <f t="shared" si="538"/>
        <v>1</v>
      </c>
      <c r="BF180">
        <f t="shared" si="538"/>
        <v>0</v>
      </c>
      <c r="BG180">
        <f t="shared" si="538"/>
        <v>6</v>
      </c>
      <c r="BH180">
        <f t="shared" si="538"/>
        <v>5</v>
      </c>
      <c r="BI180">
        <f t="shared" si="538"/>
        <v>4</v>
      </c>
      <c r="BJ180">
        <f t="shared" si="538"/>
        <v>3</v>
      </c>
      <c r="BK180">
        <f t="shared" si="538"/>
        <v>2</v>
      </c>
      <c r="BL180">
        <f t="shared" si="538"/>
        <v>1</v>
      </c>
      <c r="BM180">
        <f t="shared" si="538"/>
        <v>0</v>
      </c>
      <c r="BN180">
        <f t="shared" ref="BN180:CC180" si="539">IF(BM180&gt;0,BM180-1,6)</f>
        <v>6</v>
      </c>
      <c r="BO180">
        <f t="shared" si="539"/>
        <v>5</v>
      </c>
      <c r="BP180">
        <f t="shared" si="539"/>
        <v>4</v>
      </c>
      <c r="BQ180">
        <f t="shared" si="539"/>
        <v>3</v>
      </c>
      <c r="BR180">
        <f t="shared" si="539"/>
        <v>2</v>
      </c>
      <c r="BS180">
        <f t="shared" si="539"/>
        <v>1</v>
      </c>
      <c r="BT180">
        <f t="shared" si="539"/>
        <v>0</v>
      </c>
      <c r="BU180">
        <f t="shared" si="539"/>
        <v>6</v>
      </c>
      <c r="BV180">
        <f t="shared" si="539"/>
        <v>5</v>
      </c>
      <c r="BW180">
        <f t="shared" si="539"/>
        <v>4</v>
      </c>
      <c r="BX180">
        <f t="shared" si="539"/>
        <v>3</v>
      </c>
      <c r="BY180">
        <f t="shared" si="539"/>
        <v>2</v>
      </c>
      <c r="BZ180">
        <f t="shared" si="539"/>
        <v>1</v>
      </c>
      <c r="CA180">
        <f t="shared" si="539"/>
        <v>0</v>
      </c>
      <c r="CB180">
        <f t="shared" si="539"/>
        <v>6</v>
      </c>
      <c r="CC180">
        <f t="shared" si="539"/>
        <v>5</v>
      </c>
      <c r="CD180">
        <v>1</v>
      </c>
    </row>
    <row r="181" spans="1:82">
      <c r="A181" s="4">
        <f>'input&amp;Soluts'!A182</f>
        <v>3</v>
      </c>
      <c r="B181">
        <f t="shared" ref="B181:AG181" si="540">IF(A181&gt;0,A181-1,6)</f>
        <v>2</v>
      </c>
      <c r="C181">
        <f t="shared" si="540"/>
        <v>1</v>
      </c>
      <c r="D181">
        <f t="shared" si="540"/>
        <v>0</v>
      </c>
      <c r="E181">
        <f t="shared" si="540"/>
        <v>6</v>
      </c>
      <c r="F181">
        <f t="shared" si="540"/>
        <v>5</v>
      </c>
      <c r="G181">
        <f t="shared" si="540"/>
        <v>4</v>
      </c>
      <c r="H181">
        <f t="shared" si="540"/>
        <v>3</v>
      </c>
      <c r="I181">
        <f t="shared" si="540"/>
        <v>2</v>
      </c>
      <c r="J181">
        <f t="shared" si="540"/>
        <v>1</v>
      </c>
      <c r="K181">
        <f t="shared" si="540"/>
        <v>0</v>
      </c>
      <c r="L181">
        <f t="shared" si="540"/>
        <v>6</v>
      </c>
      <c r="M181">
        <f t="shared" si="540"/>
        <v>5</v>
      </c>
      <c r="N181">
        <f t="shared" si="540"/>
        <v>4</v>
      </c>
      <c r="O181">
        <f t="shared" si="540"/>
        <v>3</v>
      </c>
      <c r="P181">
        <f t="shared" si="540"/>
        <v>2</v>
      </c>
      <c r="Q181">
        <f t="shared" si="540"/>
        <v>1</v>
      </c>
      <c r="R181">
        <f t="shared" si="540"/>
        <v>0</v>
      </c>
      <c r="S181">
        <f t="shared" si="540"/>
        <v>6</v>
      </c>
      <c r="T181">
        <f t="shared" si="540"/>
        <v>5</v>
      </c>
      <c r="U181">
        <f t="shared" si="540"/>
        <v>4</v>
      </c>
      <c r="V181">
        <f t="shared" si="540"/>
        <v>3</v>
      </c>
      <c r="W181">
        <f t="shared" si="540"/>
        <v>2</v>
      </c>
      <c r="X181">
        <f t="shared" si="540"/>
        <v>1</v>
      </c>
      <c r="Y181">
        <f t="shared" si="540"/>
        <v>0</v>
      </c>
      <c r="Z181">
        <f t="shared" si="540"/>
        <v>6</v>
      </c>
      <c r="AA181">
        <f t="shared" si="540"/>
        <v>5</v>
      </c>
      <c r="AB181">
        <f t="shared" si="540"/>
        <v>4</v>
      </c>
      <c r="AC181">
        <f t="shared" si="540"/>
        <v>3</v>
      </c>
      <c r="AD181">
        <f t="shared" si="540"/>
        <v>2</v>
      </c>
      <c r="AE181">
        <f t="shared" si="540"/>
        <v>1</v>
      </c>
      <c r="AF181">
        <f t="shared" si="540"/>
        <v>0</v>
      </c>
      <c r="AG181">
        <f t="shared" si="540"/>
        <v>6</v>
      </c>
      <c r="AH181">
        <f t="shared" ref="AH181:BM181" si="541">IF(AG181&gt;0,AG181-1,6)</f>
        <v>5</v>
      </c>
      <c r="AI181">
        <f t="shared" si="541"/>
        <v>4</v>
      </c>
      <c r="AJ181">
        <f t="shared" si="541"/>
        <v>3</v>
      </c>
      <c r="AK181">
        <f t="shared" si="541"/>
        <v>2</v>
      </c>
      <c r="AL181">
        <f t="shared" si="541"/>
        <v>1</v>
      </c>
      <c r="AM181">
        <f t="shared" si="541"/>
        <v>0</v>
      </c>
      <c r="AN181">
        <f t="shared" si="541"/>
        <v>6</v>
      </c>
      <c r="AO181">
        <f t="shared" si="541"/>
        <v>5</v>
      </c>
      <c r="AP181">
        <f t="shared" si="541"/>
        <v>4</v>
      </c>
      <c r="AQ181">
        <f t="shared" si="541"/>
        <v>3</v>
      </c>
      <c r="AR181">
        <f t="shared" si="541"/>
        <v>2</v>
      </c>
      <c r="AS181">
        <f t="shared" si="541"/>
        <v>1</v>
      </c>
      <c r="AT181">
        <f t="shared" si="541"/>
        <v>0</v>
      </c>
      <c r="AU181">
        <f t="shared" si="541"/>
        <v>6</v>
      </c>
      <c r="AV181">
        <f t="shared" si="541"/>
        <v>5</v>
      </c>
      <c r="AW181">
        <f t="shared" si="541"/>
        <v>4</v>
      </c>
      <c r="AX181">
        <f t="shared" si="541"/>
        <v>3</v>
      </c>
      <c r="AY181">
        <f t="shared" si="541"/>
        <v>2</v>
      </c>
      <c r="AZ181">
        <f t="shared" si="541"/>
        <v>1</v>
      </c>
      <c r="BA181">
        <f t="shared" si="541"/>
        <v>0</v>
      </c>
      <c r="BB181">
        <f t="shared" si="541"/>
        <v>6</v>
      </c>
      <c r="BC181">
        <f t="shared" si="541"/>
        <v>5</v>
      </c>
      <c r="BD181">
        <f t="shared" si="541"/>
        <v>4</v>
      </c>
      <c r="BE181">
        <f t="shared" si="541"/>
        <v>3</v>
      </c>
      <c r="BF181">
        <f t="shared" si="541"/>
        <v>2</v>
      </c>
      <c r="BG181">
        <f t="shared" si="541"/>
        <v>1</v>
      </c>
      <c r="BH181">
        <f t="shared" si="541"/>
        <v>0</v>
      </c>
      <c r="BI181">
        <f t="shared" si="541"/>
        <v>6</v>
      </c>
      <c r="BJ181">
        <f t="shared" si="541"/>
        <v>5</v>
      </c>
      <c r="BK181">
        <f t="shared" si="541"/>
        <v>4</v>
      </c>
      <c r="BL181">
        <f t="shared" si="541"/>
        <v>3</v>
      </c>
      <c r="BM181">
        <f t="shared" si="541"/>
        <v>2</v>
      </c>
      <c r="BN181">
        <f t="shared" ref="BN181:CC181" si="542">IF(BM181&gt;0,BM181-1,6)</f>
        <v>1</v>
      </c>
      <c r="BO181">
        <f t="shared" si="542"/>
        <v>0</v>
      </c>
      <c r="BP181">
        <f t="shared" si="542"/>
        <v>6</v>
      </c>
      <c r="BQ181">
        <f t="shared" si="542"/>
        <v>5</v>
      </c>
      <c r="BR181">
        <f t="shared" si="542"/>
        <v>4</v>
      </c>
      <c r="BS181">
        <f t="shared" si="542"/>
        <v>3</v>
      </c>
      <c r="BT181">
        <f t="shared" si="542"/>
        <v>2</v>
      </c>
      <c r="BU181">
        <f t="shared" si="542"/>
        <v>1</v>
      </c>
      <c r="BV181">
        <f t="shared" si="542"/>
        <v>0</v>
      </c>
      <c r="BW181">
        <f t="shared" si="542"/>
        <v>6</v>
      </c>
      <c r="BX181">
        <f t="shared" si="542"/>
        <v>5</v>
      </c>
      <c r="BY181">
        <f t="shared" si="542"/>
        <v>4</v>
      </c>
      <c r="BZ181">
        <f t="shared" si="542"/>
        <v>3</v>
      </c>
      <c r="CA181">
        <f t="shared" si="542"/>
        <v>2</v>
      </c>
      <c r="CB181">
        <f t="shared" si="542"/>
        <v>1</v>
      </c>
      <c r="CC181">
        <f t="shared" si="542"/>
        <v>0</v>
      </c>
      <c r="CD181">
        <v>1</v>
      </c>
    </row>
    <row r="182" spans="1:82">
      <c r="A182" s="4">
        <f>'input&amp;Soluts'!A183</f>
        <v>1</v>
      </c>
      <c r="B182">
        <f t="shared" ref="B182:AG182" si="543">IF(A182&gt;0,A182-1,6)</f>
        <v>0</v>
      </c>
      <c r="C182">
        <f t="shared" si="543"/>
        <v>6</v>
      </c>
      <c r="D182">
        <f t="shared" si="543"/>
        <v>5</v>
      </c>
      <c r="E182">
        <f t="shared" si="543"/>
        <v>4</v>
      </c>
      <c r="F182">
        <f t="shared" si="543"/>
        <v>3</v>
      </c>
      <c r="G182">
        <f t="shared" si="543"/>
        <v>2</v>
      </c>
      <c r="H182">
        <f t="shared" si="543"/>
        <v>1</v>
      </c>
      <c r="I182">
        <f t="shared" si="543"/>
        <v>0</v>
      </c>
      <c r="J182">
        <f t="shared" si="543"/>
        <v>6</v>
      </c>
      <c r="K182">
        <f t="shared" si="543"/>
        <v>5</v>
      </c>
      <c r="L182">
        <f t="shared" si="543"/>
        <v>4</v>
      </c>
      <c r="M182">
        <f t="shared" si="543"/>
        <v>3</v>
      </c>
      <c r="N182">
        <f t="shared" si="543"/>
        <v>2</v>
      </c>
      <c r="O182">
        <f t="shared" si="543"/>
        <v>1</v>
      </c>
      <c r="P182">
        <f t="shared" si="543"/>
        <v>0</v>
      </c>
      <c r="Q182">
        <f t="shared" si="543"/>
        <v>6</v>
      </c>
      <c r="R182">
        <f t="shared" si="543"/>
        <v>5</v>
      </c>
      <c r="S182">
        <f t="shared" si="543"/>
        <v>4</v>
      </c>
      <c r="T182">
        <f t="shared" si="543"/>
        <v>3</v>
      </c>
      <c r="U182">
        <f t="shared" si="543"/>
        <v>2</v>
      </c>
      <c r="V182">
        <f t="shared" si="543"/>
        <v>1</v>
      </c>
      <c r="W182">
        <f t="shared" si="543"/>
        <v>0</v>
      </c>
      <c r="X182">
        <f t="shared" si="543"/>
        <v>6</v>
      </c>
      <c r="Y182">
        <f t="shared" si="543"/>
        <v>5</v>
      </c>
      <c r="Z182">
        <f t="shared" si="543"/>
        <v>4</v>
      </c>
      <c r="AA182">
        <f t="shared" si="543"/>
        <v>3</v>
      </c>
      <c r="AB182">
        <f t="shared" si="543"/>
        <v>2</v>
      </c>
      <c r="AC182">
        <f t="shared" si="543"/>
        <v>1</v>
      </c>
      <c r="AD182">
        <f t="shared" si="543"/>
        <v>0</v>
      </c>
      <c r="AE182">
        <f t="shared" si="543"/>
        <v>6</v>
      </c>
      <c r="AF182">
        <f t="shared" si="543"/>
        <v>5</v>
      </c>
      <c r="AG182">
        <f t="shared" si="543"/>
        <v>4</v>
      </c>
      <c r="AH182">
        <f t="shared" ref="AH182:BM182" si="544">IF(AG182&gt;0,AG182-1,6)</f>
        <v>3</v>
      </c>
      <c r="AI182">
        <f t="shared" si="544"/>
        <v>2</v>
      </c>
      <c r="AJ182">
        <f t="shared" si="544"/>
        <v>1</v>
      </c>
      <c r="AK182">
        <f t="shared" si="544"/>
        <v>0</v>
      </c>
      <c r="AL182">
        <f t="shared" si="544"/>
        <v>6</v>
      </c>
      <c r="AM182">
        <f t="shared" si="544"/>
        <v>5</v>
      </c>
      <c r="AN182">
        <f t="shared" si="544"/>
        <v>4</v>
      </c>
      <c r="AO182">
        <f t="shared" si="544"/>
        <v>3</v>
      </c>
      <c r="AP182">
        <f t="shared" si="544"/>
        <v>2</v>
      </c>
      <c r="AQ182">
        <f t="shared" si="544"/>
        <v>1</v>
      </c>
      <c r="AR182">
        <f t="shared" si="544"/>
        <v>0</v>
      </c>
      <c r="AS182">
        <f t="shared" si="544"/>
        <v>6</v>
      </c>
      <c r="AT182">
        <f t="shared" si="544"/>
        <v>5</v>
      </c>
      <c r="AU182">
        <f t="shared" si="544"/>
        <v>4</v>
      </c>
      <c r="AV182">
        <f t="shared" si="544"/>
        <v>3</v>
      </c>
      <c r="AW182">
        <f t="shared" si="544"/>
        <v>2</v>
      </c>
      <c r="AX182">
        <f t="shared" si="544"/>
        <v>1</v>
      </c>
      <c r="AY182">
        <f t="shared" si="544"/>
        <v>0</v>
      </c>
      <c r="AZ182">
        <f t="shared" si="544"/>
        <v>6</v>
      </c>
      <c r="BA182">
        <f t="shared" si="544"/>
        <v>5</v>
      </c>
      <c r="BB182">
        <f t="shared" si="544"/>
        <v>4</v>
      </c>
      <c r="BC182">
        <f t="shared" si="544"/>
        <v>3</v>
      </c>
      <c r="BD182">
        <f t="shared" si="544"/>
        <v>2</v>
      </c>
      <c r="BE182">
        <f t="shared" si="544"/>
        <v>1</v>
      </c>
      <c r="BF182">
        <f t="shared" si="544"/>
        <v>0</v>
      </c>
      <c r="BG182">
        <f t="shared" si="544"/>
        <v>6</v>
      </c>
      <c r="BH182">
        <f t="shared" si="544"/>
        <v>5</v>
      </c>
      <c r="BI182">
        <f t="shared" si="544"/>
        <v>4</v>
      </c>
      <c r="BJ182">
        <f t="shared" si="544"/>
        <v>3</v>
      </c>
      <c r="BK182">
        <f t="shared" si="544"/>
        <v>2</v>
      </c>
      <c r="BL182">
        <f t="shared" si="544"/>
        <v>1</v>
      </c>
      <c r="BM182">
        <f t="shared" si="544"/>
        <v>0</v>
      </c>
      <c r="BN182">
        <f t="shared" ref="BN182:CC182" si="545">IF(BM182&gt;0,BM182-1,6)</f>
        <v>6</v>
      </c>
      <c r="BO182">
        <f t="shared" si="545"/>
        <v>5</v>
      </c>
      <c r="BP182">
        <f t="shared" si="545"/>
        <v>4</v>
      </c>
      <c r="BQ182">
        <f t="shared" si="545"/>
        <v>3</v>
      </c>
      <c r="BR182">
        <f t="shared" si="545"/>
        <v>2</v>
      </c>
      <c r="BS182">
        <f t="shared" si="545"/>
        <v>1</v>
      </c>
      <c r="BT182">
        <f t="shared" si="545"/>
        <v>0</v>
      </c>
      <c r="BU182">
        <f t="shared" si="545"/>
        <v>6</v>
      </c>
      <c r="BV182">
        <f t="shared" si="545"/>
        <v>5</v>
      </c>
      <c r="BW182">
        <f t="shared" si="545"/>
        <v>4</v>
      </c>
      <c r="BX182">
        <f t="shared" si="545"/>
        <v>3</v>
      </c>
      <c r="BY182">
        <f t="shared" si="545"/>
        <v>2</v>
      </c>
      <c r="BZ182">
        <f t="shared" si="545"/>
        <v>1</v>
      </c>
      <c r="CA182">
        <f t="shared" si="545"/>
        <v>0</v>
      </c>
      <c r="CB182">
        <f t="shared" si="545"/>
        <v>6</v>
      </c>
      <c r="CC182">
        <f t="shared" si="545"/>
        <v>5</v>
      </c>
      <c r="CD182">
        <v>1</v>
      </c>
    </row>
    <row r="183" spans="1:82">
      <c r="A183" s="4">
        <f>'input&amp;Soluts'!A184</f>
        <v>4</v>
      </c>
      <c r="B183">
        <f t="shared" ref="B183:AG183" si="546">IF(A183&gt;0,A183-1,6)</f>
        <v>3</v>
      </c>
      <c r="C183">
        <f t="shared" si="546"/>
        <v>2</v>
      </c>
      <c r="D183">
        <f t="shared" si="546"/>
        <v>1</v>
      </c>
      <c r="E183">
        <f t="shared" si="546"/>
        <v>0</v>
      </c>
      <c r="F183">
        <f t="shared" si="546"/>
        <v>6</v>
      </c>
      <c r="G183">
        <f t="shared" si="546"/>
        <v>5</v>
      </c>
      <c r="H183">
        <f t="shared" si="546"/>
        <v>4</v>
      </c>
      <c r="I183">
        <f t="shared" si="546"/>
        <v>3</v>
      </c>
      <c r="J183">
        <f t="shared" si="546"/>
        <v>2</v>
      </c>
      <c r="K183">
        <f t="shared" si="546"/>
        <v>1</v>
      </c>
      <c r="L183">
        <f t="shared" si="546"/>
        <v>0</v>
      </c>
      <c r="M183">
        <f t="shared" si="546"/>
        <v>6</v>
      </c>
      <c r="N183">
        <f t="shared" si="546"/>
        <v>5</v>
      </c>
      <c r="O183">
        <f t="shared" si="546"/>
        <v>4</v>
      </c>
      <c r="P183">
        <f t="shared" si="546"/>
        <v>3</v>
      </c>
      <c r="Q183">
        <f t="shared" si="546"/>
        <v>2</v>
      </c>
      <c r="R183">
        <f t="shared" si="546"/>
        <v>1</v>
      </c>
      <c r="S183">
        <f t="shared" si="546"/>
        <v>0</v>
      </c>
      <c r="T183">
        <f t="shared" si="546"/>
        <v>6</v>
      </c>
      <c r="U183">
        <f t="shared" si="546"/>
        <v>5</v>
      </c>
      <c r="V183">
        <f t="shared" si="546"/>
        <v>4</v>
      </c>
      <c r="W183">
        <f t="shared" si="546"/>
        <v>3</v>
      </c>
      <c r="X183">
        <f t="shared" si="546"/>
        <v>2</v>
      </c>
      <c r="Y183">
        <f t="shared" si="546"/>
        <v>1</v>
      </c>
      <c r="Z183">
        <f t="shared" si="546"/>
        <v>0</v>
      </c>
      <c r="AA183">
        <f t="shared" si="546"/>
        <v>6</v>
      </c>
      <c r="AB183">
        <f t="shared" si="546"/>
        <v>5</v>
      </c>
      <c r="AC183">
        <f t="shared" si="546"/>
        <v>4</v>
      </c>
      <c r="AD183">
        <f t="shared" si="546"/>
        <v>3</v>
      </c>
      <c r="AE183">
        <f t="shared" si="546"/>
        <v>2</v>
      </c>
      <c r="AF183">
        <f t="shared" si="546"/>
        <v>1</v>
      </c>
      <c r="AG183">
        <f t="shared" si="546"/>
        <v>0</v>
      </c>
      <c r="AH183">
        <f t="shared" ref="AH183:BM183" si="547">IF(AG183&gt;0,AG183-1,6)</f>
        <v>6</v>
      </c>
      <c r="AI183">
        <f t="shared" si="547"/>
        <v>5</v>
      </c>
      <c r="AJ183">
        <f t="shared" si="547"/>
        <v>4</v>
      </c>
      <c r="AK183">
        <f t="shared" si="547"/>
        <v>3</v>
      </c>
      <c r="AL183">
        <f t="shared" si="547"/>
        <v>2</v>
      </c>
      <c r="AM183">
        <f t="shared" si="547"/>
        <v>1</v>
      </c>
      <c r="AN183">
        <f t="shared" si="547"/>
        <v>0</v>
      </c>
      <c r="AO183">
        <f t="shared" si="547"/>
        <v>6</v>
      </c>
      <c r="AP183">
        <f t="shared" si="547"/>
        <v>5</v>
      </c>
      <c r="AQ183">
        <f t="shared" si="547"/>
        <v>4</v>
      </c>
      <c r="AR183">
        <f t="shared" si="547"/>
        <v>3</v>
      </c>
      <c r="AS183">
        <f t="shared" si="547"/>
        <v>2</v>
      </c>
      <c r="AT183">
        <f t="shared" si="547"/>
        <v>1</v>
      </c>
      <c r="AU183">
        <f t="shared" si="547"/>
        <v>0</v>
      </c>
      <c r="AV183">
        <f t="shared" si="547"/>
        <v>6</v>
      </c>
      <c r="AW183">
        <f t="shared" si="547"/>
        <v>5</v>
      </c>
      <c r="AX183">
        <f t="shared" si="547"/>
        <v>4</v>
      </c>
      <c r="AY183">
        <f t="shared" si="547"/>
        <v>3</v>
      </c>
      <c r="AZ183">
        <f t="shared" si="547"/>
        <v>2</v>
      </c>
      <c r="BA183">
        <f t="shared" si="547"/>
        <v>1</v>
      </c>
      <c r="BB183">
        <f t="shared" si="547"/>
        <v>0</v>
      </c>
      <c r="BC183">
        <f t="shared" si="547"/>
        <v>6</v>
      </c>
      <c r="BD183">
        <f t="shared" si="547"/>
        <v>5</v>
      </c>
      <c r="BE183">
        <f t="shared" si="547"/>
        <v>4</v>
      </c>
      <c r="BF183">
        <f t="shared" si="547"/>
        <v>3</v>
      </c>
      <c r="BG183">
        <f t="shared" si="547"/>
        <v>2</v>
      </c>
      <c r="BH183">
        <f t="shared" si="547"/>
        <v>1</v>
      </c>
      <c r="BI183">
        <f t="shared" si="547"/>
        <v>0</v>
      </c>
      <c r="BJ183">
        <f t="shared" si="547"/>
        <v>6</v>
      </c>
      <c r="BK183">
        <f t="shared" si="547"/>
        <v>5</v>
      </c>
      <c r="BL183">
        <f t="shared" si="547"/>
        <v>4</v>
      </c>
      <c r="BM183">
        <f t="shared" si="547"/>
        <v>3</v>
      </c>
      <c r="BN183">
        <f t="shared" ref="BN183:CC183" si="548">IF(BM183&gt;0,BM183-1,6)</f>
        <v>2</v>
      </c>
      <c r="BO183">
        <f t="shared" si="548"/>
        <v>1</v>
      </c>
      <c r="BP183">
        <f t="shared" si="548"/>
        <v>0</v>
      </c>
      <c r="BQ183">
        <f t="shared" si="548"/>
        <v>6</v>
      </c>
      <c r="BR183">
        <f t="shared" si="548"/>
        <v>5</v>
      </c>
      <c r="BS183">
        <f t="shared" si="548"/>
        <v>4</v>
      </c>
      <c r="BT183">
        <f t="shared" si="548"/>
        <v>3</v>
      </c>
      <c r="BU183">
        <f t="shared" si="548"/>
        <v>2</v>
      </c>
      <c r="BV183">
        <f t="shared" si="548"/>
        <v>1</v>
      </c>
      <c r="BW183">
        <f t="shared" si="548"/>
        <v>0</v>
      </c>
      <c r="BX183">
        <f t="shared" si="548"/>
        <v>6</v>
      </c>
      <c r="BY183">
        <f t="shared" si="548"/>
        <v>5</v>
      </c>
      <c r="BZ183">
        <f t="shared" si="548"/>
        <v>4</v>
      </c>
      <c r="CA183">
        <f t="shared" si="548"/>
        <v>3</v>
      </c>
      <c r="CB183">
        <f t="shared" si="548"/>
        <v>2</v>
      </c>
      <c r="CC183">
        <f t="shared" si="548"/>
        <v>1</v>
      </c>
      <c r="CD183">
        <v>1</v>
      </c>
    </row>
    <row r="184" spans="1:82">
      <c r="A184" s="4">
        <f>'input&amp;Soluts'!A185</f>
        <v>1</v>
      </c>
      <c r="B184">
        <f t="shared" ref="B184:AG184" si="549">IF(A184&gt;0,A184-1,6)</f>
        <v>0</v>
      </c>
      <c r="C184">
        <f t="shared" si="549"/>
        <v>6</v>
      </c>
      <c r="D184">
        <f t="shared" si="549"/>
        <v>5</v>
      </c>
      <c r="E184">
        <f t="shared" si="549"/>
        <v>4</v>
      </c>
      <c r="F184">
        <f t="shared" si="549"/>
        <v>3</v>
      </c>
      <c r="G184">
        <f t="shared" si="549"/>
        <v>2</v>
      </c>
      <c r="H184">
        <f t="shared" si="549"/>
        <v>1</v>
      </c>
      <c r="I184">
        <f t="shared" si="549"/>
        <v>0</v>
      </c>
      <c r="J184">
        <f t="shared" si="549"/>
        <v>6</v>
      </c>
      <c r="K184">
        <f t="shared" si="549"/>
        <v>5</v>
      </c>
      <c r="L184">
        <f t="shared" si="549"/>
        <v>4</v>
      </c>
      <c r="M184">
        <f t="shared" si="549"/>
        <v>3</v>
      </c>
      <c r="N184">
        <f t="shared" si="549"/>
        <v>2</v>
      </c>
      <c r="O184">
        <f t="shared" si="549"/>
        <v>1</v>
      </c>
      <c r="P184">
        <f t="shared" si="549"/>
        <v>0</v>
      </c>
      <c r="Q184">
        <f t="shared" si="549"/>
        <v>6</v>
      </c>
      <c r="R184">
        <f t="shared" si="549"/>
        <v>5</v>
      </c>
      <c r="S184">
        <f t="shared" si="549"/>
        <v>4</v>
      </c>
      <c r="T184">
        <f t="shared" si="549"/>
        <v>3</v>
      </c>
      <c r="U184">
        <f t="shared" si="549"/>
        <v>2</v>
      </c>
      <c r="V184">
        <f t="shared" si="549"/>
        <v>1</v>
      </c>
      <c r="W184">
        <f t="shared" si="549"/>
        <v>0</v>
      </c>
      <c r="X184">
        <f t="shared" si="549"/>
        <v>6</v>
      </c>
      <c r="Y184">
        <f t="shared" si="549"/>
        <v>5</v>
      </c>
      <c r="Z184">
        <f t="shared" si="549"/>
        <v>4</v>
      </c>
      <c r="AA184">
        <f t="shared" si="549"/>
        <v>3</v>
      </c>
      <c r="AB184">
        <f t="shared" si="549"/>
        <v>2</v>
      </c>
      <c r="AC184">
        <f t="shared" si="549"/>
        <v>1</v>
      </c>
      <c r="AD184">
        <f t="shared" si="549"/>
        <v>0</v>
      </c>
      <c r="AE184">
        <f t="shared" si="549"/>
        <v>6</v>
      </c>
      <c r="AF184">
        <f t="shared" si="549"/>
        <v>5</v>
      </c>
      <c r="AG184">
        <f t="shared" si="549"/>
        <v>4</v>
      </c>
      <c r="AH184">
        <f t="shared" ref="AH184:BM184" si="550">IF(AG184&gt;0,AG184-1,6)</f>
        <v>3</v>
      </c>
      <c r="AI184">
        <f t="shared" si="550"/>
        <v>2</v>
      </c>
      <c r="AJ184">
        <f t="shared" si="550"/>
        <v>1</v>
      </c>
      <c r="AK184">
        <f t="shared" si="550"/>
        <v>0</v>
      </c>
      <c r="AL184">
        <f t="shared" si="550"/>
        <v>6</v>
      </c>
      <c r="AM184">
        <f t="shared" si="550"/>
        <v>5</v>
      </c>
      <c r="AN184">
        <f t="shared" si="550"/>
        <v>4</v>
      </c>
      <c r="AO184">
        <f t="shared" si="550"/>
        <v>3</v>
      </c>
      <c r="AP184">
        <f t="shared" si="550"/>
        <v>2</v>
      </c>
      <c r="AQ184">
        <f t="shared" si="550"/>
        <v>1</v>
      </c>
      <c r="AR184">
        <f t="shared" si="550"/>
        <v>0</v>
      </c>
      <c r="AS184">
        <f t="shared" si="550"/>
        <v>6</v>
      </c>
      <c r="AT184">
        <f t="shared" si="550"/>
        <v>5</v>
      </c>
      <c r="AU184">
        <f t="shared" si="550"/>
        <v>4</v>
      </c>
      <c r="AV184">
        <f t="shared" si="550"/>
        <v>3</v>
      </c>
      <c r="AW184">
        <f t="shared" si="550"/>
        <v>2</v>
      </c>
      <c r="AX184">
        <f t="shared" si="550"/>
        <v>1</v>
      </c>
      <c r="AY184">
        <f t="shared" si="550"/>
        <v>0</v>
      </c>
      <c r="AZ184">
        <f t="shared" si="550"/>
        <v>6</v>
      </c>
      <c r="BA184">
        <f t="shared" si="550"/>
        <v>5</v>
      </c>
      <c r="BB184">
        <f t="shared" si="550"/>
        <v>4</v>
      </c>
      <c r="BC184">
        <f t="shared" si="550"/>
        <v>3</v>
      </c>
      <c r="BD184">
        <f t="shared" si="550"/>
        <v>2</v>
      </c>
      <c r="BE184">
        <f t="shared" si="550"/>
        <v>1</v>
      </c>
      <c r="BF184">
        <f t="shared" si="550"/>
        <v>0</v>
      </c>
      <c r="BG184">
        <f t="shared" si="550"/>
        <v>6</v>
      </c>
      <c r="BH184">
        <f t="shared" si="550"/>
        <v>5</v>
      </c>
      <c r="BI184">
        <f t="shared" si="550"/>
        <v>4</v>
      </c>
      <c r="BJ184">
        <f t="shared" si="550"/>
        <v>3</v>
      </c>
      <c r="BK184">
        <f t="shared" si="550"/>
        <v>2</v>
      </c>
      <c r="BL184">
        <f t="shared" si="550"/>
        <v>1</v>
      </c>
      <c r="BM184">
        <f t="shared" si="550"/>
        <v>0</v>
      </c>
      <c r="BN184">
        <f t="shared" ref="BN184:CC184" si="551">IF(BM184&gt;0,BM184-1,6)</f>
        <v>6</v>
      </c>
      <c r="BO184">
        <f t="shared" si="551"/>
        <v>5</v>
      </c>
      <c r="BP184">
        <f t="shared" si="551"/>
        <v>4</v>
      </c>
      <c r="BQ184">
        <f t="shared" si="551"/>
        <v>3</v>
      </c>
      <c r="BR184">
        <f t="shared" si="551"/>
        <v>2</v>
      </c>
      <c r="BS184">
        <f t="shared" si="551"/>
        <v>1</v>
      </c>
      <c r="BT184">
        <f t="shared" si="551"/>
        <v>0</v>
      </c>
      <c r="BU184">
        <f t="shared" si="551"/>
        <v>6</v>
      </c>
      <c r="BV184">
        <f t="shared" si="551"/>
        <v>5</v>
      </c>
      <c r="BW184">
        <f t="shared" si="551"/>
        <v>4</v>
      </c>
      <c r="BX184">
        <f t="shared" si="551"/>
        <v>3</v>
      </c>
      <c r="BY184">
        <f t="shared" si="551"/>
        <v>2</v>
      </c>
      <c r="BZ184">
        <f t="shared" si="551"/>
        <v>1</v>
      </c>
      <c r="CA184">
        <f t="shared" si="551"/>
        <v>0</v>
      </c>
      <c r="CB184">
        <f t="shared" si="551"/>
        <v>6</v>
      </c>
      <c r="CC184">
        <f t="shared" si="551"/>
        <v>5</v>
      </c>
      <c r="CD184">
        <v>1</v>
      </c>
    </row>
    <row r="185" spans="1:82">
      <c r="A185" s="4">
        <f>'input&amp;Soluts'!A186</f>
        <v>1</v>
      </c>
      <c r="B185">
        <f t="shared" ref="B185:AG185" si="552">IF(A185&gt;0,A185-1,6)</f>
        <v>0</v>
      </c>
      <c r="C185">
        <f t="shared" si="552"/>
        <v>6</v>
      </c>
      <c r="D185">
        <f t="shared" si="552"/>
        <v>5</v>
      </c>
      <c r="E185">
        <f t="shared" si="552"/>
        <v>4</v>
      </c>
      <c r="F185">
        <f t="shared" si="552"/>
        <v>3</v>
      </c>
      <c r="G185">
        <f t="shared" si="552"/>
        <v>2</v>
      </c>
      <c r="H185">
        <f t="shared" si="552"/>
        <v>1</v>
      </c>
      <c r="I185">
        <f t="shared" si="552"/>
        <v>0</v>
      </c>
      <c r="J185">
        <f t="shared" si="552"/>
        <v>6</v>
      </c>
      <c r="K185">
        <f t="shared" si="552"/>
        <v>5</v>
      </c>
      <c r="L185">
        <f t="shared" si="552"/>
        <v>4</v>
      </c>
      <c r="M185">
        <f t="shared" si="552"/>
        <v>3</v>
      </c>
      <c r="N185">
        <f t="shared" si="552"/>
        <v>2</v>
      </c>
      <c r="O185">
        <f t="shared" si="552"/>
        <v>1</v>
      </c>
      <c r="P185">
        <f t="shared" si="552"/>
        <v>0</v>
      </c>
      <c r="Q185">
        <f t="shared" si="552"/>
        <v>6</v>
      </c>
      <c r="R185">
        <f t="shared" si="552"/>
        <v>5</v>
      </c>
      <c r="S185">
        <f t="shared" si="552"/>
        <v>4</v>
      </c>
      <c r="T185">
        <f t="shared" si="552"/>
        <v>3</v>
      </c>
      <c r="U185">
        <f t="shared" si="552"/>
        <v>2</v>
      </c>
      <c r="V185">
        <f t="shared" si="552"/>
        <v>1</v>
      </c>
      <c r="W185">
        <f t="shared" si="552"/>
        <v>0</v>
      </c>
      <c r="X185">
        <f t="shared" si="552"/>
        <v>6</v>
      </c>
      <c r="Y185">
        <f t="shared" si="552"/>
        <v>5</v>
      </c>
      <c r="Z185">
        <f t="shared" si="552"/>
        <v>4</v>
      </c>
      <c r="AA185">
        <f t="shared" si="552"/>
        <v>3</v>
      </c>
      <c r="AB185">
        <f t="shared" si="552"/>
        <v>2</v>
      </c>
      <c r="AC185">
        <f t="shared" si="552"/>
        <v>1</v>
      </c>
      <c r="AD185">
        <f t="shared" si="552"/>
        <v>0</v>
      </c>
      <c r="AE185">
        <f t="shared" si="552"/>
        <v>6</v>
      </c>
      <c r="AF185">
        <f t="shared" si="552"/>
        <v>5</v>
      </c>
      <c r="AG185">
        <f t="shared" si="552"/>
        <v>4</v>
      </c>
      <c r="AH185">
        <f t="shared" ref="AH185:BM185" si="553">IF(AG185&gt;0,AG185-1,6)</f>
        <v>3</v>
      </c>
      <c r="AI185">
        <f t="shared" si="553"/>
        <v>2</v>
      </c>
      <c r="AJ185">
        <f t="shared" si="553"/>
        <v>1</v>
      </c>
      <c r="AK185">
        <f t="shared" si="553"/>
        <v>0</v>
      </c>
      <c r="AL185">
        <f t="shared" si="553"/>
        <v>6</v>
      </c>
      <c r="AM185">
        <f t="shared" si="553"/>
        <v>5</v>
      </c>
      <c r="AN185">
        <f t="shared" si="553"/>
        <v>4</v>
      </c>
      <c r="AO185">
        <f t="shared" si="553"/>
        <v>3</v>
      </c>
      <c r="AP185">
        <f t="shared" si="553"/>
        <v>2</v>
      </c>
      <c r="AQ185">
        <f t="shared" si="553"/>
        <v>1</v>
      </c>
      <c r="AR185">
        <f t="shared" si="553"/>
        <v>0</v>
      </c>
      <c r="AS185">
        <f t="shared" si="553"/>
        <v>6</v>
      </c>
      <c r="AT185">
        <f t="shared" si="553"/>
        <v>5</v>
      </c>
      <c r="AU185">
        <f t="shared" si="553"/>
        <v>4</v>
      </c>
      <c r="AV185">
        <f t="shared" si="553"/>
        <v>3</v>
      </c>
      <c r="AW185">
        <f t="shared" si="553"/>
        <v>2</v>
      </c>
      <c r="AX185">
        <f t="shared" si="553"/>
        <v>1</v>
      </c>
      <c r="AY185">
        <f t="shared" si="553"/>
        <v>0</v>
      </c>
      <c r="AZ185">
        <f t="shared" si="553"/>
        <v>6</v>
      </c>
      <c r="BA185">
        <f t="shared" si="553"/>
        <v>5</v>
      </c>
      <c r="BB185">
        <f t="shared" si="553"/>
        <v>4</v>
      </c>
      <c r="BC185">
        <f t="shared" si="553"/>
        <v>3</v>
      </c>
      <c r="BD185">
        <f t="shared" si="553"/>
        <v>2</v>
      </c>
      <c r="BE185">
        <f t="shared" si="553"/>
        <v>1</v>
      </c>
      <c r="BF185">
        <f t="shared" si="553"/>
        <v>0</v>
      </c>
      <c r="BG185">
        <f t="shared" si="553"/>
        <v>6</v>
      </c>
      <c r="BH185">
        <f t="shared" si="553"/>
        <v>5</v>
      </c>
      <c r="BI185">
        <f t="shared" si="553"/>
        <v>4</v>
      </c>
      <c r="BJ185">
        <f t="shared" si="553"/>
        <v>3</v>
      </c>
      <c r="BK185">
        <f t="shared" si="553"/>
        <v>2</v>
      </c>
      <c r="BL185">
        <f t="shared" si="553"/>
        <v>1</v>
      </c>
      <c r="BM185">
        <f t="shared" si="553"/>
        <v>0</v>
      </c>
      <c r="BN185">
        <f t="shared" ref="BN185:CC185" si="554">IF(BM185&gt;0,BM185-1,6)</f>
        <v>6</v>
      </c>
      <c r="BO185">
        <f t="shared" si="554"/>
        <v>5</v>
      </c>
      <c r="BP185">
        <f t="shared" si="554"/>
        <v>4</v>
      </c>
      <c r="BQ185">
        <f t="shared" si="554"/>
        <v>3</v>
      </c>
      <c r="BR185">
        <f t="shared" si="554"/>
        <v>2</v>
      </c>
      <c r="BS185">
        <f t="shared" si="554"/>
        <v>1</v>
      </c>
      <c r="BT185">
        <f t="shared" si="554"/>
        <v>0</v>
      </c>
      <c r="BU185">
        <f t="shared" si="554"/>
        <v>6</v>
      </c>
      <c r="BV185">
        <f t="shared" si="554"/>
        <v>5</v>
      </c>
      <c r="BW185">
        <f t="shared" si="554"/>
        <v>4</v>
      </c>
      <c r="BX185">
        <f t="shared" si="554"/>
        <v>3</v>
      </c>
      <c r="BY185">
        <f t="shared" si="554"/>
        <v>2</v>
      </c>
      <c r="BZ185">
        <f t="shared" si="554"/>
        <v>1</v>
      </c>
      <c r="CA185">
        <f t="shared" si="554"/>
        <v>0</v>
      </c>
      <c r="CB185">
        <f t="shared" si="554"/>
        <v>6</v>
      </c>
      <c r="CC185">
        <f t="shared" si="554"/>
        <v>5</v>
      </c>
      <c r="CD185">
        <v>1</v>
      </c>
    </row>
    <row r="186" spans="1:82">
      <c r="A186" s="4">
        <f>'input&amp;Soluts'!A187</f>
        <v>1</v>
      </c>
      <c r="B186">
        <f t="shared" ref="B186:AG186" si="555">IF(A186&gt;0,A186-1,6)</f>
        <v>0</v>
      </c>
      <c r="C186">
        <f t="shared" si="555"/>
        <v>6</v>
      </c>
      <c r="D186">
        <f t="shared" si="555"/>
        <v>5</v>
      </c>
      <c r="E186">
        <f t="shared" si="555"/>
        <v>4</v>
      </c>
      <c r="F186">
        <f t="shared" si="555"/>
        <v>3</v>
      </c>
      <c r="G186">
        <f t="shared" si="555"/>
        <v>2</v>
      </c>
      <c r="H186">
        <f t="shared" si="555"/>
        <v>1</v>
      </c>
      <c r="I186">
        <f t="shared" si="555"/>
        <v>0</v>
      </c>
      <c r="J186">
        <f t="shared" si="555"/>
        <v>6</v>
      </c>
      <c r="K186">
        <f t="shared" si="555"/>
        <v>5</v>
      </c>
      <c r="L186">
        <f t="shared" si="555"/>
        <v>4</v>
      </c>
      <c r="M186">
        <f t="shared" si="555"/>
        <v>3</v>
      </c>
      <c r="N186">
        <f t="shared" si="555"/>
        <v>2</v>
      </c>
      <c r="O186">
        <f t="shared" si="555"/>
        <v>1</v>
      </c>
      <c r="P186">
        <f t="shared" si="555"/>
        <v>0</v>
      </c>
      <c r="Q186">
        <f t="shared" si="555"/>
        <v>6</v>
      </c>
      <c r="R186">
        <f t="shared" si="555"/>
        <v>5</v>
      </c>
      <c r="S186">
        <f t="shared" si="555"/>
        <v>4</v>
      </c>
      <c r="T186">
        <f t="shared" si="555"/>
        <v>3</v>
      </c>
      <c r="U186">
        <f t="shared" si="555"/>
        <v>2</v>
      </c>
      <c r="V186">
        <f t="shared" si="555"/>
        <v>1</v>
      </c>
      <c r="W186">
        <f t="shared" si="555"/>
        <v>0</v>
      </c>
      <c r="X186">
        <f t="shared" si="555"/>
        <v>6</v>
      </c>
      <c r="Y186">
        <f t="shared" si="555"/>
        <v>5</v>
      </c>
      <c r="Z186">
        <f t="shared" si="555"/>
        <v>4</v>
      </c>
      <c r="AA186">
        <f t="shared" si="555"/>
        <v>3</v>
      </c>
      <c r="AB186">
        <f t="shared" si="555"/>
        <v>2</v>
      </c>
      <c r="AC186">
        <f t="shared" si="555"/>
        <v>1</v>
      </c>
      <c r="AD186">
        <f t="shared" si="555"/>
        <v>0</v>
      </c>
      <c r="AE186">
        <f t="shared" si="555"/>
        <v>6</v>
      </c>
      <c r="AF186">
        <f t="shared" si="555"/>
        <v>5</v>
      </c>
      <c r="AG186">
        <f t="shared" si="555"/>
        <v>4</v>
      </c>
      <c r="AH186">
        <f t="shared" ref="AH186:BM186" si="556">IF(AG186&gt;0,AG186-1,6)</f>
        <v>3</v>
      </c>
      <c r="AI186">
        <f t="shared" si="556"/>
        <v>2</v>
      </c>
      <c r="AJ186">
        <f t="shared" si="556"/>
        <v>1</v>
      </c>
      <c r="AK186">
        <f t="shared" si="556"/>
        <v>0</v>
      </c>
      <c r="AL186">
        <f t="shared" si="556"/>
        <v>6</v>
      </c>
      <c r="AM186">
        <f t="shared" si="556"/>
        <v>5</v>
      </c>
      <c r="AN186">
        <f t="shared" si="556"/>
        <v>4</v>
      </c>
      <c r="AO186">
        <f t="shared" si="556"/>
        <v>3</v>
      </c>
      <c r="AP186">
        <f t="shared" si="556"/>
        <v>2</v>
      </c>
      <c r="AQ186">
        <f t="shared" si="556"/>
        <v>1</v>
      </c>
      <c r="AR186">
        <f t="shared" si="556"/>
        <v>0</v>
      </c>
      <c r="AS186">
        <f t="shared" si="556"/>
        <v>6</v>
      </c>
      <c r="AT186">
        <f t="shared" si="556"/>
        <v>5</v>
      </c>
      <c r="AU186">
        <f t="shared" si="556"/>
        <v>4</v>
      </c>
      <c r="AV186">
        <f t="shared" si="556"/>
        <v>3</v>
      </c>
      <c r="AW186">
        <f t="shared" si="556"/>
        <v>2</v>
      </c>
      <c r="AX186">
        <f t="shared" si="556"/>
        <v>1</v>
      </c>
      <c r="AY186">
        <f t="shared" si="556"/>
        <v>0</v>
      </c>
      <c r="AZ186">
        <f t="shared" si="556"/>
        <v>6</v>
      </c>
      <c r="BA186">
        <f t="shared" si="556"/>
        <v>5</v>
      </c>
      <c r="BB186">
        <f t="shared" si="556"/>
        <v>4</v>
      </c>
      <c r="BC186">
        <f t="shared" si="556"/>
        <v>3</v>
      </c>
      <c r="BD186">
        <f t="shared" si="556"/>
        <v>2</v>
      </c>
      <c r="BE186">
        <f t="shared" si="556"/>
        <v>1</v>
      </c>
      <c r="BF186">
        <f t="shared" si="556"/>
        <v>0</v>
      </c>
      <c r="BG186">
        <f t="shared" si="556"/>
        <v>6</v>
      </c>
      <c r="BH186">
        <f t="shared" si="556"/>
        <v>5</v>
      </c>
      <c r="BI186">
        <f t="shared" si="556"/>
        <v>4</v>
      </c>
      <c r="BJ186">
        <f t="shared" si="556"/>
        <v>3</v>
      </c>
      <c r="BK186">
        <f t="shared" si="556"/>
        <v>2</v>
      </c>
      <c r="BL186">
        <f t="shared" si="556"/>
        <v>1</v>
      </c>
      <c r="BM186">
        <f t="shared" si="556"/>
        <v>0</v>
      </c>
      <c r="BN186">
        <f t="shared" ref="BN186:CC186" si="557">IF(BM186&gt;0,BM186-1,6)</f>
        <v>6</v>
      </c>
      <c r="BO186">
        <f t="shared" si="557"/>
        <v>5</v>
      </c>
      <c r="BP186">
        <f t="shared" si="557"/>
        <v>4</v>
      </c>
      <c r="BQ186">
        <f t="shared" si="557"/>
        <v>3</v>
      </c>
      <c r="BR186">
        <f t="shared" si="557"/>
        <v>2</v>
      </c>
      <c r="BS186">
        <f t="shared" si="557"/>
        <v>1</v>
      </c>
      <c r="BT186">
        <f t="shared" si="557"/>
        <v>0</v>
      </c>
      <c r="BU186">
        <f t="shared" si="557"/>
        <v>6</v>
      </c>
      <c r="BV186">
        <f t="shared" si="557"/>
        <v>5</v>
      </c>
      <c r="BW186">
        <f t="shared" si="557"/>
        <v>4</v>
      </c>
      <c r="BX186">
        <f t="shared" si="557"/>
        <v>3</v>
      </c>
      <c r="BY186">
        <f t="shared" si="557"/>
        <v>2</v>
      </c>
      <c r="BZ186">
        <f t="shared" si="557"/>
        <v>1</v>
      </c>
      <c r="CA186">
        <f t="shared" si="557"/>
        <v>0</v>
      </c>
      <c r="CB186">
        <f t="shared" si="557"/>
        <v>6</v>
      </c>
      <c r="CC186">
        <f t="shared" si="557"/>
        <v>5</v>
      </c>
      <c r="CD186">
        <v>1</v>
      </c>
    </row>
    <row r="187" spans="1:82">
      <c r="A187" s="4">
        <f>'input&amp;Soluts'!A188</f>
        <v>1</v>
      </c>
      <c r="B187">
        <f t="shared" ref="B187:AG187" si="558">IF(A187&gt;0,A187-1,6)</f>
        <v>0</v>
      </c>
      <c r="C187">
        <f t="shared" si="558"/>
        <v>6</v>
      </c>
      <c r="D187">
        <f t="shared" si="558"/>
        <v>5</v>
      </c>
      <c r="E187">
        <f t="shared" si="558"/>
        <v>4</v>
      </c>
      <c r="F187">
        <f t="shared" si="558"/>
        <v>3</v>
      </c>
      <c r="G187">
        <f t="shared" si="558"/>
        <v>2</v>
      </c>
      <c r="H187">
        <f t="shared" si="558"/>
        <v>1</v>
      </c>
      <c r="I187">
        <f t="shared" si="558"/>
        <v>0</v>
      </c>
      <c r="J187">
        <f t="shared" si="558"/>
        <v>6</v>
      </c>
      <c r="K187">
        <f t="shared" si="558"/>
        <v>5</v>
      </c>
      <c r="L187">
        <f t="shared" si="558"/>
        <v>4</v>
      </c>
      <c r="M187">
        <f t="shared" si="558"/>
        <v>3</v>
      </c>
      <c r="N187">
        <f t="shared" si="558"/>
        <v>2</v>
      </c>
      <c r="O187">
        <f t="shared" si="558"/>
        <v>1</v>
      </c>
      <c r="P187">
        <f t="shared" si="558"/>
        <v>0</v>
      </c>
      <c r="Q187">
        <f t="shared" si="558"/>
        <v>6</v>
      </c>
      <c r="R187">
        <f t="shared" si="558"/>
        <v>5</v>
      </c>
      <c r="S187">
        <f t="shared" si="558"/>
        <v>4</v>
      </c>
      <c r="T187">
        <f t="shared" si="558"/>
        <v>3</v>
      </c>
      <c r="U187">
        <f t="shared" si="558"/>
        <v>2</v>
      </c>
      <c r="V187">
        <f t="shared" si="558"/>
        <v>1</v>
      </c>
      <c r="W187">
        <f t="shared" si="558"/>
        <v>0</v>
      </c>
      <c r="X187">
        <f t="shared" si="558"/>
        <v>6</v>
      </c>
      <c r="Y187">
        <f t="shared" si="558"/>
        <v>5</v>
      </c>
      <c r="Z187">
        <f t="shared" si="558"/>
        <v>4</v>
      </c>
      <c r="AA187">
        <f t="shared" si="558"/>
        <v>3</v>
      </c>
      <c r="AB187">
        <f t="shared" si="558"/>
        <v>2</v>
      </c>
      <c r="AC187">
        <f t="shared" si="558"/>
        <v>1</v>
      </c>
      <c r="AD187">
        <f t="shared" si="558"/>
        <v>0</v>
      </c>
      <c r="AE187">
        <f t="shared" si="558"/>
        <v>6</v>
      </c>
      <c r="AF187">
        <f t="shared" si="558"/>
        <v>5</v>
      </c>
      <c r="AG187">
        <f t="shared" si="558"/>
        <v>4</v>
      </c>
      <c r="AH187">
        <f t="shared" ref="AH187:BM187" si="559">IF(AG187&gt;0,AG187-1,6)</f>
        <v>3</v>
      </c>
      <c r="AI187">
        <f t="shared" si="559"/>
        <v>2</v>
      </c>
      <c r="AJ187">
        <f t="shared" si="559"/>
        <v>1</v>
      </c>
      <c r="AK187">
        <f t="shared" si="559"/>
        <v>0</v>
      </c>
      <c r="AL187">
        <f t="shared" si="559"/>
        <v>6</v>
      </c>
      <c r="AM187">
        <f t="shared" si="559"/>
        <v>5</v>
      </c>
      <c r="AN187">
        <f t="shared" si="559"/>
        <v>4</v>
      </c>
      <c r="AO187">
        <f t="shared" si="559"/>
        <v>3</v>
      </c>
      <c r="AP187">
        <f t="shared" si="559"/>
        <v>2</v>
      </c>
      <c r="AQ187">
        <f t="shared" si="559"/>
        <v>1</v>
      </c>
      <c r="AR187">
        <f t="shared" si="559"/>
        <v>0</v>
      </c>
      <c r="AS187">
        <f t="shared" si="559"/>
        <v>6</v>
      </c>
      <c r="AT187">
        <f t="shared" si="559"/>
        <v>5</v>
      </c>
      <c r="AU187">
        <f t="shared" si="559"/>
        <v>4</v>
      </c>
      <c r="AV187">
        <f t="shared" si="559"/>
        <v>3</v>
      </c>
      <c r="AW187">
        <f t="shared" si="559"/>
        <v>2</v>
      </c>
      <c r="AX187">
        <f t="shared" si="559"/>
        <v>1</v>
      </c>
      <c r="AY187">
        <f t="shared" si="559"/>
        <v>0</v>
      </c>
      <c r="AZ187">
        <f t="shared" si="559"/>
        <v>6</v>
      </c>
      <c r="BA187">
        <f t="shared" si="559"/>
        <v>5</v>
      </c>
      <c r="BB187">
        <f t="shared" si="559"/>
        <v>4</v>
      </c>
      <c r="BC187">
        <f t="shared" si="559"/>
        <v>3</v>
      </c>
      <c r="BD187">
        <f t="shared" si="559"/>
        <v>2</v>
      </c>
      <c r="BE187">
        <f t="shared" si="559"/>
        <v>1</v>
      </c>
      <c r="BF187">
        <f t="shared" si="559"/>
        <v>0</v>
      </c>
      <c r="BG187">
        <f t="shared" si="559"/>
        <v>6</v>
      </c>
      <c r="BH187">
        <f t="shared" si="559"/>
        <v>5</v>
      </c>
      <c r="BI187">
        <f t="shared" si="559"/>
        <v>4</v>
      </c>
      <c r="BJ187">
        <f t="shared" si="559"/>
        <v>3</v>
      </c>
      <c r="BK187">
        <f t="shared" si="559"/>
        <v>2</v>
      </c>
      <c r="BL187">
        <f t="shared" si="559"/>
        <v>1</v>
      </c>
      <c r="BM187">
        <f t="shared" si="559"/>
        <v>0</v>
      </c>
      <c r="BN187">
        <f t="shared" ref="BN187:CC187" si="560">IF(BM187&gt;0,BM187-1,6)</f>
        <v>6</v>
      </c>
      <c r="BO187">
        <f t="shared" si="560"/>
        <v>5</v>
      </c>
      <c r="BP187">
        <f t="shared" si="560"/>
        <v>4</v>
      </c>
      <c r="BQ187">
        <f t="shared" si="560"/>
        <v>3</v>
      </c>
      <c r="BR187">
        <f t="shared" si="560"/>
        <v>2</v>
      </c>
      <c r="BS187">
        <f t="shared" si="560"/>
        <v>1</v>
      </c>
      <c r="BT187">
        <f t="shared" si="560"/>
        <v>0</v>
      </c>
      <c r="BU187">
        <f t="shared" si="560"/>
        <v>6</v>
      </c>
      <c r="BV187">
        <f t="shared" si="560"/>
        <v>5</v>
      </c>
      <c r="BW187">
        <f t="shared" si="560"/>
        <v>4</v>
      </c>
      <c r="BX187">
        <f t="shared" si="560"/>
        <v>3</v>
      </c>
      <c r="BY187">
        <f t="shared" si="560"/>
        <v>2</v>
      </c>
      <c r="BZ187">
        <f t="shared" si="560"/>
        <v>1</v>
      </c>
      <c r="CA187">
        <f t="shared" si="560"/>
        <v>0</v>
      </c>
      <c r="CB187">
        <f t="shared" si="560"/>
        <v>6</v>
      </c>
      <c r="CC187">
        <f t="shared" si="560"/>
        <v>5</v>
      </c>
      <c r="CD187">
        <v>1</v>
      </c>
    </row>
    <row r="188" spans="1:82">
      <c r="A188" s="4">
        <f>'input&amp;Soluts'!A189</f>
        <v>1</v>
      </c>
      <c r="B188">
        <f t="shared" ref="B188:AG188" si="561">IF(A188&gt;0,A188-1,6)</f>
        <v>0</v>
      </c>
      <c r="C188">
        <f t="shared" si="561"/>
        <v>6</v>
      </c>
      <c r="D188">
        <f t="shared" si="561"/>
        <v>5</v>
      </c>
      <c r="E188">
        <f t="shared" si="561"/>
        <v>4</v>
      </c>
      <c r="F188">
        <f t="shared" si="561"/>
        <v>3</v>
      </c>
      <c r="G188">
        <f t="shared" si="561"/>
        <v>2</v>
      </c>
      <c r="H188">
        <f t="shared" si="561"/>
        <v>1</v>
      </c>
      <c r="I188">
        <f t="shared" si="561"/>
        <v>0</v>
      </c>
      <c r="J188">
        <f t="shared" si="561"/>
        <v>6</v>
      </c>
      <c r="K188">
        <f t="shared" si="561"/>
        <v>5</v>
      </c>
      <c r="L188">
        <f t="shared" si="561"/>
        <v>4</v>
      </c>
      <c r="M188">
        <f t="shared" si="561"/>
        <v>3</v>
      </c>
      <c r="N188">
        <f t="shared" si="561"/>
        <v>2</v>
      </c>
      <c r="O188">
        <f t="shared" si="561"/>
        <v>1</v>
      </c>
      <c r="P188">
        <f t="shared" si="561"/>
        <v>0</v>
      </c>
      <c r="Q188">
        <f t="shared" si="561"/>
        <v>6</v>
      </c>
      <c r="R188">
        <f t="shared" si="561"/>
        <v>5</v>
      </c>
      <c r="S188">
        <f t="shared" si="561"/>
        <v>4</v>
      </c>
      <c r="T188">
        <f t="shared" si="561"/>
        <v>3</v>
      </c>
      <c r="U188">
        <f t="shared" si="561"/>
        <v>2</v>
      </c>
      <c r="V188">
        <f t="shared" si="561"/>
        <v>1</v>
      </c>
      <c r="W188">
        <f t="shared" si="561"/>
        <v>0</v>
      </c>
      <c r="X188">
        <f t="shared" si="561"/>
        <v>6</v>
      </c>
      <c r="Y188">
        <f t="shared" si="561"/>
        <v>5</v>
      </c>
      <c r="Z188">
        <f t="shared" si="561"/>
        <v>4</v>
      </c>
      <c r="AA188">
        <f t="shared" si="561"/>
        <v>3</v>
      </c>
      <c r="AB188">
        <f t="shared" si="561"/>
        <v>2</v>
      </c>
      <c r="AC188">
        <f t="shared" si="561"/>
        <v>1</v>
      </c>
      <c r="AD188">
        <f t="shared" si="561"/>
        <v>0</v>
      </c>
      <c r="AE188">
        <f t="shared" si="561"/>
        <v>6</v>
      </c>
      <c r="AF188">
        <f t="shared" si="561"/>
        <v>5</v>
      </c>
      <c r="AG188">
        <f t="shared" si="561"/>
        <v>4</v>
      </c>
      <c r="AH188">
        <f t="shared" ref="AH188:BM188" si="562">IF(AG188&gt;0,AG188-1,6)</f>
        <v>3</v>
      </c>
      <c r="AI188">
        <f t="shared" si="562"/>
        <v>2</v>
      </c>
      <c r="AJ188">
        <f t="shared" si="562"/>
        <v>1</v>
      </c>
      <c r="AK188">
        <f t="shared" si="562"/>
        <v>0</v>
      </c>
      <c r="AL188">
        <f t="shared" si="562"/>
        <v>6</v>
      </c>
      <c r="AM188">
        <f t="shared" si="562"/>
        <v>5</v>
      </c>
      <c r="AN188">
        <f t="shared" si="562"/>
        <v>4</v>
      </c>
      <c r="AO188">
        <f t="shared" si="562"/>
        <v>3</v>
      </c>
      <c r="AP188">
        <f t="shared" si="562"/>
        <v>2</v>
      </c>
      <c r="AQ188">
        <f t="shared" si="562"/>
        <v>1</v>
      </c>
      <c r="AR188">
        <f t="shared" si="562"/>
        <v>0</v>
      </c>
      <c r="AS188">
        <f t="shared" si="562"/>
        <v>6</v>
      </c>
      <c r="AT188">
        <f t="shared" si="562"/>
        <v>5</v>
      </c>
      <c r="AU188">
        <f t="shared" si="562"/>
        <v>4</v>
      </c>
      <c r="AV188">
        <f t="shared" si="562"/>
        <v>3</v>
      </c>
      <c r="AW188">
        <f t="shared" si="562"/>
        <v>2</v>
      </c>
      <c r="AX188">
        <f t="shared" si="562"/>
        <v>1</v>
      </c>
      <c r="AY188">
        <f t="shared" si="562"/>
        <v>0</v>
      </c>
      <c r="AZ188">
        <f t="shared" si="562"/>
        <v>6</v>
      </c>
      <c r="BA188">
        <f t="shared" si="562"/>
        <v>5</v>
      </c>
      <c r="BB188">
        <f t="shared" si="562"/>
        <v>4</v>
      </c>
      <c r="BC188">
        <f t="shared" si="562"/>
        <v>3</v>
      </c>
      <c r="BD188">
        <f t="shared" si="562"/>
        <v>2</v>
      </c>
      <c r="BE188">
        <f t="shared" si="562"/>
        <v>1</v>
      </c>
      <c r="BF188">
        <f t="shared" si="562"/>
        <v>0</v>
      </c>
      <c r="BG188">
        <f t="shared" si="562"/>
        <v>6</v>
      </c>
      <c r="BH188">
        <f t="shared" si="562"/>
        <v>5</v>
      </c>
      <c r="BI188">
        <f t="shared" si="562"/>
        <v>4</v>
      </c>
      <c r="BJ188">
        <f t="shared" si="562"/>
        <v>3</v>
      </c>
      <c r="BK188">
        <f t="shared" si="562"/>
        <v>2</v>
      </c>
      <c r="BL188">
        <f t="shared" si="562"/>
        <v>1</v>
      </c>
      <c r="BM188">
        <f t="shared" si="562"/>
        <v>0</v>
      </c>
      <c r="BN188">
        <f t="shared" ref="BN188:CC188" si="563">IF(BM188&gt;0,BM188-1,6)</f>
        <v>6</v>
      </c>
      <c r="BO188">
        <f t="shared" si="563"/>
        <v>5</v>
      </c>
      <c r="BP188">
        <f t="shared" si="563"/>
        <v>4</v>
      </c>
      <c r="BQ188">
        <f t="shared" si="563"/>
        <v>3</v>
      </c>
      <c r="BR188">
        <f t="shared" si="563"/>
        <v>2</v>
      </c>
      <c r="BS188">
        <f t="shared" si="563"/>
        <v>1</v>
      </c>
      <c r="BT188">
        <f t="shared" si="563"/>
        <v>0</v>
      </c>
      <c r="BU188">
        <f t="shared" si="563"/>
        <v>6</v>
      </c>
      <c r="BV188">
        <f t="shared" si="563"/>
        <v>5</v>
      </c>
      <c r="BW188">
        <f t="shared" si="563"/>
        <v>4</v>
      </c>
      <c r="BX188">
        <f t="shared" si="563"/>
        <v>3</v>
      </c>
      <c r="BY188">
        <f t="shared" si="563"/>
        <v>2</v>
      </c>
      <c r="BZ188">
        <f t="shared" si="563"/>
        <v>1</v>
      </c>
      <c r="CA188">
        <f t="shared" si="563"/>
        <v>0</v>
      </c>
      <c r="CB188">
        <f t="shared" si="563"/>
        <v>6</v>
      </c>
      <c r="CC188">
        <f t="shared" si="563"/>
        <v>5</v>
      </c>
      <c r="CD188">
        <v>1</v>
      </c>
    </row>
    <row r="189" spans="1:82">
      <c r="A189" s="4">
        <f>'input&amp;Soluts'!A190</f>
        <v>1</v>
      </c>
      <c r="B189">
        <f t="shared" ref="B189:AG189" si="564">IF(A189&gt;0,A189-1,6)</f>
        <v>0</v>
      </c>
      <c r="C189">
        <f t="shared" si="564"/>
        <v>6</v>
      </c>
      <c r="D189">
        <f t="shared" si="564"/>
        <v>5</v>
      </c>
      <c r="E189">
        <f t="shared" si="564"/>
        <v>4</v>
      </c>
      <c r="F189">
        <f t="shared" si="564"/>
        <v>3</v>
      </c>
      <c r="G189">
        <f t="shared" si="564"/>
        <v>2</v>
      </c>
      <c r="H189">
        <f t="shared" si="564"/>
        <v>1</v>
      </c>
      <c r="I189">
        <f t="shared" si="564"/>
        <v>0</v>
      </c>
      <c r="J189">
        <f t="shared" si="564"/>
        <v>6</v>
      </c>
      <c r="K189">
        <f t="shared" si="564"/>
        <v>5</v>
      </c>
      <c r="L189">
        <f t="shared" si="564"/>
        <v>4</v>
      </c>
      <c r="M189">
        <f t="shared" si="564"/>
        <v>3</v>
      </c>
      <c r="N189">
        <f t="shared" si="564"/>
        <v>2</v>
      </c>
      <c r="O189">
        <f t="shared" si="564"/>
        <v>1</v>
      </c>
      <c r="P189">
        <f t="shared" si="564"/>
        <v>0</v>
      </c>
      <c r="Q189">
        <f t="shared" si="564"/>
        <v>6</v>
      </c>
      <c r="R189">
        <f t="shared" si="564"/>
        <v>5</v>
      </c>
      <c r="S189">
        <f t="shared" si="564"/>
        <v>4</v>
      </c>
      <c r="T189">
        <f t="shared" si="564"/>
        <v>3</v>
      </c>
      <c r="U189">
        <f t="shared" si="564"/>
        <v>2</v>
      </c>
      <c r="V189">
        <f t="shared" si="564"/>
        <v>1</v>
      </c>
      <c r="W189">
        <f t="shared" si="564"/>
        <v>0</v>
      </c>
      <c r="X189">
        <f t="shared" si="564"/>
        <v>6</v>
      </c>
      <c r="Y189">
        <f t="shared" si="564"/>
        <v>5</v>
      </c>
      <c r="Z189">
        <f t="shared" si="564"/>
        <v>4</v>
      </c>
      <c r="AA189">
        <f t="shared" si="564"/>
        <v>3</v>
      </c>
      <c r="AB189">
        <f t="shared" si="564"/>
        <v>2</v>
      </c>
      <c r="AC189">
        <f t="shared" si="564"/>
        <v>1</v>
      </c>
      <c r="AD189">
        <f t="shared" si="564"/>
        <v>0</v>
      </c>
      <c r="AE189">
        <f t="shared" si="564"/>
        <v>6</v>
      </c>
      <c r="AF189">
        <f t="shared" si="564"/>
        <v>5</v>
      </c>
      <c r="AG189">
        <f t="shared" si="564"/>
        <v>4</v>
      </c>
      <c r="AH189">
        <f t="shared" ref="AH189:BM189" si="565">IF(AG189&gt;0,AG189-1,6)</f>
        <v>3</v>
      </c>
      <c r="AI189">
        <f t="shared" si="565"/>
        <v>2</v>
      </c>
      <c r="AJ189">
        <f t="shared" si="565"/>
        <v>1</v>
      </c>
      <c r="AK189">
        <f t="shared" si="565"/>
        <v>0</v>
      </c>
      <c r="AL189">
        <f t="shared" si="565"/>
        <v>6</v>
      </c>
      <c r="AM189">
        <f t="shared" si="565"/>
        <v>5</v>
      </c>
      <c r="AN189">
        <f t="shared" si="565"/>
        <v>4</v>
      </c>
      <c r="AO189">
        <f t="shared" si="565"/>
        <v>3</v>
      </c>
      <c r="AP189">
        <f t="shared" si="565"/>
        <v>2</v>
      </c>
      <c r="AQ189">
        <f t="shared" si="565"/>
        <v>1</v>
      </c>
      <c r="AR189">
        <f t="shared" si="565"/>
        <v>0</v>
      </c>
      <c r="AS189">
        <f t="shared" si="565"/>
        <v>6</v>
      </c>
      <c r="AT189">
        <f t="shared" si="565"/>
        <v>5</v>
      </c>
      <c r="AU189">
        <f t="shared" si="565"/>
        <v>4</v>
      </c>
      <c r="AV189">
        <f t="shared" si="565"/>
        <v>3</v>
      </c>
      <c r="AW189">
        <f t="shared" si="565"/>
        <v>2</v>
      </c>
      <c r="AX189">
        <f t="shared" si="565"/>
        <v>1</v>
      </c>
      <c r="AY189">
        <f t="shared" si="565"/>
        <v>0</v>
      </c>
      <c r="AZ189">
        <f t="shared" si="565"/>
        <v>6</v>
      </c>
      <c r="BA189">
        <f t="shared" si="565"/>
        <v>5</v>
      </c>
      <c r="BB189">
        <f t="shared" si="565"/>
        <v>4</v>
      </c>
      <c r="BC189">
        <f t="shared" si="565"/>
        <v>3</v>
      </c>
      <c r="BD189">
        <f t="shared" si="565"/>
        <v>2</v>
      </c>
      <c r="BE189">
        <f t="shared" si="565"/>
        <v>1</v>
      </c>
      <c r="BF189">
        <f t="shared" si="565"/>
        <v>0</v>
      </c>
      <c r="BG189">
        <f t="shared" si="565"/>
        <v>6</v>
      </c>
      <c r="BH189">
        <f t="shared" si="565"/>
        <v>5</v>
      </c>
      <c r="BI189">
        <f t="shared" si="565"/>
        <v>4</v>
      </c>
      <c r="BJ189">
        <f t="shared" si="565"/>
        <v>3</v>
      </c>
      <c r="BK189">
        <f t="shared" si="565"/>
        <v>2</v>
      </c>
      <c r="BL189">
        <f t="shared" si="565"/>
        <v>1</v>
      </c>
      <c r="BM189">
        <f t="shared" si="565"/>
        <v>0</v>
      </c>
      <c r="BN189">
        <f t="shared" ref="BN189:CC189" si="566">IF(BM189&gt;0,BM189-1,6)</f>
        <v>6</v>
      </c>
      <c r="BO189">
        <f t="shared" si="566"/>
        <v>5</v>
      </c>
      <c r="BP189">
        <f t="shared" si="566"/>
        <v>4</v>
      </c>
      <c r="BQ189">
        <f t="shared" si="566"/>
        <v>3</v>
      </c>
      <c r="BR189">
        <f t="shared" si="566"/>
        <v>2</v>
      </c>
      <c r="BS189">
        <f t="shared" si="566"/>
        <v>1</v>
      </c>
      <c r="BT189">
        <f t="shared" si="566"/>
        <v>0</v>
      </c>
      <c r="BU189">
        <f t="shared" si="566"/>
        <v>6</v>
      </c>
      <c r="BV189">
        <f t="shared" si="566"/>
        <v>5</v>
      </c>
      <c r="BW189">
        <f t="shared" si="566"/>
        <v>4</v>
      </c>
      <c r="BX189">
        <f t="shared" si="566"/>
        <v>3</v>
      </c>
      <c r="BY189">
        <f t="shared" si="566"/>
        <v>2</v>
      </c>
      <c r="BZ189">
        <f t="shared" si="566"/>
        <v>1</v>
      </c>
      <c r="CA189">
        <f t="shared" si="566"/>
        <v>0</v>
      </c>
      <c r="CB189">
        <f t="shared" si="566"/>
        <v>6</v>
      </c>
      <c r="CC189">
        <f t="shared" si="566"/>
        <v>5</v>
      </c>
      <c r="CD189">
        <v>1</v>
      </c>
    </row>
    <row r="190" spans="1:82">
      <c r="A190" s="4">
        <f>'input&amp;Soluts'!A191</f>
        <v>1</v>
      </c>
      <c r="B190">
        <f t="shared" ref="B190:AG190" si="567">IF(A190&gt;0,A190-1,6)</f>
        <v>0</v>
      </c>
      <c r="C190">
        <f t="shared" si="567"/>
        <v>6</v>
      </c>
      <c r="D190">
        <f t="shared" si="567"/>
        <v>5</v>
      </c>
      <c r="E190">
        <f t="shared" si="567"/>
        <v>4</v>
      </c>
      <c r="F190">
        <f t="shared" si="567"/>
        <v>3</v>
      </c>
      <c r="G190">
        <f t="shared" si="567"/>
        <v>2</v>
      </c>
      <c r="H190">
        <f t="shared" si="567"/>
        <v>1</v>
      </c>
      <c r="I190">
        <f t="shared" si="567"/>
        <v>0</v>
      </c>
      <c r="J190">
        <f t="shared" si="567"/>
        <v>6</v>
      </c>
      <c r="K190">
        <f t="shared" si="567"/>
        <v>5</v>
      </c>
      <c r="L190">
        <f t="shared" si="567"/>
        <v>4</v>
      </c>
      <c r="M190">
        <f t="shared" si="567"/>
        <v>3</v>
      </c>
      <c r="N190">
        <f t="shared" si="567"/>
        <v>2</v>
      </c>
      <c r="O190">
        <f t="shared" si="567"/>
        <v>1</v>
      </c>
      <c r="P190">
        <f t="shared" si="567"/>
        <v>0</v>
      </c>
      <c r="Q190">
        <f t="shared" si="567"/>
        <v>6</v>
      </c>
      <c r="R190">
        <f t="shared" si="567"/>
        <v>5</v>
      </c>
      <c r="S190">
        <f t="shared" si="567"/>
        <v>4</v>
      </c>
      <c r="T190">
        <f t="shared" si="567"/>
        <v>3</v>
      </c>
      <c r="U190">
        <f t="shared" si="567"/>
        <v>2</v>
      </c>
      <c r="V190">
        <f t="shared" si="567"/>
        <v>1</v>
      </c>
      <c r="W190">
        <f t="shared" si="567"/>
        <v>0</v>
      </c>
      <c r="X190">
        <f t="shared" si="567"/>
        <v>6</v>
      </c>
      <c r="Y190">
        <f t="shared" si="567"/>
        <v>5</v>
      </c>
      <c r="Z190">
        <f t="shared" si="567"/>
        <v>4</v>
      </c>
      <c r="AA190">
        <f t="shared" si="567"/>
        <v>3</v>
      </c>
      <c r="AB190">
        <f t="shared" si="567"/>
        <v>2</v>
      </c>
      <c r="AC190">
        <f t="shared" si="567"/>
        <v>1</v>
      </c>
      <c r="AD190">
        <f t="shared" si="567"/>
        <v>0</v>
      </c>
      <c r="AE190">
        <f t="shared" si="567"/>
        <v>6</v>
      </c>
      <c r="AF190">
        <f t="shared" si="567"/>
        <v>5</v>
      </c>
      <c r="AG190">
        <f t="shared" si="567"/>
        <v>4</v>
      </c>
      <c r="AH190">
        <f t="shared" ref="AH190:BM190" si="568">IF(AG190&gt;0,AG190-1,6)</f>
        <v>3</v>
      </c>
      <c r="AI190">
        <f t="shared" si="568"/>
        <v>2</v>
      </c>
      <c r="AJ190">
        <f t="shared" si="568"/>
        <v>1</v>
      </c>
      <c r="AK190">
        <f t="shared" si="568"/>
        <v>0</v>
      </c>
      <c r="AL190">
        <f t="shared" si="568"/>
        <v>6</v>
      </c>
      <c r="AM190">
        <f t="shared" si="568"/>
        <v>5</v>
      </c>
      <c r="AN190">
        <f t="shared" si="568"/>
        <v>4</v>
      </c>
      <c r="AO190">
        <f t="shared" si="568"/>
        <v>3</v>
      </c>
      <c r="AP190">
        <f t="shared" si="568"/>
        <v>2</v>
      </c>
      <c r="AQ190">
        <f t="shared" si="568"/>
        <v>1</v>
      </c>
      <c r="AR190">
        <f t="shared" si="568"/>
        <v>0</v>
      </c>
      <c r="AS190">
        <f t="shared" si="568"/>
        <v>6</v>
      </c>
      <c r="AT190">
        <f t="shared" si="568"/>
        <v>5</v>
      </c>
      <c r="AU190">
        <f t="shared" si="568"/>
        <v>4</v>
      </c>
      <c r="AV190">
        <f t="shared" si="568"/>
        <v>3</v>
      </c>
      <c r="AW190">
        <f t="shared" si="568"/>
        <v>2</v>
      </c>
      <c r="AX190">
        <f t="shared" si="568"/>
        <v>1</v>
      </c>
      <c r="AY190">
        <f t="shared" si="568"/>
        <v>0</v>
      </c>
      <c r="AZ190">
        <f t="shared" si="568"/>
        <v>6</v>
      </c>
      <c r="BA190">
        <f t="shared" si="568"/>
        <v>5</v>
      </c>
      <c r="BB190">
        <f t="shared" si="568"/>
        <v>4</v>
      </c>
      <c r="BC190">
        <f t="shared" si="568"/>
        <v>3</v>
      </c>
      <c r="BD190">
        <f t="shared" si="568"/>
        <v>2</v>
      </c>
      <c r="BE190">
        <f t="shared" si="568"/>
        <v>1</v>
      </c>
      <c r="BF190">
        <f t="shared" si="568"/>
        <v>0</v>
      </c>
      <c r="BG190">
        <f t="shared" si="568"/>
        <v>6</v>
      </c>
      <c r="BH190">
        <f t="shared" si="568"/>
        <v>5</v>
      </c>
      <c r="BI190">
        <f t="shared" si="568"/>
        <v>4</v>
      </c>
      <c r="BJ190">
        <f t="shared" si="568"/>
        <v>3</v>
      </c>
      <c r="BK190">
        <f t="shared" si="568"/>
        <v>2</v>
      </c>
      <c r="BL190">
        <f t="shared" si="568"/>
        <v>1</v>
      </c>
      <c r="BM190">
        <f t="shared" si="568"/>
        <v>0</v>
      </c>
      <c r="BN190">
        <f t="shared" ref="BN190:CC190" si="569">IF(BM190&gt;0,BM190-1,6)</f>
        <v>6</v>
      </c>
      <c r="BO190">
        <f t="shared" si="569"/>
        <v>5</v>
      </c>
      <c r="BP190">
        <f t="shared" si="569"/>
        <v>4</v>
      </c>
      <c r="BQ190">
        <f t="shared" si="569"/>
        <v>3</v>
      </c>
      <c r="BR190">
        <f t="shared" si="569"/>
        <v>2</v>
      </c>
      <c r="BS190">
        <f t="shared" si="569"/>
        <v>1</v>
      </c>
      <c r="BT190">
        <f t="shared" si="569"/>
        <v>0</v>
      </c>
      <c r="BU190">
        <f t="shared" si="569"/>
        <v>6</v>
      </c>
      <c r="BV190">
        <f t="shared" si="569"/>
        <v>5</v>
      </c>
      <c r="BW190">
        <f t="shared" si="569"/>
        <v>4</v>
      </c>
      <c r="BX190">
        <f t="shared" si="569"/>
        <v>3</v>
      </c>
      <c r="BY190">
        <f t="shared" si="569"/>
        <v>2</v>
      </c>
      <c r="BZ190">
        <f t="shared" si="569"/>
        <v>1</v>
      </c>
      <c r="CA190">
        <f t="shared" si="569"/>
        <v>0</v>
      </c>
      <c r="CB190">
        <f t="shared" si="569"/>
        <v>6</v>
      </c>
      <c r="CC190">
        <f t="shared" si="569"/>
        <v>5</v>
      </c>
      <c r="CD190">
        <v>1</v>
      </c>
    </row>
    <row r="191" spans="1:82">
      <c r="A191" s="4">
        <f>'input&amp;Soluts'!A192</f>
        <v>4</v>
      </c>
      <c r="B191">
        <f t="shared" ref="B191:AG191" si="570">IF(A191&gt;0,A191-1,6)</f>
        <v>3</v>
      </c>
      <c r="C191">
        <f t="shared" si="570"/>
        <v>2</v>
      </c>
      <c r="D191">
        <f t="shared" si="570"/>
        <v>1</v>
      </c>
      <c r="E191">
        <f t="shared" si="570"/>
        <v>0</v>
      </c>
      <c r="F191">
        <f t="shared" si="570"/>
        <v>6</v>
      </c>
      <c r="G191">
        <f t="shared" si="570"/>
        <v>5</v>
      </c>
      <c r="H191">
        <f t="shared" si="570"/>
        <v>4</v>
      </c>
      <c r="I191">
        <f t="shared" si="570"/>
        <v>3</v>
      </c>
      <c r="J191">
        <f t="shared" si="570"/>
        <v>2</v>
      </c>
      <c r="K191">
        <f t="shared" si="570"/>
        <v>1</v>
      </c>
      <c r="L191">
        <f t="shared" si="570"/>
        <v>0</v>
      </c>
      <c r="M191">
        <f t="shared" si="570"/>
        <v>6</v>
      </c>
      <c r="N191">
        <f t="shared" si="570"/>
        <v>5</v>
      </c>
      <c r="O191">
        <f t="shared" si="570"/>
        <v>4</v>
      </c>
      <c r="P191">
        <f t="shared" si="570"/>
        <v>3</v>
      </c>
      <c r="Q191">
        <f t="shared" si="570"/>
        <v>2</v>
      </c>
      <c r="R191">
        <f t="shared" si="570"/>
        <v>1</v>
      </c>
      <c r="S191">
        <f t="shared" si="570"/>
        <v>0</v>
      </c>
      <c r="T191">
        <f t="shared" si="570"/>
        <v>6</v>
      </c>
      <c r="U191">
        <f t="shared" si="570"/>
        <v>5</v>
      </c>
      <c r="V191">
        <f t="shared" si="570"/>
        <v>4</v>
      </c>
      <c r="W191">
        <f t="shared" si="570"/>
        <v>3</v>
      </c>
      <c r="X191">
        <f t="shared" si="570"/>
        <v>2</v>
      </c>
      <c r="Y191">
        <f t="shared" si="570"/>
        <v>1</v>
      </c>
      <c r="Z191">
        <f t="shared" si="570"/>
        <v>0</v>
      </c>
      <c r="AA191">
        <f t="shared" si="570"/>
        <v>6</v>
      </c>
      <c r="AB191">
        <f t="shared" si="570"/>
        <v>5</v>
      </c>
      <c r="AC191">
        <f t="shared" si="570"/>
        <v>4</v>
      </c>
      <c r="AD191">
        <f t="shared" si="570"/>
        <v>3</v>
      </c>
      <c r="AE191">
        <f t="shared" si="570"/>
        <v>2</v>
      </c>
      <c r="AF191">
        <f t="shared" si="570"/>
        <v>1</v>
      </c>
      <c r="AG191">
        <f t="shared" si="570"/>
        <v>0</v>
      </c>
      <c r="AH191">
        <f t="shared" ref="AH191:BM191" si="571">IF(AG191&gt;0,AG191-1,6)</f>
        <v>6</v>
      </c>
      <c r="AI191">
        <f t="shared" si="571"/>
        <v>5</v>
      </c>
      <c r="AJ191">
        <f t="shared" si="571"/>
        <v>4</v>
      </c>
      <c r="AK191">
        <f t="shared" si="571"/>
        <v>3</v>
      </c>
      <c r="AL191">
        <f t="shared" si="571"/>
        <v>2</v>
      </c>
      <c r="AM191">
        <f t="shared" si="571"/>
        <v>1</v>
      </c>
      <c r="AN191">
        <f t="shared" si="571"/>
        <v>0</v>
      </c>
      <c r="AO191">
        <f t="shared" si="571"/>
        <v>6</v>
      </c>
      <c r="AP191">
        <f t="shared" si="571"/>
        <v>5</v>
      </c>
      <c r="AQ191">
        <f t="shared" si="571"/>
        <v>4</v>
      </c>
      <c r="AR191">
        <f t="shared" si="571"/>
        <v>3</v>
      </c>
      <c r="AS191">
        <f t="shared" si="571"/>
        <v>2</v>
      </c>
      <c r="AT191">
        <f t="shared" si="571"/>
        <v>1</v>
      </c>
      <c r="AU191">
        <f t="shared" si="571"/>
        <v>0</v>
      </c>
      <c r="AV191">
        <f t="shared" si="571"/>
        <v>6</v>
      </c>
      <c r="AW191">
        <f t="shared" si="571"/>
        <v>5</v>
      </c>
      <c r="AX191">
        <f t="shared" si="571"/>
        <v>4</v>
      </c>
      <c r="AY191">
        <f t="shared" si="571"/>
        <v>3</v>
      </c>
      <c r="AZ191">
        <f t="shared" si="571"/>
        <v>2</v>
      </c>
      <c r="BA191">
        <f t="shared" si="571"/>
        <v>1</v>
      </c>
      <c r="BB191">
        <f t="shared" si="571"/>
        <v>0</v>
      </c>
      <c r="BC191">
        <f t="shared" si="571"/>
        <v>6</v>
      </c>
      <c r="BD191">
        <f t="shared" si="571"/>
        <v>5</v>
      </c>
      <c r="BE191">
        <f t="shared" si="571"/>
        <v>4</v>
      </c>
      <c r="BF191">
        <f t="shared" si="571"/>
        <v>3</v>
      </c>
      <c r="BG191">
        <f t="shared" si="571"/>
        <v>2</v>
      </c>
      <c r="BH191">
        <f t="shared" si="571"/>
        <v>1</v>
      </c>
      <c r="BI191">
        <f t="shared" si="571"/>
        <v>0</v>
      </c>
      <c r="BJ191">
        <f t="shared" si="571"/>
        <v>6</v>
      </c>
      <c r="BK191">
        <f t="shared" si="571"/>
        <v>5</v>
      </c>
      <c r="BL191">
        <f t="shared" si="571"/>
        <v>4</v>
      </c>
      <c r="BM191">
        <f t="shared" si="571"/>
        <v>3</v>
      </c>
      <c r="BN191">
        <f t="shared" ref="BN191:CC191" si="572">IF(BM191&gt;0,BM191-1,6)</f>
        <v>2</v>
      </c>
      <c r="BO191">
        <f t="shared" si="572"/>
        <v>1</v>
      </c>
      <c r="BP191">
        <f t="shared" si="572"/>
        <v>0</v>
      </c>
      <c r="BQ191">
        <f t="shared" si="572"/>
        <v>6</v>
      </c>
      <c r="BR191">
        <f t="shared" si="572"/>
        <v>5</v>
      </c>
      <c r="BS191">
        <f t="shared" si="572"/>
        <v>4</v>
      </c>
      <c r="BT191">
        <f t="shared" si="572"/>
        <v>3</v>
      </c>
      <c r="BU191">
        <f t="shared" si="572"/>
        <v>2</v>
      </c>
      <c r="BV191">
        <f t="shared" si="572"/>
        <v>1</v>
      </c>
      <c r="BW191">
        <f t="shared" si="572"/>
        <v>0</v>
      </c>
      <c r="BX191">
        <f t="shared" si="572"/>
        <v>6</v>
      </c>
      <c r="BY191">
        <f t="shared" si="572"/>
        <v>5</v>
      </c>
      <c r="BZ191">
        <f t="shared" si="572"/>
        <v>4</v>
      </c>
      <c r="CA191">
        <f t="shared" si="572"/>
        <v>3</v>
      </c>
      <c r="CB191">
        <f t="shared" si="572"/>
        <v>2</v>
      </c>
      <c r="CC191">
        <f t="shared" si="572"/>
        <v>1</v>
      </c>
      <c r="CD191">
        <v>1</v>
      </c>
    </row>
    <row r="192" spans="1:82">
      <c r="A192" s="4">
        <f>'input&amp;Soluts'!A193</f>
        <v>1</v>
      </c>
      <c r="B192">
        <f t="shared" ref="B192:AG192" si="573">IF(A192&gt;0,A192-1,6)</f>
        <v>0</v>
      </c>
      <c r="C192">
        <f t="shared" si="573"/>
        <v>6</v>
      </c>
      <c r="D192">
        <f t="shared" si="573"/>
        <v>5</v>
      </c>
      <c r="E192">
        <f t="shared" si="573"/>
        <v>4</v>
      </c>
      <c r="F192">
        <f t="shared" si="573"/>
        <v>3</v>
      </c>
      <c r="G192">
        <f t="shared" si="573"/>
        <v>2</v>
      </c>
      <c r="H192">
        <f t="shared" si="573"/>
        <v>1</v>
      </c>
      <c r="I192">
        <f t="shared" si="573"/>
        <v>0</v>
      </c>
      <c r="J192">
        <f t="shared" si="573"/>
        <v>6</v>
      </c>
      <c r="K192">
        <f t="shared" si="573"/>
        <v>5</v>
      </c>
      <c r="L192">
        <f t="shared" si="573"/>
        <v>4</v>
      </c>
      <c r="M192">
        <f t="shared" si="573"/>
        <v>3</v>
      </c>
      <c r="N192">
        <f t="shared" si="573"/>
        <v>2</v>
      </c>
      <c r="O192">
        <f t="shared" si="573"/>
        <v>1</v>
      </c>
      <c r="P192">
        <f t="shared" si="573"/>
        <v>0</v>
      </c>
      <c r="Q192">
        <f t="shared" si="573"/>
        <v>6</v>
      </c>
      <c r="R192">
        <f t="shared" si="573"/>
        <v>5</v>
      </c>
      <c r="S192">
        <f t="shared" si="573"/>
        <v>4</v>
      </c>
      <c r="T192">
        <f t="shared" si="573"/>
        <v>3</v>
      </c>
      <c r="U192">
        <f t="shared" si="573"/>
        <v>2</v>
      </c>
      <c r="V192">
        <f t="shared" si="573"/>
        <v>1</v>
      </c>
      <c r="W192">
        <f t="shared" si="573"/>
        <v>0</v>
      </c>
      <c r="X192">
        <f t="shared" si="573"/>
        <v>6</v>
      </c>
      <c r="Y192">
        <f t="shared" si="573"/>
        <v>5</v>
      </c>
      <c r="Z192">
        <f t="shared" si="573"/>
        <v>4</v>
      </c>
      <c r="AA192">
        <f t="shared" si="573"/>
        <v>3</v>
      </c>
      <c r="AB192">
        <f t="shared" si="573"/>
        <v>2</v>
      </c>
      <c r="AC192">
        <f t="shared" si="573"/>
        <v>1</v>
      </c>
      <c r="AD192">
        <f t="shared" si="573"/>
        <v>0</v>
      </c>
      <c r="AE192">
        <f t="shared" si="573"/>
        <v>6</v>
      </c>
      <c r="AF192">
        <f t="shared" si="573"/>
        <v>5</v>
      </c>
      <c r="AG192">
        <f t="shared" si="573"/>
        <v>4</v>
      </c>
      <c r="AH192">
        <f t="shared" ref="AH192:BM192" si="574">IF(AG192&gt;0,AG192-1,6)</f>
        <v>3</v>
      </c>
      <c r="AI192">
        <f t="shared" si="574"/>
        <v>2</v>
      </c>
      <c r="AJ192">
        <f t="shared" si="574"/>
        <v>1</v>
      </c>
      <c r="AK192">
        <f t="shared" si="574"/>
        <v>0</v>
      </c>
      <c r="AL192">
        <f t="shared" si="574"/>
        <v>6</v>
      </c>
      <c r="AM192">
        <f t="shared" si="574"/>
        <v>5</v>
      </c>
      <c r="AN192">
        <f t="shared" si="574"/>
        <v>4</v>
      </c>
      <c r="AO192">
        <f t="shared" si="574"/>
        <v>3</v>
      </c>
      <c r="AP192">
        <f t="shared" si="574"/>
        <v>2</v>
      </c>
      <c r="AQ192">
        <f t="shared" si="574"/>
        <v>1</v>
      </c>
      <c r="AR192">
        <f t="shared" si="574"/>
        <v>0</v>
      </c>
      <c r="AS192">
        <f t="shared" si="574"/>
        <v>6</v>
      </c>
      <c r="AT192">
        <f t="shared" si="574"/>
        <v>5</v>
      </c>
      <c r="AU192">
        <f t="shared" si="574"/>
        <v>4</v>
      </c>
      <c r="AV192">
        <f t="shared" si="574"/>
        <v>3</v>
      </c>
      <c r="AW192">
        <f t="shared" si="574"/>
        <v>2</v>
      </c>
      <c r="AX192">
        <f t="shared" si="574"/>
        <v>1</v>
      </c>
      <c r="AY192">
        <f t="shared" si="574"/>
        <v>0</v>
      </c>
      <c r="AZ192">
        <f t="shared" si="574"/>
        <v>6</v>
      </c>
      <c r="BA192">
        <f t="shared" si="574"/>
        <v>5</v>
      </c>
      <c r="BB192">
        <f t="shared" si="574"/>
        <v>4</v>
      </c>
      <c r="BC192">
        <f t="shared" si="574"/>
        <v>3</v>
      </c>
      <c r="BD192">
        <f t="shared" si="574"/>
        <v>2</v>
      </c>
      <c r="BE192">
        <f t="shared" si="574"/>
        <v>1</v>
      </c>
      <c r="BF192">
        <f t="shared" si="574"/>
        <v>0</v>
      </c>
      <c r="BG192">
        <f t="shared" si="574"/>
        <v>6</v>
      </c>
      <c r="BH192">
        <f t="shared" si="574"/>
        <v>5</v>
      </c>
      <c r="BI192">
        <f t="shared" si="574"/>
        <v>4</v>
      </c>
      <c r="BJ192">
        <f t="shared" si="574"/>
        <v>3</v>
      </c>
      <c r="BK192">
        <f t="shared" si="574"/>
        <v>2</v>
      </c>
      <c r="BL192">
        <f t="shared" si="574"/>
        <v>1</v>
      </c>
      <c r="BM192">
        <f t="shared" si="574"/>
        <v>0</v>
      </c>
      <c r="BN192">
        <f t="shared" ref="BN192:CC192" si="575">IF(BM192&gt;0,BM192-1,6)</f>
        <v>6</v>
      </c>
      <c r="BO192">
        <f t="shared" si="575"/>
        <v>5</v>
      </c>
      <c r="BP192">
        <f t="shared" si="575"/>
        <v>4</v>
      </c>
      <c r="BQ192">
        <f t="shared" si="575"/>
        <v>3</v>
      </c>
      <c r="BR192">
        <f t="shared" si="575"/>
        <v>2</v>
      </c>
      <c r="BS192">
        <f t="shared" si="575"/>
        <v>1</v>
      </c>
      <c r="BT192">
        <f t="shared" si="575"/>
        <v>0</v>
      </c>
      <c r="BU192">
        <f t="shared" si="575"/>
        <v>6</v>
      </c>
      <c r="BV192">
        <f t="shared" si="575"/>
        <v>5</v>
      </c>
      <c r="BW192">
        <f t="shared" si="575"/>
        <v>4</v>
      </c>
      <c r="BX192">
        <f t="shared" si="575"/>
        <v>3</v>
      </c>
      <c r="BY192">
        <f t="shared" si="575"/>
        <v>2</v>
      </c>
      <c r="BZ192">
        <f t="shared" si="575"/>
        <v>1</v>
      </c>
      <c r="CA192">
        <f t="shared" si="575"/>
        <v>0</v>
      </c>
      <c r="CB192">
        <f t="shared" si="575"/>
        <v>6</v>
      </c>
      <c r="CC192">
        <f t="shared" si="575"/>
        <v>5</v>
      </c>
      <c r="CD192">
        <v>1</v>
      </c>
    </row>
    <row r="193" spans="1:82">
      <c r="A193" s="4">
        <f>'input&amp;Soluts'!A194</f>
        <v>1</v>
      </c>
      <c r="B193">
        <f t="shared" ref="B193:AG193" si="576">IF(A193&gt;0,A193-1,6)</f>
        <v>0</v>
      </c>
      <c r="C193">
        <f t="shared" si="576"/>
        <v>6</v>
      </c>
      <c r="D193">
        <f t="shared" si="576"/>
        <v>5</v>
      </c>
      <c r="E193">
        <f t="shared" si="576"/>
        <v>4</v>
      </c>
      <c r="F193">
        <f t="shared" si="576"/>
        <v>3</v>
      </c>
      <c r="G193">
        <f t="shared" si="576"/>
        <v>2</v>
      </c>
      <c r="H193">
        <f t="shared" si="576"/>
        <v>1</v>
      </c>
      <c r="I193">
        <f t="shared" si="576"/>
        <v>0</v>
      </c>
      <c r="J193">
        <f t="shared" si="576"/>
        <v>6</v>
      </c>
      <c r="K193">
        <f t="shared" si="576"/>
        <v>5</v>
      </c>
      <c r="L193">
        <f t="shared" si="576"/>
        <v>4</v>
      </c>
      <c r="M193">
        <f t="shared" si="576"/>
        <v>3</v>
      </c>
      <c r="N193">
        <f t="shared" si="576"/>
        <v>2</v>
      </c>
      <c r="O193">
        <f t="shared" si="576"/>
        <v>1</v>
      </c>
      <c r="P193">
        <f t="shared" si="576"/>
        <v>0</v>
      </c>
      <c r="Q193">
        <f t="shared" si="576"/>
        <v>6</v>
      </c>
      <c r="R193">
        <f t="shared" si="576"/>
        <v>5</v>
      </c>
      <c r="S193">
        <f t="shared" si="576"/>
        <v>4</v>
      </c>
      <c r="T193">
        <f t="shared" si="576"/>
        <v>3</v>
      </c>
      <c r="U193">
        <f t="shared" si="576"/>
        <v>2</v>
      </c>
      <c r="V193">
        <f t="shared" si="576"/>
        <v>1</v>
      </c>
      <c r="W193">
        <f t="shared" si="576"/>
        <v>0</v>
      </c>
      <c r="X193">
        <f t="shared" si="576"/>
        <v>6</v>
      </c>
      <c r="Y193">
        <f t="shared" si="576"/>
        <v>5</v>
      </c>
      <c r="Z193">
        <f t="shared" si="576"/>
        <v>4</v>
      </c>
      <c r="AA193">
        <f t="shared" si="576"/>
        <v>3</v>
      </c>
      <c r="AB193">
        <f t="shared" si="576"/>
        <v>2</v>
      </c>
      <c r="AC193">
        <f t="shared" si="576"/>
        <v>1</v>
      </c>
      <c r="AD193">
        <f t="shared" si="576"/>
        <v>0</v>
      </c>
      <c r="AE193">
        <f t="shared" si="576"/>
        <v>6</v>
      </c>
      <c r="AF193">
        <f t="shared" si="576"/>
        <v>5</v>
      </c>
      <c r="AG193">
        <f t="shared" si="576"/>
        <v>4</v>
      </c>
      <c r="AH193">
        <f t="shared" ref="AH193:BM193" si="577">IF(AG193&gt;0,AG193-1,6)</f>
        <v>3</v>
      </c>
      <c r="AI193">
        <f t="shared" si="577"/>
        <v>2</v>
      </c>
      <c r="AJ193">
        <f t="shared" si="577"/>
        <v>1</v>
      </c>
      <c r="AK193">
        <f t="shared" si="577"/>
        <v>0</v>
      </c>
      <c r="AL193">
        <f t="shared" si="577"/>
        <v>6</v>
      </c>
      <c r="AM193">
        <f t="shared" si="577"/>
        <v>5</v>
      </c>
      <c r="AN193">
        <f t="shared" si="577"/>
        <v>4</v>
      </c>
      <c r="AO193">
        <f t="shared" si="577"/>
        <v>3</v>
      </c>
      <c r="AP193">
        <f t="shared" si="577"/>
        <v>2</v>
      </c>
      <c r="AQ193">
        <f t="shared" si="577"/>
        <v>1</v>
      </c>
      <c r="AR193">
        <f t="shared" si="577"/>
        <v>0</v>
      </c>
      <c r="AS193">
        <f t="shared" si="577"/>
        <v>6</v>
      </c>
      <c r="AT193">
        <f t="shared" si="577"/>
        <v>5</v>
      </c>
      <c r="AU193">
        <f t="shared" si="577"/>
        <v>4</v>
      </c>
      <c r="AV193">
        <f t="shared" si="577"/>
        <v>3</v>
      </c>
      <c r="AW193">
        <f t="shared" si="577"/>
        <v>2</v>
      </c>
      <c r="AX193">
        <f t="shared" si="577"/>
        <v>1</v>
      </c>
      <c r="AY193">
        <f t="shared" si="577"/>
        <v>0</v>
      </c>
      <c r="AZ193">
        <f t="shared" si="577"/>
        <v>6</v>
      </c>
      <c r="BA193">
        <f t="shared" si="577"/>
        <v>5</v>
      </c>
      <c r="BB193">
        <f t="shared" si="577"/>
        <v>4</v>
      </c>
      <c r="BC193">
        <f t="shared" si="577"/>
        <v>3</v>
      </c>
      <c r="BD193">
        <f t="shared" si="577"/>
        <v>2</v>
      </c>
      <c r="BE193">
        <f t="shared" si="577"/>
        <v>1</v>
      </c>
      <c r="BF193">
        <f t="shared" si="577"/>
        <v>0</v>
      </c>
      <c r="BG193">
        <f t="shared" si="577"/>
        <v>6</v>
      </c>
      <c r="BH193">
        <f t="shared" si="577"/>
        <v>5</v>
      </c>
      <c r="BI193">
        <f t="shared" si="577"/>
        <v>4</v>
      </c>
      <c r="BJ193">
        <f t="shared" si="577"/>
        <v>3</v>
      </c>
      <c r="BK193">
        <f t="shared" si="577"/>
        <v>2</v>
      </c>
      <c r="BL193">
        <f t="shared" si="577"/>
        <v>1</v>
      </c>
      <c r="BM193">
        <f t="shared" si="577"/>
        <v>0</v>
      </c>
      <c r="BN193">
        <f t="shared" ref="BN193:CC193" si="578">IF(BM193&gt;0,BM193-1,6)</f>
        <v>6</v>
      </c>
      <c r="BO193">
        <f t="shared" si="578"/>
        <v>5</v>
      </c>
      <c r="BP193">
        <f t="shared" si="578"/>
        <v>4</v>
      </c>
      <c r="BQ193">
        <f t="shared" si="578"/>
        <v>3</v>
      </c>
      <c r="BR193">
        <f t="shared" si="578"/>
        <v>2</v>
      </c>
      <c r="BS193">
        <f t="shared" si="578"/>
        <v>1</v>
      </c>
      <c r="BT193">
        <f t="shared" si="578"/>
        <v>0</v>
      </c>
      <c r="BU193">
        <f t="shared" si="578"/>
        <v>6</v>
      </c>
      <c r="BV193">
        <f t="shared" si="578"/>
        <v>5</v>
      </c>
      <c r="BW193">
        <f t="shared" si="578"/>
        <v>4</v>
      </c>
      <c r="BX193">
        <f t="shared" si="578"/>
        <v>3</v>
      </c>
      <c r="BY193">
        <f t="shared" si="578"/>
        <v>2</v>
      </c>
      <c r="BZ193">
        <f t="shared" si="578"/>
        <v>1</v>
      </c>
      <c r="CA193">
        <f t="shared" si="578"/>
        <v>0</v>
      </c>
      <c r="CB193">
        <f t="shared" si="578"/>
        <v>6</v>
      </c>
      <c r="CC193">
        <f t="shared" si="578"/>
        <v>5</v>
      </c>
      <c r="CD193">
        <v>1</v>
      </c>
    </row>
    <row r="194" spans="1:82">
      <c r="A194" s="4">
        <f>'input&amp;Soluts'!A195</f>
        <v>4</v>
      </c>
      <c r="B194">
        <f t="shared" ref="B194:AG194" si="579">IF(A194&gt;0,A194-1,6)</f>
        <v>3</v>
      </c>
      <c r="C194">
        <f t="shared" si="579"/>
        <v>2</v>
      </c>
      <c r="D194">
        <f t="shared" si="579"/>
        <v>1</v>
      </c>
      <c r="E194">
        <f t="shared" si="579"/>
        <v>0</v>
      </c>
      <c r="F194">
        <f t="shared" si="579"/>
        <v>6</v>
      </c>
      <c r="G194">
        <f t="shared" si="579"/>
        <v>5</v>
      </c>
      <c r="H194">
        <f t="shared" si="579"/>
        <v>4</v>
      </c>
      <c r="I194">
        <f t="shared" si="579"/>
        <v>3</v>
      </c>
      <c r="J194">
        <f t="shared" si="579"/>
        <v>2</v>
      </c>
      <c r="K194">
        <f t="shared" si="579"/>
        <v>1</v>
      </c>
      <c r="L194">
        <f t="shared" si="579"/>
        <v>0</v>
      </c>
      <c r="M194">
        <f t="shared" si="579"/>
        <v>6</v>
      </c>
      <c r="N194">
        <f t="shared" si="579"/>
        <v>5</v>
      </c>
      <c r="O194">
        <f t="shared" si="579"/>
        <v>4</v>
      </c>
      <c r="P194">
        <f t="shared" si="579"/>
        <v>3</v>
      </c>
      <c r="Q194">
        <f t="shared" si="579"/>
        <v>2</v>
      </c>
      <c r="R194">
        <f t="shared" si="579"/>
        <v>1</v>
      </c>
      <c r="S194">
        <f t="shared" si="579"/>
        <v>0</v>
      </c>
      <c r="T194">
        <f t="shared" si="579"/>
        <v>6</v>
      </c>
      <c r="U194">
        <f t="shared" si="579"/>
        <v>5</v>
      </c>
      <c r="V194">
        <f t="shared" si="579"/>
        <v>4</v>
      </c>
      <c r="W194">
        <f t="shared" si="579"/>
        <v>3</v>
      </c>
      <c r="X194">
        <f t="shared" si="579"/>
        <v>2</v>
      </c>
      <c r="Y194">
        <f t="shared" si="579"/>
        <v>1</v>
      </c>
      <c r="Z194">
        <f t="shared" si="579"/>
        <v>0</v>
      </c>
      <c r="AA194">
        <f t="shared" si="579"/>
        <v>6</v>
      </c>
      <c r="AB194">
        <f t="shared" si="579"/>
        <v>5</v>
      </c>
      <c r="AC194">
        <f t="shared" si="579"/>
        <v>4</v>
      </c>
      <c r="AD194">
        <f t="shared" si="579"/>
        <v>3</v>
      </c>
      <c r="AE194">
        <f t="shared" si="579"/>
        <v>2</v>
      </c>
      <c r="AF194">
        <f t="shared" si="579"/>
        <v>1</v>
      </c>
      <c r="AG194">
        <f t="shared" si="579"/>
        <v>0</v>
      </c>
      <c r="AH194">
        <f t="shared" ref="AH194:BM194" si="580">IF(AG194&gt;0,AG194-1,6)</f>
        <v>6</v>
      </c>
      <c r="AI194">
        <f t="shared" si="580"/>
        <v>5</v>
      </c>
      <c r="AJ194">
        <f t="shared" si="580"/>
        <v>4</v>
      </c>
      <c r="AK194">
        <f t="shared" si="580"/>
        <v>3</v>
      </c>
      <c r="AL194">
        <f t="shared" si="580"/>
        <v>2</v>
      </c>
      <c r="AM194">
        <f t="shared" si="580"/>
        <v>1</v>
      </c>
      <c r="AN194">
        <f t="shared" si="580"/>
        <v>0</v>
      </c>
      <c r="AO194">
        <f t="shared" si="580"/>
        <v>6</v>
      </c>
      <c r="AP194">
        <f t="shared" si="580"/>
        <v>5</v>
      </c>
      <c r="AQ194">
        <f t="shared" si="580"/>
        <v>4</v>
      </c>
      <c r="AR194">
        <f t="shared" si="580"/>
        <v>3</v>
      </c>
      <c r="AS194">
        <f t="shared" si="580"/>
        <v>2</v>
      </c>
      <c r="AT194">
        <f t="shared" si="580"/>
        <v>1</v>
      </c>
      <c r="AU194">
        <f t="shared" si="580"/>
        <v>0</v>
      </c>
      <c r="AV194">
        <f t="shared" si="580"/>
        <v>6</v>
      </c>
      <c r="AW194">
        <f t="shared" si="580"/>
        <v>5</v>
      </c>
      <c r="AX194">
        <f t="shared" si="580"/>
        <v>4</v>
      </c>
      <c r="AY194">
        <f t="shared" si="580"/>
        <v>3</v>
      </c>
      <c r="AZ194">
        <f t="shared" si="580"/>
        <v>2</v>
      </c>
      <c r="BA194">
        <f t="shared" si="580"/>
        <v>1</v>
      </c>
      <c r="BB194">
        <f t="shared" si="580"/>
        <v>0</v>
      </c>
      <c r="BC194">
        <f t="shared" si="580"/>
        <v>6</v>
      </c>
      <c r="BD194">
        <f t="shared" si="580"/>
        <v>5</v>
      </c>
      <c r="BE194">
        <f t="shared" si="580"/>
        <v>4</v>
      </c>
      <c r="BF194">
        <f t="shared" si="580"/>
        <v>3</v>
      </c>
      <c r="BG194">
        <f t="shared" si="580"/>
        <v>2</v>
      </c>
      <c r="BH194">
        <f t="shared" si="580"/>
        <v>1</v>
      </c>
      <c r="BI194">
        <f t="shared" si="580"/>
        <v>0</v>
      </c>
      <c r="BJ194">
        <f t="shared" si="580"/>
        <v>6</v>
      </c>
      <c r="BK194">
        <f t="shared" si="580"/>
        <v>5</v>
      </c>
      <c r="BL194">
        <f t="shared" si="580"/>
        <v>4</v>
      </c>
      <c r="BM194">
        <f t="shared" si="580"/>
        <v>3</v>
      </c>
      <c r="BN194">
        <f t="shared" ref="BN194:CC194" si="581">IF(BM194&gt;0,BM194-1,6)</f>
        <v>2</v>
      </c>
      <c r="BO194">
        <f t="shared" si="581"/>
        <v>1</v>
      </c>
      <c r="BP194">
        <f t="shared" si="581"/>
        <v>0</v>
      </c>
      <c r="BQ194">
        <f t="shared" si="581"/>
        <v>6</v>
      </c>
      <c r="BR194">
        <f t="shared" si="581"/>
        <v>5</v>
      </c>
      <c r="BS194">
        <f t="shared" si="581"/>
        <v>4</v>
      </c>
      <c r="BT194">
        <f t="shared" si="581"/>
        <v>3</v>
      </c>
      <c r="BU194">
        <f t="shared" si="581"/>
        <v>2</v>
      </c>
      <c r="BV194">
        <f t="shared" si="581"/>
        <v>1</v>
      </c>
      <c r="BW194">
        <f t="shared" si="581"/>
        <v>0</v>
      </c>
      <c r="BX194">
        <f t="shared" si="581"/>
        <v>6</v>
      </c>
      <c r="BY194">
        <f t="shared" si="581"/>
        <v>5</v>
      </c>
      <c r="BZ194">
        <f t="shared" si="581"/>
        <v>4</v>
      </c>
      <c r="CA194">
        <f t="shared" si="581"/>
        <v>3</v>
      </c>
      <c r="CB194">
        <f t="shared" si="581"/>
        <v>2</v>
      </c>
      <c r="CC194">
        <f t="shared" si="581"/>
        <v>1</v>
      </c>
      <c r="CD194">
        <v>1</v>
      </c>
    </row>
    <row r="195" spans="1:82">
      <c r="A195" s="4">
        <f>'input&amp;Soluts'!A196</f>
        <v>1</v>
      </c>
      <c r="B195">
        <f t="shared" ref="B195:AG195" si="582">IF(A195&gt;0,A195-1,6)</f>
        <v>0</v>
      </c>
      <c r="C195">
        <f t="shared" si="582"/>
        <v>6</v>
      </c>
      <c r="D195">
        <f t="shared" si="582"/>
        <v>5</v>
      </c>
      <c r="E195">
        <f t="shared" si="582"/>
        <v>4</v>
      </c>
      <c r="F195">
        <f t="shared" si="582"/>
        <v>3</v>
      </c>
      <c r="G195">
        <f t="shared" si="582"/>
        <v>2</v>
      </c>
      <c r="H195">
        <f t="shared" si="582"/>
        <v>1</v>
      </c>
      <c r="I195">
        <f t="shared" si="582"/>
        <v>0</v>
      </c>
      <c r="J195">
        <f t="shared" si="582"/>
        <v>6</v>
      </c>
      <c r="K195">
        <f t="shared" si="582"/>
        <v>5</v>
      </c>
      <c r="L195">
        <f t="shared" si="582"/>
        <v>4</v>
      </c>
      <c r="M195">
        <f t="shared" si="582"/>
        <v>3</v>
      </c>
      <c r="N195">
        <f t="shared" si="582"/>
        <v>2</v>
      </c>
      <c r="O195">
        <f t="shared" si="582"/>
        <v>1</v>
      </c>
      <c r="P195">
        <f t="shared" si="582"/>
        <v>0</v>
      </c>
      <c r="Q195">
        <f t="shared" si="582"/>
        <v>6</v>
      </c>
      <c r="R195">
        <f t="shared" si="582"/>
        <v>5</v>
      </c>
      <c r="S195">
        <f t="shared" si="582"/>
        <v>4</v>
      </c>
      <c r="T195">
        <f t="shared" si="582"/>
        <v>3</v>
      </c>
      <c r="U195">
        <f t="shared" si="582"/>
        <v>2</v>
      </c>
      <c r="V195">
        <f t="shared" si="582"/>
        <v>1</v>
      </c>
      <c r="W195">
        <f t="shared" si="582"/>
        <v>0</v>
      </c>
      <c r="X195">
        <f t="shared" si="582"/>
        <v>6</v>
      </c>
      <c r="Y195">
        <f t="shared" si="582"/>
        <v>5</v>
      </c>
      <c r="Z195">
        <f t="shared" si="582"/>
        <v>4</v>
      </c>
      <c r="AA195">
        <f t="shared" si="582"/>
        <v>3</v>
      </c>
      <c r="AB195">
        <f t="shared" si="582"/>
        <v>2</v>
      </c>
      <c r="AC195">
        <f t="shared" si="582"/>
        <v>1</v>
      </c>
      <c r="AD195">
        <f t="shared" si="582"/>
        <v>0</v>
      </c>
      <c r="AE195">
        <f t="shared" si="582"/>
        <v>6</v>
      </c>
      <c r="AF195">
        <f t="shared" si="582"/>
        <v>5</v>
      </c>
      <c r="AG195">
        <f t="shared" si="582"/>
        <v>4</v>
      </c>
      <c r="AH195">
        <f t="shared" ref="AH195:BM195" si="583">IF(AG195&gt;0,AG195-1,6)</f>
        <v>3</v>
      </c>
      <c r="AI195">
        <f t="shared" si="583"/>
        <v>2</v>
      </c>
      <c r="AJ195">
        <f t="shared" si="583"/>
        <v>1</v>
      </c>
      <c r="AK195">
        <f t="shared" si="583"/>
        <v>0</v>
      </c>
      <c r="AL195">
        <f t="shared" si="583"/>
        <v>6</v>
      </c>
      <c r="AM195">
        <f t="shared" si="583"/>
        <v>5</v>
      </c>
      <c r="AN195">
        <f t="shared" si="583"/>
        <v>4</v>
      </c>
      <c r="AO195">
        <f t="shared" si="583"/>
        <v>3</v>
      </c>
      <c r="AP195">
        <f t="shared" si="583"/>
        <v>2</v>
      </c>
      <c r="AQ195">
        <f t="shared" si="583"/>
        <v>1</v>
      </c>
      <c r="AR195">
        <f t="shared" si="583"/>
        <v>0</v>
      </c>
      <c r="AS195">
        <f t="shared" si="583"/>
        <v>6</v>
      </c>
      <c r="AT195">
        <f t="shared" si="583"/>
        <v>5</v>
      </c>
      <c r="AU195">
        <f t="shared" si="583"/>
        <v>4</v>
      </c>
      <c r="AV195">
        <f t="shared" si="583"/>
        <v>3</v>
      </c>
      <c r="AW195">
        <f t="shared" si="583"/>
        <v>2</v>
      </c>
      <c r="AX195">
        <f t="shared" si="583"/>
        <v>1</v>
      </c>
      <c r="AY195">
        <f t="shared" si="583"/>
        <v>0</v>
      </c>
      <c r="AZ195">
        <f t="shared" si="583"/>
        <v>6</v>
      </c>
      <c r="BA195">
        <f t="shared" si="583"/>
        <v>5</v>
      </c>
      <c r="BB195">
        <f t="shared" si="583"/>
        <v>4</v>
      </c>
      <c r="BC195">
        <f t="shared" si="583"/>
        <v>3</v>
      </c>
      <c r="BD195">
        <f t="shared" si="583"/>
        <v>2</v>
      </c>
      <c r="BE195">
        <f t="shared" si="583"/>
        <v>1</v>
      </c>
      <c r="BF195">
        <f t="shared" si="583"/>
        <v>0</v>
      </c>
      <c r="BG195">
        <f t="shared" si="583"/>
        <v>6</v>
      </c>
      <c r="BH195">
        <f t="shared" si="583"/>
        <v>5</v>
      </c>
      <c r="BI195">
        <f t="shared" si="583"/>
        <v>4</v>
      </c>
      <c r="BJ195">
        <f t="shared" si="583"/>
        <v>3</v>
      </c>
      <c r="BK195">
        <f t="shared" si="583"/>
        <v>2</v>
      </c>
      <c r="BL195">
        <f t="shared" si="583"/>
        <v>1</v>
      </c>
      <c r="BM195">
        <f t="shared" si="583"/>
        <v>0</v>
      </c>
      <c r="BN195">
        <f t="shared" ref="BN195:CC195" si="584">IF(BM195&gt;0,BM195-1,6)</f>
        <v>6</v>
      </c>
      <c r="BO195">
        <f t="shared" si="584"/>
        <v>5</v>
      </c>
      <c r="BP195">
        <f t="shared" si="584"/>
        <v>4</v>
      </c>
      <c r="BQ195">
        <f t="shared" si="584"/>
        <v>3</v>
      </c>
      <c r="BR195">
        <f t="shared" si="584"/>
        <v>2</v>
      </c>
      <c r="BS195">
        <f t="shared" si="584"/>
        <v>1</v>
      </c>
      <c r="BT195">
        <f t="shared" si="584"/>
        <v>0</v>
      </c>
      <c r="BU195">
        <f t="shared" si="584"/>
        <v>6</v>
      </c>
      <c r="BV195">
        <f t="shared" si="584"/>
        <v>5</v>
      </c>
      <c r="BW195">
        <f t="shared" si="584"/>
        <v>4</v>
      </c>
      <c r="BX195">
        <f t="shared" si="584"/>
        <v>3</v>
      </c>
      <c r="BY195">
        <f t="shared" si="584"/>
        <v>2</v>
      </c>
      <c r="BZ195">
        <f t="shared" si="584"/>
        <v>1</v>
      </c>
      <c r="CA195">
        <f t="shared" si="584"/>
        <v>0</v>
      </c>
      <c r="CB195">
        <f t="shared" si="584"/>
        <v>6</v>
      </c>
      <c r="CC195">
        <f t="shared" si="584"/>
        <v>5</v>
      </c>
      <c r="CD195">
        <v>1</v>
      </c>
    </row>
    <row r="196" spans="1:82">
      <c r="A196" s="4">
        <f>'input&amp;Soluts'!A197</f>
        <v>1</v>
      </c>
      <c r="B196">
        <f t="shared" ref="B196:AG196" si="585">IF(A196&gt;0,A196-1,6)</f>
        <v>0</v>
      </c>
      <c r="C196">
        <f t="shared" si="585"/>
        <v>6</v>
      </c>
      <c r="D196">
        <f t="shared" si="585"/>
        <v>5</v>
      </c>
      <c r="E196">
        <f t="shared" si="585"/>
        <v>4</v>
      </c>
      <c r="F196">
        <f t="shared" si="585"/>
        <v>3</v>
      </c>
      <c r="G196">
        <f t="shared" si="585"/>
        <v>2</v>
      </c>
      <c r="H196">
        <f t="shared" si="585"/>
        <v>1</v>
      </c>
      <c r="I196">
        <f t="shared" si="585"/>
        <v>0</v>
      </c>
      <c r="J196">
        <f t="shared" si="585"/>
        <v>6</v>
      </c>
      <c r="K196">
        <f t="shared" si="585"/>
        <v>5</v>
      </c>
      <c r="L196">
        <f t="shared" si="585"/>
        <v>4</v>
      </c>
      <c r="M196">
        <f t="shared" si="585"/>
        <v>3</v>
      </c>
      <c r="N196">
        <f t="shared" si="585"/>
        <v>2</v>
      </c>
      <c r="O196">
        <f t="shared" si="585"/>
        <v>1</v>
      </c>
      <c r="P196">
        <f t="shared" si="585"/>
        <v>0</v>
      </c>
      <c r="Q196">
        <f t="shared" si="585"/>
        <v>6</v>
      </c>
      <c r="R196">
        <f t="shared" si="585"/>
        <v>5</v>
      </c>
      <c r="S196">
        <f t="shared" si="585"/>
        <v>4</v>
      </c>
      <c r="T196">
        <f t="shared" si="585"/>
        <v>3</v>
      </c>
      <c r="U196">
        <f t="shared" si="585"/>
        <v>2</v>
      </c>
      <c r="V196">
        <f t="shared" si="585"/>
        <v>1</v>
      </c>
      <c r="W196">
        <f t="shared" si="585"/>
        <v>0</v>
      </c>
      <c r="X196">
        <f t="shared" si="585"/>
        <v>6</v>
      </c>
      <c r="Y196">
        <f t="shared" si="585"/>
        <v>5</v>
      </c>
      <c r="Z196">
        <f t="shared" si="585"/>
        <v>4</v>
      </c>
      <c r="AA196">
        <f t="shared" si="585"/>
        <v>3</v>
      </c>
      <c r="AB196">
        <f t="shared" si="585"/>
        <v>2</v>
      </c>
      <c r="AC196">
        <f t="shared" si="585"/>
        <v>1</v>
      </c>
      <c r="AD196">
        <f t="shared" si="585"/>
        <v>0</v>
      </c>
      <c r="AE196">
        <f t="shared" si="585"/>
        <v>6</v>
      </c>
      <c r="AF196">
        <f t="shared" si="585"/>
        <v>5</v>
      </c>
      <c r="AG196">
        <f t="shared" si="585"/>
        <v>4</v>
      </c>
      <c r="AH196">
        <f t="shared" ref="AH196:BM196" si="586">IF(AG196&gt;0,AG196-1,6)</f>
        <v>3</v>
      </c>
      <c r="AI196">
        <f t="shared" si="586"/>
        <v>2</v>
      </c>
      <c r="AJ196">
        <f t="shared" si="586"/>
        <v>1</v>
      </c>
      <c r="AK196">
        <f t="shared" si="586"/>
        <v>0</v>
      </c>
      <c r="AL196">
        <f t="shared" si="586"/>
        <v>6</v>
      </c>
      <c r="AM196">
        <f t="shared" si="586"/>
        <v>5</v>
      </c>
      <c r="AN196">
        <f t="shared" si="586"/>
        <v>4</v>
      </c>
      <c r="AO196">
        <f t="shared" si="586"/>
        <v>3</v>
      </c>
      <c r="AP196">
        <f t="shared" si="586"/>
        <v>2</v>
      </c>
      <c r="AQ196">
        <f t="shared" si="586"/>
        <v>1</v>
      </c>
      <c r="AR196">
        <f t="shared" si="586"/>
        <v>0</v>
      </c>
      <c r="AS196">
        <f t="shared" si="586"/>
        <v>6</v>
      </c>
      <c r="AT196">
        <f t="shared" si="586"/>
        <v>5</v>
      </c>
      <c r="AU196">
        <f t="shared" si="586"/>
        <v>4</v>
      </c>
      <c r="AV196">
        <f t="shared" si="586"/>
        <v>3</v>
      </c>
      <c r="AW196">
        <f t="shared" si="586"/>
        <v>2</v>
      </c>
      <c r="AX196">
        <f t="shared" si="586"/>
        <v>1</v>
      </c>
      <c r="AY196">
        <f t="shared" si="586"/>
        <v>0</v>
      </c>
      <c r="AZ196">
        <f t="shared" si="586"/>
        <v>6</v>
      </c>
      <c r="BA196">
        <f t="shared" si="586"/>
        <v>5</v>
      </c>
      <c r="BB196">
        <f t="shared" si="586"/>
        <v>4</v>
      </c>
      <c r="BC196">
        <f t="shared" si="586"/>
        <v>3</v>
      </c>
      <c r="BD196">
        <f t="shared" si="586"/>
        <v>2</v>
      </c>
      <c r="BE196">
        <f t="shared" si="586"/>
        <v>1</v>
      </c>
      <c r="BF196">
        <f t="shared" si="586"/>
        <v>0</v>
      </c>
      <c r="BG196">
        <f t="shared" si="586"/>
        <v>6</v>
      </c>
      <c r="BH196">
        <f t="shared" si="586"/>
        <v>5</v>
      </c>
      <c r="BI196">
        <f t="shared" si="586"/>
        <v>4</v>
      </c>
      <c r="BJ196">
        <f t="shared" si="586"/>
        <v>3</v>
      </c>
      <c r="BK196">
        <f t="shared" si="586"/>
        <v>2</v>
      </c>
      <c r="BL196">
        <f t="shared" si="586"/>
        <v>1</v>
      </c>
      <c r="BM196">
        <f t="shared" si="586"/>
        <v>0</v>
      </c>
      <c r="BN196">
        <f t="shared" ref="BN196:CC196" si="587">IF(BM196&gt;0,BM196-1,6)</f>
        <v>6</v>
      </c>
      <c r="BO196">
        <f t="shared" si="587"/>
        <v>5</v>
      </c>
      <c r="BP196">
        <f t="shared" si="587"/>
        <v>4</v>
      </c>
      <c r="BQ196">
        <f t="shared" si="587"/>
        <v>3</v>
      </c>
      <c r="BR196">
        <f t="shared" si="587"/>
        <v>2</v>
      </c>
      <c r="BS196">
        <f t="shared" si="587"/>
        <v>1</v>
      </c>
      <c r="BT196">
        <f t="shared" si="587"/>
        <v>0</v>
      </c>
      <c r="BU196">
        <f t="shared" si="587"/>
        <v>6</v>
      </c>
      <c r="BV196">
        <f t="shared" si="587"/>
        <v>5</v>
      </c>
      <c r="BW196">
        <f t="shared" si="587"/>
        <v>4</v>
      </c>
      <c r="BX196">
        <f t="shared" si="587"/>
        <v>3</v>
      </c>
      <c r="BY196">
        <f t="shared" si="587"/>
        <v>2</v>
      </c>
      <c r="BZ196">
        <f t="shared" si="587"/>
        <v>1</v>
      </c>
      <c r="CA196">
        <f t="shared" si="587"/>
        <v>0</v>
      </c>
      <c r="CB196">
        <f t="shared" si="587"/>
        <v>6</v>
      </c>
      <c r="CC196">
        <f t="shared" si="587"/>
        <v>5</v>
      </c>
      <c r="CD196">
        <v>1</v>
      </c>
    </row>
    <row r="197" spans="1:82">
      <c r="A197" s="4">
        <f>'input&amp;Soluts'!A198</f>
        <v>1</v>
      </c>
      <c r="B197">
        <f t="shared" ref="B197:AG197" si="588">IF(A197&gt;0,A197-1,6)</f>
        <v>0</v>
      </c>
      <c r="C197">
        <f t="shared" si="588"/>
        <v>6</v>
      </c>
      <c r="D197">
        <f t="shared" si="588"/>
        <v>5</v>
      </c>
      <c r="E197">
        <f t="shared" si="588"/>
        <v>4</v>
      </c>
      <c r="F197">
        <f t="shared" si="588"/>
        <v>3</v>
      </c>
      <c r="G197">
        <f t="shared" si="588"/>
        <v>2</v>
      </c>
      <c r="H197">
        <f t="shared" si="588"/>
        <v>1</v>
      </c>
      <c r="I197">
        <f t="shared" si="588"/>
        <v>0</v>
      </c>
      <c r="J197">
        <f t="shared" si="588"/>
        <v>6</v>
      </c>
      <c r="K197">
        <f t="shared" si="588"/>
        <v>5</v>
      </c>
      <c r="L197">
        <f t="shared" si="588"/>
        <v>4</v>
      </c>
      <c r="M197">
        <f t="shared" si="588"/>
        <v>3</v>
      </c>
      <c r="N197">
        <f t="shared" si="588"/>
        <v>2</v>
      </c>
      <c r="O197">
        <f t="shared" si="588"/>
        <v>1</v>
      </c>
      <c r="P197">
        <f t="shared" si="588"/>
        <v>0</v>
      </c>
      <c r="Q197">
        <f t="shared" si="588"/>
        <v>6</v>
      </c>
      <c r="R197">
        <f t="shared" si="588"/>
        <v>5</v>
      </c>
      <c r="S197">
        <f t="shared" si="588"/>
        <v>4</v>
      </c>
      <c r="T197">
        <f t="shared" si="588"/>
        <v>3</v>
      </c>
      <c r="U197">
        <f t="shared" si="588"/>
        <v>2</v>
      </c>
      <c r="V197">
        <f t="shared" si="588"/>
        <v>1</v>
      </c>
      <c r="W197">
        <f t="shared" si="588"/>
        <v>0</v>
      </c>
      <c r="X197">
        <f t="shared" si="588"/>
        <v>6</v>
      </c>
      <c r="Y197">
        <f t="shared" si="588"/>
        <v>5</v>
      </c>
      <c r="Z197">
        <f t="shared" si="588"/>
        <v>4</v>
      </c>
      <c r="AA197">
        <f t="shared" si="588"/>
        <v>3</v>
      </c>
      <c r="AB197">
        <f t="shared" si="588"/>
        <v>2</v>
      </c>
      <c r="AC197">
        <f t="shared" si="588"/>
        <v>1</v>
      </c>
      <c r="AD197">
        <f t="shared" si="588"/>
        <v>0</v>
      </c>
      <c r="AE197">
        <f t="shared" si="588"/>
        <v>6</v>
      </c>
      <c r="AF197">
        <f t="shared" si="588"/>
        <v>5</v>
      </c>
      <c r="AG197">
        <f t="shared" si="588"/>
        <v>4</v>
      </c>
      <c r="AH197">
        <f t="shared" ref="AH197:BM197" si="589">IF(AG197&gt;0,AG197-1,6)</f>
        <v>3</v>
      </c>
      <c r="AI197">
        <f t="shared" si="589"/>
        <v>2</v>
      </c>
      <c r="AJ197">
        <f t="shared" si="589"/>
        <v>1</v>
      </c>
      <c r="AK197">
        <f t="shared" si="589"/>
        <v>0</v>
      </c>
      <c r="AL197">
        <f t="shared" si="589"/>
        <v>6</v>
      </c>
      <c r="AM197">
        <f t="shared" si="589"/>
        <v>5</v>
      </c>
      <c r="AN197">
        <f t="shared" si="589"/>
        <v>4</v>
      </c>
      <c r="AO197">
        <f t="shared" si="589"/>
        <v>3</v>
      </c>
      <c r="AP197">
        <f t="shared" si="589"/>
        <v>2</v>
      </c>
      <c r="AQ197">
        <f t="shared" si="589"/>
        <v>1</v>
      </c>
      <c r="AR197">
        <f t="shared" si="589"/>
        <v>0</v>
      </c>
      <c r="AS197">
        <f t="shared" si="589"/>
        <v>6</v>
      </c>
      <c r="AT197">
        <f t="shared" si="589"/>
        <v>5</v>
      </c>
      <c r="AU197">
        <f t="shared" si="589"/>
        <v>4</v>
      </c>
      <c r="AV197">
        <f t="shared" si="589"/>
        <v>3</v>
      </c>
      <c r="AW197">
        <f t="shared" si="589"/>
        <v>2</v>
      </c>
      <c r="AX197">
        <f t="shared" si="589"/>
        <v>1</v>
      </c>
      <c r="AY197">
        <f t="shared" si="589"/>
        <v>0</v>
      </c>
      <c r="AZ197">
        <f t="shared" si="589"/>
        <v>6</v>
      </c>
      <c r="BA197">
        <f t="shared" si="589"/>
        <v>5</v>
      </c>
      <c r="BB197">
        <f t="shared" si="589"/>
        <v>4</v>
      </c>
      <c r="BC197">
        <f t="shared" si="589"/>
        <v>3</v>
      </c>
      <c r="BD197">
        <f t="shared" si="589"/>
        <v>2</v>
      </c>
      <c r="BE197">
        <f t="shared" si="589"/>
        <v>1</v>
      </c>
      <c r="BF197">
        <f t="shared" si="589"/>
        <v>0</v>
      </c>
      <c r="BG197">
        <f t="shared" si="589"/>
        <v>6</v>
      </c>
      <c r="BH197">
        <f t="shared" si="589"/>
        <v>5</v>
      </c>
      <c r="BI197">
        <f t="shared" si="589"/>
        <v>4</v>
      </c>
      <c r="BJ197">
        <f t="shared" si="589"/>
        <v>3</v>
      </c>
      <c r="BK197">
        <f t="shared" si="589"/>
        <v>2</v>
      </c>
      <c r="BL197">
        <f t="shared" si="589"/>
        <v>1</v>
      </c>
      <c r="BM197">
        <f t="shared" si="589"/>
        <v>0</v>
      </c>
      <c r="BN197">
        <f t="shared" ref="BN197:CC197" si="590">IF(BM197&gt;0,BM197-1,6)</f>
        <v>6</v>
      </c>
      <c r="BO197">
        <f t="shared" si="590"/>
        <v>5</v>
      </c>
      <c r="BP197">
        <f t="shared" si="590"/>
        <v>4</v>
      </c>
      <c r="BQ197">
        <f t="shared" si="590"/>
        <v>3</v>
      </c>
      <c r="BR197">
        <f t="shared" si="590"/>
        <v>2</v>
      </c>
      <c r="BS197">
        <f t="shared" si="590"/>
        <v>1</v>
      </c>
      <c r="BT197">
        <f t="shared" si="590"/>
        <v>0</v>
      </c>
      <c r="BU197">
        <f t="shared" si="590"/>
        <v>6</v>
      </c>
      <c r="BV197">
        <f t="shared" si="590"/>
        <v>5</v>
      </c>
      <c r="BW197">
        <f t="shared" si="590"/>
        <v>4</v>
      </c>
      <c r="BX197">
        <f t="shared" si="590"/>
        <v>3</v>
      </c>
      <c r="BY197">
        <f t="shared" si="590"/>
        <v>2</v>
      </c>
      <c r="BZ197">
        <f t="shared" si="590"/>
        <v>1</v>
      </c>
      <c r="CA197">
        <f t="shared" si="590"/>
        <v>0</v>
      </c>
      <c r="CB197">
        <f t="shared" si="590"/>
        <v>6</v>
      </c>
      <c r="CC197">
        <f t="shared" si="590"/>
        <v>5</v>
      </c>
      <c r="CD197">
        <v>1</v>
      </c>
    </row>
    <row r="198" spans="1:82">
      <c r="A198" s="4">
        <f>'input&amp;Soluts'!A199</f>
        <v>1</v>
      </c>
      <c r="B198">
        <f t="shared" ref="B198:AG198" si="591">IF(A198&gt;0,A198-1,6)</f>
        <v>0</v>
      </c>
      <c r="C198">
        <f t="shared" si="591"/>
        <v>6</v>
      </c>
      <c r="D198">
        <f t="shared" si="591"/>
        <v>5</v>
      </c>
      <c r="E198">
        <f t="shared" si="591"/>
        <v>4</v>
      </c>
      <c r="F198">
        <f t="shared" si="591"/>
        <v>3</v>
      </c>
      <c r="G198">
        <f t="shared" si="591"/>
        <v>2</v>
      </c>
      <c r="H198">
        <f t="shared" si="591"/>
        <v>1</v>
      </c>
      <c r="I198">
        <f t="shared" si="591"/>
        <v>0</v>
      </c>
      <c r="J198">
        <f t="shared" si="591"/>
        <v>6</v>
      </c>
      <c r="K198">
        <f t="shared" si="591"/>
        <v>5</v>
      </c>
      <c r="L198">
        <f t="shared" si="591"/>
        <v>4</v>
      </c>
      <c r="M198">
        <f t="shared" si="591"/>
        <v>3</v>
      </c>
      <c r="N198">
        <f t="shared" si="591"/>
        <v>2</v>
      </c>
      <c r="O198">
        <f t="shared" si="591"/>
        <v>1</v>
      </c>
      <c r="P198">
        <f t="shared" si="591"/>
        <v>0</v>
      </c>
      <c r="Q198">
        <f t="shared" si="591"/>
        <v>6</v>
      </c>
      <c r="R198">
        <f t="shared" si="591"/>
        <v>5</v>
      </c>
      <c r="S198">
        <f t="shared" si="591"/>
        <v>4</v>
      </c>
      <c r="T198">
        <f t="shared" si="591"/>
        <v>3</v>
      </c>
      <c r="U198">
        <f t="shared" si="591"/>
        <v>2</v>
      </c>
      <c r="V198">
        <f t="shared" si="591"/>
        <v>1</v>
      </c>
      <c r="W198">
        <f t="shared" si="591"/>
        <v>0</v>
      </c>
      <c r="X198">
        <f t="shared" si="591"/>
        <v>6</v>
      </c>
      <c r="Y198">
        <f t="shared" si="591"/>
        <v>5</v>
      </c>
      <c r="Z198">
        <f t="shared" si="591"/>
        <v>4</v>
      </c>
      <c r="AA198">
        <f t="shared" si="591"/>
        <v>3</v>
      </c>
      <c r="AB198">
        <f t="shared" si="591"/>
        <v>2</v>
      </c>
      <c r="AC198">
        <f t="shared" si="591"/>
        <v>1</v>
      </c>
      <c r="AD198">
        <f t="shared" si="591"/>
        <v>0</v>
      </c>
      <c r="AE198">
        <f t="shared" si="591"/>
        <v>6</v>
      </c>
      <c r="AF198">
        <f t="shared" si="591"/>
        <v>5</v>
      </c>
      <c r="AG198">
        <f t="shared" si="591"/>
        <v>4</v>
      </c>
      <c r="AH198">
        <f t="shared" ref="AH198:BM198" si="592">IF(AG198&gt;0,AG198-1,6)</f>
        <v>3</v>
      </c>
      <c r="AI198">
        <f t="shared" si="592"/>
        <v>2</v>
      </c>
      <c r="AJ198">
        <f t="shared" si="592"/>
        <v>1</v>
      </c>
      <c r="AK198">
        <f t="shared" si="592"/>
        <v>0</v>
      </c>
      <c r="AL198">
        <f t="shared" si="592"/>
        <v>6</v>
      </c>
      <c r="AM198">
        <f t="shared" si="592"/>
        <v>5</v>
      </c>
      <c r="AN198">
        <f t="shared" si="592"/>
        <v>4</v>
      </c>
      <c r="AO198">
        <f t="shared" si="592"/>
        <v>3</v>
      </c>
      <c r="AP198">
        <f t="shared" si="592"/>
        <v>2</v>
      </c>
      <c r="AQ198">
        <f t="shared" si="592"/>
        <v>1</v>
      </c>
      <c r="AR198">
        <f t="shared" si="592"/>
        <v>0</v>
      </c>
      <c r="AS198">
        <f t="shared" si="592"/>
        <v>6</v>
      </c>
      <c r="AT198">
        <f t="shared" si="592"/>
        <v>5</v>
      </c>
      <c r="AU198">
        <f t="shared" si="592"/>
        <v>4</v>
      </c>
      <c r="AV198">
        <f t="shared" si="592"/>
        <v>3</v>
      </c>
      <c r="AW198">
        <f t="shared" si="592"/>
        <v>2</v>
      </c>
      <c r="AX198">
        <f t="shared" si="592"/>
        <v>1</v>
      </c>
      <c r="AY198">
        <f t="shared" si="592"/>
        <v>0</v>
      </c>
      <c r="AZ198">
        <f t="shared" si="592"/>
        <v>6</v>
      </c>
      <c r="BA198">
        <f t="shared" si="592"/>
        <v>5</v>
      </c>
      <c r="BB198">
        <f t="shared" si="592"/>
        <v>4</v>
      </c>
      <c r="BC198">
        <f t="shared" si="592"/>
        <v>3</v>
      </c>
      <c r="BD198">
        <f t="shared" si="592"/>
        <v>2</v>
      </c>
      <c r="BE198">
        <f t="shared" si="592"/>
        <v>1</v>
      </c>
      <c r="BF198">
        <f t="shared" si="592"/>
        <v>0</v>
      </c>
      <c r="BG198">
        <f t="shared" si="592"/>
        <v>6</v>
      </c>
      <c r="BH198">
        <f t="shared" si="592"/>
        <v>5</v>
      </c>
      <c r="BI198">
        <f t="shared" si="592"/>
        <v>4</v>
      </c>
      <c r="BJ198">
        <f t="shared" si="592"/>
        <v>3</v>
      </c>
      <c r="BK198">
        <f t="shared" si="592"/>
        <v>2</v>
      </c>
      <c r="BL198">
        <f t="shared" si="592"/>
        <v>1</v>
      </c>
      <c r="BM198">
        <f t="shared" si="592"/>
        <v>0</v>
      </c>
      <c r="BN198">
        <f t="shared" ref="BN198:CC198" si="593">IF(BM198&gt;0,BM198-1,6)</f>
        <v>6</v>
      </c>
      <c r="BO198">
        <f t="shared" si="593"/>
        <v>5</v>
      </c>
      <c r="BP198">
        <f t="shared" si="593"/>
        <v>4</v>
      </c>
      <c r="BQ198">
        <f t="shared" si="593"/>
        <v>3</v>
      </c>
      <c r="BR198">
        <f t="shared" si="593"/>
        <v>2</v>
      </c>
      <c r="BS198">
        <f t="shared" si="593"/>
        <v>1</v>
      </c>
      <c r="BT198">
        <f t="shared" si="593"/>
        <v>0</v>
      </c>
      <c r="BU198">
        <f t="shared" si="593"/>
        <v>6</v>
      </c>
      <c r="BV198">
        <f t="shared" si="593"/>
        <v>5</v>
      </c>
      <c r="BW198">
        <f t="shared" si="593"/>
        <v>4</v>
      </c>
      <c r="BX198">
        <f t="shared" si="593"/>
        <v>3</v>
      </c>
      <c r="BY198">
        <f t="shared" si="593"/>
        <v>2</v>
      </c>
      <c r="BZ198">
        <f t="shared" si="593"/>
        <v>1</v>
      </c>
      <c r="CA198">
        <f t="shared" si="593"/>
        <v>0</v>
      </c>
      <c r="CB198">
        <f t="shared" si="593"/>
        <v>6</v>
      </c>
      <c r="CC198">
        <f t="shared" si="593"/>
        <v>5</v>
      </c>
      <c r="CD198">
        <v>1</v>
      </c>
    </row>
    <row r="199" spans="1:82">
      <c r="A199" s="4">
        <f>'input&amp;Soluts'!A200</f>
        <v>1</v>
      </c>
      <c r="B199">
        <f t="shared" ref="B199:AG199" si="594">IF(A199&gt;0,A199-1,6)</f>
        <v>0</v>
      </c>
      <c r="C199">
        <f t="shared" si="594"/>
        <v>6</v>
      </c>
      <c r="D199">
        <f t="shared" si="594"/>
        <v>5</v>
      </c>
      <c r="E199">
        <f t="shared" si="594"/>
        <v>4</v>
      </c>
      <c r="F199">
        <f t="shared" si="594"/>
        <v>3</v>
      </c>
      <c r="G199">
        <f t="shared" si="594"/>
        <v>2</v>
      </c>
      <c r="H199">
        <f t="shared" si="594"/>
        <v>1</v>
      </c>
      <c r="I199">
        <f t="shared" si="594"/>
        <v>0</v>
      </c>
      <c r="J199">
        <f t="shared" si="594"/>
        <v>6</v>
      </c>
      <c r="K199">
        <f t="shared" si="594"/>
        <v>5</v>
      </c>
      <c r="L199">
        <f t="shared" si="594"/>
        <v>4</v>
      </c>
      <c r="M199">
        <f t="shared" si="594"/>
        <v>3</v>
      </c>
      <c r="N199">
        <f t="shared" si="594"/>
        <v>2</v>
      </c>
      <c r="O199">
        <f t="shared" si="594"/>
        <v>1</v>
      </c>
      <c r="P199">
        <f t="shared" si="594"/>
        <v>0</v>
      </c>
      <c r="Q199">
        <f t="shared" si="594"/>
        <v>6</v>
      </c>
      <c r="R199">
        <f t="shared" si="594"/>
        <v>5</v>
      </c>
      <c r="S199">
        <f t="shared" si="594"/>
        <v>4</v>
      </c>
      <c r="T199">
        <f t="shared" si="594"/>
        <v>3</v>
      </c>
      <c r="U199">
        <f t="shared" si="594"/>
        <v>2</v>
      </c>
      <c r="V199">
        <f t="shared" si="594"/>
        <v>1</v>
      </c>
      <c r="W199">
        <f t="shared" si="594"/>
        <v>0</v>
      </c>
      <c r="X199">
        <f t="shared" si="594"/>
        <v>6</v>
      </c>
      <c r="Y199">
        <f t="shared" si="594"/>
        <v>5</v>
      </c>
      <c r="Z199">
        <f t="shared" si="594"/>
        <v>4</v>
      </c>
      <c r="AA199">
        <f t="shared" si="594"/>
        <v>3</v>
      </c>
      <c r="AB199">
        <f t="shared" si="594"/>
        <v>2</v>
      </c>
      <c r="AC199">
        <f t="shared" si="594"/>
        <v>1</v>
      </c>
      <c r="AD199">
        <f t="shared" si="594"/>
        <v>0</v>
      </c>
      <c r="AE199">
        <f t="shared" si="594"/>
        <v>6</v>
      </c>
      <c r="AF199">
        <f t="shared" si="594"/>
        <v>5</v>
      </c>
      <c r="AG199">
        <f t="shared" si="594"/>
        <v>4</v>
      </c>
      <c r="AH199">
        <f t="shared" ref="AH199:BM199" si="595">IF(AG199&gt;0,AG199-1,6)</f>
        <v>3</v>
      </c>
      <c r="AI199">
        <f t="shared" si="595"/>
        <v>2</v>
      </c>
      <c r="AJ199">
        <f t="shared" si="595"/>
        <v>1</v>
      </c>
      <c r="AK199">
        <f t="shared" si="595"/>
        <v>0</v>
      </c>
      <c r="AL199">
        <f t="shared" si="595"/>
        <v>6</v>
      </c>
      <c r="AM199">
        <f t="shared" si="595"/>
        <v>5</v>
      </c>
      <c r="AN199">
        <f t="shared" si="595"/>
        <v>4</v>
      </c>
      <c r="AO199">
        <f t="shared" si="595"/>
        <v>3</v>
      </c>
      <c r="AP199">
        <f t="shared" si="595"/>
        <v>2</v>
      </c>
      <c r="AQ199">
        <f t="shared" si="595"/>
        <v>1</v>
      </c>
      <c r="AR199">
        <f t="shared" si="595"/>
        <v>0</v>
      </c>
      <c r="AS199">
        <f t="shared" si="595"/>
        <v>6</v>
      </c>
      <c r="AT199">
        <f t="shared" si="595"/>
        <v>5</v>
      </c>
      <c r="AU199">
        <f t="shared" si="595"/>
        <v>4</v>
      </c>
      <c r="AV199">
        <f t="shared" si="595"/>
        <v>3</v>
      </c>
      <c r="AW199">
        <f t="shared" si="595"/>
        <v>2</v>
      </c>
      <c r="AX199">
        <f t="shared" si="595"/>
        <v>1</v>
      </c>
      <c r="AY199">
        <f t="shared" si="595"/>
        <v>0</v>
      </c>
      <c r="AZ199">
        <f t="shared" si="595"/>
        <v>6</v>
      </c>
      <c r="BA199">
        <f t="shared" si="595"/>
        <v>5</v>
      </c>
      <c r="BB199">
        <f t="shared" si="595"/>
        <v>4</v>
      </c>
      <c r="BC199">
        <f t="shared" si="595"/>
        <v>3</v>
      </c>
      <c r="BD199">
        <f t="shared" si="595"/>
        <v>2</v>
      </c>
      <c r="BE199">
        <f t="shared" si="595"/>
        <v>1</v>
      </c>
      <c r="BF199">
        <f t="shared" si="595"/>
        <v>0</v>
      </c>
      <c r="BG199">
        <f t="shared" si="595"/>
        <v>6</v>
      </c>
      <c r="BH199">
        <f t="shared" si="595"/>
        <v>5</v>
      </c>
      <c r="BI199">
        <f t="shared" si="595"/>
        <v>4</v>
      </c>
      <c r="BJ199">
        <f t="shared" si="595"/>
        <v>3</v>
      </c>
      <c r="BK199">
        <f t="shared" si="595"/>
        <v>2</v>
      </c>
      <c r="BL199">
        <f t="shared" si="595"/>
        <v>1</v>
      </c>
      <c r="BM199">
        <f t="shared" si="595"/>
        <v>0</v>
      </c>
      <c r="BN199">
        <f t="shared" ref="BN199:CC199" si="596">IF(BM199&gt;0,BM199-1,6)</f>
        <v>6</v>
      </c>
      <c r="BO199">
        <f t="shared" si="596"/>
        <v>5</v>
      </c>
      <c r="BP199">
        <f t="shared" si="596"/>
        <v>4</v>
      </c>
      <c r="BQ199">
        <f t="shared" si="596"/>
        <v>3</v>
      </c>
      <c r="BR199">
        <f t="shared" si="596"/>
        <v>2</v>
      </c>
      <c r="BS199">
        <f t="shared" si="596"/>
        <v>1</v>
      </c>
      <c r="BT199">
        <f t="shared" si="596"/>
        <v>0</v>
      </c>
      <c r="BU199">
        <f t="shared" si="596"/>
        <v>6</v>
      </c>
      <c r="BV199">
        <f t="shared" si="596"/>
        <v>5</v>
      </c>
      <c r="BW199">
        <f t="shared" si="596"/>
        <v>4</v>
      </c>
      <c r="BX199">
        <f t="shared" si="596"/>
        <v>3</v>
      </c>
      <c r="BY199">
        <f t="shared" si="596"/>
        <v>2</v>
      </c>
      <c r="BZ199">
        <f t="shared" si="596"/>
        <v>1</v>
      </c>
      <c r="CA199">
        <f t="shared" si="596"/>
        <v>0</v>
      </c>
      <c r="CB199">
        <f t="shared" si="596"/>
        <v>6</v>
      </c>
      <c r="CC199">
        <f t="shared" si="596"/>
        <v>5</v>
      </c>
      <c r="CD199">
        <v>1</v>
      </c>
    </row>
    <row r="200" spans="1:82">
      <c r="A200" s="4">
        <f>'input&amp;Soluts'!A201</f>
        <v>2</v>
      </c>
      <c r="B200">
        <f t="shared" ref="B200:AG200" si="597">IF(A200&gt;0,A200-1,6)</f>
        <v>1</v>
      </c>
      <c r="C200">
        <f t="shared" si="597"/>
        <v>0</v>
      </c>
      <c r="D200">
        <f t="shared" si="597"/>
        <v>6</v>
      </c>
      <c r="E200">
        <f t="shared" si="597"/>
        <v>5</v>
      </c>
      <c r="F200">
        <f t="shared" si="597"/>
        <v>4</v>
      </c>
      <c r="G200">
        <f t="shared" si="597"/>
        <v>3</v>
      </c>
      <c r="H200">
        <f t="shared" si="597"/>
        <v>2</v>
      </c>
      <c r="I200">
        <f t="shared" si="597"/>
        <v>1</v>
      </c>
      <c r="J200">
        <f t="shared" si="597"/>
        <v>0</v>
      </c>
      <c r="K200">
        <f t="shared" si="597"/>
        <v>6</v>
      </c>
      <c r="L200">
        <f t="shared" si="597"/>
        <v>5</v>
      </c>
      <c r="M200">
        <f t="shared" si="597"/>
        <v>4</v>
      </c>
      <c r="N200">
        <f t="shared" si="597"/>
        <v>3</v>
      </c>
      <c r="O200">
        <f t="shared" si="597"/>
        <v>2</v>
      </c>
      <c r="P200">
        <f t="shared" si="597"/>
        <v>1</v>
      </c>
      <c r="Q200">
        <f t="shared" si="597"/>
        <v>0</v>
      </c>
      <c r="R200">
        <f t="shared" si="597"/>
        <v>6</v>
      </c>
      <c r="S200">
        <f t="shared" si="597"/>
        <v>5</v>
      </c>
      <c r="T200">
        <f t="shared" si="597"/>
        <v>4</v>
      </c>
      <c r="U200">
        <f t="shared" si="597"/>
        <v>3</v>
      </c>
      <c r="V200">
        <f t="shared" si="597"/>
        <v>2</v>
      </c>
      <c r="W200">
        <f t="shared" si="597"/>
        <v>1</v>
      </c>
      <c r="X200">
        <f t="shared" si="597"/>
        <v>0</v>
      </c>
      <c r="Y200">
        <f t="shared" si="597"/>
        <v>6</v>
      </c>
      <c r="Z200">
        <f t="shared" si="597"/>
        <v>5</v>
      </c>
      <c r="AA200">
        <f t="shared" si="597"/>
        <v>4</v>
      </c>
      <c r="AB200">
        <f t="shared" si="597"/>
        <v>3</v>
      </c>
      <c r="AC200">
        <f t="shared" si="597"/>
        <v>2</v>
      </c>
      <c r="AD200">
        <f t="shared" si="597"/>
        <v>1</v>
      </c>
      <c r="AE200">
        <f t="shared" si="597"/>
        <v>0</v>
      </c>
      <c r="AF200">
        <f t="shared" si="597"/>
        <v>6</v>
      </c>
      <c r="AG200">
        <f t="shared" si="597"/>
        <v>5</v>
      </c>
      <c r="AH200">
        <f t="shared" ref="AH200:BM200" si="598">IF(AG200&gt;0,AG200-1,6)</f>
        <v>4</v>
      </c>
      <c r="AI200">
        <f t="shared" si="598"/>
        <v>3</v>
      </c>
      <c r="AJ200">
        <f t="shared" si="598"/>
        <v>2</v>
      </c>
      <c r="AK200">
        <f t="shared" si="598"/>
        <v>1</v>
      </c>
      <c r="AL200">
        <f t="shared" si="598"/>
        <v>0</v>
      </c>
      <c r="AM200">
        <f t="shared" si="598"/>
        <v>6</v>
      </c>
      <c r="AN200">
        <f t="shared" si="598"/>
        <v>5</v>
      </c>
      <c r="AO200">
        <f t="shared" si="598"/>
        <v>4</v>
      </c>
      <c r="AP200">
        <f t="shared" si="598"/>
        <v>3</v>
      </c>
      <c r="AQ200">
        <f t="shared" si="598"/>
        <v>2</v>
      </c>
      <c r="AR200">
        <f t="shared" si="598"/>
        <v>1</v>
      </c>
      <c r="AS200">
        <f t="shared" si="598"/>
        <v>0</v>
      </c>
      <c r="AT200">
        <f t="shared" si="598"/>
        <v>6</v>
      </c>
      <c r="AU200">
        <f t="shared" si="598"/>
        <v>5</v>
      </c>
      <c r="AV200">
        <f t="shared" si="598"/>
        <v>4</v>
      </c>
      <c r="AW200">
        <f t="shared" si="598"/>
        <v>3</v>
      </c>
      <c r="AX200">
        <f t="shared" si="598"/>
        <v>2</v>
      </c>
      <c r="AY200">
        <f t="shared" si="598"/>
        <v>1</v>
      </c>
      <c r="AZ200">
        <f t="shared" si="598"/>
        <v>0</v>
      </c>
      <c r="BA200">
        <f t="shared" si="598"/>
        <v>6</v>
      </c>
      <c r="BB200">
        <f t="shared" si="598"/>
        <v>5</v>
      </c>
      <c r="BC200">
        <f t="shared" si="598"/>
        <v>4</v>
      </c>
      <c r="BD200">
        <f t="shared" si="598"/>
        <v>3</v>
      </c>
      <c r="BE200">
        <f t="shared" si="598"/>
        <v>2</v>
      </c>
      <c r="BF200">
        <f t="shared" si="598"/>
        <v>1</v>
      </c>
      <c r="BG200">
        <f t="shared" si="598"/>
        <v>0</v>
      </c>
      <c r="BH200">
        <f t="shared" si="598"/>
        <v>6</v>
      </c>
      <c r="BI200">
        <f t="shared" si="598"/>
        <v>5</v>
      </c>
      <c r="BJ200">
        <f t="shared" si="598"/>
        <v>4</v>
      </c>
      <c r="BK200">
        <f t="shared" si="598"/>
        <v>3</v>
      </c>
      <c r="BL200">
        <f t="shared" si="598"/>
        <v>2</v>
      </c>
      <c r="BM200">
        <f t="shared" si="598"/>
        <v>1</v>
      </c>
      <c r="BN200">
        <f t="shared" ref="BN200:CC200" si="599">IF(BM200&gt;0,BM200-1,6)</f>
        <v>0</v>
      </c>
      <c r="BO200">
        <f t="shared" si="599"/>
        <v>6</v>
      </c>
      <c r="BP200">
        <f t="shared" si="599"/>
        <v>5</v>
      </c>
      <c r="BQ200">
        <f t="shared" si="599"/>
        <v>4</v>
      </c>
      <c r="BR200">
        <f t="shared" si="599"/>
        <v>3</v>
      </c>
      <c r="BS200">
        <f t="shared" si="599"/>
        <v>2</v>
      </c>
      <c r="BT200">
        <f t="shared" si="599"/>
        <v>1</v>
      </c>
      <c r="BU200">
        <f t="shared" si="599"/>
        <v>0</v>
      </c>
      <c r="BV200">
        <f t="shared" si="599"/>
        <v>6</v>
      </c>
      <c r="BW200">
        <f t="shared" si="599"/>
        <v>5</v>
      </c>
      <c r="BX200">
        <f t="shared" si="599"/>
        <v>4</v>
      </c>
      <c r="BY200">
        <f t="shared" si="599"/>
        <v>3</v>
      </c>
      <c r="BZ200">
        <f t="shared" si="599"/>
        <v>2</v>
      </c>
      <c r="CA200">
        <f t="shared" si="599"/>
        <v>1</v>
      </c>
      <c r="CB200">
        <f t="shared" si="599"/>
        <v>0</v>
      </c>
      <c r="CC200">
        <f t="shared" si="599"/>
        <v>6</v>
      </c>
      <c r="CD200">
        <v>1</v>
      </c>
    </row>
    <row r="201" spans="1:82">
      <c r="A201" s="4">
        <f>'input&amp;Soluts'!A202</f>
        <v>1</v>
      </c>
      <c r="B201">
        <f t="shared" ref="B201:AG201" si="600">IF(A201&gt;0,A201-1,6)</f>
        <v>0</v>
      </c>
      <c r="C201">
        <f t="shared" si="600"/>
        <v>6</v>
      </c>
      <c r="D201">
        <f t="shared" si="600"/>
        <v>5</v>
      </c>
      <c r="E201">
        <f t="shared" si="600"/>
        <v>4</v>
      </c>
      <c r="F201">
        <f t="shared" si="600"/>
        <v>3</v>
      </c>
      <c r="G201">
        <f t="shared" si="600"/>
        <v>2</v>
      </c>
      <c r="H201">
        <f t="shared" si="600"/>
        <v>1</v>
      </c>
      <c r="I201">
        <f t="shared" si="600"/>
        <v>0</v>
      </c>
      <c r="J201">
        <f t="shared" si="600"/>
        <v>6</v>
      </c>
      <c r="K201">
        <f t="shared" si="600"/>
        <v>5</v>
      </c>
      <c r="L201">
        <f t="shared" si="600"/>
        <v>4</v>
      </c>
      <c r="M201">
        <f t="shared" si="600"/>
        <v>3</v>
      </c>
      <c r="N201">
        <f t="shared" si="600"/>
        <v>2</v>
      </c>
      <c r="O201">
        <f t="shared" si="600"/>
        <v>1</v>
      </c>
      <c r="P201">
        <f t="shared" si="600"/>
        <v>0</v>
      </c>
      <c r="Q201">
        <f t="shared" si="600"/>
        <v>6</v>
      </c>
      <c r="R201">
        <f t="shared" si="600"/>
        <v>5</v>
      </c>
      <c r="S201">
        <f t="shared" si="600"/>
        <v>4</v>
      </c>
      <c r="T201">
        <f t="shared" si="600"/>
        <v>3</v>
      </c>
      <c r="U201">
        <f t="shared" si="600"/>
        <v>2</v>
      </c>
      <c r="V201">
        <f t="shared" si="600"/>
        <v>1</v>
      </c>
      <c r="W201">
        <f t="shared" si="600"/>
        <v>0</v>
      </c>
      <c r="X201">
        <f t="shared" si="600"/>
        <v>6</v>
      </c>
      <c r="Y201">
        <f t="shared" si="600"/>
        <v>5</v>
      </c>
      <c r="Z201">
        <f t="shared" si="600"/>
        <v>4</v>
      </c>
      <c r="AA201">
        <f t="shared" si="600"/>
        <v>3</v>
      </c>
      <c r="AB201">
        <f t="shared" si="600"/>
        <v>2</v>
      </c>
      <c r="AC201">
        <f t="shared" si="600"/>
        <v>1</v>
      </c>
      <c r="AD201">
        <f t="shared" si="600"/>
        <v>0</v>
      </c>
      <c r="AE201">
        <f t="shared" si="600"/>
        <v>6</v>
      </c>
      <c r="AF201">
        <f t="shared" si="600"/>
        <v>5</v>
      </c>
      <c r="AG201">
        <f t="shared" si="600"/>
        <v>4</v>
      </c>
      <c r="AH201">
        <f t="shared" ref="AH201:BM201" si="601">IF(AG201&gt;0,AG201-1,6)</f>
        <v>3</v>
      </c>
      <c r="AI201">
        <f t="shared" si="601"/>
        <v>2</v>
      </c>
      <c r="AJ201">
        <f t="shared" si="601"/>
        <v>1</v>
      </c>
      <c r="AK201">
        <f t="shared" si="601"/>
        <v>0</v>
      </c>
      <c r="AL201">
        <f t="shared" si="601"/>
        <v>6</v>
      </c>
      <c r="AM201">
        <f t="shared" si="601"/>
        <v>5</v>
      </c>
      <c r="AN201">
        <f t="shared" si="601"/>
        <v>4</v>
      </c>
      <c r="AO201">
        <f t="shared" si="601"/>
        <v>3</v>
      </c>
      <c r="AP201">
        <f t="shared" si="601"/>
        <v>2</v>
      </c>
      <c r="AQ201">
        <f t="shared" si="601"/>
        <v>1</v>
      </c>
      <c r="AR201">
        <f t="shared" si="601"/>
        <v>0</v>
      </c>
      <c r="AS201">
        <f t="shared" si="601"/>
        <v>6</v>
      </c>
      <c r="AT201">
        <f t="shared" si="601"/>
        <v>5</v>
      </c>
      <c r="AU201">
        <f t="shared" si="601"/>
        <v>4</v>
      </c>
      <c r="AV201">
        <f t="shared" si="601"/>
        <v>3</v>
      </c>
      <c r="AW201">
        <f t="shared" si="601"/>
        <v>2</v>
      </c>
      <c r="AX201">
        <f t="shared" si="601"/>
        <v>1</v>
      </c>
      <c r="AY201">
        <f t="shared" si="601"/>
        <v>0</v>
      </c>
      <c r="AZ201">
        <f t="shared" si="601"/>
        <v>6</v>
      </c>
      <c r="BA201">
        <f t="shared" si="601"/>
        <v>5</v>
      </c>
      <c r="BB201">
        <f t="shared" si="601"/>
        <v>4</v>
      </c>
      <c r="BC201">
        <f t="shared" si="601"/>
        <v>3</v>
      </c>
      <c r="BD201">
        <f t="shared" si="601"/>
        <v>2</v>
      </c>
      <c r="BE201">
        <f t="shared" si="601"/>
        <v>1</v>
      </c>
      <c r="BF201">
        <f t="shared" si="601"/>
        <v>0</v>
      </c>
      <c r="BG201">
        <f t="shared" si="601"/>
        <v>6</v>
      </c>
      <c r="BH201">
        <f t="shared" si="601"/>
        <v>5</v>
      </c>
      <c r="BI201">
        <f t="shared" si="601"/>
        <v>4</v>
      </c>
      <c r="BJ201">
        <f t="shared" si="601"/>
        <v>3</v>
      </c>
      <c r="BK201">
        <f t="shared" si="601"/>
        <v>2</v>
      </c>
      <c r="BL201">
        <f t="shared" si="601"/>
        <v>1</v>
      </c>
      <c r="BM201">
        <f t="shared" si="601"/>
        <v>0</v>
      </c>
      <c r="BN201">
        <f t="shared" ref="BN201:CC201" si="602">IF(BM201&gt;0,BM201-1,6)</f>
        <v>6</v>
      </c>
      <c r="BO201">
        <f t="shared" si="602"/>
        <v>5</v>
      </c>
      <c r="BP201">
        <f t="shared" si="602"/>
        <v>4</v>
      </c>
      <c r="BQ201">
        <f t="shared" si="602"/>
        <v>3</v>
      </c>
      <c r="BR201">
        <f t="shared" si="602"/>
        <v>2</v>
      </c>
      <c r="BS201">
        <f t="shared" si="602"/>
        <v>1</v>
      </c>
      <c r="BT201">
        <f t="shared" si="602"/>
        <v>0</v>
      </c>
      <c r="BU201">
        <f t="shared" si="602"/>
        <v>6</v>
      </c>
      <c r="BV201">
        <f t="shared" si="602"/>
        <v>5</v>
      </c>
      <c r="BW201">
        <f t="shared" si="602"/>
        <v>4</v>
      </c>
      <c r="BX201">
        <f t="shared" si="602"/>
        <v>3</v>
      </c>
      <c r="BY201">
        <f t="shared" si="602"/>
        <v>2</v>
      </c>
      <c r="BZ201">
        <f t="shared" si="602"/>
        <v>1</v>
      </c>
      <c r="CA201">
        <f t="shared" si="602"/>
        <v>0</v>
      </c>
      <c r="CB201">
        <f t="shared" si="602"/>
        <v>6</v>
      </c>
      <c r="CC201">
        <f t="shared" si="602"/>
        <v>5</v>
      </c>
      <c r="CD201">
        <v>1</v>
      </c>
    </row>
    <row r="202" spans="1:82">
      <c r="A202" s="4">
        <f>'input&amp;Soluts'!A203</f>
        <v>2</v>
      </c>
      <c r="B202">
        <f t="shared" ref="B202:AG202" si="603">IF(A202&gt;0,A202-1,6)</f>
        <v>1</v>
      </c>
      <c r="C202">
        <f t="shared" si="603"/>
        <v>0</v>
      </c>
      <c r="D202">
        <f t="shared" si="603"/>
        <v>6</v>
      </c>
      <c r="E202">
        <f t="shared" si="603"/>
        <v>5</v>
      </c>
      <c r="F202">
        <f t="shared" si="603"/>
        <v>4</v>
      </c>
      <c r="G202">
        <f t="shared" si="603"/>
        <v>3</v>
      </c>
      <c r="H202">
        <f t="shared" si="603"/>
        <v>2</v>
      </c>
      <c r="I202">
        <f t="shared" si="603"/>
        <v>1</v>
      </c>
      <c r="J202">
        <f t="shared" si="603"/>
        <v>0</v>
      </c>
      <c r="K202">
        <f t="shared" si="603"/>
        <v>6</v>
      </c>
      <c r="L202">
        <f t="shared" si="603"/>
        <v>5</v>
      </c>
      <c r="M202">
        <f t="shared" si="603"/>
        <v>4</v>
      </c>
      <c r="N202">
        <f t="shared" si="603"/>
        <v>3</v>
      </c>
      <c r="O202">
        <f t="shared" si="603"/>
        <v>2</v>
      </c>
      <c r="P202">
        <f t="shared" si="603"/>
        <v>1</v>
      </c>
      <c r="Q202">
        <f t="shared" si="603"/>
        <v>0</v>
      </c>
      <c r="R202">
        <f t="shared" si="603"/>
        <v>6</v>
      </c>
      <c r="S202">
        <f t="shared" si="603"/>
        <v>5</v>
      </c>
      <c r="T202">
        <f t="shared" si="603"/>
        <v>4</v>
      </c>
      <c r="U202">
        <f t="shared" si="603"/>
        <v>3</v>
      </c>
      <c r="V202">
        <f t="shared" si="603"/>
        <v>2</v>
      </c>
      <c r="W202">
        <f t="shared" si="603"/>
        <v>1</v>
      </c>
      <c r="X202">
        <f t="shared" si="603"/>
        <v>0</v>
      </c>
      <c r="Y202">
        <f t="shared" si="603"/>
        <v>6</v>
      </c>
      <c r="Z202">
        <f t="shared" si="603"/>
        <v>5</v>
      </c>
      <c r="AA202">
        <f t="shared" si="603"/>
        <v>4</v>
      </c>
      <c r="AB202">
        <f t="shared" si="603"/>
        <v>3</v>
      </c>
      <c r="AC202">
        <f t="shared" si="603"/>
        <v>2</v>
      </c>
      <c r="AD202">
        <f t="shared" si="603"/>
        <v>1</v>
      </c>
      <c r="AE202">
        <f t="shared" si="603"/>
        <v>0</v>
      </c>
      <c r="AF202">
        <f t="shared" si="603"/>
        <v>6</v>
      </c>
      <c r="AG202">
        <f t="shared" si="603"/>
        <v>5</v>
      </c>
      <c r="AH202">
        <f t="shared" ref="AH202:BM202" si="604">IF(AG202&gt;0,AG202-1,6)</f>
        <v>4</v>
      </c>
      <c r="AI202">
        <f t="shared" si="604"/>
        <v>3</v>
      </c>
      <c r="AJ202">
        <f t="shared" si="604"/>
        <v>2</v>
      </c>
      <c r="AK202">
        <f t="shared" si="604"/>
        <v>1</v>
      </c>
      <c r="AL202">
        <f t="shared" si="604"/>
        <v>0</v>
      </c>
      <c r="AM202">
        <f t="shared" si="604"/>
        <v>6</v>
      </c>
      <c r="AN202">
        <f t="shared" si="604"/>
        <v>5</v>
      </c>
      <c r="AO202">
        <f t="shared" si="604"/>
        <v>4</v>
      </c>
      <c r="AP202">
        <f t="shared" si="604"/>
        <v>3</v>
      </c>
      <c r="AQ202">
        <f t="shared" si="604"/>
        <v>2</v>
      </c>
      <c r="AR202">
        <f t="shared" si="604"/>
        <v>1</v>
      </c>
      <c r="AS202">
        <f t="shared" si="604"/>
        <v>0</v>
      </c>
      <c r="AT202">
        <f t="shared" si="604"/>
        <v>6</v>
      </c>
      <c r="AU202">
        <f t="shared" si="604"/>
        <v>5</v>
      </c>
      <c r="AV202">
        <f t="shared" si="604"/>
        <v>4</v>
      </c>
      <c r="AW202">
        <f t="shared" si="604"/>
        <v>3</v>
      </c>
      <c r="AX202">
        <f t="shared" si="604"/>
        <v>2</v>
      </c>
      <c r="AY202">
        <f t="shared" si="604"/>
        <v>1</v>
      </c>
      <c r="AZ202">
        <f t="shared" si="604"/>
        <v>0</v>
      </c>
      <c r="BA202">
        <f t="shared" si="604"/>
        <v>6</v>
      </c>
      <c r="BB202">
        <f t="shared" si="604"/>
        <v>5</v>
      </c>
      <c r="BC202">
        <f t="shared" si="604"/>
        <v>4</v>
      </c>
      <c r="BD202">
        <f t="shared" si="604"/>
        <v>3</v>
      </c>
      <c r="BE202">
        <f t="shared" si="604"/>
        <v>2</v>
      </c>
      <c r="BF202">
        <f t="shared" si="604"/>
        <v>1</v>
      </c>
      <c r="BG202">
        <f t="shared" si="604"/>
        <v>0</v>
      </c>
      <c r="BH202">
        <f t="shared" si="604"/>
        <v>6</v>
      </c>
      <c r="BI202">
        <f t="shared" si="604"/>
        <v>5</v>
      </c>
      <c r="BJ202">
        <f t="shared" si="604"/>
        <v>4</v>
      </c>
      <c r="BK202">
        <f t="shared" si="604"/>
        <v>3</v>
      </c>
      <c r="BL202">
        <f t="shared" si="604"/>
        <v>2</v>
      </c>
      <c r="BM202">
        <f t="shared" si="604"/>
        <v>1</v>
      </c>
      <c r="BN202">
        <f t="shared" ref="BN202:CC202" si="605">IF(BM202&gt;0,BM202-1,6)</f>
        <v>0</v>
      </c>
      <c r="BO202">
        <f t="shared" si="605"/>
        <v>6</v>
      </c>
      <c r="BP202">
        <f t="shared" si="605"/>
        <v>5</v>
      </c>
      <c r="BQ202">
        <f t="shared" si="605"/>
        <v>4</v>
      </c>
      <c r="BR202">
        <f t="shared" si="605"/>
        <v>3</v>
      </c>
      <c r="BS202">
        <f t="shared" si="605"/>
        <v>2</v>
      </c>
      <c r="BT202">
        <f t="shared" si="605"/>
        <v>1</v>
      </c>
      <c r="BU202">
        <f t="shared" si="605"/>
        <v>0</v>
      </c>
      <c r="BV202">
        <f t="shared" si="605"/>
        <v>6</v>
      </c>
      <c r="BW202">
        <f t="shared" si="605"/>
        <v>5</v>
      </c>
      <c r="BX202">
        <f t="shared" si="605"/>
        <v>4</v>
      </c>
      <c r="BY202">
        <f t="shared" si="605"/>
        <v>3</v>
      </c>
      <c r="BZ202">
        <f t="shared" si="605"/>
        <v>2</v>
      </c>
      <c r="CA202">
        <f t="shared" si="605"/>
        <v>1</v>
      </c>
      <c r="CB202">
        <f t="shared" si="605"/>
        <v>0</v>
      </c>
      <c r="CC202">
        <f t="shared" si="605"/>
        <v>6</v>
      </c>
      <c r="CD202">
        <v>1</v>
      </c>
    </row>
    <row r="203" spans="1:82">
      <c r="A203" s="4">
        <f>'input&amp;Soluts'!A204</f>
        <v>1</v>
      </c>
      <c r="B203">
        <f t="shared" ref="B203:AG203" si="606">IF(A203&gt;0,A203-1,6)</f>
        <v>0</v>
      </c>
      <c r="C203">
        <f t="shared" si="606"/>
        <v>6</v>
      </c>
      <c r="D203">
        <f t="shared" si="606"/>
        <v>5</v>
      </c>
      <c r="E203">
        <f t="shared" si="606"/>
        <v>4</v>
      </c>
      <c r="F203">
        <f t="shared" si="606"/>
        <v>3</v>
      </c>
      <c r="G203">
        <f t="shared" si="606"/>
        <v>2</v>
      </c>
      <c r="H203">
        <f t="shared" si="606"/>
        <v>1</v>
      </c>
      <c r="I203">
        <f t="shared" si="606"/>
        <v>0</v>
      </c>
      <c r="J203">
        <f t="shared" si="606"/>
        <v>6</v>
      </c>
      <c r="K203">
        <f t="shared" si="606"/>
        <v>5</v>
      </c>
      <c r="L203">
        <f t="shared" si="606"/>
        <v>4</v>
      </c>
      <c r="M203">
        <f t="shared" si="606"/>
        <v>3</v>
      </c>
      <c r="N203">
        <f t="shared" si="606"/>
        <v>2</v>
      </c>
      <c r="O203">
        <f t="shared" si="606"/>
        <v>1</v>
      </c>
      <c r="P203">
        <f t="shared" si="606"/>
        <v>0</v>
      </c>
      <c r="Q203">
        <f t="shared" si="606"/>
        <v>6</v>
      </c>
      <c r="R203">
        <f t="shared" si="606"/>
        <v>5</v>
      </c>
      <c r="S203">
        <f t="shared" si="606"/>
        <v>4</v>
      </c>
      <c r="T203">
        <f t="shared" si="606"/>
        <v>3</v>
      </c>
      <c r="U203">
        <f t="shared" si="606"/>
        <v>2</v>
      </c>
      <c r="V203">
        <f t="shared" si="606"/>
        <v>1</v>
      </c>
      <c r="W203">
        <f t="shared" si="606"/>
        <v>0</v>
      </c>
      <c r="X203">
        <f t="shared" si="606"/>
        <v>6</v>
      </c>
      <c r="Y203">
        <f t="shared" si="606"/>
        <v>5</v>
      </c>
      <c r="Z203">
        <f t="shared" si="606"/>
        <v>4</v>
      </c>
      <c r="AA203">
        <f t="shared" si="606"/>
        <v>3</v>
      </c>
      <c r="AB203">
        <f t="shared" si="606"/>
        <v>2</v>
      </c>
      <c r="AC203">
        <f t="shared" si="606"/>
        <v>1</v>
      </c>
      <c r="AD203">
        <f t="shared" si="606"/>
        <v>0</v>
      </c>
      <c r="AE203">
        <f t="shared" si="606"/>
        <v>6</v>
      </c>
      <c r="AF203">
        <f t="shared" si="606"/>
        <v>5</v>
      </c>
      <c r="AG203">
        <f t="shared" si="606"/>
        <v>4</v>
      </c>
      <c r="AH203">
        <f t="shared" ref="AH203:BM203" si="607">IF(AG203&gt;0,AG203-1,6)</f>
        <v>3</v>
      </c>
      <c r="AI203">
        <f t="shared" si="607"/>
        <v>2</v>
      </c>
      <c r="AJ203">
        <f t="shared" si="607"/>
        <v>1</v>
      </c>
      <c r="AK203">
        <f t="shared" si="607"/>
        <v>0</v>
      </c>
      <c r="AL203">
        <f t="shared" si="607"/>
        <v>6</v>
      </c>
      <c r="AM203">
        <f t="shared" si="607"/>
        <v>5</v>
      </c>
      <c r="AN203">
        <f t="shared" si="607"/>
        <v>4</v>
      </c>
      <c r="AO203">
        <f t="shared" si="607"/>
        <v>3</v>
      </c>
      <c r="AP203">
        <f t="shared" si="607"/>
        <v>2</v>
      </c>
      <c r="AQ203">
        <f t="shared" si="607"/>
        <v>1</v>
      </c>
      <c r="AR203">
        <f t="shared" si="607"/>
        <v>0</v>
      </c>
      <c r="AS203">
        <f t="shared" si="607"/>
        <v>6</v>
      </c>
      <c r="AT203">
        <f t="shared" si="607"/>
        <v>5</v>
      </c>
      <c r="AU203">
        <f t="shared" si="607"/>
        <v>4</v>
      </c>
      <c r="AV203">
        <f t="shared" si="607"/>
        <v>3</v>
      </c>
      <c r="AW203">
        <f t="shared" si="607"/>
        <v>2</v>
      </c>
      <c r="AX203">
        <f t="shared" si="607"/>
        <v>1</v>
      </c>
      <c r="AY203">
        <f t="shared" si="607"/>
        <v>0</v>
      </c>
      <c r="AZ203">
        <f t="shared" si="607"/>
        <v>6</v>
      </c>
      <c r="BA203">
        <f t="shared" si="607"/>
        <v>5</v>
      </c>
      <c r="BB203">
        <f t="shared" si="607"/>
        <v>4</v>
      </c>
      <c r="BC203">
        <f t="shared" si="607"/>
        <v>3</v>
      </c>
      <c r="BD203">
        <f t="shared" si="607"/>
        <v>2</v>
      </c>
      <c r="BE203">
        <f t="shared" si="607"/>
        <v>1</v>
      </c>
      <c r="BF203">
        <f t="shared" si="607"/>
        <v>0</v>
      </c>
      <c r="BG203">
        <f t="shared" si="607"/>
        <v>6</v>
      </c>
      <c r="BH203">
        <f t="shared" si="607"/>
        <v>5</v>
      </c>
      <c r="BI203">
        <f t="shared" si="607"/>
        <v>4</v>
      </c>
      <c r="BJ203">
        <f t="shared" si="607"/>
        <v>3</v>
      </c>
      <c r="BK203">
        <f t="shared" si="607"/>
        <v>2</v>
      </c>
      <c r="BL203">
        <f t="shared" si="607"/>
        <v>1</v>
      </c>
      <c r="BM203">
        <f t="shared" si="607"/>
        <v>0</v>
      </c>
      <c r="BN203">
        <f t="shared" ref="BN203:CC203" si="608">IF(BM203&gt;0,BM203-1,6)</f>
        <v>6</v>
      </c>
      <c r="BO203">
        <f t="shared" si="608"/>
        <v>5</v>
      </c>
      <c r="BP203">
        <f t="shared" si="608"/>
        <v>4</v>
      </c>
      <c r="BQ203">
        <f t="shared" si="608"/>
        <v>3</v>
      </c>
      <c r="BR203">
        <f t="shared" si="608"/>
        <v>2</v>
      </c>
      <c r="BS203">
        <f t="shared" si="608"/>
        <v>1</v>
      </c>
      <c r="BT203">
        <f t="shared" si="608"/>
        <v>0</v>
      </c>
      <c r="BU203">
        <f t="shared" si="608"/>
        <v>6</v>
      </c>
      <c r="BV203">
        <f t="shared" si="608"/>
        <v>5</v>
      </c>
      <c r="BW203">
        <f t="shared" si="608"/>
        <v>4</v>
      </c>
      <c r="BX203">
        <f t="shared" si="608"/>
        <v>3</v>
      </c>
      <c r="BY203">
        <f t="shared" si="608"/>
        <v>2</v>
      </c>
      <c r="BZ203">
        <f t="shared" si="608"/>
        <v>1</v>
      </c>
      <c r="CA203">
        <f t="shared" si="608"/>
        <v>0</v>
      </c>
      <c r="CB203">
        <f t="shared" si="608"/>
        <v>6</v>
      </c>
      <c r="CC203">
        <f t="shared" si="608"/>
        <v>5</v>
      </c>
      <c r="CD203">
        <v>1</v>
      </c>
    </row>
    <row r="204" spans="1:82">
      <c r="A204" s="4">
        <f>'input&amp;Soluts'!A205</f>
        <v>1</v>
      </c>
      <c r="B204">
        <f t="shared" ref="B204:AG204" si="609">IF(A204&gt;0,A204-1,6)</f>
        <v>0</v>
      </c>
      <c r="C204">
        <f t="shared" si="609"/>
        <v>6</v>
      </c>
      <c r="D204">
        <f t="shared" si="609"/>
        <v>5</v>
      </c>
      <c r="E204">
        <f t="shared" si="609"/>
        <v>4</v>
      </c>
      <c r="F204">
        <f t="shared" si="609"/>
        <v>3</v>
      </c>
      <c r="G204">
        <f t="shared" si="609"/>
        <v>2</v>
      </c>
      <c r="H204">
        <f t="shared" si="609"/>
        <v>1</v>
      </c>
      <c r="I204">
        <f t="shared" si="609"/>
        <v>0</v>
      </c>
      <c r="J204">
        <f t="shared" si="609"/>
        <v>6</v>
      </c>
      <c r="K204">
        <f t="shared" si="609"/>
        <v>5</v>
      </c>
      <c r="L204">
        <f t="shared" si="609"/>
        <v>4</v>
      </c>
      <c r="M204">
        <f t="shared" si="609"/>
        <v>3</v>
      </c>
      <c r="N204">
        <f t="shared" si="609"/>
        <v>2</v>
      </c>
      <c r="O204">
        <f t="shared" si="609"/>
        <v>1</v>
      </c>
      <c r="P204">
        <f t="shared" si="609"/>
        <v>0</v>
      </c>
      <c r="Q204">
        <f t="shared" si="609"/>
        <v>6</v>
      </c>
      <c r="R204">
        <f t="shared" si="609"/>
        <v>5</v>
      </c>
      <c r="S204">
        <f t="shared" si="609"/>
        <v>4</v>
      </c>
      <c r="T204">
        <f t="shared" si="609"/>
        <v>3</v>
      </c>
      <c r="U204">
        <f t="shared" si="609"/>
        <v>2</v>
      </c>
      <c r="V204">
        <f t="shared" si="609"/>
        <v>1</v>
      </c>
      <c r="W204">
        <f t="shared" si="609"/>
        <v>0</v>
      </c>
      <c r="X204">
        <f t="shared" si="609"/>
        <v>6</v>
      </c>
      <c r="Y204">
        <f t="shared" si="609"/>
        <v>5</v>
      </c>
      <c r="Z204">
        <f t="shared" si="609"/>
        <v>4</v>
      </c>
      <c r="AA204">
        <f t="shared" si="609"/>
        <v>3</v>
      </c>
      <c r="AB204">
        <f t="shared" si="609"/>
        <v>2</v>
      </c>
      <c r="AC204">
        <f t="shared" si="609"/>
        <v>1</v>
      </c>
      <c r="AD204">
        <f t="shared" si="609"/>
        <v>0</v>
      </c>
      <c r="AE204">
        <f t="shared" si="609"/>
        <v>6</v>
      </c>
      <c r="AF204">
        <f t="shared" si="609"/>
        <v>5</v>
      </c>
      <c r="AG204">
        <f t="shared" si="609"/>
        <v>4</v>
      </c>
      <c r="AH204">
        <f t="shared" ref="AH204:BM204" si="610">IF(AG204&gt;0,AG204-1,6)</f>
        <v>3</v>
      </c>
      <c r="AI204">
        <f t="shared" si="610"/>
        <v>2</v>
      </c>
      <c r="AJ204">
        <f t="shared" si="610"/>
        <v>1</v>
      </c>
      <c r="AK204">
        <f t="shared" si="610"/>
        <v>0</v>
      </c>
      <c r="AL204">
        <f t="shared" si="610"/>
        <v>6</v>
      </c>
      <c r="AM204">
        <f t="shared" si="610"/>
        <v>5</v>
      </c>
      <c r="AN204">
        <f t="shared" si="610"/>
        <v>4</v>
      </c>
      <c r="AO204">
        <f t="shared" si="610"/>
        <v>3</v>
      </c>
      <c r="AP204">
        <f t="shared" si="610"/>
        <v>2</v>
      </c>
      <c r="AQ204">
        <f t="shared" si="610"/>
        <v>1</v>
      </c>
      <c r="AR204">
        <f t="shared" si="610"/>
        <v>0</v>
      </c>
      <c r="AS204">
        <f t="shared" si="610"/>
        <v>6</v>
      </c>
      <c r="AT204">
        <f t="shared" si="610"/>
        <v>5</v>
      </c>
      <c r="AU204">
        <f t="shared" si="610"/>
        <v>4</v>
      </c>
      <c r="AV204">
        <f t="shared" si="610"/>
        <v>3</v>
      </c>
      <c r="AW204">
        <f t="shared" si="610"/>
        <v>2</v>
      </c>
      <c r="AX204">
        <f t="shared" si="610"/>
        <v>1</v>
      </c>
      <c r="AY204">
        <f t="shared" si="610"/>
        <v>0</v>
      </c>
      <c r="AZ204">
        <f t="shared" si="610"/>
        <v>6</v>
      </c>
      <c r="BA204">
        <f t="shared" si="610"/>
        <v>5</v>
      </c>
      <c r="BB204">
        <f t="shared" si="610"/>
        <v>4</v>
      </c>
      <c r="BC204">
        <f t="shared" si="610"/>
        <v>3</v>
      </c>
      <c r="BD204">
        <f t="shared" si="610"/>
        <v>2</v>
      </c>
      <c r="BE204">
        <f t="shared" si="610"/>
        <v>1</v>
      </c>
      <c r="BF204">
        <f t="shared" si="610"/>
        <v>0</v>
      </c>
      <c r="BG204">
        <f t="shared" si="610"/>
        <v>6</v>
      </c>
      <c r="BH204">
        <f t="shared" si="610"/>
        <v>5</v>
      </c>
      <c r="BI204">
        <f t="shared" si="610"/>
        <v>4</v>
      </c>
      <c r="BJ204">
        <f t="shared" si="610"/>
        <v>3</v>
      </c>
      <c r="BK204">
        <f t="shared" si="610"/>
        <v>2</v>
      </c>
      <c r="BL204">
        <f t="shared" si="610"/>
        <v>1</v>
      </c>
      <c r="BM204">
        <f t="shared" si="610"/>
        <v>0</v>
      </c>
      <c r="BN204">
        <f t="shared" ref="BN204:CC204" si="611">IF(BM204&gt;0,BM204-1,6)</f>
        <v>6</v>
      </c>
      <c r="BO204">
        <f t="shared" si="611"/>
        <v>5</v>
      </c>
      <c r="BP204">
        <f t="shared" si="611"/>
        <v>4</v>
      </c>
      <c r="BQ204">
        <f t="shared" si="611"/>
        <v>3</v>
      </c>
      <c r="BR204">
        <f t="shared" si="611"/>
        <v>2</v>
      </c>
      <c r="BS204">
        <f t="shared" si="611"/>
        <v>1</v>
      </c>
      <c r="BT204">
        <f t="shared" si="611"/>
        <v>0</v>
      </c>
      <c r="BU204">
        <f t="shared" si="611"/>
        <v>6</v>
      </c>
      <c r="BV204">
        <f t="shared" si="611"/>
        <v>5</v>
      </c>
      <c r="BW204">
        <f t="shared" si="611"/>
        <v>4</v>
      </c>
      <c r="BX204">
        <f t="shared" si="611"/>
        <v>3</v>
      </c>
      <c r="BY204">
        <f t="shared" si="611"/>
        <v>2</v>
      </c>
      <c r="BZ204">
        <f t="shared" si="611"/>
        <v>1</v>
      </c>
      <c r="CA204">
        <f t="shared" si="611"/>
        <v>0</v>
      </c>
      <c r="CB204">
        <f t="shared" si="611"/>
        <v>6</v>
      </c>
      <c r="CC204">
        <f t="shared" si="611"/>
        <v>5</v>
      </c>
      <c r="CD204">
        <v>1</v>
      </c>
    </row>
    <row r="205" spans="1:82">
      <c r="A205" s="4">
        <f>'input&amp;Soluts'!A206</f>
        <v>1</v>
      </c>
      <c r="B205">
        <f t="shared" ref="B205:AG205" si="612">IF(A205&gt;0,A205-1,6)</f>
        <v>0</v>
      </c>
      <c r="C205">
        <f t="shared" si="612"/>
        <v>6</v>
      </c>
      <c r="D205">
        <f t="shared" si="612"/>
        <v>5</v>
      </c>
      <c r="E205">
        <f t="shared" si="612"/>
        <v>4</v>
      </c>
      <c r="F205">
        <f t="shared" si="612"/>
        <v>3</v>
      </c>
      <c r="G205">
        <f t="shared" si="612"/>
        <v>2</v>
      </c>
      <c r="H205">
        <f t="shared" si="612"/>
        <v>1</v>
      </c>
      <c r="I205">
        <f t="shared" si="612"/>
        <v>0</v>
      </c>
      <c r="J205">
        <f t="shared" si="612"/>
        <v>6</v>
      </c>
      <c r="K205">
        <f t="shared" si="612"/>
        <v>5</v>
      </c>
      <c r="L205">
        <f t="shared" si="612"/>
        <v>4</v>
      </c>
      <c r="M205">
        <f t="shared" si="612"/>
        <v>3</v>
      </c>
      <c r="N205">
        <f t="shared" si="612"/>
        <v>2</v>
      </c>
      <c r="O205">
        <f t="shared" si="612"/>
        <v>1</v>
      </c>
      <c r="P205">
        <f t="shared" si="612"/>
        <v>0</v>
      </c>
      <c r="Q205">
        <f t="shared" si="612"/>
        <v>6</v>
      </c>
      <c r="R205">
        <f t="shared" si="612"/>
        <v>5</v>
      </c>
      <c r="S205">
        <f t="shared" si="612"/>
        <v>4</v>
      </c>
      <c r="T205">
        <f t="shared" si="612"/>
        <v>3</v>
      </c>
      <c r="U205">
        <f t="shared" si="612"/>
        <v>2</v>
      </c>
      <c r="V205">
        <f t="shared" si="612"/>
        <v>1</v>
      </c>
      <c r="W205">
        <f t="shared" si="612"/>
        <v>0</v>
      </c>
      <c r="X205">
        <f t="shared" si="612"/>
        <v>6</v>
      </c>
      <c r="Y205">
        <f t="shared" si="612"/>
        <v>5</v>
      </c>
      <c r="Z205">
        <f t="shared" si="612"/>
        <v>4</v>
      </c>
      <c r="AA205">
        <f t="shared" si="612"/>
        <v>3</v>
      </c>
      <c r="AB205">
        <f t="shared" si="612"/>
        <v>2</v>
      </c>
      <c r="AC205">
        <f t="shared" si="612"/>
        <v>1</v>
      </c>
      <c r="AD205">
        <f t="shared" si="612"/>
        <v>0</v>
      </c>
      <c r="AE205">
        <f t="shared" si="612"/>
        <v>6</v>
      </c>
      <c r="AF205">
        <f t="shared" si="612"/>
        <v>5</v>
      </c>
      <c r="AG205">
        <f t="shared" si="612"/>
        <v>4</v>
      </c>
      <c r="AH205">
        <f t="shared" ref="AH205:BM205" si="613">IF(AG205&gt;0,AG205-1,6)</f>
        <v>3</v>
      </c>
      <c r="AI205">
        <f t="shared" si="613"/>
        <v>2</v>
      </c>
      <c r="AJ205">
        <f t="shared" si="613"/>
        <v>1</v>
      </c>
      <c r="AK205">
        <f t="shared" si="613"/>
        <v>0</v>
      </c>
      <c r="AL205">
        <f t="shared" si="613"/>
        <v>6</v>
      </c>
      <c r="AM205">
        <f t="shared" si="613"/>
        <v>5</v>
      </c>
      <c r="AN205">
        <f t="shared" si="613"/>
        <v>4</v>
      </c>
      <c r="AO205">
        <f t="shared" si="613"/>
        <v>3</v>
      </c>
      <c r="AP205">
        <f t="shared" si="613"/>
        <v>2</v>
      </c>
      <c r="AQ205">
        <f t="shared" si="613"/>
        <v>1</v>
      </c>
      <c r="AR205">
        <f t="shared" si="613"/>
        <v>0</v>
      </c>
      <c r="AS205">
        <f t="shared" si="613"/>
        <v>6</v>
      </c>
      <c r="AT205">
        <f t="shared" si="613"/>
        <v>5</v>
      </c>
      <c r="AU205">
        <f t="shared" si="613"/>
        <v>4</v>
      </c>
      <c r="AV205">
        <f t="shared" si="613"/>
        <v>3</v>
      </c>
      <c r="AW205">
        <f t="shared" si="613"/>
        <v>2</v>
      </c>
      <c r="AX205">
        <f t="shared" si="613"/>
        <v>1</v>
      </c>
      <c r="AY205">
        <f t="shared" si="613"/>
        <v>0</v>
      </c>
      <c r="AZ205">
        <f t="shared" si="613"/>
        <v>6</v>
      </c>
      <c r="BA205">
        <f t="shared" si="613"/>
        <v>5</v>
      </c>
      <c r="BB205">
        <f t="shared" si="613"/>
        <v>4</v>
      </c>
      <c r="BC205">
        <f t="shared" si="613"/>
        <v>3</v>
      </c>
      <c r="BD205">
        <f t="shared" si="613"/>
        <v>2</v>
      </c>
      <c r="BE205">
        <f t="shared" si="613"/>
        <v>1</v>
      </c>
      <c r="BF205">
        <f t="shared" si="613"/>
        <v>0</v>
      </c>
      <c r="BG205">
        <f t="shared" si="613"/>
        <v>6</v>
      </c>
      <c r="BH205">
        <f t="shared" si="613"/>
        <v>5</v>
      </c>
      <c r="BI205">
        <f t="shared" si="613"/>
        <v>4</v>
      </c>
      <c r="BJ205">
        <f t="shared" si="613"/>
        <v>3</v>
      </c>
      <c r="BK205">
        <f t="shared" si="613"/>
        <v>2</v>
      </c>
      <c r="BL205">
        <f t="shared" si="613"/>
        <v>1</v>
      </c>
      <c r="BM205">
        <f t="shared" si="613"/>
        <v>0</v>
      </c>
      <c r="BN205">
        <f t="shared" ref="BN205:CC205" si="614">IF(BM205&gt;0,BM205-1,6)</f>
        <v>6</v>
      </c>
      <c r="BO205">
        <f t="shared" si="614"/>
        <v>5</v>
      </c>
      <c r="BP205">
        <f t="shared" si="614"/>
        <v>4</v>
      </c>
      <c r="BQ205">
        <f t="shared" si="614"/>
        <v>3</v>
      </c>
      <c r="BR205">
        <f t="shared" si="614"/>
        <v>2</v>
      </c>
      <c r="BS205">
        <f t="shared" si="614"/>
        <v>1</v>
      </c>
      <c r="BT205">
        <f t="shared" si="614"/>
        <v>0</v>
      </c>
      <c r="BU205">
        <f t="shared" si="614"/>
        <v>6</v>
      </c>
      <c r="BV205">
        <f t="shared" si="614"/>
        <v>5</v>
      </c>
      <c r="BW205">
        <f t="shared" si="614"/>
        <v>4</v>
      </c>
      <c r="BX205">
        <f t="shared" si="614"/>
        <v>3</v>
      </c>
      <c r="BY205">
        <f t="shared" si="614"/>
        <v>2</v>
      </c>
      <c r="BZ205">
        <f t="shared" si="614"/>
        <v>1</v>
      </c>
      <c r="CA205">
        <f t="shared" si="614"/>
        <v>0</v>
      </c>
      <c r="CB205">
        <f t="shared" si="614"/>
        <v>6</v>
      </c>
      <c r="CC205">
        <f t="shared" si="614"/>
        <v>5</v>
      </c>
      <c r="CD205">
        <v>1</v>
      </c>
    </row>
    <row r="206" spans="1:82">
      <c r="A206" s="4">
        <f>'input&amp;Soluts'!A207</f>
        <v>5</v>
      </c>
      <c r="B206">
        <f t="shared" ref="B206:AG206" si="615">IF(A206&gt;0,A206-1,6)</f>
        <v>4</v>
      </c>
      <c r="C206">
        <f t="shared" si="615"/>
        <v>3</v>
      </c>
      <c r="D206">
        <f t="shared" si="615"/>
        <v>2</v>
      </c>
      <c r="E206">
        <f t="shared" si="615"/>
        <v>1</v>
      </c>
      <c r="F206">
        <f t="shared" si="615"/>
        <v>0</v>
      </c>
      <c r="G206">
        <f t="shared" si="615"/>
        <v>6</v>
      </c>
      <c r="H206">
        <f t="shared" si="615"/>
        <v>5</v>
      </c>
      <c r="I206">
        <f t="shared" si="615"/>
        <v>4</v>
      </c>
      <c r="J206">
        <f t="shared" si="615"/>
        <v>3</v>
      </c>
      <c r="K206">
        <f t="shared" si="615"/>
        <v>2</v>
      </c>
      <c r="L206">
        <f t="shared" si="615"/>
        <v>1</v>
      </c>
      <c r="M206">
        <f t="shared" si="615"/>
        <v>0</v>
      </c>
      <c r="N206">
        <f t="shared" si="615"/>
        <v>6</v>
      </c>
      <c r="O206">
        <f t="shared" si="615"/>
        <v>5</v>
      </c>
      <c r="P206">
        <f t="shared" si="615"/>
        <v>4</v>
      </c>
      <c r="Q206">
        <f t="shared" si="615"/>
        <v>3</v>
      </c>
      <c r="R206">
        <f t="shared" si="615"/>
        <v>2</v>
      </c>
      <c r="S206">
        <f t="shared" si="615"/>
        <v>1</v>
      </c>
      <c r="T206">
        <f t="shared" si="615"/>
        <v>0</v>
      </c>
      <c r="U206">
        <f t="shared" si="615"/>
        <v>6</v>
      </c>
      <c r="V206">
        <f t="shared" si="615"/>
        <v>5</v>
      </c>
      <c r="W206">
        <f t="shared" si="615"/>
        <v>4</v>
      </c>
      <c r="X206">
        <f t="shared" si="615"/>
        <v>3</v>
      </c>
      <c r="Y206">
        <f t="shared" si="615"/>
        <v>2</v>
      </c>
      <c r="Z206">
        <f t="shared" si="615"/>
        <v>1</v>
      </c>
      <c r="AA206">
        <f t="shared" si="615"/>
        <v>0</v>
      </c>
      <c r="AB206">
        <f t="shared" si="615"/>
        <v>6</v>
      </c>
      <c r="AC206">
        <f t="shared" si="615"/>
        <v>5</v>
      </c>
      <c r="AD206">
        <f t="shared" si="615"/>
        <v>4</v>
      </c>
      <c r="AE206">
        <f t="shared" si="615"/>
        <v>3</v>
      </c>
      <c r="AF206">
        <f t="shared" si="615"/>
        <v>2</v>
      </c>
      <c r="AG206">
        <f t="shared" si="615"/>
        <v>1</v>
      </c>
      <c r="AH206">
        <f t="shared" ref="AH206:BM206" si="616">IF(AG206&gt;0,AG206-1,6)</f>
        <v>0</v>
      </c>
      <c r="AI206">
        <f t="shared" si="616"/>
        <v>6</v>
      </c>
      <c r="AJ206">
        <f t="shared" si="616"/>
        <v>5</v>
      </c>
      <c r="AK206">
        <f t="shared" si="616"/>
        <v>4</v>
      </c>
      <c r="AL206">
        <f t="shared" si="616"/>
        <v>3</v>
      </c>
      <c r="AM206">
        <f t="shared" si="616"/>
        <v>2</v>
      </c>
      <c r="AN206">
        <f t="shared" si="616"/>
        <v>1</v>
      </c>
      <c r="AO206">
        <f t="shared" si="616"/>
        <v>0</v>
      </c>
      <c r="AP206">
        <f t="shared" si="616"/>
        <v>6</v>
      </c>
      <c r="AQ206">
        <f t="shared" si="616"/>
        <v>5</v>
      </c>
      <c r="AR206">
        <f t="shared" si="616"/>
        <v>4</v>
      </c>
      <c r="AS206">
        <f t="shared" si="616"/>
        <v>3</v>
      </c>
      <c r="AT206">
        <f t="shared" si="616"/>
        <v>2</v>
      </c>
      <c r="AU206">
        <f t="shared" si="616"/>
        <v>1</v>
      </c>
      <c r="AV206">
        <f t="shared" si="616"/>
        <v>0</v>
      </c>
      <c r="AW206">
        <f t="shared" si="616"/>
        <v>6</v>
      </c>
      <c r="AX206">
        <f t="shared" si="616"/>
        <v>5</v>
      </c>
      <c r="AY206">
        <f t="shared" si="616"/>
        <v>4</v>
      </c>
      <c r="AZ206">
        <f t="shared" si="616"/>
        <v>3</v>
      </c>
      <c r="BA206">
        <f t="shared" si="616"/>
        <v>2</v>
      </c>
      <c r="BB206">
        <f t="shared" si="616"/>
        <v>1</v>
      </c>
      <c r="BC206">
        <f t="shared" si="616"/>
        <v>0</v>
      </c>
      <c r="BD206">
        <f t="shared" si="616"/>
        <v>6</v>
      </c>
      <c r="BE206">
        <f t="shared" si="616"/>
        <v>5</v>
      </c>
      <c r="BF206">
        <f t="shared" si="616"/>
        <v>4</v>
      </c>
      <c r="BG206">
        <f t="shared" si="616"/>
        <v>3</v>
      </c>
      <c r="BH206">
        <f t="shared" si="616"/>
        <v>2</v>
      </c>
      <c r="BI206">
        <f t="shared" si="616"/>
        <v>1</v>
      </c>
      <c r="BJ206">
        <f t="shared" si="616"/>
        <v>0</v>
      </c>
      <c r="BK206">
        <f t="shared" si="616"/>
        <v>6</v>
      </c>
      <c r="BL206">
        <f t="shared" si="616"/>
        <v>5</v>
      </c>
      <c r="BM206">
        <f t="shared" si="616"/>
        <v>4</v>
      </c>
      <c r="BN206">
        <f t="shared" ref="BN206:CC206" si="617">IF(BM206&gt;0,BM206-1,6)</f>
        <v>3</v>
      </c>
      <c r="BO206">
        <f t="shared" si="617"/>
        <v>2</v>
      </c>
      <c r="BP206">
        <f t="shared" si="617"/>
        <v>1</v>
      </c>
      <c r="BQ206">
        <f t="shared" si="617"/>
        <v>0</v>
      </c>
      <c r="BR206">
        <f t="shared" si="617"/>
        <v>6</v>
      </c>
      <c r="BS206">
        <f t="shared" si="617"/>
        <v>5</v>
      </c>
      <c r="BT206">
        <f t="shared" si="617"/>
        <v>4</v>
      </c>
      <c r="BU206">
        <f t="shared" si="617"/>
        <v>3</v>
      </c>
      <c r="BV206">
        <f t="shared" si="617"/>
        <v>2</v>
      </c>
      <c r="BW206">
        <f t="shared" si="617"/>
        <v>1</v>
      </c>
      <c r="BX206">
        <f t="shared" si="617"/>
        <v>0</v>
      </c>
      <c r="BY206">
        <f t="shared" si="617"/>
        <v>6</v>
      </c>
      <c r="BZ206">
        <f t="shared" si="617"/>
        <v>5</v>
      </c>
      <c r="CA206">
        <f t="shared" si="617"/>
        <v>4</v>
      </c>
      <c r="CB206">
        <f t="shared" si="617"/>
        <v>3</v>
      </c>
      <c r="CC206">
        <f t="shared" si="617"/>
        <v>2</v>
      </c>
      <c r="CD206">
        <v>1</v>
      </c>
    </row>
    <row r="207" spans="1:82">
      <c r="A207" s="4">
        <f>'input&amp;Soluts'!A208</f>
        <v>1</v>
      </c>
      <c r="B207">
        <f t="shared" ref="B207:AG207" si="618">IF(A207&gt;0,A207-1,6)</f>
        <v>0</v>
      </c>
      <c r="C207">
        <f t="shared" si="618"/>
        <v>6</v>
      </c>
      <c r="D207">
        <f t="shared" si="618"/>
        <v>5</v>
      </c>
      <c r="E207">
        <f t="shared" si="618"/>
        <v>4</v>
      </c>
      <c r="F207">
        <f t="shared" si="618"/>
        <v>3</v>
      </c>
      <c r="G207">
        <f t="shared" si="618"/>
        <v>2</v>
      </c>
      <c r="H207">
        <f t="shared" si="618"/>
        <v>1</v>
      </c>
      <c r="I207">
        <f t="shared" si="618"/>
        <v>0</v>
      </c>
      <c r="J207">
        <f t="shared" si="618"/>
        <v>6</v>
      </c>
      <c r="K207">
        <f t="shared" si="618"/>
        <v>5</v>
      </c>
      <c r="L207">
        <f t="shared" si="618"/>
        <v>4</v>
      </c>
      <c r="M207">
        <f t="shared" si="618"/>
        <v>3</v>
      </c>
      <c r="N207">
        <f t="shared" si="618"/>
        <v>2</v>
      </c>
      <c r="O207">
        <f t="shared" si="618"/>
        <v>1</v>
      </c>
      <c r="P207">
        <f t="shared" si="618"/>
        <v>0</v>
      </c>
      <c r="Q207">
        <f t="shared" si="618"/>
        <v>6</v>
      </c>
      <c r="R207">
        <f t="shared" si="618"/>
        <v>5</v>
      </c>
      <c r="S207">
        <f t="shared" si="618"/>
        <v>4</v>
      </c>
      <c r="T207">
        <f t="shared" si="618"/>
        <v>3</v>
      </c>
      <c r="U207">
        <f t="shared" si="618"/>
        <v>2</v>
      </c>
      <c r="V207">
        <f t="shared" si="618"/>
        <v>1</v>
      </c>
      <c r="W207">
        <f t="shared" si="618"/>
        <v>0</v>
      </c>
      <c r="X207">
        <f t="shared" si="618"/>
        <v>6</v>
      </c>
      <c r="Y207">
        <f t="shared" si="618"/>
        <v>5</v>
      </c>
      <c r="Z207">
        <f t="shared" si="618"/>
        <v>4</v>
      </c>
      <c r="AA207">
        <f t="shared" si="618"/>
        <v>3</v>
      </c>
      <c r="AB207">
        <f t="shared" si="618"/>
        <v>2</v>
      </c>
      <c r="AC207">
        <f t="shared" si="618"/>
        <v>1</v>
      </c>
      <c r="AD207">
        <f t="shared" si="618"/>
        <v>0</v>
      </c>
      <c r="AE207">
        <f t="shared" si="618"/>
        <v>6</v>
      </c>
      <c r="AF207">
        <f t="shared" si="618"/>
        <v>5</v>
      </c>
      <c r="AG207">
        <f t="shared" si="618"/>
        <v>4</v>
      </c>
      <c r="AH207">
        <f t="shared" ref="AH207:BM207" si="619">IF(AG207&gt;0,AG207-1,6)</f>
        <v>3</v>
      </c>
      <c r="AI207">
        <f t="shared" si="619"/>
        <v>2</v>
      </c>
      <c r="AJ207">
        <f t="shared" si="619"/>
        <v>1</v>
      </c>
      <c r="AK207">
        <f t="shared" si="619"/>
        <v>0</v>
      </c>
      <c r="AL207">
        <f t="shared" si="619"/>
        <v>6</v>
      </c>
      <c r="AM207">
        <f t="shared" si="619"/>
        <v>5</v>
      </c>
      <c r="AN207">
        <f t="shared" si="619"/>
        <v>4</v>
      </c>
      <c r="AO207">
        <f t="shared" si="619"/>
        <v>3</v>
      </c>
      <c r="AP207">
        <f t="shared" si="619"/>
        <v>2</v>
      </c>
      <c r="AQ207">
        <f t="shared" si="619"/>
        <v>1</v>
      </c>
      <c r="AR207">
        <f t="shared" si="619"/>
        <v>0</v>
      </c>
      <c r="AS207">
        <f t="shared" si="619"/>
        <v>6</v>
      </c>
      <c r="AT207">
        <f t="shared" si="619"/>
        <v>5</v>
      </c>
      <c r="AU207">
        <f t="shared" si="619"/>
        <v>4</v>
      </c>
      <c r="AV207">
        <f t="shared" si="619"/>
        <v>3</v>
      </c>
      <c r="AW207">
        <f t="shared" si="619"/>
        <v>2</v>
      </c>
      <c r="AX207">
        <f t="shared" si="619"/>
        <v>1</v>
      </c>
      <c r="AY207">
        <f t="shared" si="619"/>
        <v>0</v>
      </c>
      <c r="AZ207">
        <f t="shared" si="619"/>
        <v>6</v>
      </c>
      <c r="BA207">
        <f t="shared" si="619"/>
        <v>5</v>
      </c>
      <c r="BB207">
        <f t="shared" si="619"/>
        <v>4</v>
      </c>
      <c r="BC207">
        <f t="shared" si="619"/>
        <v>3</v>
      </c>
      <c r="BD207">
        <f t="shared" si="619"/>
        <v>2</v>
      </c>
      <c r="BE207">
        <f t="shared" si="619"/>
        <v>1</v>
      </c>
      <c r="BF207">
        <f t="shared" si="619"/>
        <v>0</v>
      </c>
      <c r="BG207">
        <f t="shared" si="619"/>
        <v>6</v>
      </c>
      <c r="BH207">
        <f t="shared" si="619"/>
        <v>5</v>
      </c>
      <c r="BI207">
        <f t="shared" si="619"/>
        <v>4</v>
      </c>
      <c r="BJ207">
        <f t="shared" si="619"/>
        <v>3</v>
      </c>
      <c r="BK207">
        <f t="shared" si="619"/>
        <v>2</v>
      </c>
      <c r="BL207">
        <f t="shared" si="619"/>
        <v>1</v>
      </c>
      <c r="BM207">
        <f t="shared" si="619"/>
        <v>0</v>
      </c>
      <c r="BN207">
        <f t="shared" ref="BN207:CC207" si="620">IF(BM207&gt;0,BM207-1,6)</f>
        <v>6</v>
      </c>
      <c r="BO207">
        <f t="shared" si="620"/>
        <v>5</v>
      </c>
      <c r="BP207">
        <f t="shared" si="620"/>
        <v>4</v>
      </c>
      <c r="BQ207">
        <f t="shared" si="620"/>
        <v>3</v>
      </c>
      <c r="BR207">
        <f t="shared" si="620"/>
        <v>2</v>
      </c>
      <c r="BS207">
        <f t="shared" si="620"/>
        <v>1</v>
      </c>
      <c r="BT207">
        <f t="shared" si="620"/>
        <v>0</v>
      </c>
      <c r="BU207">
        <f t="shared" si="620"/>
        <v>6</v>
      </c>
      <c r="BV207">
        <f t="shared" si="620"/>
        <v>5</v>
      </c>
      <c r="BW207">
        <f t="shared" si="620"/>
        <v>4</v>
      </c>
      <c r="BX207">
        <f t="shared" si="620"/>
        <v>3</v>
      </c>
      <c r="BY207">
        <f t="shared" si="620"/>
        <v>2</v>
      </c>
      <c r="BZ207">
        <f t="shared" si="620"/>
        <v>1</v>
      </c>
      <c r="CA207">
        <f t="shared" si="620"/>
        <v>0</v>
      </c>
      <c r="CB207">
        <f t="shared" si="620"/>
        <v>6</v>
      </c>
      <c r="CC207">
        <f t="shared" si="620"/>
        <v>5</v>
      </c>
      <c r="CD207">
        <v>1</v>
      </c>
    </row>
    <row r="208" spans="1:82">
      <c r="A208" s="4">
        <f>'input&amp;Soluts'!A209</f>
        <v>1</v>
      </c>
      <c r="B208">
        <f t="shared" ref="B208:AG208" si="621">IF(A208&gt;0,A208-1,6)</f>
        <v>0</v>
      </c>
      <c r="C208">
        <f t="shared" si="621"/>
        <v>6</v>
      </c>
      <c r="D208">
        <f t="shared" si="621"/>
        <v>5</v>
      </c>
      <c r="E208">
        <f t="shared" si="621"/>
        <v>4</v>
      </c>
      <c r="F208">
        <f t="shared" si="621"/>
        <v>3</v>
      </c>
      <c r="G208">
        <f t="shared" si="621"/>
        <v>2</v>
      </c>
      <c r="H208">
        <f t="shared" si="621"/>
        <v>1</v>
      </c>
      <c r="I208">
        <f t="shared" si="621"/>
        <v>0</v>
      </c>
      <c r="J208">
        <f t="shared" si="621"/>
        <v>6</v>
      </c>
      <c r="K208">
        <f t="shared" si="621"/>
        <v>5</v>
      </c>
      <c r="L208">
        <f t="shared" si="621"/>
        <v>4</v>
      </c>
      <c r="M208">
        <f t="shared" si="621"/>
        <v>3</v>
      </c>
      <c r="N208">
        <f t="shared" si="621"/>
        <v>2</v>
      </c>
      <c r="O208">
        <f t="shared" si="621"/>
        <v>1</v>
      </c>
      <c r="P208">
        <f t="shared" si="621"/>
        <v>0</v>
      </c>
      <c r="Q208">
        <f t="shared" si="621"/>
        <v>6</v>
      </c>
      <c r="R208">
        <f t="shared" si="621"/>
        <v>5</v>
      </c>
      <c r="S208">
        <f t="shared" si="621"/>
        <v>4</v>
      </c>
      <c r="T208">
        <f t="shared" si="621"/>
        <v>3</v>
      </c>
      <c r="U208">
        <f t="shared" si="621"/>
        <v>2</v>
      </c>
      <c r="V208">
        <f t="shared" si="621"/>
        <v>1</v>
      </c>
      <c r="W208">
        <f t="shared" si="621"/>
        <v>0</v>
      </c>
      <c r="X208">
        <f t="shared" si="621"/>
        <v>6</v>
      </c>
      <c r="Y208">
        <f t="shared" si="621"/>
        <v>5</v>
      </c>
      <c r="Z208">
        <f t="shared" si="621"/>
        <v>4</v>
      </c>
      <c r="AA208">
        <f t="shared" si="621"/>
        <v>3</v>
      </c>
      <c r="AB208">
        <f t="shared" si="621"/>
        <v>2</v>
      </c>
      <c r="AC208">
        <f t="shared" si="621"/>
        <v>1</v>
      </c>
      <c r="AD208">
        <f t="shared" si="621"/>
        <v>0</v>
      </c>
      <c r="AE208">
        <f t="shared" si="621"/>
        <v>6</v>
      </c>
      <c r="AF208">
        <f t="shared" si="621"/>
        <v>5</v>
      </c>
      <c r="AG208">
        <f t="shared" si="621"/>
        <v>4</v>
      </c>
      <c r="AH208">
        <f t="shared" ref="AH208:BM208" si="622">IF(AG208&gt;0,AG208-1,6)</f>
        <v>3</v>
      </c>
      <c r="AI208">
        <f t="shared" si="622"/>
        <v>2</v>
      </c>
      <c r="AJ208">
        <f t="shared" si="622"/>
        <v>1</v>
      </c>
      <c r="AK208">
        <f t="shared" si="622"/>
        <v>0</v>
      </c>
      <c r="AL208">
        <f t="shared" si="622"/>
        <v>6</v>
      </c>
      <c r="AM208">
        <f t="shared" si="622"/>
        <v>5</v>
      </c>
      <c r="AN208">
        <f t="shared" si="622"/>
        <v>4</v>
      </c>
      <c r="AO208">
        <f t="shared" si="622"/>
        <v>3</v>
      </c>
      <c r="AP208">
        <f t="shared" si="622"/>
        <v>2</v>
      </c>
      <c r="AQ208">
        <f t="shared" si="622"/>
        <v>1</v>
      </c>
      <c r="AR208">
        <f t="shared" si="622"/>
        <v>0</v>
      </c>
      <c r="AS208">
        <f t="shared" si="622"/>
        <v>6</v>
      </c>
      <c r="AT208">
        <f t="shared" si="622"/>
        <v>5</v>
      </c>
      <c r="AU208">
        <f t="shared" si="622"/>
        <v>4</v>
      </c>
      <c r="AV208">
        <f t="shared" si="622"/>
        <v>3</v>
      </c>
      <c r="AW208">
        <f t="shared" si="622"/>
        <v>2</v>
      </c>
      <c r="AX208">
        <f t="shared" si="622"/>
        <v>1</v>
      </c>
      <c r="AY208">
        <f t="shared" si="622"/>
        <v>0</v>
      </c>
      <c r="AZ208">
        <f t="shared" si="622"/>
        <v>6</v>
      </c>
      <c r="BA208">
        <f t="shared" si="622"/>
        <v>5</v>
      </c>
      <c r="BB208">
        <f t="shared" si="622"/>
        <v>4</v>
      </c>
      <c r="BC208">
        <f t="shared" si="622"/>
        <v>3</v>
      </c>
      <c r="BD208">
        <f t="shared" si="622"/>
        <v>2</v>
      </c>
      <c r="BE208">
        <f t="shared" si="622"/>
        <v>1</v>
      </c>
      <c r="BF208">
        <f t="shared" si="622"/>
        <v>0</v>
      </c>
      <c r="BG208">
        <f t="shared" si="622"/>
        <v>6</v>
      </c>
      <c r="BH208">
        <f t="shared" si="622"/>
        <v>5</v>
      </c>
      <c r="BI208">
        <f t="shared" si="622"/>
        <v>4</v>
      </c>
      <c r="BJ208">
        <f t="shared" si="622"/>
        <v>3</v>
      </c>
      <c r="BK208">
        <f t="shared" si="622"/>
        <v>2</v>
      </c>
      <c r="BL208">
        <f t="shared" si="622"/>
        <v>1</v>
      </c>
      <c r="BM208">
        <f t="shared" si="622"/>
        <v>0</v>
      </c>
      <c r="BN208">
        <f t="shared" ref="BN208:CC208" si="623">IF(BM208&gt;0,BM208-1,6)</f>
        <v>6</v>
      </c>
      <c r="BO208">
        <f t="shared" si="623"/>
        <v>5</v>
      </c>
      <c r="BP208">
        <f t="shared" si="623"/>
        <v>4</v>
      </c>
      <c r="BQ208">
        <f t="shared" si="623"/>
        <v>3</v>
      </c>
      <c r="BR208">
        <f t="shared" si="623"/>
        <v>2</v>
      </c>
      <c r="BS208">
        <f t="shared" si="623"/>
        <v>1</v>
      </c>
      <c r="BT208">
        <f t="shared" si="623"/>
        <v>0</v>
      </c>
      <c r="BU208">
        <f t="shared" si="623"/>
        <v>6</v>
      </c>
      <c r="BV208">
        <f t="shared" si="623"/>
        <v>5</v>
      </c>
      <c r="BW208">
        <f t="shared" si="623"/>
        <v>4</v>
      </c>
      <c r="BX208">
        <f t="shared" si="623"/>
        <v>3</v>
      </c>
      <c r="BY208">
        <f t="shared" si="623"/>
        <v>2</v>
      </c>
      <c r="BZ208">
        <f t="shared" si="623"/>
        <v>1</v>
      </c>
      <c r="CA208">
        <f t="shared" si="623"/>
        <v>0</v>
      </c>
      <c r="CB208">
        <f t="shared" si="623"/>
        <v>6</v>
      </c>
      <c r="CC208">
        <f t="shared" si="623"/>
        <v>5</v>
      </c>
      <c r="CD208">
        <v>1</v>
      </c>
    </row>
    <row r="209" spans="1:82">
      <c r="A209" s="4">
        <f>'input&amp;Soluts'!A210</f>
        <v>3</v>
      </c>
      <c r="B209">
        <f t="shared" ref="B209:AG209" si="624">IF(A209&gt;0,A209-1,6)</f>
        <v>2</v>
      </c>
      <c r="C209">
        <f t="shared" si="624"/>
        <v>1</v>
      </c>
      <c r="D209">
        <f t="shared" si="624"/>
        <v>0</v>
      </c>
      <c r="E209">
        <f t="shared" si="624"/>
        <v>6</v>
      </c>
      <c r="F209">
        <f t="shared" si="624"/>
        <v>5</v>
      </c>
      <c r="G209">
        <f t="shared" si="624"/>
        <v>4</v>
      </c>
      <c r="H209">
        <f t="shared" si="624"/>
        <v>3</v>
      </c>
      <c r="I209">
        <f t="shared" si="624"/>
        <v>2</v>
      </c>
      <c r="J209">
        <f t="shared" si="624"/>
        <v>1</v>
      </c>
      <c r="K209">
        <f t="shared" si="624"/>
        <v>0</v>
      </c>
      <c r="L209">
        <f t="shared" si="624"/>
        <v>6</v>
      </c>
      <c r="M209">
        <f t="shared" si="624"/>
        <v>5</v>
      </c>
      <c r="N209">
        <f t="shared" si="624"/>
        <v>4</v>
      </c>
      <c r="O209">
        <f t="shared" si="624"/>
        <v>3</v>
      </c>
      <c r="P209">
        <f t="shared" si="624"/>
        <v>2</v>
      </c>
      <c r="Q209">
        <f t="shared" si="624"/>
        <v>1</v>
      </c>
      <c r="R209">
        <f t="shared" si="624"/>
        <v>0</v>
      </c>
      <c r="S209">
        <f t="shared" si="624"/>
        <v>6</v>
      </c>
      <c r="T209">
        <f t="shared" si="624"/>
        <v>5</v>
      </c>
      <c r="U209">
        <f t="shared" si="624"/>
        <v>4</v>
      </c>
      <c r="V209">
        <f t="shared" si="624"/>
        <v>3</v>
      </c>
      <c r="W209">
        <f t="shared" si="624"/>
        <v>2</v>
      </c>
      <c r="X209">
        <f t="shared" si="624"/>
        <v>1</v>
      </c>
      <c r="Y209">
        <f t="shared" si="624"/>
        <v>0</v>
      </c>
      <c r="Z209">
        <f t="shared" si="624"/>
        <v>6</v>
      </c>
      <c r="AA209">
        <f t="shared" si="624"/>
        <v>5</v>
      </c>
      <c r="AB209">
        <f t="shared" si="624"/>
        <v>4</v>
      </c>
      <c r="AC209">
        <f t="shared" si="624"/>
        <v>3</v>
      </c>
      <c r="AD209">
        <f t="shared" si="624"/>
        <v>2</v>
      </c>
      <c r="AE209">
        <f t="shared" si="624"/>
        <v>1</v>
      </c>
      <c r="AF209">
        <f t="shared" si="624"/>
        <v>0</v>
      </c>
      <c r="AG209">
        <f t="shared" si="624"/>
        <v>6</v>
      </c>
      <c r="AH209">
        <f t="shared" ref="AH209:BM209" si="625">IF(AG209&gt;0,AG209-1,6)</f>
        <v>5</v>
      </c>
      <c r="AI209">
        <f t="shared" si="625"/>
        <v>4</v>
      </c>
      <c r="AJ209">
        <f t="shared" si="625"/>
        <v>3</v>
      </c>
      <c r="AK209">
        <f t="shared" si="625"/>
        <v>2</v>
      </c>
      <c r="AL209">
        <f t="shared" si="625"/>
        <v>1</v>
      </c>
      <c r="AM209">
        <f t="shared" si="625"/>
        <v>0</v>
      </c>
      <c r="AN209">
        <f t="shared" si="625"/>
        <v>6</v>
      </c>
      <c r="AO209">
        <f t="shared" si="625"/>
        <v>5</v>
      </c>
      <c r="AP209">
        <f t="shared" si="625"/>
        <v>4</v>
      </c>
      <c r="AQ209">
        <f t="shared" si="625"/>
        <v>3</v>
      </c>
      <c r="AR209">
        <f t="shared" si="625"/>
        <v>2</v>
      </c>
      <c r="AS209">
        <f t="shared" si="625"/>
        <v>1</v>
      </c>
      <c r="AT209">
        <f t="shared" si="625"/>
        <v>0</v>
      </c>
      <c r="AU209">
        <f t="shared" si="625"/>
        <v>6</v>
      </c>
      <c r="AV209">
        <f t="shared" si="625"/>
        <v>5</v>
      </c>
      <c r="AW209">
        <f t="shared" si="625"/>
        <v>4</v>
      </c>
      <c r="AX209">
        <f t="shared" si="625"/>
        <v>3</v>
      </c>
      <c r="AY209">
        <f t="shared" si="625"/>
        <v>2</v>
      </c>
      <c r="AZ209">
        <f t="shared" si="625"/>
        <v>1</v>
      </c>
      <c r="BA209">
        <f t="shared" si="625"/>
        <v>0</v>
      </c>
      <c r="BB209">
        <f t="shared" si="625"/>
        <v>6</v>
      </c>
      <c r="BC209">
        <f t="shared" si="625"/>
        <v>5</v>
      </c>
      <c r="BD209">
        <f t="shared" si="625"/>
        <v>4</v>
      </c>
      <c r="BE209">
        <f t="shared" si="625"/>
        <v>3</v>
      </c>
      <c r="BF209">
        <f t="shared" si="625"/>
        <v>2</v>
      </c>
      <c r="BG209">
        <f t="shared" si="625"/>
        <v>1</v>
      </c>
      <c r="BH209">
        <f t="shared" si="625"/>
        <v>0</v>
      </c>
      <c r="BI209">
        <f t="shared" si="625"/>
        <v>6</v>
      </c>
      <c r="BJ209">
        <f t="shared" si="625"/>
        <v>5</v>
      </c>
      <c r="BK209">
        <f t="shared" si="625"/>
        <v>4</v>
      </c>
      <c r="BL209">
        <f t="shared" si="625"/>
        <v>3</v>
      </c>
      <c r="BM209">
        <f t="shared" si="625"/>
        <v>2</v>
      </c>
      <c r="BN209">
        <f t="shared" ref="BN209:CC209" si="626">IF(BM209&gt;0,BM209-1,6)</f>
        <v>1</v>
      </c>
      <c r="BO209">
        <f t="shared" si="626"/>
        <v>0</v>
      </c>
      <c r="BP209">
        <f t="shared" si="626"/>
        <v>6</v>
      </c>
      <c r="BQ209">
        <f t="shared" si="626"/>
        <v>5</v>
      </c>
      <c r="BR209">
        <f t="shared" si="626"/>
        <v>4</v>
      </c>
      <c r="BS209">
        <f t="shared" si="626"/>
        <v>3</v>
      </c>
      <c r="BT209">
        <f t="shared" si="626"/>
        <v>2</v>
      </c>
      <c r="BU209">
        <f t="shared" si="626"/>
        <v>1</v>
      </c>
      <c r="BV209">
        <f t="shared" si="626"/>
        <v>0</v>
      </c>
      <c r="BW209">
        <f t="shared" si="626"/>
        <v>6</v>
      </c>
      <c r="BX209">
        <f t="shared" si="626"/>
        <v>5</v>
      </c>
      <c r="BY209">
        <f t="shared" si="626"/>
        <v>4</v>
      </c>
      <c r="BZ209">
        <f t="shared" si="626"/>
        <v>3</v>
      </c>
      <c r="CA209">
        <f t="shared" si="626"/>
        <v>2</v>
      </c>
      <c r="CB209">
        <f t="shared" si="626"/>
        <v>1</v>
      </c>
      <c r="CC209">
        <f t="shared" si="626"/>
        <v>0</v>
      </c>
      <c r="CD209">
        <v>1</v>
      </c>
    </row>
    <row r="210" spans="1:82">
      <c r="A210" s="4">
        <f>'input&amp;Soluts'!A211</f>
        <v>5</v>
      </c>
      <c r="B210">
        <f t="shared" ref="B210:AG210" si="627">IF(A210&gt;0,A210-1,6)</f>
        <v>4</v>
      </c>
      <c r="C210">
        <f t="shared" si="627"/>
        <v>3</v>
      </c>
      <c r="D210">
        <f t="shared" si="627"/>
        <v>2</v>
      </c>
      <c r="E210">
        <f t="shared" si="627"/>
        <v>1</v>
      </c>
      <c r="F210">
        <f t="shared" si="627"/>
        <v>0</v>
      </c>
      <c r="G210">
        <f t="shared" si="627"/>
        <v>6</v>
      </c>
      <c r="H210">
        <f t="shared" si="627"/>
        <v>5</v>
      </c>
      <c r="I210">
        <f t="shared" si="627"/>
        <v>4</v>
      </c>
      <c r="J210">
        <f t="shared" si="627"/>
        <v>3</v>
      </c>
      <c r="K210">
        <f t="shared" si="627"/>
        <v>2</v>
      </c>
      <c r="L210">
        <f t="shared" si="627"/>
        <v>1</v>
      </c>
      <c r="M210">
        <f t="shared" si="627"/>
        <v>0</v>
      </c>
      <c r="N210">
        <f t="shared" si="627"/>
        <v>6</v>
      </c>
      <c r="O210">
        <f t="shared" si="627"/>
        <v>5</v>
      </c>
      <c r="P210">
        <f t="shared" si="627"/>
        <v>4</v>
      </c>
      <c r="Q210">
        <f t="shared" si="627"/>
        <v>3</v>
      </c>
      <c r="R210">
        <f t="shared" si="627"/>
        <v>2</v>
      </c>
      <c r="S210">
        <f t="shared" si="627"/>
        <v>1</v>
      </c>
      <c r="T210">
        <f t="shared" si="627"/>
        <v>0</v>
      </c>
      <c r="U210">
        <f t="shared" si="627"/>
        <v>6</v>
      </c>
      <c r="V210">
        <f t="shared" si="627"/>
        <v>5</v>
      </c>
      <c r="W210">
        <f t="shared" si="627"/>
        <v>4</v>
      </c>
      <c r="X210">
        <f t="shared" si="627"/>
        <v>3</v>
      </c>
      <c r="Y210">
        <f t="shared" si="627"/>
        <v>2</v>
      </c>
      <c r="Z210">
        <f t="shared" si="627"/>
        <v>1</v>
      </c>
      <c r="AA210">
        <f t="shared" si="627"/>
        <v>0</v>
      </c>
      <c r="AB210">
        <f t="shared" si="627"/>
        <v>6</v>
      </c>
      <c r="AC210">
        <f t="shared" si="627"/>
        <v>5</v>
      </c>
      <c r="AD210">
        <f t="shared" si="627"/>
        <v>4</v>
      </c>
      <c r="AE210">
        <f t="shared" si="627"/>
        <v>3</v>
      </c>
      <c r="AF210">
        <f t="shared" si="627"/>
        <v>2</v>
      </c>
      <c r="AG210">
        <f t="shared" si="627"/>
        <v>1</v>
      </c>
      <c r="AH210">
        <f t="shared" ref="AH210:BM210" si="628">IF(AG210&gt;0,AG210-1,6)</f>
        <v>0</v>
      </c>
      <c r="AI210">
        <f t="shared" si="628"/>
        <v>6</v>
      </c>
      <c r="AJ210">
        <f t="shared" si="628"/>
        <v>5</v>
      </c>
      <c r="AK210">
        <f t="shared" si="628"/>
        <v>4</v>
      </c>
      <c r="AL210">
        <f t="shared" si="628"/>
        <v>3</v>
      </c>
      <c r="AM210">
        <f t="shared" si="628"/>
        <v>2</v>
      </c>
      <c r="AN210">
        <f t="shared" si="628"/>
        <v>1</v>
      </c>
      <c r="AO210">
        <f t="shared" si="628"/>
        <v>0</v>
      </c>
      <c r="AP210">
        <f t="shared" si="628"/>
        <v>6</v>
      </c>
      <c r="AQ210">
        <f t="shared" si="628"/>
        <v>5</v>
      </c>
      <c r="AR210">
        <f t="shared" si="628"/>
        <v>4</v>
      </c>
      <c r="AS210">
        <f t="shared" si="628"/>
        <v>3</v>
      </c>
      <c r="AT210">
        <f t="shared" si="628"/>
        <v>2</v>
      </c>
      <c r="AU210">
        <f t="shared" si="628"/>
        <v>1</v>
      </c>
      <c r="AV210">
        <f t="shared" si="628"/>
        <v>0</v>
      </c>
      <c r="AW210">
        <f t="shared" si="628"/>
        <v>6</v>
      </c>
      <c r="AX210">
        <f t="shared" si="628"/>
        <v>5</v>
      </c>
      <c r="AY210">
        <f t="shared" si="628"/>
        <v>4</v>
      </c>
      <c r="AZ210">
        <f t="shared" si="628"/>
        <v>3</v>
      </c>
      <c r="BA210">
        <f t="shared" si="628"/>
        <v>2</v>
      </c>
      <c r="BB210">
        <f t="shared" si="628"/>
        <v>1</v>
      </c>
      <c r="BC210">
        <f t="shared" si="628"/>
        <v>0</v>
      </c>
      <c r="BD210">
        <f t="shared" si="628"/>
        <v>6</v>
      </c>
      <c r="BE210">
        <f t="shared" si="628"/>
        <v>5</v>
      </c>
      <c r="BF210">
        <f t="shared" si="628"/>
        <v>4</v>
      </c>
      <c r="BG210">
        <f t="shared" si="628"/>
        <v>3</v>
      </c>
      <c r="BH210">
        <f t="shared" si="628"/>
        <v>2</v>
      </c>
      <c r="BI210">
        <f t="shared" si="628"/>
        <v>1</v>
      </c>
      <c r="BJ210">
        <f t="shared" si="628"/>
        <v>0</v>
      </c>
      <c r="BK210">
        <f t="shared" si="628"/>
        <v>6</v>
      </c>
      <c r="BL210">
        <f t="shared" si="628"/>
        <v>5</v>
      </c>
      <c r="BM210">
        <f t="shared" si="628"/>
        <v>4</v>
      </c>
      <c r="BN210">
        <f t="shared" ref="BN210:CC210" si="629">IF(BM210&gt;0,BM210-1,6)</f>
        <v>3</v>
      </c>
      <c r="BO210">
        <f t="shared" si="629"/>
        <v>2</v>
      </c>
      <c r="BP210">
        <f t="shared" si="629"/>
        <v>1</v>
      </c>
      <c r="BQ210">
        <f t="shared" si="629"/>
        <v>0</v>
      </c>
      <c r="BR210">
        <f t="shared" si="629"/>
        <v>6</v>
      </c>
      <c r="BS210">
        <f t="shared" si="629"/>
        <v>5</v>
      </c>
      <c r="BT210">
        <f t="shared" si="629"/>
        <v>4</v>
      </c>
      <c r="BU210">
        <f t="shared" si="629"/>
        <v>3</v>
      </c>
      <c r="BV210">
        <f t="shared" si="629"/>
        <v>2</v>
      </c>
      <c r="BW210">
        <f t="shared" si="629"/>
        <v>1</v>
      </c>
      <c r="BX210">
        <f t="shared" si="629"/>
        <v>0</v>
      </c>
      <c r="BY210">
        <f t="shared" si="629"/>
        <v>6</v>
      </c>
      <c r="BZ210">
        <f t="shared" si="629"/>
        <v>5</v>
      </c>
      <c r="CA210">
        <f t="shared" si="629"/>
        <v>4</v>
      </c>
      <c r="CB210">
        <f t="shared" si="629"/>
        <v>3</v>
      </c>
      <c r="CC210">
        <f t="shared" si="629"/>
        <v>2</v>
      </c>
      <c r="CD210">
        <v>1</v>
      </c>
    </row>
    <row r="211" spans="1:82">
      <c r="A211" s="4">
        <f>'input&amp;Soluts'!A212</f>
        <v>1</v>
      </c>
      <c r="B211">
        <f t="shared" ref="B211:AG211" si="630">IF(A211&gt;0,A211-1,6)</f>
        <v>0</v>
      </c>
      <c r="C211">
        <f t="shared" si="630"/>
        <v>6</v>
      </c>
      <c r="D211">
        <f t="shared" si="630"/>
        <v>5</v>
      </c>
      <c r="E211">
        <f t="shared" si="630"/>
        <v>4</v>
      </c>
      <c r="F211">
        <f t="shared" si="630"/>
        <v>3</v>
      </c>
      <c r="G211">
        <f t="shared" si="630"/>
        <v>2</v>
      </c>
      <c r="H211">
        <f t="shared" si="630"/>
        <v>1</v>
      </c>
      <c r="I211">
        <f t="shared" si="630"/>
        <v>0</v>
      </c>
      <c r="J211">
        <f t="shared" si="630"/>
        <v>6</v>
      </c>
      <c r="K211">
        <f t="shared" si="630"/>
        <v>5</v>
      </c>
      <c r="L211">
        <f t="shared" si="630"/>
        <v>4</v>
      </c>
      <c r="M211">
        <f t="shared" si="630"/>
        <v>3</v>
      </c>
      <c r="N211">
        <f t="shared" si="630"/>
        <v>2</v>
      </c>
      <c r="O211">
        <f t="shared" si="630"/>
        <v>1</v>
      </c>
      <c r="P211">
        <f t="shared" si="630"/>
        <v>0</v>
      </c>
      <c r="Q211">
        <f t="shared" si="630"/>
        <v>6</v>
      </c>
      <c r="R211">
        <f t="shared" si="630"/>
        <v>5</v>
      </c>
      <c r="S211">
        <f t="shared" si="630"/>
        <v>4</v>
      </c>
      <c r="T211">
        <f t="shared" si="630"/>
        <v>3</v>
      </c>
      <c r="U211">
        <f t="shared" si="630"/>
        <v>2</v>
      </c>
      <c r="V211">
        <f t="shared" si="630"/>
        <v>1</v>
      </c>
      <c r="W211">
        <f t="shared" si="630"/>
        <v>0</v>
      </c>
      <c r="X211">
        <f t="shared" si="630"/>
        <v>6</v>
      </c>
      <c r="Y211">
        <f t="shared" si="630"/>
        <v>5</v>
      </c>
      <c r="Z211">
        <f t="shared" si="630"/>
        <v>4</v>
      </c>
      <c r="AA211">
        <f t="shared" si="630"/>
        <v>3</v>
      </c>
      <c r="AB211">
        <f t="shared" si="630"/>
        <v>2</v>
      </c>
      <c r="AC211">
        <f t="shared" si="630"/>
        <v>1</v>
      </c>
      <c r="AD211">
        <f t="shared" si="630"/>
        <v>0</v>
      </c>
      <c r="AE211">
        <f t="shared" si="630"/>
        <v>6</v>
      </c>
      <c r="AF211">
        <f t="shared" si="630"/>
        <v>5</v>
      </c>
      <c r="AG211">
        <f t="shared" si="630"/>
        <v>4</v>
      </c>
      <c r="AH211">
        <f t="shared" ref="AH211:BM211" si="631">IF(AG211&gt;0,AG211-1,6)</f>
        <v>3</v>
      </c>
      <c r="AI211">
        <f t="shared" si="631"/>
        <v>2</v>
      </c>
      <c r="AJ211">
        <f t="shared" si="631"/>
        <v>1</v>
      </c>
      <c r="AK211">
        <f t="shared" si="631"/>
        <v>0</v>
      </c>
      <c r="AL211">
        <f t="shared" si="631"/>
        <v>6</v>
      </c>
      <c r="AM211">
        <f t="shared" si="631"/>
        <v>5</v>
      </c>
      <c r="AN211">
        <f t="shared" si="631"/>
        <v>4</v>
      </c>
      <c r="AO211">
        <f t="shared" si="631"/>
        <v>3</v>
      </c>
      <c r="AP211">
        <f t="shared" si="631"/>
        <v>2</v>
      </c>
      <c r="AQ211">
        <f t="shared" si="631"/>
        <v>1</v>
      </c>
      <c r="AR211">
        <f t="shared" si="631"/>
        <v>0</v>
      </c>
      <c r="AS211">
        <f t="shared" si="631"/>
        <v>6</v>
      </c>
      <c r="AT211">
        <f t="shared" si="631"/>
        <v>5</v>
      </c>
      <c r="AU211">
        <f t="shared" si="631"/>
        <v>4</v>
      </c>
      <c r="AV211">
        <f t="shared" si="631"/>
        <v>3</v>
      </c>
      <c r="AW211">
        <f t="shared" si="631"/>
        <v>2</v>
      </c>
      <c r="AX211">
        <f t="shared" si="631"/>
        <v>1</v>
      </c>
      <c r="AY211">
        <f t="shared" si="631"/>
        <v>0</v>
      </c>
      <c r="AZ211">
        <f t="shared" si="631"/>
        <v>6</v>
      </c>
      <c r="BA211">
        <f t="shared" si="631"/>
        <v>5</v>
      </c>
      <c r="BB211">
        <f t="shared" si="631"/>
        <v>4</v>
      </c>
      <c r="BC211">
        <f t="shared" si="631"/>
        <v>3</v>
      </c>
      <c r="BD211">
        <f t="shared" si="631"/>
        <v>2</v>
      </c>
      <c r="BE211">
        <f t="shared" si="631"/>
        <v>1</v>
      </c>
      <c r="BF211">
        <f t="shared" si="631"/>
        <v>0</v>
      </c>
      <c r="BG211">
        <f t="shared" si="631"/>
        <v>6</v>
      </c>
      <c r="BH211">
        <f t="shared" si="631"/>
        <v>5</v>
      </c>
      <c r="BI211">
        <f t="shared" si="631"/>
        <v>4</v>
      </c>
      <c r="BJ211">
        <f t="shared" si="631"/>
        <v>3</v>
      </c>
      <c r="BK211">
        <f t="shared" si="631"/>
        <v>2</v>
      </c>
      <c r="BL211">
        <f t="shared" si="631"/>
        <v>1</v>
      </c>
      <c r="BM211">
        <f t="shared" si="631"/>
        <v>0</v>
      </c>
      <c r="BN211">
        <f t="shared" ref="BN211:CC211" si="632">IF(BM211&gt;0,BM211-1,6)</f>
        <v>6</v>
      </c>
      <c r="BO211">
        <f t="shared" si="632"/>
        <v>5</v>
      </c>
      <c r="BP211">
        <f t="shared" si="632"/>
        <v>4</v>
      </c>
      <c r="BQ211">
        <f t="shared" si="632"/>
        <v>3</v>
      </c>
      <c r="BR211">
        <f t="shared" si="632"/>
        <v>2</v>
      </c>
      <c r="BS211">
        <f t="shared" si="632"/>
        <v>1</v>
      </c>
      <c r="BT211">
        <f t="shared" si="632"/>
        <v>0</v>
      </c>
      <c r="BU211">
        <f t="shared" si="632"/>
        <v>6</v>
      </c>
      <c r="BV211">
        <f t="shared" si="632"/>
        <v>5</v>
      </c>
      <c r="BW211">
        <f t="shared" si="632"/>
        <v>4</v>
      </c>
      <c r="BX211">
        <f t="shared" si="632"/>
        <v>3</v>
      </c>
      <c r="BY211">
        <f t="shared" si="632"/>
        <v>2</v>
      </c>
      <c r="BZ211">
        <f t="shared" si="632"/>
        <v>1</v>
      </c>
      <c r="CA211">
        <f t="shared" si="632"/>
        <v>0</v>
      </c>
      <c r="CB211">
        <f t="shared" si="632"/>
        <v>6</v>
      </c>
      <c r="CC211">
        <f t="shared" si="632"/>
        <v>5</v>
      </c>
      <c r="CD211">
        <v>1</v>
      </c>
    </row>
    <row r="212" spans="1:82">
      <c r="A212" s="4">
        <f>'input&amp;Soluts'!A213</f>
        <v>1</v>
      </c>
      <c r="B212">
        <f t="shared" ref="B212:AG212" si="633">IF(A212&gt;0,A212-1,6)</f>
        <v>0</v>
      </c>
      <c r="C212">
        <f t="shared" si="633"/>
        <v>6</v>
      </c>
      <c r="D212">
        <f t="shared" si="633"/>
        <v>5</v>
      </c>
      <c r="E212">
        <f t="shared" si="633"/>
        <v>4</v>
      </c>
      <c r="F212">
        <f t="shared" si="633"/>
        <v>3</v>
      </c>
      <c r="G212">
        <f t="shared" si="633"/>
        <v>2</v>
      </c>
      <c r="H212">
        <f t="shared" si="633"/>
        <v>1</v>
      </c>
      <c r="I212">
        <f t="shared" si="633"/>
        <v>0</v>
      </c>
      <c r="J212">
        <f t="shared" si="633"/>
        <v>6</v>
      </c>
      <c r="K212">
        <f t="shared" si="633"/>
        <v>5</v>
      </c>
      <c r="L212">
        <f t="shared" si="633"/>
        <v>4</v>
      </c>
      <c r="M212">
        <f t="shared" si="633"/>
        <v>3</v>
      </c>
      <c r="N212">
        <f t="shared" si="633"/>
        <v>2</v>
      </c>
      <c r="O212">
        <f t="shared" si="633"/>
        <v>1</v>
      </c>
      <c r="P212">
        <f t="shared" si="633"/>
        <v>0</v>
      </c>
      <c r="Q212">
        <f t="shared" si="633"/>
        <v>6</v>
      </c>
      <c r="R212">
        <f t="shared" si="633"/>
        <v>5</v>
      </c>
      <c r="S212">
        <f t="shared" si="633"/>
        <v>4</v>
      </c>
      <c r="T212">
        <f t="shared" si="633"/>
        <v>3</v>
      </c>
      <c r="U212">
        <f t="shared" si="633"/>
        <v>2</v>
      </c>
      <c r="V212">
        <f t="shared" si="633"/>
        <v>1</v>
      </c>
      <c r="W212">
        <f t="shared" si="633"/>
        <v>0</v>
      </c>
      <c r="X212">
        <f t="shared" si="633"/>
        <v>6</v>
      </c>
      <c r="Y212">
        <f t="shared" si="633"/>
        <v>5</v>
      </c>
      <c r="Z212">
        <f t="shared" si="633"/>
        <v>4</v>
      </c>
      <c r="AA212">
        <f t="shared" si="633"/>
        <v>3</v>
      </c>
      <c r="AB212">
        <f t="shared" si="633"/>
        <v>2</v>
      </c>
      <c r="AC212">
        <f t="shared" si="633"/>
        <v>1</v>
      </c>
      <c r="AD212">
        <f t="shared" si="633"/>
        <v>0</v>
      </c>
      <c r="AE212">
        <f t="shared" si="633"/>
        <v>6</v>
      </c>
      <c r="AF212">
        <f t="shared" si="633"/>
        <v>5</v>
      </c>
      <c r="AG212">
        <f t="shared" si="633"/>
        <v>4</v>
      </c>
      <c r="AH212">
        <f t="shared" ref="AH212:BM212" si="634">IF(AG212&gt;0,AG212-1,6)</f>
        <v>3</v>
      </c>
      <c r="AI212">
        <f t="shared" si="634"/>
        <v>2</v>
      </c>
      <c r="AJ212">
        <f t="shared" si="634"/>
        <v>1</v>
      </c>
      <c r="AK212">
        <f t="shared" si="634"/>
        <v>0</v>
      </c>
      <c r="AL212">
        <f t="shared" si="634"/>
        <v>6</v>
      </c>
      <c r="AM212">
        <f t="shared" si="634"/>
        <v>5</v>
      </c>
      <c r="AN212">
        <f t="shared" si="634"/>
        <v>4</v>
      </c>
      <c r="AO212">
        <f t="shared" si="634"/>
        <v>3</v>
      </c>
      <c r="AP212">
        <f t="shared" si="634"/>
        <v>2</v>
      </c>
      <c r="AQ212">
        <f t="shared" si="634"/>
        <v>1</v>
      </c>
      <c r="AR212">
        <f t="shared" si="634"/>
        <v>0</v>
      </c>
      <c r="AS212">
        <f t="shared" si="634"/>
        <v>6</v>
      </c>
      <c r="AT212">
        <f t="shared" si="634"/>
        <v>5</v>
      </c>
      <c r="AU212">
        <f t="shared" si="634"/>
        <v>4</v>
      </c>
      <c r="AV212">
        <f t="shared" si="634"/>
        <v>3</v>
      </c>
      <c r="AW212">
        <f t="shared" si="634"/>
        <v>2</v>
      </c>
      <c r="AX212">
        <f t="shared" si="634"/>
        <v>1</v>
      </c>
      <c r="AY212">
        <f t="shared" si="634"/>
        <v>0</v>
      </c>
      <c r="AZ212">
        <f t="shared" si="634"/>
        <v>6</v>
      </c>
      <c r="BA212">
        <f t="shared" si="634"/>
        <v>5</v>
      </c>
      <c r="BB212">
        <f t="shared" si="634"/>
        <v>4</v>
      </c>
      <c r="BC212">
        <f t="shared" si="634"/>
        <v>3</v>
      </c>
      <c r="BD212">
        <f t="shared" si="634"/>
        <v>2</v>
      </c>
      <c r="BE212">
        <f t="shared" si="634"/>
        <v>1</v>
      </c>
      <c r="BF212">
        <f t="shared" si="634"/>
        <v>0</v>
      </c>
      <c r="BG212">
        <f t="shared" si="634"/>
        <v>6</v>
      </c>
      <c r="BH212">
        <f t="shared" si="634"/>
        <v>5</v>
      </c>
      <c r="BI212">
        <f t="shared" si="634"/>
        <v>4</v>
      </c>
      <c r="BJ212">
        <f t="shared" si="634"/>
        <v>3</v>
      </c>
      <c r="BK212">
        <f t="shared" si="634"/>
        <v>2</v>
      </c>
      <c r="BL212">
        <f t="shared" si="634"/>
        <v>1</v>
      </c>
      <c r="BM212">
        <f t="shared" si="634"/>
        <v>0</v>
      </c>
      <c r="BN212">
        <f t="shared" ref="BN212:CC212" si="635">IF(BM212&gt;0,BM212-1,6)</f>
        <v>6</v>
      </c>
      <c r="BO212">
        <f t="shared" si="635"/>
        <v>5</v>
      </c>
      <c r="BP212">
        <f t="shared" si="635"/>
        <v>4</v>
      </c>
      <c r="BQ212">
        <f t="shared" si="635"/>
        <v>3</v>
      </c>
      <c r="BR212">
        <f t="shared" si="635"/>
        <v>2</v>
      </c>
      <c r="BS212">
        <f t="shared" si="635"/>
        <v>1</v>
      </c>
      <c r="BT212">
        <f t="shared" si="635"/>
        <v>0</v>
      </c>
      <c r="BU212">
        <f t="shared" si="635"/>
        <v>6</v>
      </c>
      <c r="BV212">
        <f t="shared" si="635"/>
        <v>5</v>
      </c>
      <c r="BW212">
        <f t="shared" si="635"/>
        <v>4</v>
      </c>
      <c r="BX212">
        <f t="shared" si="635"/>
        <v>3</v>
      </c>
      <c r="BY212">
        <f t="shared" si="635"/>
        <v>2</v>
      </c>
      <c r="BZ212">
        <f t="shared" si="635"/>
        <v>1</v>
      </c>
      <c r="CA212">
        <f t="shared" si="635"/>
        <v>0</v>
      </c>
      <c r="CB212">
        <f t="shared" si="635"/>
        <v>6</v>
      </c>
      <c r="CC212">
        <f t="shared" si="635"/>
        <v>5</v>
      </c>
      <c r="CD212">
        <v>1</v>
      </c>
    </row>
    <row r="213" spans="1:82">
      <c r="A213" s="4">
        <f>'input&amp;Soluts'!A214</f>
        <v>5</v>
      </c>
      <c r="B213">
        <f t="shared" ref="B213:AG213" si="636">IF(A213&gt;0,A213-1,6)</f>
        <v>4</v>
      </c>
      <c r="C213">
        <f t="shared" si="636"/>
        <v>3</v>
      </c>
      <c r="D213">
        <f t="shared" si="636"/>
        <v>2</v>
      </c>
      <c r="E213">
        <f t="shared" si="636"/>
        <v>1</v>
      </c>
      <c r="F213">
        <f t="shared" si="636"/>
        <v>0</v>
      </c>
      <c r="G213">
        <f t="shared" si="636"/>
        <v>6</v>
      </c>
      <c r="H213">
        <f t="shared" si="636"/>
        <v>5</v>
      </c>
      <c r="I213">
        <f t="shared" si="636"/>
        <v>4</v>
      </c>
      <c r="J213">
        <f t="shared" si="636"/>
        <v>3</v>
      </c>
      <c r="K213">
        <f t="shared" si="636"/>
        <v>2</v>
      </c>
      <c r="L213">
        <f t="shared" si="636"/>
        <v>1</v>
      </c>
      <c r="M213">
        <f t="shared" si="636"/>
        <v>0</v>
      </c>
      <c r="N213">
        <f t="shared" si="636"/>
        <v>6</v>
      </c>
      <c r="O213">
        <f t="shared" si="636"/>
        <v>5</v>
      </c>
      <c r="P213">
        <f t="shared" si="636"/>
        <v>4</v>
      </c>
      <c r="Q213">
        <f t="shared" si="636"/>
        <v>3</v>
      </c>
      <c r="R213">
        <f t="shared" si="636"/>
        <v>2</v>
      </c>
      <c r="S213">
        <f t="shared" si="636"/>
        <v>1</v>
      </c>
      <c r="T213">
        <f t="shared" si="636"/>
        <v>0</v>
      </c>
      <c r="U213">
        <f t="shared" si="636"/>
        <v>6</v>
      </c>
      <c r="V213">
        <f t="shared" si="636"/>
        <v>5</v>
      </c>
      <c r="W213">
        <f t="shared" si="636"/>
        <v>4</v>
      </c>
      <c r="X213">
        <f t="shared" si="636"/>
        <v>3</v>
      </c>
      <c r="Y213">
        <f t="shared" si="636"/>
        <v>2</v>
      </c>
      <c r="Z213">
        <f t="shared" si="636"/>
        <v>1</v>
      </c>
      <c r="AA213">
        <f t="shared" si="636"/>
        <v>0</v>
      </c>
      <c r="AB213">
        <f t="shared" si="636"/>
        <v>6</v>
      </c>
      <c r="AC213">
        <f t="shared" si="636"/>
        <v>5</v>
      </c>
      <c r="AD213">
        <f t="shared" si="636"/>
        <v>4</v>
      </c>
      <c r="AE213">
        <f t="shared" si="636"/>
        <v>3</v>
      </c>
      <c r="AF213">
        <f t="shared" si="636"/>
        <v>2</v>
      </c>
      <c r="AG213">
        <f t="shared" si="636"/>
        <v>1</v>
      </c>
      <c r="AH213">
        <f t="shared" ref="AH213:BM213" si="637">IF(AG213&gt;0,AG213-1,6)</f>
        <v>0</v>
      </c>
      <c r="AI213">
        <f t="shared" si="637"/>
        <v>6</v>
      </c>
      <c r="AJ213">
        <f t="shared" si="637"/>
        <v>5</v>
      </c>
      <c r="AK213">
        <f t="shared" si="637"/>
        <v>4</v>
      </c>
      <c r="AL213">
        <f t="shared" si="637"/>
        <v>3</v>
      </c>
      <c r="AM213">
        <f t="shared" si="637"/>
        <v>2</v>
      </c>
      <c r="AN213">
        <f t="shared" si="637"/>
        <v>1</v>
      </c>
      <c r="AO213">
        <f t="shared" si="637"/>
        <v>0</v>
      </c>
      <c r="AP213">
        <f t="shared" si="637"/>
        <v>6</v>
      </c>
      <c r="AQ213">
        <f t="shared" si="637"/>
        <v>5</v>
      </c>
      <c r="AR213">
        <f t="shared" si="637"/>
        <v>4</v>
      </c>
      <c r="AS213">
        <f t="shared" si="637"/>
        <v>3</v>
      </c>
      <c r="AT213">
        <f t="shared" si="637"/>
        <v>2</v>
      </c>
      <c r="AU213">
        <f t="shared" si="637"/>
        <v>1</v>
      </c>
      <c r="AV213">
        <f t="shared" si="637"/>
        <v>0</v>
      </c>
      <c r="AW213">
        <f t="shared" si="637"/>
        <v>6</v>
      </c>
      <c r="AX213">
        <f t="shared" si="637"/>
        <v>5</v>
      </c>
      <c r="AY213">
        <f t="shared" si="637"/>
        <v>4</v>
      </c>
      <c r="AZ213">
        <f t="shared" si="637"/>
        <v>3</v>
      </c>
      <c r="BA213">
        <f t="shared" si="637"/>
        <v>2</v>
      </c>
      <c r="BB213">
        <f t="shared" si="637"/>
        <v>1</v>
      </c>
      <c r="BC213">
        <f t="shared" si="637"/>
        <v>0</v>
      </c>
      <c r="BD213">
        <f t="shared" si="637"/>
        <v>6</v>
      </c>
      <c r="BE213">
        <f t="shared" si="637"/>
        <v>5</v>
      </c>
      <c r="BF213">
        <f t="shared" si="637"/>
        <v>4</v>
      </c>
      <c r="BG213">
        <f t="shared" si="637"/>
        <v>3</v>
      </c>
      <c r="BH213">
        <f t="shared" si="637"/>
        <v>2</v>
      </c>
      <c r="BI213">
        <f t="shared" si="637"/>
        <v>1</v>
      </c>
      <c r="BJ213">
        <f t="shared" si="637"/>
        <v>0</v>
      </c>
      <c r="BK213">
        <f t="shared" si="637"/>
        <v>6</v>
      </c>
      <c r="BL213">
        <f t="shared" si="637"/>
        <v>5</v>
      </c>
      <c r="BM213">
        <f t="shared" si="637"/>
        <v>4</v>
      </c>
      <c r="BN213">
        <f t="shared" ref="BN213:CC213" si="638">IF(BM213&gt;0,BM213-1,6)</f>
        <v>3</v>
      </c>
      <c r="BO213">
        <f t="shared" si="638"/>
        <v>2</v>
      </c>
      <c r="BP213">
        <f t="shared" si="638"/>
        <v>1</v>
      </c>
      <c r="BQ213">
        <f t="shared" si="638"/>
        <v>0</v>
      </c>
      <c r="BR213">
        <f t="shared" si="638"/>
        <v>6</v>
      </c>
      <c r="BS213">
        <f t="shared" si="638"/>
        <v>5</v>
      </c>
      <c r="BT213">
        <f t="shared" si="638"/>
        <v>4</v>
      </c>
      <c r="BU213">
        <f t="shared" si="638"/>
        <v>3</v>
      </c>
      <c r="BV213">
        <f t="shared" si="638"/>
        <v>2</v>
      </c>
      <c r="BW213">
        <f t="shared" si="638"/>
        <v>1</v>
      </c>
      <c r="BX213">
        <f t="shared" si="638"/>
        <v>0</v>
      </c>
      <c r="BY213">
        <f t="shared" si="638"/>
        <v>6</v>
      </c>
      <c r="BZ213">
        <f t="shared" si="638"/>
        <v>5</v>
      </c>
      <c r="CA213">
        <f t="shared" si="638"/>
        <v>4</v>
      </c>
      <c r="CB213">
        <f t="shared" si="638"/>
        <v>3</v>
      </c>
      <c r="CC213">
        <f t="shared" si="638"/>
        <v>2</v>
      </c>
      <c r="CD213">
        <v>1</v>
      </c>
    </row>
    <row r="214" spans="1:82">
      <c r="A214" s="4">
        <f>'input&amp;Soluts'!A215</f>
        <v>5</v>
      </c>
      <c r="B214">
        <f t="shared" ref="B214:AG214" si="639">IF(A214&gt;0,A214-1,6)</f>
        <v>4</v>
      </c>
      <c r="C214">
        <f t="shared" si="639"/>
        <v>3</v>
      </c>
      <c r="D214">
        <f t="shared" si="639"/>
        <v>2</v>
      </c>
      <c r="E214">
        <f t="shared" si="639"/>
        <v>1</v>
      </c>
      <c r="F214">
        <f t="shared" si="639"/>
        <v>0</v>
      </c>
      <c r="G214">
        <f t="shared" si="639"/>
        <v>6</v>
      </c>
      <c r="H214">
        <f t="shared" si="639"/>
        <v>5</v>
      </c>
      <c r="I214">
        <f t="shared" si="639"/>
        <v>4</v>
      </c>
      <c r="J214">
        <f t="shared" si="639"/>
        <v>3</v>
      </c>
      <c r="K214">
        <f t="shared" si="639"/>
        <v>2</v>
      </c>
      <c r="L214">
        <f t="shared" si="639"/>
        <v>1</v>
      </c>
      <c r="M214">
        <f t="shared" si="639"/>
        <v>0</v>
      </c>
      <c r="N214">
        <f t="shared" si="639"/>
        <v>6</v>
      </c>
      <c r="O214">
        <f t="shared" si="639"/>
        <v>5</v>
      </c>
      <c r="P214">
        <f t="shared" si="639"/>
        <v>4</v>
      </c>
      <c r="Q214">
        <f t="shared" si="639"/>
        <v>3</v>
      </c>
      <c r="R214">
        <f t="shared" si="639"/>
        <v>2</v>
      </c>
      <c r="S214">
        <f t="shared" si="639"/>
        <v>1</v>
      </c>
      <c r="T214">
        <f t="shared" si="639"/>
        <v>0</v>
      </c>
      <c r="U214">
        <f t="shared" si="639"/>
        <v>6</v>
      </c>
      <c r="V214">
        <f t="shared" si="639"/>
        <v>5</v>
      </c>
      <c r="W214">
        <f t="shared" si="639"/>
        <v>4</v>
      </c>
      <c r="X214">
        <f t="shared" si="639"/>
        <v>3</v>
      </c>
      <c r="Y214">
        <f t="shared" si="639"/>
        <v>2</v>
      </c>
      <c r="Z214">
        <f t="shared" si="639"/>
        <v>1</v>
      </c>
      <c r="AA214">
        <f t="shared" si="639"/>
        <v>0</v>
      </c>
      <c r="AB214">
        <f t="shared" si="639"/>
        <v>6</v>
      </c>
      <c r="AC214">
        <f t="shared" si="639"/>
        <v>5</v>
      </c>
      <c r="AD214">
        <f t="shared" si="639"/>
        <v>4</v>
      </c>
      <c r="AE214">
        <f t="shared" si="639"/>
        <v>3</v>
      </c>
      <c r="AF214">
        <f t="shared" si="639"/>
        <v>2</v>
      </c>
      <c r="AG214">
        <f t="shared" si="639"/>
        <v>1</v>
      </c>
      <c r="AH214">
        <f t="shared" ref="AH214:BM214" si="640">IF(AG214&gt;0,AG214-1,6)</f>
        <v>0</v>
      </c>
      <c r="AI214">
        <f t="shared" si="640"/>
        <v>6</v>
      </c>
      <c r="AJ214">
        <f t="shared" si="640"/>
        <v>5</v>
      </c>
      <c r="AK214">
        <f t="shared" si="640"/>
        <v>4</v>
      </c>
      <c r="AL214">
        <f t="shared" si="640"/>
        <v>3</v>
      </c>
      <c r="AM214">
        <f t="shared" si="640"/>
        <v>2</v>
      </c>
      <c r="AN214">
        <f t="shared" si="640"/>
        <v>1</v>
      </c>
      <c r="AO214">
        <f t="shared" si="640"/>
        <v>0</v>
      </c>
      <c r="AP214">
        <f t="shared" si="640"/>
        <v>6</v>
      </c>
      <c r="AQ214">
        <f t="shared" si="640"/>
        <v>5</v>
      </c>
      <c r="AR214">
        <f t="shared" si="640"/>
        <v>4</v>
      </c>
      <c r="AS214">
        <f t="shared" si="640"/>
        <v>3</v>
      </c>
      <c r="AT214">
        <f t="shared" si="640"/>
        <v>2</v>
      </c>
      <c r="AU214">
        <f t="shared" si="640"/>
        <v>1</v>
      </c>
      <c r="AV214">
        <f t="shared" si="640"/>
        <v>0</v>
      </c>
      <c r="AW214">
        <f t="shared" si="640"/>
        <v>6</v>
      </c>
      <c r="AX214">
        <f t="shared" si="640"/>
        <v>5</v>
      </c>
      <c r="AY214">
        <f t="shared" si="640"/>
        <v>4</v>
      </c>
      <c r="AZ214">
        <f t="shared" si="640"/>
        <v>3</v>
      </c>
      <c r="BA214">
        <f t="shared" si="640"/>
        <v>2</v>
      </c>
      <c r="BB214">
        <f t="shared" si="640"/>
        <v>1</v>
      </c>
      <c r="BC214">
        <f t="shared" si="640"/>
        <v>0</v>
      </c>
      <c r="BD214">
        <f t="shared" si="640"/>
        <v>6</v>
      </c>
      <c r="BE214">
        <f t="shared" si="640"/>
        <v>5</v>
      </c>
      <c r="BF214">
        <f t="shared" si="640"/>
        <v>4</v>
      </c>
      <c r="BG214">
        <f t="shared" si="640"/>
        <v>3</v>
      </c>
      <c r="BH214">
        <f t="shared" si="640"/>
        <v>2</v>
      </c>
      <c r="BI214">
        <f t="shared" si="640"/>
        <v>1</v>
      </c>
      <c r="BJ214">
        <f t="shared" si="640"/>
        <v>0</v>
      </c>
      <c r="BK214">
        <f t="shared" si="640"/>
        <v>6</v>
      </c>
      <c r="BL214">
        <f t="shared" si="640"/>
        <v>5</v>
      </c>
      <c r="BM214">
        <f t="shared" si="640"/>
        <v>4</v>
      </c>
      <c r="BN214">
        <f t="shared" ref="BN214:CC214" si="641">IF(BM214&gt;0,BM214-1,6)</f>
        <v>3</v>
      </c>
      <c r="BO214">
        <f t="shared" si="641"/>
        <v>2</v>
      </c>
      <c r="BP214">
        <f t="shared" si="641"/>
        <v>1</v>
      </c>
      <c r="BQ214">
        <f t="shared" si="641"/>
        <v>0</v>
      </c>
      <c r="BR214">
        <f t="shared" si="641"/>
        <v>6</v>
      </c>
      <c r="BS214">
        <f t="shared" si="641"/>
        <v>5</v>
      </c>
      <c r="BT214">
        <f t="shared" si="641"/>
        <v>4</v>
      </c>
      <c r="BU214">
        <f t="shared" si="641"/>
        <v>3</v>
      </c>
      <c r="BV214">
        <f t="shared" si="641"/>
        <v>2</v>
      </c>
      <c r="BW214">
        <f t="shared" si="641"/>
        <v>1</v>
      </c>
      <c r="BX214">
        <f t="shared" si="641"/>
        <v>0</v>
      </c>
      <c r="BY214">
        <f t="shared" si="641"/>
        <v>6</v>
      </c>
      <c r="BZ214">
        <f t="shared" si="641"/>
        <v>5</v>
      </c>
      <c r="CA214">
        <f t="shared" si="641"/>
        <v>4</v>
      </c>
      <c r="CB214">
        <f t="shared" si="641"/>
        <v>3</v>
      </c>
      <c r="CC214">
        <f t="shared" si="641"/>
        <v>2</v>
      </c>
      <c r="CD214">
        <v>1</v>
      </c>
    </row>
    <row r="215" spans="1:82">
      <c r="A215" s="4">
        <f>'input&amp;Soluts'!A216</f>
        <v>3</v>
      </c>
      <c r="B215">
        <f t="shared" ref="B215:AG215" si="642">IF(A215&gt;0,A215-1,6)</f>
        <v>2</v>
      </c>
      <c r="C215">
        <f t="shared" si="642"/>
        <v>1</v>
      </c>
      <c r="D215">
        <f t="shared" si="642"/>
        <v>0</v>
      </c>
      <c r="E215">
        <f t="shared" si="642"/>
        <v>6</v>
      </c>
      <c r="F215">
        <f t="shared" si="642"/>
        <v>5</v>
      </c>
      <c r="G215">
        <f t="shared" si="642"/>
        <v>4</v>
      </c>
      <c r="H215">
        <f t="shared" si="642"/>
        <v>3</v>
      </c>
      <c r="I215">
        <f t="shared" si="642"/>
        <v>2</v>
      </c>
      <c r="J215">
        <f t="shared" si="642"/>
        <v>1</v>
      </c>
      <c r="K215">
        <f t="shared" si="642"/>
        <v>0</v>
      </c>
      <c r="L215">
        <f t="shared" si="642"/>
        <v>6</v>
      </c>
      <c r="M215">
        <f t="shared" si="642"/>
        <v>5</v>
      </c>
      <c r="N215">
        <f t="shared" si="642"/>
        <v>4</v>
      </c>
      <c r="O215">
        <f t="shared" si="642"/>
        <v>3</v>
      </c>
      <c r="P215">
        <f t="shared" si="642"/>
        <v>2</v>
      </c>
      <c r="Q215">
        <f t="shared" si="642"/>
        <v>1</v>
      </c>
      <c r="R215">
        <f t="shared" si="642"/>
        <v>0</v>
      </c>
      <c r="S215">
        <f t="shared" si="642"/>
        <v>6</v>
      </c>
      <c r="T215">
        <f t="shared" si="642"/>
        <v>5</v>
      </c>
      <c r="U215">
        <f t="shared" si="642"/>
        <v>4</v>
      </c>
      <c r="V215">
        <f t="shared" si="642"/>
        <v>3</v>
      </c>
      <c r="W215">
        <f t="shared" si="642"/>
        <v>2</v>
      </c>
      <c r="X215">
        <f t="shared" si="642"/>
        <v>1</v>
      </c>
      <c r="Y215">
        <f t="shared" si="642"/>
        <v>0</v>
      </c>
      <c r="Z215">
        <f t="shared" si="642"/>
        <v>6</v>
      </c>
      <c r="AA215">
        <f t="shared" si="642"/>
        <v>5</v>
      </c>
      <c r="AB215">
        <f t="shared" si="642"/>
        <v>4</v>
      </c>
      <c r="AC215">
        <f t="shared" si="642"/>
        <v>3</v>
      </c>
      <c r="AD215">
        <f t="shared" si="642"/>
        <v>2</v>
      </c>
      <c r="AE215">
        <f t="shared" si="642"/>
        <v>1</v>
      </c>
      <c r="AF215">
        <f t="shared" si="642"/>
        <v>0</v>
      </c>
      <c r="AG215">
        <f t="shared" si="642"/>
        <v>6</v>
      </c>
      <c r="AH215">
        <f t="shared" ref="AH215:BM215" si="643">IF(AG215&gt;0,AG215-1,6)</f>
        <v>5</v>
      </c>
      <c r="AI215">
        <f t="shared" si="643"/>
        <v>4</v>
      </c>
      <c r="AJ215">
        <f t="shared" si="643"/>
        <v>3</v>
      </c>
      <c r="AK215">
        <f t="shared" si="643"/>
        <v>2</v>
      </c>
      <c r="AL215">
        <f t="shared" si="643"/>
        <v>1</v>
      </c>
      <c r="AM215">
        <f t="shared" si="643"/>
        <v>0</v>
      </c>
      <c r="AN215">
        <f t="shared" si="643"/>
        <v>6</v>
      </c>
      <c r="AO215">
        <f t="shared" si="643"/>
        <v>5</v>
      </c>
      <c r="AP215">
        <f t="shared" si="643"/>
        <v>4</v>
      </c>
      <c r="AQ215">
        <f t="shared" si="643"/>
        <v>3</v>
      </c>
      <c r="AR215">
        <f t="shared" si="643"/>
        <v>2</v>
      </c>
      <c r="AS215">
        <f t="shared" si="643"/>
        <v>1</v>
      </c>
      <c r="AT215">
        <f t="shared" si="643"/>
        <v>0</v>
      </c>
      <c r="AU215">
        <f t="shared" si="643"/>
        <v>6</v>
      </c>
      <c r="AV215">
        <f t="shared" si="643"/>
        <v>5</v>
      </c>
      <c r="AW215">
        <f t="shared" si="643"/>
        <v>4</v>
      </c>
      <c r="AX215">
        <f t="shared" si="643"/>
        <v>3</v>
      </c>
      <c r="AY215">
        <f t="shared" si="643"/>
        <v>2</v>
      </c>
      <c r="AZ215">
        <f t="shared" si="643"/>
        <v>1</v>
      </c>
      <c r="BA215">
        <f t="shared" si="643"/>
        <v>0</v>
      </c>
      <c r="BB215">
        <f t="shared" si="643"/>
        <v>6</v>
      </c>
      <c r="BC215">
        <f t="shared" si="643"/>
        <v>5</v>
      </c>
      <c r="BD215">
        <f t="shared" si="643"/>
        <v>4</v>
      </c>
      <c r="BE215">
        <f t="shared" si="643"/>
        <v>3</v>
      </c>
      <c r="BF215">
        <f t="shared" si="643"/>
        <v>2</v>
      </c>
      <c r="BG215">
        <f t="shared" si="643"/>
        <v>1</v>
      </c>
      <c r="BH215">
        <f t="shared" si="643"/>
        <v>0</v>
      </c>
      <c r="BI215">
        <f t="shared" si="643"/>
        <v>6</v>
      </c>
      <c r="BJ215">
        <f t="shared" si="643"/>
        <v>5</v>
      </c>
      <c r="BK215">
        <f t="shared" si="643"/>
        <v>4</v>
      </c>
      <c r="BL215">
        <f t="shared" si="643"/>
        <v>3</v>
      </c>
      <c r="BM215">
        <f t="shared" si="643"/>
        <v>2</v>
      </c>
      <c r="BN215">
        <f t="shared" ref="BN215:CC215" si="644">IF(BM215&gt;0,BM215-1,6)</f>
        <v>1</v>
      </c>
      <c r="BO215">
        <f t="shared" si="644"/>
        <v>0</v>
      </c>
      <c r="BP215">
        <f t="shared" si="644"/>
        <v>6</v>
      </c>
      <c r="BQ215">
        <f t="shared" si="644"/>
        <v>5</v>
      </c>
      <c r="BR215">
        <f t="shared" si="644"/>
        <v>4</v>
      </c>
      <c r="BS215">
        <f t="shared" si="644"/>
        <v>3</v>
      </c>
      <c r="BT215">
        <f t="shared" si="644"/>
        <v>2</v>
      </c>
      <c r="BU215">
        <f t="shared" si="644"/>
        <v>1</v>
      </c>
      <c r="BV215">
        <f t="shared" si="644"/>
        <v>0</v>
      </c>
      <c r="BW215">
        <f t="shared" si="644"/>
        <v>6</v>
      </c>
      <c r="BX215">
        <f t="shared" si="644"/>
        <v>5</v>
      </c>
      <c r="BY215">
        <f t="shared" si="644"/>
        <v>4</v>
      </c>
      <c r="BZ215">
        <f t="shared" si="644"/>
        <v>3</v>
      </c>
      <c r="CA215">
        <f t="shared" si="644"/>
        <v>2</v>
      </c>
      <c r="CB215">
        <f t="shared" si="644"/>
        <v>1</v>
      </c>
      <c r="CC215">
        <f t="shared" si="644"/>
        <v>0</v>
      </c>
      <c r="CD215">
        <v>1</v>
      </c>
    </row>
    <row r="216" spans="1:82">
      <c r="A216" s="4">
        <f>'input&amp;Soluts'!A217</f>
        <v>5</v>
      </c>
      <c r="B216">
        <f t="shared" ref="B216:AG216" si="645">IF(A216&gt;0,A216-1,6)</f>
        <v>4</v>
      </c>
      <c r="C216">
        <f t="shared" si="645"/>
        <v>3</v>
      </c>
      <c r="D216">
        <f t="shared" si="645"/>
        <v>2</v>
      </c>
      <c r="E216">
        <f t="shared" si="645"/>
        <v>1</v>
      </c>
      <c r="F216">
        <f t="shared" si="645"/>
        <v>0</v>
      </c>
      <c r="G216">
        <f t="shared" si="645"/>
        <v>6</v>
      </c>
      <c r="H216">
        <f t="shared" si="645"/>
        <v>5</v>
      </c>
      <c r="I216">
        <f t="shared" si="645"/>
        <v>4</v>
      </c>
      <c r="J216">
        <f t="shared" si="645"/>
        <v>3</v>
      </c>
      <c r="K216">
        <f t="shared" si="645"/>
        <v>2</v>
      </c>
      <c r="L216">
        <f t="shared" si="645"/>
        <v>1</v>
      </c>
      <c r="M216">
        <f t="shared" si="645"/>
        <v>0</v>
      </c>
      <c r="N216">
        <f t="shared" si="645"/>
        <v>6</v>
      </c>
      <c r="O216">
        <f t="shared" si="645"/>
        <v>5</v>
      </c>
      <c r="P216">
        <f t="shared" si="645"/>
        <v>4</v>
      </c>
      <c r="Q216">
        <f t="shared" si="645"/>
        <v>3</v>
      </c>
      <c r="R216">
        <f t="shared" si="645"/>
        <v>2</v>
      </c>
      <c r="S216">
        <f t="shared" si="645"/>
        <v>1</v>
      </c>
      <c r="T216">
        <f t="shared" si="645"/>
        <v>0</v>
      </c>
      <c r="U216">
        <f t="shared" si="645"/>
        <v>6</v>
      </c>
      <c r="V216">
        <f t="shared" si="645"/>
        <v>5</v>
      </c>
      <c r="W216">
        <f t="shared" si="645"/>
        <v>4</v>
      </c>
      <c r="X216">
        <f t="shared" si="645"/>
        <v>3</v>
      </c>
      <c r="Y216">
        <f t="shared" si="645"/>
        <v>2</v>
      </c>
      <c r="Z216">
        <f t="shared" si="645"/>
        <v>1</v>
      </c>
      <c r="AA216">
        <f t="shared" si="645"/>
        <v>0</v>
      </c>
      <c r="AB216">
        <f t="shared" si="645"/>
        <v>6</v>
      </c>
      <c r="AC216">
        <f t="shared" si="645"/>
        <v>5</v>
      </c>
      <c r="AD216">
        <f t="shared" si="645"/>
        <v>4</v>
      </c>
      <c r="AE216">
        <f t="shared" si="645"/>
        <v>3</v>
      </c>
      <c r="AF216">
        <f t="shared" si="645"/>
        <v>2</v>
      </c>
      <c r="AG216">
        <f t="shared" si="645"/>
        <v>1</v>
      </c>
      <c r="AH216">
        <f t="shared" ref="AH216:BM216" si="646">IF(AG216&gt;0,AG216-1,6)</f>
        <v>0</v>
      </c>
      <c r="AI216">
        <f t="shared" si="646"/>
        <v>6</v>
      </c>
      <c r="AJ216">
        <f t="shared" si="646"/>
        <v>5</v>
      </c>
      <c r="AK216">
        <f t="shared" si="646"/>
        <v>4</v>
      </c>
      <c r="AL216">
        <f t="shared" si="646"/>
        <v>3</v>
      </c>
      <c r="AM216">
        <f t="shared" si="646"/>
        <v>2</v>
      </c>
      <c r="AN216">
        <f t="shared" si="646"/>
        <v>1</v>
      </c>
      <c r="AO216">
        <f t="shared" si="646"/>
        <v>0</v>
      </c>
      <c r="AP216">
        <f t="shared" si="646"/>
        <v>6</v>
      </c>
      <c r="AQ216">
        <f t="shared" si="646"/>
        <v>5</v>
      </c>
      <c r="AR216">
        <f t="shared" si="646"/>
        <v>4</v>
      </c>
      <c r="AS216">
        <f t="shared" si="646"/>
        <v>3</v>
      </c>
      <c r="AT216">
        <f t="shared" si="646"/>
        <v>2</v>
      </c>
      <c r="AU216">
        <f t="shared" si="646"/>
        <v>1</v>
      </c>
      <c r="AV216">
        <f t="shared" si="646"/>
        <v>0</v>
      </c>
      <c r="AW216">
        <f t="shared" si="646"/>
        <v>6</v>
      </c>
      <c r="AX216">
        <f t="shared" si="646"/>
        <v>5</v>
      </c>
      <c r="AY216">
        <f t="shared" si="646"/>
        <v>4</v>
      </c>
      <c r="AZ216">
        <f t="shared" si="646"/>
        <v>3</v>
      </c>
      <c r="BA216">
        <f t="shared" si="646"/>
        <v>2</v>
      </c>
      <c r="BB216">
        <f t="shared" si="646"/>
        <v>1</v>
      </c>
      <c r="BC216">
        <f t="shared" si="646"/>
        <v>0</v>
      </c>
      <c r="BD216">
        <f t="shared" si="646"/>
        <v>6</v>
      </c>
      <c r="BE216">
        <f t="shared" si="646"/>
        <v>5</v>
      </c>
      <c r="BF216">
        <f t="shared" si="646"/>
        <v>4</v>
      </c>
      <c r="BG216">
        <f t="shared" si="646"/>
        <v>3</v>
      </c>
      <c r="BH216">
        <f t="shared" si="646"/>
        <v>2</v>
      </c>
      <c r="BI216">
        <f t="shared" si="646"/>
        <v>1</v>
      </c>
      <c r="BJ216">
        <f t="shared" si="646"/>
        <v>0</v>
      </c>
      <c r="BK216">
        <f t="shared" si="646"/>
        <v>6</v>
      </c>
      <c r="BL216">
        <f t="shared" si="646"/>
        <v>5</v>
      </c>
      <c r="BM216">
        <f t="shared" si="646"/>
        <v>4</v>
      </c>
      <c r="BN216">
        <f t="shared" ref="BN216:CC216" si="647">IF(BM216&gt;0,BM216-1,6)</f>
        <v>3</v>
      </c>
      <c r="BO216">
        <f t="shared" si="647"/>
        <v>2</v>
      </c>
      <c r="BP216">
        <f t="shared" si="647"/>
        <v>1</v>
      </c>
      <c r="BQ216">
        <f t="shared" si="647"/>
        <v>0</v>
      </c>
      <c r="BR216">
        <f t="shared" si="647"/>
        <v>6</v>
      </c>
      <c r="BS216">
        <f t="shared" si="647"/>
        <v>5</v>
      </c>
      <c r="BT216">
        <f t="shared" si="647"/>
        <v>4</v>
      </c>
      <c r="BU216">
        <f t="shared" si="647"/>
        <v>3</v>
      </c>
      <c r="BV216">
        <f t="shared" si="647"/>
        <v>2</v>
      </c>
      <c r="BW216">
        <f t="shared" si="647"/>
        <v>1</v>
      </c>
      <c r="BX216">
        <f t="shared" si="647"/>
        <v>0</v>
      </c>
      <c r="BY216">
        <f t="shared" si="647"/>
        <v>6</v>
      </c>
      <c r="BZ216">
        <f t="shared" si="647"/>
        <v>5</v>
      </c>
      <c r="CA216">
        <f t="shared" si="647"/>
        <v>4</v>
      </c>
      <c r="CB216">
        <f t="shared" si="647"/>
        <v>3</v>
      </c>
      <c r="CC216">
        <f t="shared" si="647"/>
        <v>2</v>
      </c>
      <c r="CD216">
        <v>1</v>
      </c>
    </row>
    <row r="217" spans="1:82">
      <c r="A217" s="4">
        <f>'input&amp;Soluts'!A218</f>
        <v>3</v>
      </c>
      <c r="B217">
        <f t="shared" ref="B217:AG217" si="648">IF(A217&gt;0,A217-1,6)</f>
        <v>2</v>
      </c>
      <c r="C217">
        <f t="shared" si="648"/>
        <v>1</v>
      </c>
      <c r="D217">
        <f t="shared" si="648"/>
        <v>0</v>
      </c>
      <c r="E217">
        <f t="shared" si="648"/>
        <v>6</v>
      </c>
      <c r="F217">
        <f t="shared" si="648"/>
        <v>5</v>
      </c>
      <c r="G217">
        <f t="shared" si="648"/>
        <v>4</v>
      </c>
      <c r="H217">
        <f t="shared" si="648"/>
        <v>3</v>
      </c>
      <c r="I217">
        <f t="shared" si="648"/>
        <v>2</v>
      </c>
      <c r="J217">
        <f t="shared" si="648"/>
        <v>1</v>
      </c>
      <c r="K217">
        <f t="shared" si="648"/>
        <v>0</v>
      </c>
      <c r="L217">
        <f t="shared" si="648"/>
        <v>6</v>
      </c>
      <c r="M217">
        <f t="shared" si="648"/>
        <v>5</v>
      </c>
      <c r="N217">
        <f t="shared" si="648"/>
        <v>4</v>
      </c>
      <c r="O217">
        <f t="shared" si="648"/>
        <v>3</v>
      </c>
      <c r="P217">
        <f t="shared" si="648"/>
        <v>2</v>
      </c>
      <c r="Q217">
        <f t="shared" si="648"/>
        <v>1</v>
      </c>
      <c r="R217">
        <f t="shared" si="648"/>
        <v>0</v>
      </c>
      <c r="S217">
        <f t="shared" si="648"/>
        <v>6</v>
      </c>
      <c r="T217">
        <f t="shared" si="648"/>
        <v>5</v>
      </c>
      <c r="U217">
        <f t="shared" si="648"/>
        <v>4</v>
      </c>
      <c r="V217">
        <f t="shared" si="648"/>
        <v>3</v>
      </c>
      <c r="W217">
        <f t="shared" si="648"/>
        <v>2</v>
      </c>
      <c r="X217">
        <f t="shared" si="648"/>
        <v>1</v>
      </c>
      <c r="Y217">
        <f t="shared" si="648"/>
        <v>0</v>
      </c>
      <c r="Z217">
        <f t="shared" si="648"/>
        <v>6</v>
      </c>
      <c r="AA217">
        <f t="shared" si="648"/>
        <v>5</v>
      </c>
      <c r="AB217">
        <f t="shared" si="648"/>
        <v>4</v>
      </c>
      <c r="AC217">
        <f t="shared" si="648"/>
        <v>3</v>
      </c>
      <c r="AD217">
        <f t="shared" si="648"/>
        <v>2</v>
      </c>
      <c r="AE217">
        <f t="shared" si="648"/>
        <v>1</v>
      </c>
      <c r="AF217">
        <f t="shared" si="648"/>
        <v>0</v>
      </c>
      <c r="AG217">
        <f t="shared" si="648"/>
        <v>6</v>
      </c>
      <c r="AH217">
        <f t="shared" ref="AH217:BM217" si="649">IF(AG217&gt;0,AG217-1,6)</f>
        <v>5</v>
      </c>
      <c r="AI217">
        <f t="shared" si="649"/>
        <v>4</v>
      </c>
      <c r="AJ217">
        <f t="shared" si="649"/>
        <v>3</v>
      </c>
      <c r="AK217">
        <f t="shared" si="649"/>
        <v>2</v>
      </c>
      <c r="AL217">
        <f t="shared" si="649"/>
        <v>1</v>
      </c>
      <c r="AM217">
        <f t="shared" si="649"/>
        <v>0</v>
      </c>
      <c r="AN217">
        <f t="shared" si="649"/>
        <v>6</v>
      </c>
      <c r="AO217">
        <f t="shared" si="649"/>
        <v>5</v>
      </c>
      <c r="AP217">
        <f t="shared" si="649"/>
        <v>4</v>
      </c>
      <c r="AQ217">
        <f t="shared" si="649"/>
        <v>3</v>
      </c>
      <c r="AR217">
        <f t="shared" si="649"/>
        <v>2</v>
      </c>
      <c r="AS217">
        <f t="shared" si="649"/>
        <v>1</v>
      </c>
      <c r="AT217">
        <f t="shared" si="649"/>
        <v>0</v>
      </c>
      <c r="AU217">
        <f t="shared" si="649"/>
        <v>6</v>
      </c>
      <c r="AV217">
        <f t="shared" si="649"/>
        <v>5</v>
      </c>
      <c r="AW217">
        <f t="shared" si="649"/>
        <v>4</v>
      </c>
      <c r="AX217">
        <f t="shared" si="649"/>
        <v>3</v>
      </c>
      <c r="AY217">
        <f t="shared" si="649"/>
        <v>2</v>
      </c>
      <c r="AZ217">
        <f t="shared" si="649"/>
        <v>1</v>
      </c>
      <c r="BA217">
        <f t="shared" si="649"/>
        <v>0</v>
      </c>
      <c r="BB217">
        <f t="shared" si="649"/>
        <v>6</v>
      </c>
      <c r="BC217">
        <f t="shared" si="649"/>
        <v>5</v>
      </c>
      <c r="BD217">
        <f t="shared" si="649"/>
        <v>4</v>
      </c>
      <c r="BE217">
        <f t="shared" si="649"/>
        <v>3</v>
      </c>
      <c r="BF217">
        <f t="shared" si="649"/>
        <v>2</v>
      </c>
      <c r="BG217">
        <f t="shared" si="649"/>
        <v>1</v>
      </c>
      <c r="BH217">
        <f t="shared" si="649"/>
        <v>0</v>
      </c>
      <c r="BI217">
        <f t="shared" si="649"/>
        <v>6</v>
      </c>
      <c r="BJ217">
        <f t="shared" si="649"/>
        <v>5</v>
      </c>
      <c r="BK217">
        <f t="shared" si="649"/>
        <v>4</v>
      </c>
      <c r="BL217">
        <f t="shared" si="649"/>
        <v>3</v>
      </c>
      <c r="BM217">
        <f t="shared" si="649"/>
        <v>2</v>
      </c>
      <c r="BN217">
        <f t="shared" ref="BN217:CC217" si="650">IF(BM217&gt;0,BM217-1,6)</f>
        <v>1</v>
      </c>
      <c r="BO217">
        <f t="shared" si="650"/>
        <v>0</v>
      </c>
      <c r="BP217">
        <f t="shared" si="650"/>
        <v>6</v>
      </c>
      <c r="BQ217">
        <f t="shared" si="650"/>
        <v>5</v>
      </c>
      <c r="BR217">
        <f t="shared" si="650"/>
        <v>4</v>
      </c>
      <c r="BS217">
        <f t="shared" si="650"/>
        <v>3</v>
      </c>
      <c r="BT217">
        <f t="shared" si="650"/>
        <v>2</v>
      </c>
      <c r="BU217">
        <f t="shared" si="650"/>
        <v>1</v>
      </c>
      <c r="BV217">
        <f t="shared" si="650"/>
        <v>0</v>
      </c>
      <c r="BW217">
        <f t="shared" si="650"/>
        <v>6</v>
      </c>
      <c r="BX217">
        <f t="shared" si="650"/>
        <v>5</v>
      </c>
      <c r="BY217">
        <f t="shared" si="650"/>
        <v>4</v>
      </c>
      <c r="BZ217">
        <f t="shared" si="650"/>
        <v>3</v>
      </c>
      <c r="CA217">
        <f t="shared" si="650"/>
        <v>2</v>
      </c>
      <c r="CB217">
        <f t="shared" si="650"/>
        <v>1</v>
      </c>
      <c r="CC217">
        <f t="shared" si="650"/>
        <v>0</v>
      </c>
      <c r="CD217">
        <v>1</v>
      </c>
    </row>
    <row r="218" spans="1:82">
      <c r="A218" s="4">
        <f>'input&amp;Soluts'!A219</f>
        <v>4</v>
      </c>
      <c r="B218">
        <f t="shared" ref="B218:AG218" si="651">IF(A218&gt;0,A218-1,6)</f>
        <v>3</v>
      </c>
      <c r="C218">
        <f t="shared" si="651"/>
        <v>2</v>
      </c>
      <c r="D218">
        <f t="shared" si="651"/>
        <v>1</v>
      </c>
      <c r="E218">
        <f t="shared" si="651"/>
        <v>0</v>
      </c>
      <c r="F218">
        <f t="shared" si="651"/>
        <v>6</v>
      </c>
      <c r="G218">
        <f t="shared" si="651"/>
        <v>5</v>
      </c>
      <c r="H218">
        <f t="shared" si="651"/>
        <v>4</v>
      </c>
      <c r="I218">
        <f t="shared" si="651"/>
        <v>3</v>
      </c>
      <c r="J218">
        <f t="shared" si="651"/>
        <v>2</v>
      </c>
      <c r="K218">
        <f t="shared" si="651"/>
        <v>1</v>
      </c>
      <c r="L218">
        <f t="shared" si="651"/>
        <v>0</v>
      </c>
      <c r="M218">
        <f t="shared" si="651"/>
        <v>6</v>
      </c>
      <c r="N218">
        <f t="shared" si="651"/>
        <v>5</v>
      </c>
      <c r="O218">
        <f t="shared" si="651"/>
        <v>4</v>
      </c>
      <c r="P218">
        <f t="shared" si="651"/>
        <v>3</v>
      </c>
      <c r="Q218">
        <f t="shared" si="651"/>
        <v>2</v>
      </c>
      <c r="R218">
        <f t="shared" si="651"/>
        <v>1</v>
      </c>
      <c r="S218">
        <f t="shared" si="651"/>
        <v>0</v>
      </c>
      <c r="T218">
        <f t="shared" si="651"/>
        <v>6</v>
      </c>
      <c r="U218">
        <f t="shared" si="651"/>
        <v>5</v>
      </c>
      <c r="V218">
        <f t="shared" si="651"/>
        <v>4</v>
      </c>
      <c r="W218">
        <f t="shared" si="651"/>
        <v>3</v>
      </c>
      <c r="X218">
        <f t="shared" si="651"/>
        <v>2</v>
      </c>
      <c r="Y218">
        <f t="shared" si="651"/>
        <v>1</v>
      </c>
      <c r="Z218">
        <f t="shared" si="651"/>
        <v>0</v>
      </c>
      <c r="AA218">
        <f t="shared" si="651"/>
        <v>6</v>
      </c>
      <c r="AB218">
        <f t="shared" si="651"/>
        <v>5</v>
      </c>
      <c r="AC218">
        <f t="shared" si="651"/>
        <v>4</v>
      </c>
      <c r="AD218">
        <f t="shared" si="651"/>
        <v>3</v>
      </c>
      <c r="AE218">
        <f t="shared" si="651"/>
        <v>2</v>
      </c>
      <c r="AF218">
        <f t="shared" si="651"/>
        <v>1</v>
      </c>
      <c r="AG218">
        <f t="shared" si="651"/>
        <v>0</v>
      </c>
      <c r="AH218">
        <f t="shared" ref="AH218:BM218" si="652">IF(AG218&gt;0,AG218-1,6)</f>
        <v>6</v>
      </c>
      <c r="AI218">
        <f t="shared" si="652"/>
        <v>5</v>
      </c>
      <c r="AJ218">
        <f t="shared" si="652"/>
        <v>4</v>
      </c>
      <c r="AK218">
        <f t="shared" si="652"/>
        <v>3</v>
      </c>
      <c r="AL218">
        <f t="shared" si="652"/>
        <v>2</v>
      </c>
      <c r="AM218">
        <f t="shared" si="652"/>
        <v>1</v>
      </c>
      <c r="AN218">
        <f t="shared" si="652"/>
        <v>0</v>
      </c>
      <c r="AO218">
        <f t="shared" si="652"/>
        <v>6</v>
      </c>
      <c r="AP218">
        <f t="shared" si="652"/>
        <v>5</v>
      </c>
      <c r="AQ218">
        <f t="shared" si="652"/>
        <v>4</v>
      </c>
      <c r="AR218">
        <f t="shared" si="652"/>
        <v>3</v>
      </c>
      <c r="AS218">
        <f t="shared" si="652"/>
        <v>2</v>
      </c>
      <c r="AT218">
        <f t="shared" si="652"/>
        <v>1</v>
      </c>
      <c r="AU218">
        <f t="shared" si="652"/>
        <v>0</v>
      </c>
      <c r="AV218">
        <f t="shared" si="652"/>
        <v>6</v>
      </c>
      <c r="AW218">
        <f t="shared" si="652"/>
        <v>5</v>
      </c>
      <c r="AX218">
        <f t="shared" si="652"/>
        <v>4</v>
      </c>
      <c r="AY218">
        <f t="shared" si="652"/>
        <v>3</v>
      </c>
      <c r="AZ218">
        <f t="shared" si="652"/>
        <v>2</v>
      </c>
      <c r="BA218">
        <f t="shared" si="652"/>
        <v>1</v>
      </c>
      <c r="BB218">
        <f t="shared" si="652"/>
        <v>0</v>
      </c>
      <c r="BC218">
        <f t="shared" si="652"/>
        <v>6</v>
      </c>
      <c r="BD218">
        <f t="shared" si="652"/>
        <v>5</v>
      </c>
      <c r="BE218">
        <f t="shared" si="652"/>
        <v>4</v>
      </c>
      <c r="BF218">
        <f t="shared" si="652"/>
        <v>3</v>
      </c>
      <c r="BG218">
        <f t="shared" si="652"/>
        <v>2</v>
      </c>
      <c r="BH218">
        <f t="shared" si="652"/>
        <v>1</v>
      </c>
      <c r="BI218">
        <f t="shared" si="652"/>
        <v>0</v>
      </c>
      <c r="BJ218">
        <f t="shared" si="652"/>
        <v>6</v>
      </c>
      <c r="BK218">
        <f t="shared" si="652"/>
        <v>5</v>
      </c>
      <c r="BL218">
        <f t="shared" si="652"/>
        <v>4</v>
      </c>
      <c r="BM218">
        <f t="shared" si="652"/>
        <v>3</v>
      </c>
      <c r="BN218">
        <f t="shared" ref="BN218:CC218" si="653">IF(BM218&gt;0,BM218-1,6)</f>
        <v>2</v>
      </c>
      <c r="BO218">
        <f t="shared" si="653"/>
        <v>1</v>
      </c>
      <c r="BP218">
        <f t="shared" si="653"/>
        <v>0</v>
      </c>
      <c r="BQ218">
        <f t="shared" si="653"/>
        <v>6</v>
      </c>
      <c r="BR218">
        <f t="shared" si="653"/>
        <v>5</v>
      </c>
      <c r="BS218">
        <f t="shared" si="653"/>
        <v>4</v>
      </c>
      <c r="BT218">
        <f t="shared" si="653"/>
        <v>3</v>
      </c>
      <c r="BU218">
        <f t="shared" si="653"/>
        <v>2</v>
      </c>
      <c r="BV218">
        <f t="shared" si="653"/>
        <v>1</v>
      </c>
      <c r="BW218">
        <f t="shared" si="653"/>
        <v>0</v>
      </c>
      <c r="BX218">
        <f t="shared" si="653"/>
        <v>6</v>
      </c>
      <c r="BY218">
        <f t="shared" si="653"/>
        <v>5</v>
      </c>
      <c r="BZ218">
        <f t="shared" si="653"/>
        <v>4</v>
      </c>
      <c r="CA218">
        <f t="shared" si="653"/>
        <v>3</v>
      </c>
      <c r="CB218">
        <f t="shared" si="653"/>
        <v>2</v>
      </c>
      <c r="CC218">
        <f t="shared" si="653"/>
        <v>1</v>
      </c>
      <c r="CD218">
        <v>1</v>
      </c>
    </row>
    <row r="219" spans="1:82">
      <c r="A219" s="4">
        <f>'input&amp;Soluts'!A220</f>
        <v>1</v>
      </c>
      <c r="B219">
        <f t="shared" ref="B219:AG219" si="654">IF(A219&gt;0,A219-1,6)</f>
        <v>0</v>
      </c>
      <c r="C219">
        <f t="shared" si="654"/>
        <v>6</v>
      </c>
      <c r="D219">
        <f t="shared" si="654"/>
        <v>5</v>
      </c>
      <c r="E219">
        <f t="shared" si="654"/>
        <v>4</v>
      </c>
      <c r="F219">
        <f t="shared" si="654"/>
        <v>3</v>
      </c>
      <c r="G219">
        <f t="shared" si="654"/>
        <v>2</v>
      </c>
      <c r="H219">
        <f t="shared" si="654"/>
        <v>1</v>
      </c>
      <c r="I219">
        <f t="shared" si="654"/>
        <v>0</v>
      </c>
      <c r="J219">
        <f t="shared" si="654"/>
        <v>6</v>
      </c>
      <c r="K219">
        <f t="shared" si="654"/>
        <v>5</v>
      </c>
      <c r="L219">
        <f t="shared" si="654"/>
        <v>4</v>
      </c>
      <c r="M219">
        <f t="shared" si="654"/>
        <v>3</v>
      </c>
      <c r="N219">
        <f t="shared" si="654"/>
        <v>2</v>
      </c>
      <c r="O219">
        <f t="shared" si="654"/>
        <v>1</v>
      </c>
      <c r="P219">
        <f t="shared" si="654"/>
        <v>0</v>
      </c>
      <c r="Q219">
        <f t="shared" si="654"/>
        <v>6</v>
      </c>
      <c r="R219">
        <f t="shared" si="654"/>
        <v>5</v>
      </c>
      <c r="S219">
        <f t="shared" si="654"/>
        <v>4</v>
      </c>
      <c r="T219">
        <f t="shared" si="654"/>
        <v>3</v>
      </c>
      <c r="U219">
        <f t="shared" si="654"/>
        <v>2</v>
      </c>
      <c r="V219">
        <f t="shared" si="654"/>
        <v>1</v>
      </c>
      <c r="W219">
        <f t="shared" si="654"/>
        <v>0</v>
      </c>
      <c r="X219">
        <f t="shared" si="654"/>
        <v>6</v>
      </c>
      <c r="Y219">
        <f t="shared" si="654"/>
        <v>5</v>
      </c>
      <c r="Z219">
        <f t="shared" si="654"/>
        <v>4</v>
      </c>
      <c r="AA219">
        <f t="shared" si="654"/>
        <v>3</v>
      </c>
      <c r="AB219">
        <f t="shared" si="654"/>
        <v>2</v>
      </c>
      <c r="AC219">
        <f t="shared" si="654"/>
        <v>1</v>
      </c>
      <c r="AD219">
        <f t="shared" si="654"/>
        <v>0</v>
      </c>
      <c r="AE219">
        <f t="shared" si="654"/>
        <v>6</v>
      </c>
      <c r="AF219">
        <f t="shared" si="654"/>
        <v>5</v>
      </c>
      <c r="AG219">
        <f t="shared" si="654"/>
        <v>4</v>
      </c>
      <c r="AH219">
        <f t="shared" ref="AH219:BM219" si="655">IF(AG219&gt;0,AG219-1,6)</f>
        <v>3</v>
      </c>
      <c r="AI219">
        <f t="shared" si="655"/>
        <v>2</v>
      </c>
      <c r="AJ219">
        <f t="shared" si="655"/>
        <v>1</v>
      </c>
      <c r="AK219">
        <f t="shared" si="655"/>
        <v>0</v>
      </c>
      <c r="AL219">
        <f t="shared" si="655"/>
        <v>6</v>
      </c>
      <c r="AM219">
        <f t="shared" si="655"/>
        <v>5</v>
      </c>
      <c r="AN219">
        <f t="shared" si="655"/>
        <v>4</v>
      </c>
      <c r="AO219">
        <f t="shared" si="655"/>
        <v>3</v>
      </c>
      <c r="AP219">
        <f t="shared" si="655"/>
        <v>2</v>
      </c>
      <c r="AQ219">
        <f t="shared" si="655"/>
        <v>1</v>
      </c>
      <c r="AR219">
        <f t="shared" si="655"/>
        <v>0</v>
      </c>
      <c r="AS219">
        <f t="shared" si="655"/>
        <v>6</v>
      </c>
      <c r="AT219">
        <f t="shared" si="655"/>
        <v>5</v>
      </c>
      <c r="AU219">
        <f t="shared" si="655"/>
        <v>4</v>
      </c>
      <c r="AV219">
        <f t="shared" si="655"/>
        <v>3</v>
      </c>
      <c r="AW219">
        <f t="shared" si="655"/>
        <v>2</v>
      </c>
      <c r="AX219">
        <f t="shared" si="655"/>
        <v>1</v>
      </c>
      <c r="AY219">
        <f t="shared" si="655"/>
        <v>0</v>
      </c>
      <c r="AZ219">
        <f t="shared" si="655"/>
        <v>6</v>
      </c>
      <c r="BA219">
        <f t="shared" si="655"/>
        <v>5</v>
      </c>
      <c r="BB219">
        <f t="shared" si="655"/>
        <v>4</v>
      </c>
      <c r="BC219">
        <f t="shared" si="655"/>
        <v>3</v>
      </c>
      <c r="BD219">
        <f t="shared" si="655"/>
        <v>2</v>
      </c>
      <c r="BE219">
        <f t="shared" si="655"/>
        <v>1</v>
      </c>
      <c r="BF219">
        <f t="shared" si="655"/>
        <v>0</v>
      </c>
      <c r="BG219">
        <f t="shared" si="655"/>
        <v>6</v>
      </c>
      <c r="BH219">
        <f t="shared" si="655"/>
        <v>5</v>
      </c>
      <c r="BI219">
        <f t="shared" si="655"/>
        <v>4</v>
      </c>
      <c r="BJ219">
        <f t="shared" si="655"/>
        <v>3</v>
      </c>
      <c r="BK219">
        <f t="shared" si="655"/>
        <v>2</v>
      </c>
      <c r="BL219">
        <f t="shared" si="655"/>
        <v>1</v>
      </c>
      <c r="BM219">
        <f t="shared" si="655"/>
        <v>0</v>
      </c>
      <c r="BN219">
        <f t="shared" ref="BN219:CC219" si="656">IF(BM219&gt;0,BM219-1,6)</f>
        <v>6</v>
      </c>
      <c r="BO219">
        <f t="shared" si="656"/>
        <v>5</v>
      </c>
      <c r="BP219">
        <f t="shared" si="656"/>
        <v>4</v>
      </c>
      <c r="BQ219">
        <f t="shared" si="656"/>
        <v>3</v>
      </c>
      <c r="BR219">
        <f t="shared" si="656"/>
        <v>2</v>
      </c>
      <c r="BS219">
        <f t="shared" si="656"/>
        <v>1</v>
      </c>
      <c r="BT219">
        <f t="shared" si="656"/>
        <v>0</v>
      </c>
      <c r="BU219">
        <f t="shared" si="656"/>
        <v>6</v>
      </c>
      <c r="BV219">
        <f t="shared" si="656"/>
        <v>5</v>
      </c>
      <c r="BW219">
        <f t="shared" si="656"/>
        <v>4</v>
      </c>
      <c r="BX219">
        <f t="shared" si="656"/>
        <v>3</v>
      </c>
      <c r="BY219">
        <f t="shared" si="656"/>
        <v>2</v>
      </c>
      <c r="BZ219">
        <f t="shared" si="656"/>
        <v>1</v>
      </c>
      <c r="CA219">
        <f t="shared" si="656"/>
        <v>0</v>
      </c>
      <c r="CB219">
        <f t="shared" si="656"/>
        <v>6</v>
      </c>
      <c r="CC219">
        <f t="shared" si="656"/>
        <v>5</v>
      </c>
      <c r="CD219">
        <v>1</v>
      </c>
    </row>
    <row r="220" spans="1:82">
      <c r="A220" s="4">
        <f>'input&amp;Soluts'!A221</f>
        <v>1</v>
      </c>
      <c r="B220">
        <f t="shared" ref="B220:AG220" si="657">IF(A220&gt;0,A220-1,6)</f>
        <v>0</v>
      </c>
      <c r="C220">
        <f t="shared" si="657"/>
        <v>6</v>
      </c>
      <c r="D220">
        <f t="shared" si="657"/>
        <v>5</v>
      </c>
      <c r="E220">
        <f t="shared" si="657"/>
        <v>4</v>
      </c>
      <c r="F220">
        <f t="shared" si="657"/>
        <v>3</v>
      </c>
      <c r="G220">
        <f t="shared" si="657"/>
        <v>2</v>
      </c>
      <c r="H220">
        <f t="shared" si="657"/>
        <v>1</v>
      </c>
      <c r="I220">
        <f t="shared" si="657"/>
        <v>0</v>
      </c>
      <c r="J220">
        <f t="shared" si="657"/>
        <v>6</v>
      </c>
      <c r="K220">
        <f t="shared" si="657"/>
        <v>5</v>
      </c>
      <c r="L220">
        <f t="shared" si="657"/>
        <v>4</v>
      </c>
      <c r="M220">
        <f t="shared" si="657"/>
        <v>3</v>
      </c>
      <c r="N220">
        <f t="shared" si="657"/>
        <v>2</v>
      </c>
      <c r="O220">
        <f t="shared" si="657"/>
        <v>1</v>
      </c>
      <c r="P220">
        <f t="shared" si="657"/>
        <v>0</v>
      </c>
      <c r="Q220">
        <f t="shared" si="657"/>
        <v>6</v>
      </c>
      <c r="R220">
        <f t="shared" si="657"/>
        <v>5</v>
      </c>
      <c r="S220">
        <f t="shared" si="657"/>
        <v>4</v>
      </c>
      <c r="T220">
        <f t="shared" si="657"/>
        <v>3</v>
      </c>
      <c r="U220">
        <f t="shared" si="657"/>
        <v>2</v>
      </c>
      <c r="V220">
        <f t="shared" si="657"/>
        <v>1</v>
      </c>
      <c r="W220">
        <f t="shared" si="657"/>
        <v>0</v>
      </c>
      <c r="X220">
        <f t="shared" si="657"/>
        <v>6</v>
      </c>
      <c r="Y220">
        <f t="shared" si="657"/>
        <v>5</v>
      </c>
      <c r="Z220">
        <f t="shared" si="657"/>
        <v>4</v>
      </c>
      <c r="AA220">
        <f t="shared" si="657"/>
        <v>3</v>
      </c>
      <c r="AB220">
        <f t="shared" si="657"/>
        <v>2</v>
      </c>
      <c r="AC220">
        <f t="shared" si="657"/>
        <v>1</v>
      </c>
      <c r="AD220">
        <f t="shared" si="657"/>
        <v>0</v>
      </c>
      <c r="AE220">
        <f t="shared" si="657"/>
        <v>6</v>
      </c>
      <c r="AF220">
        <f t="shared" si="657"/>
        <v>5</v>
      </c>
      <c r="AG220">
        <f t="shared" si="657"/>
        <v>4</v>
      </c>
      <c r="AH220">
        <f t="shared" ref="AH220:BM220" si="658">IF(AG220&gt;0,AG220-1,6)</f>
        <v>3</v>
      </c>
      <c r="AI220">
        <f t="shared" si="658"/>
        <v>2</v>
      </c>
      <c r="AJ220">
        <f t="shared" si="658"/>
        <v>1</v>
      </c>
      <c r="AK220">
        <f t="shared" si="658"/>
        <v>0</v>
      </c>
      <c r="AL220">
        <f t="shared" si="658"/>
        <v>6</v>
      </c>
      <c r="AM220">
        <f t="shared" si="658"/>
        <v>5</v>
      </c>
      <c r="AN220">
        <f t="shared" si="658"/>
        <v>4</v>
      </c>
      <c r="AO220">
        <f t="shared" si="658"/>
        <v>3</v>
      </c>
      <c r="AP220">
        <f t="shared" si="658"/>
        <v>2</v>
      </c>
      <c r="AQ220">
        <f t="shared" si="658"/>
        <v>1</v>
      </c>
      <c r="AR220">
        <f t="shared" si="658"/>
        <v>0</v>
      </c>
      <c r="AS220">
        <f t="shared" si="658"/>
        <v>6</v>
      </c>
      <c r="AT220">
        <f t="shared" si="658"/>
        <v>5</v>
      </c>
      <c r="AU220">
        <f t="shared" si="658"/>
        <v>4</v>
      </c>
      <c r="AV220">
        <f t="shared" si="658"/>
        <v>3</v>
      </c>
      <c r="AW220">
        <f t="shared" si="658"/>
        <v>2</v>
      </c>
      <c r="AX220">
        <f t="shared" si="658"/>
        <v>1</v>
      </c>
      <c r="AY220">
        <f t="shared" si="658"/>
        <v>0</v>
      </c>
      <c r="AZ220">
        <f t="shared" si="658"/>
        <v>6</v>
      </c>
      <c r="BA220">
        <f t="shared" si="658"/>
        <v>5</v>
      </c>
      <c r="BB220">
        <f t="shared" si="658"/>
        <v>4</v>
      </c>
      <c r="BC220">
        <f t="shared" si="658"/>
        <v>3</v>
      </c>
      <c r="BD220">
        <f t="shared" si="658"/>
        <v>2</v>
      </c>
      <c r="BE220">
        <f t="shared" si="658"/>
        <v>1</v>
      </c>
      <c r="BF220">
        <f t="shared" si="658"/>
        <v>0</v>
      </c>
      <c r="BG220">
        <f t="shared" si="658"/>
        <v>6</v>
      </c>
      <c r="BH220">
        <f t="shared" si="658"/>
        <v>5</v>
      </c>
      <c r="BI220">
        <f t="shared" si="658"/>
        <v>4</v>
      </c>
      <c r="BJ220">
        <f t="shared" si="658"/>
        <v>3</v>
      </c>
      <c r="BK220">
        <f t="shared" si="658"/>
        <v>2</v>
      </c>
      <c r="BL220">
        <f t="shared" si="658"/>
        <v>1</v>
      </c>
      <c r="BM220">
        <f t="shared" si="658"/>
        <v>0</v>
      </c>
      <c r="BN220">
        <f t="shared" ref="BN220:CC220" si="659">IF(BM220&gt;0,BM220-1,6)</f>
        <v>6</v>
      </c>
      <c r="BO220">
        <f t="shared" si="659"/>
        <v>5</v>
      </c>
      <c r="BP220">
        <f t="shared" si="659"/>
        <v>4</v>
      </c>
      <c r="BQ220">
        <f t="shared" si="659"/>
        <v>3</v>
      </c>
      <c r="BR220">
        <f t="shared" si="659"/>
        <v>2</v>
      </c>
      <c r="BS220">
        <f t="shared" si="659"/>
        <v>1</v>
      </c>
      <c r="BT220">
        <f t="shared" si="659"/>
        <v>0</v>
      </c>
      <c r="BU220">
        <f t="shared" si="659"/>
        <v>6</v>
      </c>
      <c r="BV220">
        <f t="shared" si="659"/>
        <v>5</v>
      </c>
      <c r="BW220">
        <f t="shared" si="659"/>
        <v>4</v>
      </c>
      <c r="BX220">
        <f t="shared" si="659"/>
        <v>3</v>
      </c>
      <c r="BY220">
        <f t="shared" si="659"/>
        <v>2</v>
      </c>
      <c r="BZ220">
        <f t="shared" si="659"/>
        <v>1</v>
      </c>
      <c r="CA220">
        <f t="shared" si="659"/>
        <v>0</v>
      </c>
      <c r="CB220">
        <f t="shared" si="659"/>
        <v>6</v>
      </c>
      <c r="CC220">
        <f t="shared" si="659"/>
        <v>5</v>
      </c>
      <c r="CD220">
        <v>1</v>
      </c>
    </row>
    <row r="221" spans="1:82">
      <c r="A221" s="4">
        <f>'input&amp;Soluts'!A222</f>
        <v>1</v>
      </c>
      <c r="B221">
        <f t="shared" ref="B221:AG221" si="660">IF(A221&gt;0,A221-1,6)</f>
        <v>0</v>
      </c>
      <c r="C221">
        <f t="shared" si="660"/>
        <v>6</v>
      </c>
      <c r="D221">
        <f t="shared" si="660"/>
        <v>5</v>
      </c>
      <c r="E221">
        <f t="shared" si="660"/>
        <v>4</v>
      </c>
      <c r="F221">
        <f t="shared" si="660"/>
        <v>3</v>
      </c>
      <c r="G221">
        <f t="shared" si="660"/>
        <v>2</v>
      </c>
      <c r="H221">
        <f t="shared" si="660"/>
        <v>1</v>
      </c>
      <c r="I221">
        <f t="shared" si="660"/>
        <v>0</v>
      </c>
      <c r="J221">
        <f t="shared" si="660"/>
        <v>6</v>
      </c>
      <c r="K221">
        <f t="shared" si="660"/>
        <v>5</v>
      </c>
      <c r="L221">
        <f t="shared" si="660"/>
        <v>4</v>
      </c>
      <c r="M221">
        <f t="shared" si="660"/>
        <v>3</v>
      </c>
      <c r="N221">
        <f t="shared" si="660"/>
        <v>2</v>
      </c>
      <c r="O221">
        <f t="shared" si="660"/>
        <v>1</v>
      </c>
      <c r="P221">
        <f t="shared" si="660"/>
        <v>0</v>
      </c>
      <c r="Q221">
        <f t="shared" si="660"/>
        <v>6</v>
      </c>
      <c r="R221">
        <f t="shared" si="660"/>
        <v>5</v>
      </c>
      <c r="S221">
        <f t="shared" si="660"/>
        <v>4</v>
      </c>
      <c r="T221">
        <f t="shared" si="660"/>
        <v>3</v>
      </c>
      <c r="U221">
        <f t="shared" si="660"/>
        <v>2</v>
      </c>
      <c r="V221">
        <f t="shared" si="660"/>
        <v>1</v>
      </c>
      <c r="W221">
        <f t="shared" si="660"/>
        <v>0</v>
      </c>
      <c r="X221">
        <f t="shared" si="660"/>
        <v>6</v>
      </c>
      <c r="Y221">
        <f t="shared" si="660"/>
        <v>5</v>
      </c>
      <c r="Z221">
        <f t="shared" si="660"/>
        <v>4</v>
      </c>
      <c r="AA221">
        <f t="shared" si="660"/>
        <v>3</v>
      </c>
      <c r="AB221">
        <f t="shared" si="660"/>
        <v>2</v>
      </c>
      <c r="AC221">
        <f t="shared" si="660"/>
        <v>1</v>
      </c>
      <c r="AD221">
        <f t="shared" si="660"/>
        <v>0</v>
      </c>
      <c r="AE221">
        <f t="shared" si="660"/>
        <v>6</v>
      </c>
      <c r="AF221">
        <f t="shared" si="660"/>
        <v>5</v>
      </c>
      <c r="AG221">
        <f t="shared" si="660"/>
        <v>4</v>
      </c>
      <c r="AH221">
        <f t="shared" ref="AH221:BM221" si="661">IF(AG221&gt;0,AG221-1,6)</f>
        <v>3</v>
      </c>
      <c r="AI221">
        <f t="shared" si="661"/>
        <v>2</v>
      </c>
      <c r="AJ221">
        <f t="shared" si="661"/>
        <v>1</v>
      </c>
      <c r="AK221">
        <f t="shared" si="661"/>
        <v>0</v>
      </c>
      <c r="AL221">
        <f t="shared" si="661"/>
        <v>6</v>
      </c>
      <c r="AM221">
        <f t="shared" si="661"/>
        <v>5</v>
      </c>
      <c r="AN221">
        <f t="shared" si="661"/>
        <v>4</v>
      </c>
      <c r="AO221">
        <f t="shared" si="661"/>
        <v>3</v>
      </c>
      <c r="AP221">
        <f t="shared" si="661"/>
        <v>2</v>
      </c>
      <c r="AQ221">
        <f t="shared" si="661"/>
        <v>1</v>
      </c>
      <c r="AR221">
        <f t="shared" si="661"/>
        <v>0</v>
      </c>
      <c r="AS221">
        <f t="shared" si="661"/>
        <v>6</v>
      </c>
      <c r="AT221">
        <f t="shared" si="661"/>
        <v>5</v>
      </c>
      <c r="AU221">
        <f t="shared" si="661"/>
        <v>4</v>
      </c>
      <c r="AV221">
        <f t="shared" si="661"/>
        <v>3</v>
      </c>
      <c r="AW221">
        <f t="shared" si="661"/>
        <v>2</v>
      </c>
      <c r="AX221">
        <f t="shared" si="661"/>
        <v>1</v>
      </c>
      <c r="AY221">
        <f t="shared" si="661"/>
        <v>0</v>
      </c>
      <c r="AZ221">
        <f t="shared" si="661"/>
        <v>6</v>
      </c>
      <c r="BA221">
        <f t="shared" si="661"/>
        <v>5</v>
      </c>
      <c r="BB221">
        <f t="shared" si="661"/>
        <v>4</v>
      </c>
      <c r="BC221">
        <f t="shared" si="661"/>
        <v>3</v>
      </c>
      <c r="BD221">
        <f t="shared" si="661"/>
        <v>2</v>
      </c>
      <c r="BE221">
        <f t="shared" si="661"/>
        <v>1</v>
      </c>
      <c r="BF221">
        <f t="shared" si="661"/>
        <v>0</v>
      </c>
      <c r="BG221">
        <f t="shared" si="661"/>
        <v>6</v>
      </c>
      <c r="BH221">
        <f t="shared" si="661"/>
        <v>5</v>
      </c>
      <c r="BI221">
        <f t="shared" si="661"/>
        <v>4</v>
      </c>
      <c r="BJ221">
        <f t="shared" si="661"/>
        <v>3</v>
      </c>
      <c r="BK221">
        <f t="shared" si="661"/>
        <v>2</v>
      </c>
      <c r="BL221">
        <f t="shared" si="661"/>
        <v>1</v>
      </c>
      <c r="BM221">
        <f t="shared" si="661"/>
        <v>0</v>
      </c>
      <c r="BN221">
        <f t="shared" ref="BN221:CC221" si="662">IF(BM221&gt;0,BM221-1,6)</f>
        <v>6</v>
      </c>
      <c r="BO221">
        <f t="shared" si="662"/>
        <v>5</v>
      </c>
      <c r="BP221">
        <f t="shared" si="662"/>
        <v>4</v>
      </c>
      <c r="BQ221">
        <f t="shared" si="662"/>
        <v>3</v>
      </c>
      <c r="BR221">
        <f t="shared" si="662"/>
        <v>2</v>
      </c>
      <c r="BS221">
        <f t="shared" si="662"/>
        <v>1</v>
      </c>
      <c r="BT221">
        <f t="shared" si="662"/>
        <v>0</v>
      </c>
      <c r="BU221">
        <f t="shared" si="662"/>
        <v>6</v>
      </c>
      <c r="BV221">
        <f t="shared" si="662"/>
        <v>5</v>
      </c>
      <c r="BW221">
        <f t="shared" si="662"/>
        <v>4</v>
      </c>
      <c r="BX221">
        <f t="shared" si="662"/>
        <v>3</v>
      </c>
      <c r="BY221">
        <f t="shared" si="662"/>
        <v>2</v>
      </c>
      <c r="BZ221">
        <f t="shared" si="662"/>
        <v>1</v>
      </c>
      <c r="CA221">
        <f t="shared" si="662"/>
        <v>0</v>
      </c>
      <c r="CB221">
        <f t="shared" si="662"/>
        <v>6</v>
      </c>
      <c r="CC221">
        <f t="shared" si="662"/>
        <v>5</v>
      </c>
      <c r="CD221">
        <v>1</v>
      </c>
    </row>
    <row r="222" spans="1:82">
      <c r="A222" s="4">
        <f>'input&amp;Soluts'!A223</f>
        <v>3</v>
      </c>
      <c r="B222">
        <f t="shared" ref="B222:AG222" si="663">IF(A222&gt;0,A222-1,6)</f>
        <v>2</v>
      </c>
      <c r="C222">
        <f t="shared" si="663"/>
        <v>1</v>
      </c>
      <c r="D222">
        <f t="shared" si="663"/>
        <v>0</v>
      </c>
      <c r="E222">
        <f t="shared" si="663"/>
        <v>6</v>
      </c>
      <c r="F222">
        <f t="shared" si="663"/>
        <v>5</v>
      </c>
      <c r="G222">
        <f t="shared" si="663"/>
        <v>4</v>
      </c>
      <c r="H222">
        <f t="shared" si="663"/>
        <v>3</v>
      </c>
      <c r="I222">
        <f t="shared" si="663"/>
        <v>2</v>
      </c>
      <c r="J222">
        <f t="shared" si="663"/>
        <v>1</v>
      </c>
      <c r="K222">
        <f t="shared" si="663"/>
        <v>0</v>
      </c>
      <c r="L222">
        <f t="shared" si="663"/>
        <v>6</v>
      </c>
      <c r="M222">
        <f t="shared" si="663"/>
        <v>5</v>
      </c>
      <c r="N222">
        <f t="shared" si="663"/>
        <v>4</v>
      </c>
      <c r="O222">
        <f t="shared" si="663"/>
        <v>3</v>
      </c>
      <c r="P222">
        <f t="shared" si="663"/>
        <v>2</v>
      </c>
      <c r="Q222">
        <f t="shared" si="663"/>
        <v>1</v>
      </c>
      <c r="R222">
        <f t="shared" si="663"/>
        <v>0</v>
      </c>
      <c r="S222">
        <f t="shared" si="663"/>
        <v>6</v>
      </c>
      <c r="T222">
        <f t="shared" si="663"/>
        <v>5</v>
      </c>
      <c r="U222">
        <f t="shared" si="663"/>
        <v>4</v>
      </c>
      <c r="V222">
        <f t="shared" si="663"/>
        <v>3</v>
      </c>
      <c r="W222">
        <f t="shared" si="663"/>
        <v>2</v>
      </c>
      <c r="X222">
        <f t="shared" si="663"/>
        <v>1</v>
      </c>
      <c r="Y222">
        <f t="shared" si="663"/>
        <v>0</v>
      </c>
      <c r="Z222">
        <f t="shared" si="663"/>
        <v>6</v>
      </c>
      <c r="AA222">
        <f t="shared" si="663"/>
        <v>5</v>
      </c>
      <c r="AB222">
        <f t="shared" si="663"/>
        <v>4</v>
      </c>
      <c r="AC222">
        <f t="shared" si="663"/>
        <v>3</v>
      </c>
      <c r="AD222">
        <f t="shared" si="663"/>
        <v>2</v>
      </c>
      <c r="AE222">
        <f t="shared" si="663"/>
        <v>1</v>
      </c>
      <c r="AF222">
        <f t="shared" si="663"/>
        <v>0</v>
      </c>
      <c r="AG222">
        <f t="shared" si="663"/>
        <v>6</v>
      </c>
      <c r="AH222">
        <f t="shared" ref="AH222:BM222" si="664">IF(AG222&gt;0,AG222-1,6)</f>
        <v>5</v>
      </c>
      <c r="AI222">
        <f t="shared" si="664"/>
        <v>4</v>
      </c>
      <c r="AJ222">
        <f t="shared" si="664"/>
        <v>3</v>
      </c>
      <c r="AK222">
        <f t="shared" si="664"/>
        <v>2</v>
      </c>
      <c r="AL222">
        <f t="shared" si="664"/>
        <v>1</v>
      </c>
      <c r="AM222">
        <f t="shared" si="664"/>
        <v>0</v>
      </c>
      <c r="AN222">
        <f t="shared" si="664"/>
        <v>6</v>
      </c>
      <c r="AO222">
        <f t="shared" si="664"/>
        <v>5</v>
      </c>
      <c r="AP222">
        <f t="shared" si="664"/>
        <v>4</v>
      </c>
      <c r="AQ222">
        <f t="shared" si="664"/>
        <v>3</v>
      </c>
      <c r="AR222">
        <f t="shared" si="664"/>
        <v>2</v>
      </c>
      <c r="AS222">
        <f t="shared" si="664"/>
        <v>1</v>
      </c>
      <c r="AT222">
        <f t="shared" si="664"/>
        <v>0</v>
      </c>
      <c r="AU222">
        <f t="shared" si="664"/>
        <v>6</v>
      </c>
      <c r="AV222">
        <f t="shared" si="664"/>
        <v>5</v>
      </c>
      <c r="AW222">
        <f t="shared" si="664"/>
        <v>4</v>
      </c>
      <c r="AX222">
        <f t="shared" si="664"/>
        <v>3</v>
      </c>
      <c r="AY222">
        <f t="shared" si="664"/>
        <v>2</v>
      </c>
      <c r="AZ222">
        <f t="shared" si="664"/>
        <v>1</v>
      </c>
      <c r="BA222">
        <f t="shared" si="664"/>
        <v>0</v>
      </c>
      <c r="BB222">
        <f t="shared" si="664"/>
        <v>6</v>
      </c>
      <c r="BC222">
        <f t="shared" si="664"/>
        <v>5</v>
      </c>
      <c r="BD222">
        <f t="shared" si="664"/>
        <v>4</v>
      </c>
      <c r="BE222">
        <f t="shared" si="664"/>
        <v>3</v>
      </c>
      <c r="BF222">
        <f t="shared" si="664"/>
        <v>2</v>
      </c>
      <c r="BG222">
        <f t="shared" si="664"/>
        <v>1</v>
      </c>
      <c r="BH222">
        <f t="shared" si="664"/>
        <v>0</v>
      </c>
      <c r="BI222">
        <f t="shared" si="664"/>
        <v>6</v>
      </c>
      <c r="BJ222">
        <f t="shared" si="664"/>
        <v>5</v>
      </c>
      <c r="BK222">
        <f t="shared" si="664"/>
        <v>4</v>
      </c>
      <c r="BL222">
        <f t="shared" si="664"/>
        <v>3</v>
      </c>
      <c r="BM222">
        <f t="shared" si="664"/>
        <v>2</v>
      </c>
      <c r="BN222">
        <f t="shared" ref="BN222:CC222" si="665">IF(BM222&gt;0,BM222-1,6)</f>
        <v>1</v>
      </c>
      <c r="BO222">
        <f t="shared" si="665"/>
        <v>0</v>
      </c>
      <c r="BP222">
        <f t="shared" si="665"/>
        <v>6</v>
      </c>
      <c r="BQ222">
        <f t="shared" si="665"/>
        <v>5</v>
      </c>
      <c r="BR222">
        <f t="shared" si="665"/>
        <v>4</v>
      </c>
      <c r="BS222">
        <f t="shared" si="665"/>
        <v>3</v>
      </c>
      <c r="BT222">
        <f t="shared" si="665"/>
        <v>2</v>
      </c>
      <c r="BU222">
        <f t="shared" si="665"/>
        <v>1</v>
      </c>
      <c r="BV222">
        <f t="shared" si="665"/>
        <v>0</v>
      </c>
      <c r="BW222">
        <f t="shared" si="665"/>
        <v>6</v>
      </c>
      <c r="BX222">
        <f t="shared" si="665"/>
        <v>5</v>
      </c>
      <c r="BY222">
        <f t="shared" si="665"/>
        <v>4</v>
      </c>
      <c r="BZ222">
        <f t="shared" si="665"/>
        <v>3</v>
      </c>
      <c r="CA222">
        <f t="shared" si="665"/>
        <v>2</v>
      </c>
      <c r="CB222">
        <f t="shared" si="665"/>
        <v>1</v>
      </c>
      <c r="CC222">
        <f t="shared" si="665"/>
        <v>0</v>
      </c>
      <c r="CD222">
        <v>1</v>
      </c>
    </row>
    <row r="223" spans="1:82">
      <c r="A223" s="4">
        <f>'input&amp;Soluts'!A224</f>
        <v>1</v>
      </c>
      <c r="B223">
        <f t="shared" ref="B223:AG223" si="666">IF(A223&gt;0,A223-1,6)</f>
        <v>0</v>
      </c>
      <c r="C223">
        <f t="shared" si="666"/>
        <v>6</v>
      </c>
      <c r="D223">
        <f t="shared" si="666"/>
        <v>5</v>
      </c>
      <c r="E223">
        <f t="shared" si="666"/>
        <v>4</v>
      </c>
      <c r="F223">
        <f t="shared" si="666"/>
        <v>3</v>
      </c>
      <c r="G223">
        <f t="shared" si="666"/>
        <v>2</v>
      </c>
      <c r="H223">
        <f t="shared" si="666"/>
        <v>1</v>
      </c>
      <c r="I223">
        <f t="shared" si="666"/>
        <v>0</v>
      </c>
      <c r="J223">
        <f t="shared" si="666"/>
        <v>6</v>
      </c>
      <c r="K223">
        <f t="shared" si="666"/>
        <v>5</v>
      </c>
      <c r="L223">
        <f t="shared" si="666"/>
        <v>4</v>
      </c>
      <c r="M223">
        <f t="shared" si="666"/>
        <v>3</v>
      </c>
      <c r="N223">
        <f t="shared" si="666"/>
        <v>2</v>
      </c>
      <c r="O223">
        <f t="shared" si="666"/>
        <v>1</v>
      </c>
      <c r="P223">
        <f t="shared" si="666"/>
        <v>0</v>
      </c>
      <c r="Q223">
        <f t="shared" si="666"/>
        <v>6</v>
      </c>
      <c r="R223">
        <f t="shared" si="666"/>
        <v>5</v>
      </c>
      <c r="S223">
        <f t="shared" si="666"/>
        <v>4</v>
      </c>
      <c r="T223">
        <f t="shared" si="666"/>
        <v>3</v>
      </c>
      <c r="U223">
        <f t="shared" si="666"/>
        <v>2</v>
      </c>
      <c r="V223">
        <f t="shared" si="666"/>
        <v>1</v>
      </c>
      <c r="W223">
        <f t="shared" si="666"/>
        <v>0</v>
      </c>
      <c r="X223">
        <f t="shared" si="666"/>
        <v>6</v>
      </c>
      <c r="Y223">
        <f t="shared" si="666"/>
        <v>5</v>
      </c>
      <c r="Z223">
        <f t="shared" si="666"/>
        <v>4</v>
      </c>
      <c r="AA223">
        <f t="shared" si="666"/>
        <v>3</v>
      </c>
      <c r="AB223">
        <f t="shared" si="666"/>
        <v>2</v>
      </c>
      <c r="AC223">
        <f t="shared" si="666"/>
        <v>1</v>
      </c>
      <c r="AD223">
        <f t="shared" si="666"/>
        <v>0</v>
      </c>
      <c r="AE223">
        <f t="shared" si="666"/>
        <v>6</v>
      </c>
      <c r="AF223">
        <f t="shared" si="666"/>
        <v>5</v>
      </c>
      <c r="AG223">
        <f t="shared" si="666"/>
        <v>4</v>
      </c>
      <c r="AH223">
        <f t="shared" ref="AH223:BM223" si="667">IF(AG223&gt;0,AG223-1,6)</f>
        <v>3</v>
      </c>
      <c r="AI223">
        <f t="shared" si="667"/>
        <v>2</v>
      </c>
      <c r="AJ223">
        <f t="shared" si="667"/>
        <v>1</v>
      </c>
      <c r="AK223">
        <f t="shared" si="667"/>
        <v>0</v>
      </c>
      <c r="AL223">
        <f t="shared" si="667"/>
        <v>6</v>
      </c>
      <c r="AM223">
        <f t="shared" si="667"/>
        <v>5</v>
      </c>
      <c r="AN223">
        <f t="shared" si="667"/>
        <v>4</v>
      </c>
      <c r="AO223">
        <f t="shared" si="667"/>
        <v>3</v>
      </c>
      <c r="AP223">
        <f t="shared" si="667"/>
        <v>2</v>
      </c>
      <c r="AQ223">
        <f t="shared" si="667"/>
        <v>1</v>
      </c>
      <c r="AR223">
        <f t="shared" si="667"/>
        <v>0</v>
      </c>
      <c r="AS223">
        <f t="shared" si="667"/>
        <v>6</v>
      </c>
      <c r="AT223">
        <f t="shared" si="667"/>
        <v>5</v>
      </c>
      <c r="AU223">
        <f t="shared" si="667"/>
        <v>4</v>
      </c>
      <c r="AV223">
        <f t="shared" si="667"/>
        <v>3</v>
      </c>
      <c r="AW223">
        <f t="shared" si="667"/>
        <v>2</v>
      </c>
      <c r="AX223">
        <f t="shared" si="667"/>
        <v>1</v>
      </c>
      <c r="AY223">
        <f t="shared" si="667"/>
        <v>0</v>
      </c>
      <c r="AZ223">
        <f t="shared" si="667"/>
        <v>6</v>
      </c>
      <c r="BA223">
        <f t="shared" si="667"/>
        <v>5</v>
      </c>
      <c r="BB223">
        <f t="shared" si="667"/>
        <v>4</v>
      </c>
      <c r="BC223">
        <f t="shared" si="667"/>
        <v>3</v>
      </c>
      <c r="BD223">
        <f t="shared" si="667"/>
        <v>2</v>
      </c>
      <c r="BE223">
        <f t="shared" si="667"/>
        <v>1</v>
      </c>
      <c r="BF223">
        <f t="shared" si="667"/>
        <v>0</v>
      </c>
      <c r="BG223">
        <f t="shared" si="667"/>
        <v>6</v>
      </c>
      <c r="BH223">
        <f t="shared" si="667"/>
        <v>5</v>
      </c>
      <c r="BI223">
        <f t="shared" si="667"/>
        <v>4</v>
      </c>
      <c r="BJ223">
        <f t="shared" si="667"/>
        <v>3</v>
      </c>
      <c r="BK223">
        <f t="shared" si="667"/>
        <v>2</v>
      </c>
      <c r="BL223">
        <f t="shared" si="667"/>
        <v>1</v>
      </c>
      <c r="BM223">
        <f t="shared" si="667"/>
        <v>0</v>
      </c>
      <c r="BN223">
        <f t="shared" ref="BN223:CC223" si="668">IF(BM223&gt;0,BM223-1,6)</f>
        <v>6</v>
      </c>
      <c r="BO223">
        <f t="shared" si="668"/>
        <v>5</v>
      </c>
      <c r="BP223">
        <f t="shared" si="668"/>
        <v>4</v>
      </c>
      <c r="BQ223">
        <f t="shared" si="668"/>
        <v>3</v>
      </c>
      <c r="BR223">
        <f t="shared" si="668"/>
        <v>2</v>
      </c>
      <c r="BS223">
        <f t="shared" si="668"/>
        <v>1</v>
      </c>
      <c r="BT223">
        <f t="shared" si="668"/>
        <v>0</v>
      </c>
      <c r="BU223">
        <f t="shared" si="668"/>
        <v>6</v>
      </c>
      <c r="BV223">
        <f t="shared" si="668"/>
        <v>5</v>
      </c>
      <c r="BW223">
        <f t="shared" si="668"/>
        <v>4</v>
      </c>
      <c r="BX223">
        <f t="shared" si="668"/>
        <v>3</v>
      </c>
      <c r="BY223">
        <f t="shared" si="668"/>
        <v>2</v>
      </c>
      <c r="BZ223">
        <f t="shared" si="668"/>
        <v>1</v>
      </c>
      <c r="CA223">
        <f t="shared" si="668"/>
        <v>0</v>
      </c>
      <c r="CB223">
        <f t="shared" si="668"/>
        <v>6</v>
      </c>
      <c r="CC223">
        <f t="shared" si="668"/>
        <v>5</v>
      </c>
      <c r="CD223">
        <v>1</v>
      </c>
    </row>
    <row r="224" spans="1:82">
      <c r="A224" s="4">
        <f>'input&amp;Soluts'!A225</f>
        <v>1</v>
      </c>
      <c r="B224">
        <f t="shared" ref="B224:AG224" si="669">IF(A224&gt;0,A224-1,6)</f>
        <v>0</v>
      </c>
      <c r="C224">
        <f t="shared" si="669"/>
        <v>6</v>
      </c>
      <c r="D224">
        <f t="shared" si="669"/>
        <v>5</v>
      </c>
      <c r="E224">
        <f t="shared" si="669"/>
        <v>4</v>
      </c>
      <c r="F224">
        <f t="shared" si="669"/>
        <v>3</v>
      </c>
      <c r="G224">
        <f t="shared" si="669"/>
        <v>2</v>
      </c>
      <c r="H224">
        <f t="shared" si="669"/>
        <v>1</v>
      </c>
      <c r="I224">
        <f t="shared" si="669"/>
        <v>0</v>
      </c>
      <c r="J224">
        <f t="shared" si="669"/>
        <v>6</v>
      </c>
      <c r="K224">
        <f t="shared" si="669"/>
        <v>5</v>
      </c>
      <c r="L224">
        <f t="shared" si="669"/>
        <v>4</v>
      </c>
      <c r="M224">
        <f t="shared" si="669"/>
        <v>3</v>
      </c>
      <c r="N224">
        <f t="shared" si="669"/>
        <v>2</v>
      </c>
      <c r="O224">
        <f t="shared" si="669"/>
        <v>1</v>
      </c>
      <c r="P224">
        <f t="shared" si="669"/>
        <v>0</v>
      </c>
      <c r="Q224">
        <f t="shared" si="669"/>
        <v>6</v>
      </c>
      <c r="R224">
        <f t="shared" si="669"/>
        <v>5</v>
      </c>
      <c r="S224">
        <f t="shared" si="669"/>
        <v>4</v>
      </c>
      <c r="T224">
        <f t="shared" si="669"/>
        <v>3</v>
      </c>
      <c r="U224">
        <f t="shared" si="669"/>
        <v>2</v>
      </c>
      <c r="V224">
        <f t="shared" si="669"/>
        <v>1</v>
      </c>
      <c r="W224">
        <f t="shared" si="669"/>
        <v>0</v>
      </c>
      <c r="X224">
        <f t="shared" si="669"/>
        <v>6</v>
      </c>
      <c r="Y224">
        <f t="shared" si="669"/>
        <v>5</v>
      </c>
      <c r="Z224">
        <f t="shared" si="669"/>
        <v>4</v>
      </c>
      <c r="AA224">
        <f t="shared" si="669"/>
        <v>3</v>
      </c>
      <c r="AB224">
        <f t="shared" si="669"/>
        <v>2</v>
      </c>
      <c r="AC224">
        <f t="shared" si="669"/>
        <v>1</v>
      </c>
      <c r="AD224">
        <f t="shared" si="669"/>
        <v>0</v>
      </c>
      <c r="AE224">
        <f t="shared" si="669"/>
        <v>6</v>
      </c>
      <c r="AF224">
        <f t="shared" si="669"/>
        <v>5</v>
      </c>
      <c r="AG224">
        <f t="shared" si="669"/>
        <v>4</v>
      </c>
      <c r="AH224">
        <f t="shared" ref="AH224:BM224" si="670">IF(AG224&gt;0,AG224-1,6)</f>
        <v>3</v>
      </c>
      <c r="AI224">
        <f t="shared" si="670"/>
        <v>2</v>
      </c>
      <c r="AJ224">
        <f t="shared" si="670"/>
        <v>1</v>
      </c>
      <c r="AK224">
        <f t="shared" si="670"/>
        <v>0</v>
      </c>
      <c r="AL224">
        <f t="shared" si="670"/>
        <v>6</v>
      </c>
      <c r="AM224">
        <f t="shared" si="670"/>
        <v>5</v>
      </c>
      <c r="AN224">
        <f t="shared" si="670"/>
        <v>4</v>
      </c>
      <c r="AO224">
        <f t="shared" si="670"/>
        <v>3</v>
      </c>
      <c r="AP224">
        <f t="shared" si="670"/>
        <v>2</v>
      </c>
      <c r="AQ224">
        <f t="shared" si="670"/>
        <v>1</v>
      </c>
      <c r="AR224">
        <f t="shared" si="670"/>
        <v>0</v>
      </c>
      <c r="AS224">
        <f t="shared" si="670"/>
        <v>6</v>
      </c>
      <c r="AT224">
        <f t="shared" si="670"/>
        <v>5</v>
      </c>
      <c r="AU224">
        <f t="shared" si="670"/>
        <v>4</v>
      </c>
      <c r="AV224">
        <f t="shared" si="670"/>
        <v>3</v>
      </c>
      <c r="AW224">
        <f t="shared" si="670"/>
        <v>2</v>
      </c>
      <c r="AX224">
        <f t="shared" si="670"/>
        <v>1</v>
      </c>
      <c r="AY224">
        <f t="shared" si="670"/>
        <v>0</v>
      </c>
      <c r="AZ224">
        <f t="shared" si="670"/>
        <v>6</v>
      </c>
      <c r="BA224">
        <f t="shared" si="670"/>
        <v>5</v>
      </c>
      <c r="BB224">
        <f t="shared" si="670"/>
        <v>4</v>
      </c>
      <c r="BC224">
        <f t="shared" si="670"/>
        <v>3</v>
      </c>
      <c r="BD224">
        <f t="shared" si="670"/>
        <v>2</v>
      </c>
      <c r="BE224">
        <f t="shared" si="670"/>
        <v>1</v>
      </c>
      <c r="BF224">
        <f t="shared" si="670"/>
        <v>0</v>
      </c>
      <c r="BG224">
        <f t="shared" si="670"/>
        <v>6</v>
      </c>
      <c r="BH224">
        <f t="shared" si="670"/>
        <v>5</v>
      </c>
      <c r="BI224">
        <f t="shared" si="670"/>
        <v>4</v>
      </c>
      <c r="BJ224">
        <f t="shared" si="670"/>
        <v>3</v>
      </c>
      <c r="BK224">
        <f t="shared" si="670"/>
        <v>2</v>
      </c>
      <c r="BL224">
        <f t="shared" si="670"/>
        <v>1</v>
      </c>
      <c r="BM224">
        <f t="shared" si="670"/>
        <v>0</v>
      </c>
      <c r="BN224">
        <f t="shared" ref="BN224:CC224" si="671">IF(BM224&gt;0,BM224-1,6)</f>
        <v>6</v>
      </c>
      <c r="BO224">
        <f t="shared" si="671"/>
        <v>5</v>
      </c>
      <c r="BP224">
        <f t="shared" si="671"/>
        <v>4</v>
      </c>
      <c r="BQ224">
        <f t="shared" si="671"/>
        <v>3</v>
      </c>
      <c r="BR224">
        <f t="shared" si="671"/>
        <v>2</v>
      </c>
      <c r="BS224">
        <f t="shared" si="671"/>
        <v>1</v>
      </c>
      <c r="BT224">
        <f t="shared" si="671"/>
        <v>0</v>
      </c>
      <c r="BU224">
        <f t="shared" si="671"/>
        <v>6</v>
      </c>
      <c r="BV224">
        <f t="shared" si="671"/>
        <v>5</v>
      </c>
      <c r="BW224">
        <f t="shared" si="671"/>
        <v>4</v>
      </c>
      <c r="BX224">
        <f t="shared" si="671"/>
        <v>3</v>
      </c>
      <c r="BY224">
        <f t="shared" si="671"/>
        <v>2</v>
      </c>
      <c r="BZ224">
        <f t="shared" si="671"/>
        <v>1</v>
      </c>
      <c r="CA224">
        <f t="shared" si="671"/>
        <v>0</v>
      </c>
      <c r="CB224">
        <f t="shared" si="671"/>
        <v>6</v>
      </c>
      <c r="CC224">
        <f t="shared" si="671"/>
        <v>5</v>
      </c>
      <c r="CD224">
        <v>1</v>
      </c>
    </row>
    <row r="225" spans="1:82">
      <c r="A225" s="4">
        <f>'input&amp;Soluts'!A226</f>
        <v>3</v>
      </c>
      <c r="B225">
        <f t="shared" ref="B225:AG225" si="672">IF(A225&gt;0,A225-1,6)</f>
        <v>2</v>
      </c>
      <c r="C225">
        <f t="shared" si="672"/>
        <v>1</v>
      </c>
      <c r="D225">
        <f t="shared" si="672"/>
        <v>0</v>
      </c>
      <c r="E225">
        <f t="shared" si="672"/>
        <v>6</v>
      </c>
      <c r="F225">
        <f t="shared" si="672"/>
        <v>5</v>
      </c>
      <c r="G225">
        <f t="shared" si="672"/>
        <v>4</v>
      </c>
      <c r="H225">
        <f t="shared" si="672"/>
        <v>3</v>
      </c>
      <c r="I225">
        <f t="shared" si="672"/>
        <v>2</v>
      </c>
      <c r="J225">
        <f t="shared" si="672"/>
        <v>1</v>
      </c>
      <c r="K225">
        <f t="shared" si="672"/>
        <v>0</v>
      </c>
      <c r="L225">
        <f t="shared" si="672"/>
        <v>6</v>
      </c>
      <c r="M225">
        <f t="shared" si="672"/>
        <v>5</v>
      </c>
      <c r="N225">
        <f t="shared" si="672"/>
        <v>4</v>
      </c>
      <c r="O225">
        <f t="shared" si="672"/>
        <v>3</v>
      </c>
      <c r="P225">
        <f t="shared" si="672"/>
        <v>2</v>
      </c>
      <c r="Q225">
        <f t="shared" si="672"/>
        <v>1</v>
      </c>
      <c r="R225">
        <f t="shared" si="672"/>
        <v>0</v>
      </c>
      <c r="S225">
        <f t="shared" si="672"/>
        <v>6</v>
      </c>
      <c r="T225">
        <f t="shared" si="672"/>
        <v>5</v>
      </c>
      <c r="U225">
        <f t="shared" si="672"/>
        <v>4</v>
      </c>
      <c r="V225">
        <f t="shared" si="672"/>
        <v>3</v>
      </c>
      <c r="W225">
        <f t="shared" si="672"/>
        <v>2</v>
      </c>
      <c r="X225">
        <f t="shared" si="672"/>
        <v>1</v>
      </c>
      <c r="Y225">
        <f t="shared" si="672"/>
        <v>0</v>
      </c>
      <c r="Z225">
        <f t="shared" si="672"/>
        <v>6</v>
      </c>
      <c r="AA225">
        <f t="shared" si="672"/>
        <v>5</v>
      </c>
      <c r="AB225">
        <f t="shared" si="672"/>
        <v>4</v>
      </c>
      <c r="AC225">
        <f t="shared" si="672"/>
        <v>3</v>
      </c>
      <c r="AD225">
        <f t="shared" si="672"/>
        <v>2</v>
      </c>
      <c r="AE225">
        <f t="shared" si="672"/>
        <v>1</v>
      </c>
      <c r="AF225">
        <f t="shared" si="672"/>
        <v>0</v>
      </c>
      <c r="AG225">
        <f t="shared" si="672"/>
        <v>6</v>
      </c>
      <c r="AH225">
        <f t="shared" ref="AH225:BM225" si="673">IF(AG225&gt;0,AG225-1,6)</f>
        <v>5</v>
      </c>
      <c r="AI225">
        <f t="shared" si="673"/>
        <v>4</v>
      </c>
      <c r="AJ225">
        <f t="shared" si="673"/>
        <v>3</v>
      </c>
      <c r="AK225">
        <f t="shared" si="673"/>
        <v>2</v>
      </c>
      <c r="AL225">
        <f t="shared" si="673"/>
        <v>1</v>
      </c>
      <c r="AM225">
        <f t="shared" si="673"/>
        <v>0</v>
      </c>
      <c r="AN225">
        <f t="shared" si="673"/>
        <v>6</v>
      </c>
      <c r="AO225">
        <f t="shared" si="673"/>
        <v>5</v>
      </c>
      <c r="AP225">
        <f t="shared" si="673"/>
        <v>4</v>
      </c>
      <c r="AQ225">
        <f t="shared" si="673"/>
        <v>3</v>
      </c>
      <c r="AR225">
        <f t="shared" si="673"/>
        <v>2</v>
      </c>
      <c r="AS225">
        <f t="shared" si="673"/>
        <v>1</v>
      </c>
      <c r="AT225">
        <f t="shared" si="673"/>
        <v>0</v>
      </c>
      <c r="AU225">
        <f t="shared" si="673"/>
        <v>6</v>
      </c>
      <c r="AV225">
        <f t="shared" si="673"/>
        <v>5</v>
      </c>
      <c r="AW225">
        <f t="shared" si="673"/>
        <v>4</v>
      </c>
      <c r="AX225">
        <f t="shared" si="673"/>
        <v>3</v>
      </c>
      <c r="AY225">
        <f t="shared" si="673"/>
        <v>2</v>
      </c>
      <c r="AZ225">
        <f t="shared" si="673"/>
        <v>1</v>
      </c>
      <c r="BA225">
        <f t="shared" si="673"/>
        <v>0</v>
      </c>
      <c r="BB225">
        <f t="shared" si="673"/>
        <v>6</v>
      </c>
      <c r="BC225">
        <f t="shared" si="673"/>
        <v>5</v>
      </c>
      <c r="BD225">
        <f t="shared" si="673"/>
        <v>4</v>
      </c>
      <c r="BE225">
        <f t="shared" si="673"/>
        <v>3</v>
      </c>
      <c r="BF225">
        <f t="shared" si="673"/>
        <v>2</v>
      </c>
      <c r="BG225">
        <f t="shared" si="673"/>
        <v>1</v>
      </c>
      <c r="BH225">
        <f t="shared" si="673"/>
        <v>0</v>
      </c>
      <c r="BI225">
        <f t="shared" si="673"/>
        <v>6</v>
      </c>
      <c r="BJ225">
        <f t="shared" si="673"/>
        <v>5</v>
      </c>
      <c r="BK225">
        <f t="shared" si="673"/>
        <v>4</v>
      </c>
      <c r="BL225">
        <f t="shared" si="673"/>
        <v>3</v>
      </c>
      <c r="BM225">
        <f t="shared" si="673"/>
        <v>2</v>
      </c>
      <c r="BN225">
        <f t="shared" ref="BN225:CC225" si="674">IF(BM225&gt;0,BM225-1,6)</f>
        <v>1</v>
      </c>
      <c r="BO225">
        <f t="shared" si="674"/>
        <v>0</v>
      </c>
      <c r="BP225">
        <f t="shared" si="674"/>
        <v>6</v>
      </c>
      <c r="BQ225">
        <f t="shared" si="674"/>
        <v>5</v>
      </c>
      <c r="BR225">
        <f t="shared" si="674"/>
        <v>4</v>
      </c>
      <c r="BS225">
        <f t="shared" si="674"/>
        <v>3</v>
      </c>
      <c r="BT225">
        <f t="shared" si="674"/>
        <v>2</v>
      </c>
      <c r="BU225">
        <f t="shared" si="674"/>
        <v>1</v>
      </c>
      <c r="BV225">
        <f t="shared" si="674"/>
        <v>0</v>
      </c>
      <c r="BW225">
        <f t="shared" si="674"/>
        <v>6</v>
      </c>
      <c r="BX225">
        <f t="shared" si="674"/>
        <v>5</v>
      </c>
      <c r="BY225">
        <f t="shared" si="674"/>
        <v>4</v>
      </c>
      <c r="BZ225">
        <f t="shared" si="674"/>
        <v>3</v>
      </c>
      <c r="CA225">
        <f t="shared" si="674"/>
        <v>2</v>
      </c>
      <c r="CB225">
        <f t="shared" si="674"/>
        <v>1</v>
      </c>
      <c r="CC225">
        <f t="shared" si="674"/>
        <v>0</v>
      </c>
      <c r="CD225">
        <v>1</v>
      </c>
    </row>
    <row r="226" spans="1:82">
      <c r="A226" s="4">
        <f>'input&amp;Soluts'!A227</f>
        <v>1</v>
      </c>
      <c r="B226">
        <f t="shared" ref="B226:AG226" si="675">IF(A226&gt;0,A226-1,6)</f>
        <v>0</v>
      </c>
      <c r="C226">
        <f t="shared" si="675"/>
        <v>6</v>
      </c>
      <c r="D226">
        <f t="shared" si="675"/>
        <v>5</v>
      </c>
      <c r="E226">
        <f t="shared" si="675"/>
        <v>4</v>
      </c>
      <c r="F226">
        <f t="shared" si="675"/>
        <v>3</v>
      </c>
      <c r="G226">
        <f t="shared" si="675"/>
        <v>2</v>
      </c>
      <c r="H226">
        <f t="shared" si="675"/>
        <v>1</v>
      </c>
      <c r="I226">
        <f t="shared" si="675"/>
        <v>0</v>
      </c>
      <c r="J226">
        <f t="shared" si="675"/>
        <v>6</v>
      </c>
      <c r="K226">
        <f t="shared" si="675"/>
        <v>5</v>
      </c>
      <c r="L226">
        <f t="shared" si="675"/>
        <v>4</v>
      </c>
      <c r="M226">
        <f t="shared" si="675"/>
        <v>3</v>
      </c>
      <c r="N226">
        <f t="shared" si="675"/>
        <v>2</v>
      </c>
      <c r="O226">
        <f t="shared" si="675"/>
        <v>1</v>
      </c>
      <c r="P226">
        <f t="shared" si="675"/>
        <v>0</v>
      </c>
      <c r="Q226">
        <f t="shared" si="675"/>
        <v>6</v>
      </c>
      <c r="R226">
        <f t="shared" si="675"/>
        <v>5</v>
      </c>
      <c r="S226">
        <f t="shared" si="675"/>
        <v>4</v>
      </c>
      <c r="T226">
        <f t="shared" si="675"/>
        <v>3</v>
      </c>
      <c r="U226">
        <f t="shared" si="675"/>
        <v>2</v>
      </c>
      <c r="V226">
        <f t="shared" si="675"/>
        <v>1</v>
      </c>
      <c r="W226">
        <f t="shared" si="675"/>
        <v>0</v>
      </c>
      <c r="X226">
        <f t="shared" si="675"/>
        <v>6</v>
      </c>
      <c r="Y226">
        <f t="shared" si="675"/>
        <v>5</v>
      </c>
      <c r="Z226">
        <f t="shared" si="675"/>
        <v>4</v>
      </c>
      <c r="AA226">
        <f t="shared" si="675"/>
        <v>3</v>
      </c>
      <c r="AB226">
        <f t="shared" si="675"/>
        <v>2</v>
      </c>
      <c r="AC226">
        <f t="shared" si="675"/>
        <v>1</v>
      </c>
      <c r="AD226">
        <f t="shared" si="675"/>
        <v>0</v>
      </c>
      <c r="AE226">
        <f t="shared" si="675"/>
        <v>6</v>
      </c>
      <c r="AF226">
        <f t="shared" si="675"/>
        <v>5</v>
      </c>
      <c r="AG226">
        <f t="shared" si="675"/>
        <v>4</v>
      </c>
      <c r="AH226">
        <f t="shared" ref="AH226:BM226" si="676">IF(AG226&gt;0,AG226-1,6)</f>
        <v>3</v>
      </c>
      <c r="AI226">
        <f t="shared" si="676"/>
        <v>2</v>
      </c>
      <c r="AJ226">
        <f t="shared" si="676"/>
        <v>1</v>
      </c>
      <c r="AK226">
        <f t="shared" si="676"/>
        <v>0</v>
      </c>
      <c r="AL226">
        <f t="shared" si="676"/>
        <v>6</v>
      </c>
      <c r="AM226">
        <f t="shared" si="676"/>
        <v>5</v>
      </c>
      <c r="AN226">
        <f t="shared" si="676"/>
        <v>4</v>
      </c>
      <c r="AO226">
        <f t="shared" si="676"/>
        <v>3</v>
      </c>
      <c r="AP226">
        <f t="shared" si="676"/>
        <v>2</v>
      </c>
      <c r="AQ226">
        <f t="shared" si="676"/>
        <v>1</v>
      </c>
      <c r="AR226">
        <f t="shared" si="676"/>
        <v>0</v>
      </c>
      <c r="AS226">
        <f t="shared" si="676"/>
        <v>6</v>
      </c>
      <c r="AT226">
        <f t="shared" si="676"/>
        <v>5</v>
      </c>
      <c r="AU226">
        <f t="shared" si="676"/>
        <v>4</v>
      </c>
      <c r="AV226">
        <f t="shared" si="676"/>
        <v>3</v>
      </c>
      <c r="AW226">
        <f t="shared" si="676"/>
        <v>2</v>
      </c>
      <c r="AX226">
        <f t="shared" si="676"/>
        <v>1</v>
      </c>
      <c r="AY226">
        <f t="shared" si="676"/>
        <v>0</v>
      </c>
      <c r="AZ226">
        <f t="shared" si="676"/>
        <v>6</v>
      </c>
      <c r="BA226">
        <f t="shared" si="676"/>
        <v>5</v>
      </c>
      <c r="BB226">
        <f t="shared" si="676"/>
        <v>4</v>
      </c>
      <c r="BC226">
        <f t="shared" si="676"/>
        <v>3</v>
      </c>
      <c r="BD226">
        <f t="shared" si="676"/>
        <v>2</v>
      </c>
      <c r="BE226">
        <f t="shared" si="676"/>
        <v>1</v>
      </c>
      <c r="BF226">
        <f t="shared" si="676"/>
        <v>0</v>
      </c>
      <c r="BG226">
        <f t="shared" si="676"/>
        <v>6</v>
      </c>
      <c r="BH226">
        <f t="shared" si="676"/>
        <v>5</v>
      </c>
      <c r="BI226">
        <f t="shared" si="676"/>
        <v>4</v>
      </c>
      <c r="BJ226">
        <f t="shared" si="676"/>
        <v>3</v>
      </c>
      <c r="BK226">
        <f t="shared" si="676"/>
        <v>2</v>
      </c>
      <c r="BL226">
        <f t="shared" si="676"/>
        <v>1</v>
      </c>
      <c r="BM226">
        <f t="shared" si="676"/>
        <v>0</v>
      </c>
      <c r="BN226">
        <f t="shared" ref="BN226:CC226" si="677">IF(BM226&gt;0,BM226-1,6)</f>
        <v>6</v>
      </c>
      <c r="BO226">
        <f t="shared" si="677"/>
        <v>5</v>
      </c>
      <c r="BP226">
        <f t="shared" si="677"/>
        <v>4</v>
      </c>
      <c r="BQ226">
        <f t="shared" si="677"/>
        <v>3</v>
      </c>
      <c r="BR226">
        <f t="shared" si="677"/>
        <v>2</v>
      </c>
      <c r="BS226">
        <f t="shared" si="677"/>
        <v>1</v>
      </c>
      <c r="BT226">
        <f t="shared" si="677"/>
        <v>0</v>
      </c>
      <c r="BU226">
        <f t="shared" si="677"/>
        <v>6</v>
      </c>
      <c r="BV226">
        <f t="shared" si="677"/>
        <v>5</v>
      </c>
      <c r="BW226">
        <f t="shared" si="677"/>
        <v>4</v>
      </c>
      <c r="BX226">
        <f t="shared" si="677"/>
        <v>3</v>
      </c>
      <c r="BY226">
        <f t="shared" si="677"/>
        <v>2</v>
      </c>
      <c r="BZ226">
        <f t="shared" si="677"/>
        <v>1</v>
      </c>
      <c r="CA226">
        <f t="shared" si="677"/>
        <v>0</v>
      </c>
      <c r="CB226">
        <f t="shared" si="677"/>
        <v>6</v>
      </c>
      <c r="CC226">
        <f t="shared" si="677"/>
        <v>5</v>
      </c>
      <c r="CD226">
        <v>1</v>
      </c>
    </row>
    <row r="227" spans="1:82">
      <c r="A227" s="4">
        <f>'input&amp;Soluts'!A228</f>
        <v>1</v>
      </c>
      <c r="B227">
        <f t="shared" ref="B227:AG227" si="678">IF(A227&gt;0,A227-1,6)</f>
        <v>0</v>
      </c>
      <c r="C227">
        <f t="shared" si="678"/>
        <v>6</v>
      </c>
      <c r="D227">
        <f t="shared" si="678"/>
        <v>5</v>
      </c>
      <c r="E227">
        <f t="shared" si="678"/>
        <v>4</v>
      </c>
      <c r="F227">
        <f t="shared" si="678"/>
        <v>3</v>
      </c>
      <c r="G227">
        <f t="shared" si="678"/>
        <v>2</v>
      </c>
      <c r="H227">
        <f t="shared" si="678"/>
        <v>1</v>
      </c>
      <c r="I227">
        <f t="shared" si="678"/>
        <v>0</v>
      </c>
      <c r="J227">
        <f t="shared" si="678"/>
        <v>6</v>
      </c>
      <c r="K227">
        <f t="shared" si="678"/>
        <v>5</v>
      </c>
      <c r="L227">
        <f t="shared" si="678"/>
        <v>4</v>
      </c>
      <c r="M227">
        <f t="shared" si="678"/>
        <v>3</v>
      </c>
      <c r="N227">
        <f t="shared" si="678"/>
        <v>2</v>
      </c>
      <c r="O227">
        <f t="shared" si="678"/>
        <v>1</v>
      </c>
      <c r="P227">
        <f t="shared" si="678"/>
        <v>0</v>
      </c>
      <c r="Q227">
        <f t="shared" si="678"/>
        <v>6</v>
      </c>
      <c r="R227">
        <f t="shared" si="678"/>
        <v>5</v>
      </c>
      <c r="S227">
        <f t="shared" si="678"/>
        <v>4</v>
      </c>
      <c r="T227">
        <f t="shared" si="678"/>
        <v>3</v>
      </c>
      <c r="U227">
        <f t="shared" si="678"/>
        <v>2</v>
      </c>
      <c r="V227">
        <f t="shared" si="678"/>
        <v>1</v>
      </c>
      <c r="W227">
        <f t="shared" si="678"/>
        <v>0</v>
      </c>
      <c r="X227">
        <f t="shared" si="678"/>
        <v>6</v>
      </c>
      <c r="Y227">
        <f t="shared" si="678"/>
        <v>5</v>
      </c>
      <c r="Z227">
        <f t="shared" si="678"/>
        <v>4</v>
      </c>
      <c r="AA227">
        <f t="shared" si="678"/>
        <v>3</v>
      </c>
      <c r="AB227">
        <f t="shared" si="678"/>
        <v>2</v>
      </c>
      <c r="AC227">
        <f t="shared" si="678"/>
        <v>1</v>
      </c>
      <c r="AD227">
        <f t="shared" si="678"/>
        <v>0</v>
      </c>
      <c r="AE227">
        <f t="shared" si="678"/>
        <v>6</v>
      </c>
      <c r="AF227">
        <f t="shared" si="678"/>
        <v>5</v>
      </c>
      <c r="AG227">
        <f t="shared" si="678"/>
        <v>4</v>
      </c>
      <c r="AH227">
        <f t="shared" ref="AH227:BM227" si="679">IF(AG227&gt;0,AG227-1,6)</f>
        <v>3</v>
      </c>
      <c r="AI227">
        <f t="shared" si="679"/>
        <v>2</v>
      </c>
      <c r="AJ227">
        <f t="shared" si="679"/>
        <v>1</v>
      </c>
      <c r="AK227">
        <f t="shared" si="679"/>
        <v>0</v>
      </c>
      <c r="AL227">
        <f t="shared" si="679"/>
        <v>6</v>
      </c>
      <c r="AM227">
        <f t="shared" si="679"/>
        <v>5</v>
      </c>
      <c r="AN227">
        <f t="shared" si="679"/>
        <v>4</v>
      </c>
      <c r="AO227">
        <f t="shared" si="679"/>
        <v>3</v>
      </c>
      <c r="AP227">
        <f t="shared" si="679"/>
        <v>2</v>
      </c>
      <c r="AQ227">
        <f t="shared" si="679"/>
        <v>1</v>
      </c>
      <c r="AR227">
        <f t="shared" si="679"/>
        <v>0</v>
      </c>
      <c r="AS227">
        <f t="shared" si="679"/>
        <v>6</v>
      </c>
      <c r="AT227">
        <f t="shared" si="679"/>
        <v>5</v>
      </c>
      <c r="AU227">
        <f t="shared" si="679"/>
        <v>4</v>
      </c>
      <c r="AV227">
        <f t="shared" si="679"/>
        <v>3</v>
      </c>
      <c r="AW227">
        <f t="shared" si="679"/>
        <v>2</v>
      </c>
      <c r="AX227">
        <f t="shared" si="679"/>
        <v>1</v>
      </c>
      <c r="AY227">
        <f t="shared" si="679"/>
        <v>0</v>
      </c>
      <c r="AZ227">
        <f t="shared" si="679"/>
        <v>6</v>
      </c>
      <c r="BA227">
        <f t="shared" si="679"/>
        <v>5</v>
      </c>
      <c r="BB227">
        <f t="shared" si="679"/>
        <v>4</v>
      </c>
      <c r="BC227">
        <f t="shared" si="679"/>
        <v>3</v>
      </c>
      <c r="BD227">
        <f t="shared" si="679"/>
        <v>2</v>
      </c>
      <c r="BE227">
        <f t="shared" si="679"/>
        <v>1</v>
      </c>
      <c r="BF227">
        <f t="shared" si="679"/>
        <v>0</v>
      </c>
      <c r="BG227">
        <f t="shared" si="679"/>
        <v>6</v>
      </c>
      <c r="BH227">
        <f t="shared" si="679"/>
        <v>5</v>
      </c>
      <c r="BI227">
        <f t="shared" si="679"/>
        <v>4</v>
      </c>
      <c r="BJ227">
        <f t="shared" si="679"/>
        <v>3</v>
      </c>
      <c r="BK227">
        <f t="shared" si="679"/>
        <v>2</v>
      </c>
      <c r="BL227">
        <f t="shared" si="679"/>
        <v>1</v>
      </c>
      <c r="BM227">
        <f t="shared" si="679"/>
        <v>0</v>
      </c>
      <c r="BN227">
        <f t="shared" ref="BN227:CC227" si="680">IF(BM227&gt;0,BM227-1,6)</f>
        <v>6</v>
      </c>
      <c r="BO227">
        <f t="shared" si="680"/>
        <v>5</v>
      </c>
      <c r="BP227">
        <f t="shared" si="680"/>
        <v>4</v>
      </c>
      <c r="BQ227">
        <f t="shared" si="680"/>
        <v>3</v>
      </c>
      <c r="BR227">
        <f t="shared" si="680"/>
        <v>2</v>
      </c>
      <c r="BS227">
        <f t="shared" si="680"/>
        <v>1</v>
      </c>
      <c r="BT227">
        <f t="shared" si="680"/>
        <v>0</v>
      </c>
      <c r="BU227">
        <f t="shared" si="680"/>
        <v>6</v>
      </c>
      <c r="BV227">
        <f t="shared" si="680"/>
        <v>5</v>
      </c>
      <c r="BW227">
        <f t="shared" si="680"/>
        <v>4</v>
      </c>
      <c r="BX227">
        <f t="shared" si="680"/>
        <v>3</v>
      </c>
      <c r="BY227">
        <f t="shared" si="680"/>
        <v>2</v>
      </c>
      <c r="BZ227">
        <f t="shared" si="680"/>
        <v>1</v>
      </c>
      <c r="CA227">
        <f t="shared" si="680"/>
        <v>0</v>
      </c>
      <c r="CB227">
        <f t="shared" si="680"/>
        <v>6</v>
      </c>
      <c r="CC227">
        <f t="shared" si="680"/>
        <v>5</v>
      </c>
      <c r="CD227">
        <v>1</v>
      </c>
    </row>
    <row r="228" spans="1:82">
      <c r="A228" s="4">
        <f>'input&amp;Soluts'!A229</f>
        <v>1</v>
      </c>
      <c r="B228">
        <f t="shared" ref="B228:AG228" si="681">IF(A228&gt;0,A228-1,6)</f>
        <v>0</v>
      </c>
      <c r="C228">
        <f t="shared" si="681"/>
        <v>6</v>
      </c>
      <c r="D228">
        <f t="shared" si="681"/>
        <v>5</v>
      </c>
      <c r="E228">
        <f t="shared" si="681"/>
        <v>4</v>
      </c>
      <c r="F228">
        <f t="shared" si="681"/>
        <v>3</v>
      </c>
      <c r="G228">
        <f t="shared" si="681"/>
        <v>2</v>
      </c>
      <c r="H228">
        <f t="shared" si="681"/>
        <v>1</v>
      </c>
      <c r="I228">
        <f t="shared" si="681"/>
        <v>0</v>
      </c>
      <c r="J228">
        <f t="shared" si="681"/>
        <v>6</v>
      </c>
      <c r="K228">
        <f t="shared" si="681"/>
        <v>5</v>
      </c>
      <c r="L228">
        <f t="shared" si="681"/>
        <v>4</v>
      </c>
      <c r="M228">
        <f t="shared" si="681"/>
        <v>3</v>
      </c>
      <c r="N228">
        <f t="shared" si="681"/>
        <v>2</v>
      </c>
      <c r="O228">
        <f t="shared" si="681"/>
        <v>1</v>
      </c>
      <c r="P228">
        <f t="shared" si="681"/>
        <v>0</v>
      </c>
      <c r="Q228">
        <f t="shared" si="681"/>
        <v>6</v>
      </c>
      <c r="R228">
        <f t="shared" si="681"/>
        <v>5</v>
      </c>
      <c r="S228">
        <f t="shared" si="681"/>
        <v>4</v>
      </c>
      <c r="T228">
        <f t="shared" si="681"/>
        <v>3</v>
      </c>
      <c r="U228">
        <f t="shared" si="681"/>
        <v>2</v>
      </c>
      <c r="V228">
        <f t="shared" si="681"/>
        <v>1</v>
      </c>
      <c r="W228">
        <f t="shared" si="681"/>
        <v>0</v>
      </c>
      <c r="X228">
        <f t="shared" si="681"/>
        <v>6</v>
      </c>
      <c r="Y228">
        <f t="shared" si="681"/>
        <v>5</v>
      </c>
      <c r="Z228">
        <f t="shared" si="681"/>
        <v>4</v>
      </c>
      <c r="AA228">
        <f t="shared" si="681"/>
        <v>3</v>
      </c>
      <c r="AB228">
        <f t="shared" si="681"/>
        <v>2</v>
      </c>
      <c r="AC228">
        <f t="shared" si="681"/>
        <v>1</v>
      </c>
      <c r="AD228">
        <f t="shared" si="681"/>
        <v>0</v>
      </c>
      <c r="AE228">
        <f t="shared" si="681"/>
        <v>6</v>
      </c>
      <c r="AF228">
        <f t="shared" si="681"/>
        <v>5</v>
      </c>
      <c r="AG228">
        <f t="shared" si="681"/>
        <v>4</v>
      </c>
      <c r="AH228">
        <f t="shared" ref="AH228:BM228" si="682">IF(AG228&gt;0,AG228-1,6)</f>
        <v>3</v>
      </c>
      <c r="AI228">
        <f t="shared" si="682"/>
        <v>2</v>
      </c>
      <c r="AJ228">
        <f t="shared" si="682"/>
        <v>1</v>
      </c>
      <c r="AK228">
        <f t="shared" si="682"/>
        <v>0</v>
      </c>
      <c r="AL228">
        <f t="shared" si="682"/>
        <v>6</v>
      </c>
      <c r="AM228">
        <f t="shared" si="682"/>
        <v>5</v>
      </c>
      <c r="AN228">
        <f t="shared" si="682"/>
        <v>4</v>
      </c>
      <c r="AO228">
        <f t="shared" si="682"/>
        <v>3</v>
      </c>
      <c r="AP228">
        <f t="shared" si="682"/>
        <v>2</v>
      </c>
      <c r="AQ228">
        <f t="shared" si="682"/>
        <v>1</v>
      </c>
      <c r="AR228">
        <f t="shared" si="682"/>
        <v>0</v>
      </c>
      <c r="AS228">
        <f t="shared" si="682"/>
        <v>6</v>
      </c>
      <c r="AT228">
        <f t="shared" si="682"/>
        <v>5</v>
      </c>
      <c r="AU228">
        <f t="shared" si="682"/>
        <v>4</v>
      </c>
      <c r="AV228">
        <f t="shared" si="682"/>
        <v>3</v>
      </c>
      <c r="AW228">
        <f t="shared" si="682"/>
        <v>2</v>
      </c>
      <c r="AX228">
        <f t="shared" si="682"/>
        <v>1</v>
      </c>
      <c r="AY228">
        <f t="shared" si="682"/>
        <v>0</v>
      </c>
      <c r="AZ228">
        <f t="shared" si="682"/>
        <v>6</v>
      </c>
      <c r="BA228">
        <f t="shared" si="682"/>
        <v>5</v>
      </c>
      <c r="BB228">
        <f t="shared" si="682"/>
        <v>4</v>
      </c>
      <c r="BC228">
        <f t="shared" si="682"/>
        <v>3</v>
      </c>
      <c r="BD228">
        <f t="shared" si="682"/>
        <v>2</v>
      </c>
      <c r="BE228">
        <f t="shared" si="682"/>
        <v>1</v>
      </c>
      <c r="BF228">
        <f t="shared" si="682"/>
        <v>0</v>
      </c>
      <c r="BG228">
        <f t="shared" si="682"/>
        <v>6</v>
      </c>
      <c r="BH228">
        <f t="shared" si="682"/>
        <v>5</v>
      </c>
      <c r="BI228">
        <f t="shared" si="682"/>
        <v>4</v>
      </c>
      <c r="BJ228">
        <f t="shared" si="682"/>
        <v>3</v>
      </c>
      <c r="BK228">
        <f t="shared" si="682"/>
        <v>2</v>
      </c>
      <c r="BL228">
        <f t="shared" si="682"/>
        <v>1</v>
      </c>
      <c r="BM228">
        <f t="shared" si="682"/>
        <v>0</v>
      </c>
      <c r="BN228">
        <f t="shared" ref="BN228:CC228" si="683">IF(BM228&gt;0,BM228-1,6)</f>
        <v>6</v>
      </c>
      <c r="BO228">
        <f t="shared" si="683"/>
        <v>5</v>
      </c>
      <c r="BP228">
        <f t="shared" si="683"/>
        <v>4</v>
      </c>
      <c r="BQ228">
        <f t="shared" si="683"/>
        <v>3</v>
      </c>
      <c r="BR228">
        <f t="shared" si="683"/>
        <v>2</v>
      </c>
      <c r="BS228">
        <f t="shared" si="683"/>
        <v>1</v>
      </c>
      <c r="BT228">
        <f t="shared" si="683"/>
        <v>0</v>
      </c>
      <c r="BU228">
        <f t="shared" si="683"/>
        <v>6</v>
      </c>
      <c r="BV228">
        <f t="shared" si="683"/>
        <v>5</v>
      </c>
      <c r="BW228">
        <f t="shared" si="683"/>
        <v>4</v>
      </c>
      <c r="BX228">
        <f t="shared" si="683"/>
        <v>3</v>
      </c>
      <c r="BY228">
        <f t="shared" si="683"/>
        <v>2</v>
      </c>
      <c r="BZ228">
        <f t="shared" si="683"/>
        <v>1</v>
      </c>
      <c r="CA228">
        <f t="shared" si="683"/>
        <v>0</v>
      </c>
      <c r="CB228">
        <f t="shared" si="683"/>
        <v>6</v>
      </c>
      <c r="CC228">
        <f t="shared" si="683"/>
        <v>5</v>
      </c>
      <c r="CD228">
        <v>1</v>
      </c>
    </row>
    <row r="229" spans="1:82">
      <c r="A229" s="4">
        <f>'input&amp;Soluts'!A230</f>
        <v>1</v>
      </c>
      <c r="B229">
        <f t="shared" ref="B229:AG229" si="684">IF(A229&gt;0,A229-1,6)</f>
        <v>0</v>
      </c>
      <c r="C229">
        <f t="shared" si="684"/>
        <v>6</v>
      </c>
      <c r="D229">
        <f t="shared" si="684"/>
        <v>5</v>
      </c>
      <c r="E229">
        <f t="shared" si="684"/>
        <v>4</v>
      </c>
      <c r="F229">
        <f t="shared" si="684"/>
        <v>3</v>
      </c>
      <c r="G229">
        <f t="shared" si="684"/>
        <v>2</v>
      </c>
      <c r="H229">
        <f t="shared" si="684"/>
        <v>1</v>
      </c>
      <c r="I229">
        <f t="shared" si="684"/>
        <v>0</v>
      </c>
      <c r="J229">
        <f t="shared" si="684"/>
        <v>6</v>
      </c>
      <c r="K229">
        <f t="shared" si="684"/>
        <v>5</v>
      </c>
      <c r="L229">
        <f t="shared" si="684"/>
        <v>4</v>
      </c>
      <c r="M229">
        <f t="shared" si="684"/>
        <v>3</v>
      </c>
      <c r="N229">
        <f t="shared" si="684"/>
        <v>2</v>
      </c>
      <c r="O229">
        <f t="shared" si="684"/>
        <v>1</v>
      </c>
      <c r="P229">
        <f t="shared" si="684"/>
        <v>0</v>
      </c>
      <c r="Q229">
        <f t="shared" si="684"/>
        <v>6</v>
      </c>
      <c r="R229">
        <f t="shared" si="684"/>
        <v>5</v>
      </c>
      <c r="S229">
        <f t="shared" si="684"/>
        <v>4</v>
      </c>
      <c r="T229">
        <f t="shared" si="684"/>
        <v>3</v>
      </c>
      <c r="U229">
        <f t="shared" si="684"/>
        <v>2</v>
      </c>
      <c r="V229">
        <f t="shared" si="684"/>
        <v>1</v>
      </c>
      <c r="W229">
        <f t="shared" si="684"/>
        <v>0</v>
      </c>
      <c r="X229">
        <f t="shared" si="684"/>
        <v>6</v>
      </c>
      <c r="Y229">
        <f t="shared" si="684"/>
        <v>5</v>
      </c>
      <c r="Z229">
        <f t="shared" si="684"/>
        <v>4</v>
      </c>
      <c r="AA229">
        <f t="shared" si="684"/>
        <v>3</v>
      </c>
      <c r="AB229">
        <f t="shared" si="684"/>
        <v>2</v>
      </c>
      <c r="AC229">
        <f t="shared" si="684"/>
        <v>1</v>
      </c>
      <c r="AD229">
        <f t="shared" si="684"/>
        <v>0</v>
      </c>
      <c r="AE229">
        <f t="shared" si="684"/>
        <v>6</v>
      </c>
      <c r="AF229">
        <f t="shared" si="684"/>
        <v>5</v>
      </c>
      <c r="AG229">
        <f t="shared" si="684"/>
        <v>4</v>
      </c>
      <c r="AH229">
        <f t="shared" ref="AH229:BM229" si="685">IF(AG229&gt;0,AG229-1,6)</f>
        <v>3</v>
      </c>
      <c r="AI229">
        <f t="shared" si="685"/>
        <v>2</v>
      </c>
      <c r="AJ229">
        <f t="shared" si="685"/>
        <v>1</v>
      </c>
      <c r="AK229">
        <f t="shared" si="685"/>
        <v>0</v>
      </c>
      <c r="AL229">
        <f t="shared" si="685"/>
        <v>6</v>
      </c>
      <c r="AM229">
        <f t="shared" si="685"/>
        <v>5</v>
      </c>
      <c r="AN229">
        <f t="shared" si="685"/>
        <v>4</v>
      </c>
      <c r="AO229">
        <f t="shared" si="685"/>
        <v>3</v>
      </c>
      <c r="AP229">
        <f t="shared" si="685"/>
        <v>2</v>
      </c>
      <c r="AQ229">
        <f t="shared" si="685"/>
        <v>1</v>
      </c>
      <c r="AR229">
        <f t="shared" si="685"/>
        <v>0</v>
      </c>
      <c r="AS229">
        <f t="shared" si="685"/>
        <v>6</v>
      </c>
      <c r="AT229">
        <f t="shared" si="685"/>
        <v>5</v>
      </c>
      <c r="AU229">
        <f t="shared" si="685"/>
        <v>4</v>
      </c>
      <c r="AV229">
        <f t="shared" si="685"/>
        <v>3</v>
      </c>
      <c r="AW229">
        <f t="shared" si="685"/>
        <v>2</v>
      </c>
      <c r="AX229">
        <f t="shared" si="685"/>
        <v>1</v>
      </c>
      <c r="AY229">
        <f t="shared" si="685"/>
        <v>0</v>
      </c>
      <c r="AZ229">
        <f t="shared" si="685"/>
        <v>6</v>
      </c>
      <c r="BA229">
        <f t="shared" si="685"/>
        <v>5</v>
      </c>
      <c r="BB229">
        <f t="shared" si="685"/>
        <v>4</v>
      </c>
      <c r="BC229">
        <f t="shared" si="685"/>
        <v>3</v>
      </c>
      <c r="BD229">
        <f t="shared" si="685"/>
        <v>2</v>
      </c>
      <c r="BE229">
        <f t="shared" si="685"/>
        <v>1</v>
      </c>
      <c r="BF229">
        <f t="shared" si="685"/>
        <v>0</v>
      </c>
      <c r="BG229">
        <f t="shared" si="685"/>
        <v>6</v>
      </c>
      <c r="BH229">
        <f t="shared" si="685"/>
        <v>5</v>
      </c>
      <c r="BI229">
        <f t="shared" si="685"/>
        <v>4</v>
      </c>
      <c r="BJ229">
        <f t="shared" si="685"/>
        <v>3</v>
      </c>
      <c r="BK229">
        <f t="shared" si="685"/>
        <v>2</v>
      </c>
      <c r="BL229">
        <f t="shared" si="685"/>
        <v>1</v>
      </c>
      <c r="BM229">
        <f t="shared" si="685"/>
        <v>0</v>
      </c>
      <c r="BN229">
        <f t="shared" ref="BN229:CC229" si="686">IF(BM229&gt;0,BM229-1,6)</f>
        <v>6</v>
      </c>
      <c r="BO229">
        <f t="shared" si="686"/>
        <v>5</v>
      </c>
      <c r="BP229">
        <f t="shared" si="686"/>
        <v>4</v>
      </c>
      <c r="BQ229">
        <f t="shared" si="686"/>
        <v>3</v>
      </c>
      <c r="BR229">
        <f t="shared" si="686"/>
        <v>2</v>
      </c>
      <c r="BS229">
        <f t="shared" si="686"/>
        <v>1</v>
      </c>
      <c r="BT229">
        <f t="shared" si="686"/>
        <v>0</v>
      </c>
      <c r="BU229">
        <f t="shared" si="686"/>
        <v>6</v>
      </c>
      <c r="BV229">
        <f t="shared" si="686"/>
        <v>5</v>
      </c>
      <c r="BW229">
        <f t="shared" si="686"/>
        <v>4</v>
      </c>
      <c r="BX229">
        <f t="shared" si="686"/>
        <v>3</v>
      </c>
      <c r="BY229">
        <f t="shared" si="686"/>
        <v>2</v>
      </c>
      <c r="BZ229">
        <f t="shared" si="686"/>
        <v>1</v>
      </c>
      <c r="CA229">
        <f t="shared" si="686"/>
        <v>0</v>
      </c>
      <c r="CB229">
        <f t="shared" si="686"/>
        <v>6</v>
      </c>
      <c r="CC229">
        <f t="shared" si="686"/>
        <v>5</v>
      </c>
      <c r="CD229">
        <v>1</v>
      </c>
    </row>
    <row r="230" spans="1:82">
      <c r="A230" s="4">
        <f>'input&amp;Soluts'!A231</f>
        <v>1</v>
      </c>
      <c r="B230">
        <f t="shared" ref="B230:AG230" si="687">IF(A230&gt;0,A230-1,6)</f>
        <v>0</v>
      </c>
      <c r="C230">
        <f t="shared" si="687"/>
        <v>6</v>
      </c>
      <c r="D230">
        <f t="shared" si="687"/>
        <v>5</v>
      </c>
      <c r="E230">
        <f t="shared" si="687"/>
        <v>4</v>
      </c>
      <c r="F230">
        <f t="shared" si="687"/>
        <v>3</v>
      </c>
      <c r="G230">
        <f t="shared" si="687"/>
        <v>2</v>
      </c>
      <c r="H230">
        <f t="shared" si="687"/>
        <v>1</v>
      </c>
      <c r="I230">
        <f t="shared" si="687"/>
        <v>0</v>
      </c>
      <c r="J230">
        <f t="shared" si="687"/>
        <v>6</v>
      </c>
      <c r="K230">
        <f t="shared" si="687"/>
        <v>5</v>
      </c>
      <c r="L230">
        <f t="shared" si="687"/>
        <v>4</v>
      </c>
      <c r="M230">
        <f t="shared" si="687"/>
        <v>3</v>
      </c>
      <c r="N230">
        <f t="shared" si="687"/>
        <v>2</v>
      </c>
      <c r="O230">
        <f t="shared" si="687"/>
        <v>1</v>
      </c>
      <c r="P230">
        <f t="shared" si="687"/>
        <v>0</v>
      </c>
      <c r="Q230">
        <f t="shared" si="687"/>
        <v>6</v>
      </c>
      <c r="R230">
        <f t="shared" si="687"/>
        <v>5</v>
      </c>
      <c r="S230">
        <f t="shared" si="687"/>
        <v>4</v>
      </c>
      <c r="T230">
        <f t="shared" si="687"/>
        <v>3</v>
      </c>
      <c r="U230">
        <f t="shared" si="687"/>
        <v>2</v>
      </c>
      <c r="V230">
        <f t="shared" si="687"/>
        <v>1</v>
      </c>
      <c r="W230">
        <f t="shared" si="687"/>
        <v>0</v>
      </c>
      <c r="X230">
        <f t="shared" si="687"/>
        <v>6</v>
      </c>
      <c r="Y230">
        <f t="shared" si="687"/>
        <v>5</v>
      </c>
      <c r="Z230">
        <f t="shared" si="687"/>
        <v>4</v>
      </c>
      <c r="AA230">
        <f t="shared" si="687"/>
        <v>3</v>
      </c>
      <c r="AB230">
        <f t="shared" si="687"/>
        <v>2</v>
      </c>
      <c r="AC230">
        <f t="shared" si="687"/>
        <v>1</v>
      </c>
      <c r="AD230">
        <f t="shared" si="687"/>
        <v>0</v>
      </c>
      <c r="AE230">
        <f t="shared" si="687"/>
        <v>6</v>
      </c>
      <c r="AF230">
        <f t="shared" si="687"/>
        <v>5</v>
      </c>
      <c r="AG230">
        <f t="shared" si="687"/>
        <v>4</v>
      </c>
      <c r="AH230">
        <f t="shared" ref="AH230:BM230" si="688">IF(AG230&gt;0,AG230-1,6)</f>
        <v>3</v>
      </c>
      <c r="AI230">
        <f t="shared" si="688"/>
        <v>2</v>
      </c>
      <c r="AJ230">
        <f t="shared" si="688"/>
        <v>1</v>
      </c>
      <c r="AK230">
        <f t="shared" si="688"/>
        <v>0</v>
      </c>
      <c r="AL230">
        <f t="shared" si="688"/>
        <v>6</v>
      </c>
      <c r="AM230">
        <f t="shared" si="688"/>
        <v>5</v>
      </c>
      <c r="AN230">
        <f t="shared" si="688"/>
        <v>4</v>
      </c>
      <c r="AO230">
        <f t="shared" si="688"/>
        <v>3</v>
      </c>
      <c r="AP230">
        <f t="shared" si="688"/>
        <v>2</v>
      </c>
      <c r="AQ230">
        <f t="shared" si="688"/>
        <v>1</v>
      </c>
      <c r="AR230">
        <f t="shared" si="688"/>
        <v>0</v>
      </c>
      <c r="AS230">
        <f t="shared" si="688"/>
        <v>6</v>
      </c>
      <c r="AT230">
        <f t="shared" si="688"/>
        <v>5</v>
      </c>
      <c r="AU230">
        <f t="shared" si="688"/>
        <v>4</v>
      </c>
      <c r="AV230">
        <f t="shared" si="688"/>
        <v>3</v>
      </c>
      <c r="AW230">
        <f t="shared" si="688"/>
        <v>2</v>
      </c>
      <c r="AX230">
        <f t="shared" si="688"/>
        <v>1</v>
      </c>
      <c r="AY230">
        <f t="shared" si="688"/>
        <v>0</v>
      </c>
      <c r="AZ230">
        <f t="shared" si="688"/>
        <v>6</v>
      </c>
      <c r="BA230">
        <f t="shared" si="688"/>
        <v>5</v>
      </c>
      <c r="BB230">
        <f t="shared" si="688"/>
        <v>4</v>
      </c>
      <c r="BC230">
        <f t="shared" si="688"/>
        <v>3</v>
      </c>
      <c r="BD230">
        <f t="shared" si="688"/>
        <v>2</v>
      </c>
      <c r="BE230">
        <f t="shared" si="688"/>
        <v>1</v>
      </c>
      <c r="BF230">
        <f t="shared" si="688"/>
        <v>0</v>
      </c>
      <c r="BG230">
        <f t="shared" si="688"/>
        <v>6</v>
      </c>
      <c r="BH230">
        <f t="shared" si="688"/>
        <v>5</v>
      </c>
      <c r="BI230">
        <f t="shared" si="688"/>
        <v>4</v>
      </c>
      <c r="BJ230">
        <f t="shared" si="688"/>
        <v>3</v>
      </c>
      <c r="BK230">
        <f t="shared" si="688"/>
        <v>2</v>
      </c>
      <c r="BL230">
        <f t="shared" si="688"/>
        <v>1</v>
      </c>
      <c r="BM230">
        <f t="shared" si="688"/>
        <v>0</v>
      </c>
      <c r="BN230">
        <f t="shared" ref="BN230:CC230" si="689">IF(BM230&gt;0,BM230-1,6)</f>
        <v>6</v>
      </c>
      <c r="BO230">
        <f t="shared" si="689"/>
        <v>5</v>
      </c>
      <c r="BP230">
        <f t="shared" si="689"/>
        <v>4</v>
      </c>
      <c r="BQ230">
        <f t="shared" si="689"/>
        <v>3</v>
      </c>
      <c r="BR230">
        <f t="shared" si="689"/>
        <v>2</v>
      </c>
      <c r="BS230">
        <f t="shared" si="689"/>
        <v>1</v>
      </c>
      <c r="BT230">
        <f t="shared" si="689"/>
        <v>0</v>
      </c>
      <c r="BU230">
        <f t="shared" si="689"/>
        <v>6</v>
      </c>
      <c r="BV230">
        <f t="shared" si="689"/>
        <v>5</v>
      </c>
      <c r="BW230">
        <f t="shared" si="689"/>
        <v>4</v>
      </c>
      <c r="BX230">
        <f t="shared" si="689"/>
        <v>3</v>
      </c>
      <c r="BY230">
        <f t="shared" si="689"/>
        <v>2</v>
      </c>
      <c r="BZ230">
        <f t="shared" si="689"/>
        <v>1</v>
      </c>
      <c r="CA230">
        <f t="shared" si="689"/>
        <v>0</v>
      </c>
      <c r="CB230">
        <f t="shared" si="689"/>
        <v>6</v>
      </c>
      <c r="CC230">
        <f t="shared" si="689"/>
        <v>5</v>
      </c>
      <c r="CD230">
        <v>1</v>
      </c>
    </row>
    <row r="231" spans="1:82">
      <c r="A231" s="4">
        <f>'input&amp;Soluts'!A232</f>
        <v>1</v>
      </c>
      <c r="B231">
        <f t="shared" ref="B231:AG231" si="690">IF(A231&gt;0,A231-1,6)</f>
        <v>0</v>
      </c>
      <c r="C231">
        <f t="shared" si="690"/>
        <v>6</v>
      </c>
      <c r="D231">
        <f t="shared" si="690"/>
        <v>5</v>
      </c>
      <c r="E231">
        <f t="shared" si="690"/>
        <v>4</v>
      </c>
      <c r="F231">
        <f t="shared" si="690"/>
        <v>3</v>
      </c>
      <c r="G231">
        <f t="shared" si="690"/>
        <v>2</v>
      </c>
      <c r="H231">
        <f t="shared" si="690"/>
        <v>1</v>
      </c>
      <c r="I231">
        <f t="shared" si="690"/>
        <v>0</v>
      </c>
      <c r="J231">
        <f t="shared" si="690"/>
        <v>6</v>
      </c>
      <c r="K231">
        <f t="shared" si="690"/>
        <v>5</v>
      </c>
      <c r="L231">
        <f t="shared" si="690"/>
        <v>4</v>
      </c>
      <c r="M231">
        <f t="shared" si="690"/>
        <v>3</v>
      </c>
      <c r="N231">
        <f t="shared" si="690"/>
        <v>2</v>
      </c>
      <c r="O231">
        <f t="shared" si="690"/>
        <v>1</v>
      </c>
      <c r="P231">
        <f t="shared" si="690"/>
        <v>0</v>
      </c>
      <c r="Q231">
        <f t="shared" si="690"/>
        <v>6</v>
      </c>
      <c r="R231">
        <f t="shared" si="690"/>
        <v>5</v>
      </c>
      <c r="S231">
        <f t="shared" si="690"/>
        <v>4</v>
      </c>
      <c r="T231">
        <f t="shared" si="690"/>
        <v>3</v>
      </c>
      <c r="U231">
        <f t="shared" si="690"/>
        <v>2</v>
      </c>
      <c r="V231">
        <f t="shared" si="690"/>
        <v>1</v>
      </c>
      <c r="W231">
        <f t="shared" si="690"/>
        <v>0</v>
      </c>
      <c r="X231">
        <f t="shared" si="690"/>
        <v>6</v>
      </c>
      <c r="Y231">
        <f t="shared" si="690"/>
        <v>5</v>
      </c>
      <c r="Z231">
        <f t="shared" si="690"/>
        <v>4</v>
      </c>
      <c r="AA231">
        <f t="shared" si="690"/>
        <v>3</v>
      </c>
      <c r="AB231">
        <f t="shared" si="690"/>
        <v>2</v>
      </c>
      <c r="AC231">
        <f t="shared" si="690"/>
        <v>1</v>
      </c>
      <c r="AD231">
        <f t="shared" si="690"/>
        <v>0</v>
      </c>
      <c r="AE231">
        <f t="shared" si="690"/>
        <v>6</v>
      </c>
      <c r="AF231">
        <f t="shared" si="690"/>
        <v>5</v>
      </c>
      <c r="AG231">
        <f t="shared" si="690"/>
        <v>4</v>
      </c>
      <c r="AH231">
        <f t="shared" ref="AH231:BM231" si="691">IF(AG231&gt;0,AG231-1,6)</f>
        <v>3</v>
      </c>
      <c r="AI231">
        <f t="shared" si="691"/>
        <v>2</v>
      </c>
      <c r="AJ231">
        <f t="shared" si="691"/>
        <v>1</v>
      </c>
      <c r="AK231">
        <f t="shared" si="691"/>
        <v>0</v>
      </c>
      <c r="AL231">
        <f t="shared" si="691"/>
        <v>6</v>
      </c>
      <c r="AM231">
        <f t="shared" si="691"/>
        <v>5</v>
      </c>
      <c r="AN231">
        <f t="shared" si="691"/>
        <v>4</v>
      </c>
      <c r="AO231">
        <f t="shared" si="691"/>
        <v>3</v>
      </c>
      <c r="AP231">
        <f t="shared" si="691"/>
        <v>2</v>
      </c>
      <c r="AQ231">
        <f t="shared" si="691"/>
        <v>1</v>
      </c>
      <c r="AR231">
        <f t="shared" si="691"/>
        <v>0</v>
      </c>
      <c r="AS231">
        <f t="shared" si="691"/>
        <v>6</v>
      </c>
      <c r="AT231">
        <f t="shared" si="691"/>
        <v>5</v>
      </c>
      <c r="AU231">
        <f t="shared" si="691"/>
        <v>4</v>
      </c>
      <c r="AV231">
        <f t="shared" si="691"/>
        <v>3</v>
      </c>
      <c r="AW231">
        <f t="shared" si="691"/>
        <v>2</v>
      </c>
      <c r="AX231">
        <f t="shared" si="691"/>
        <v>1</v>
      </c>
      <c r="AY231">
        <f t="shared" si="691"/>
        <v>0</v>
      </c>
      <c r="AZ231">
        <f t="shared" si="691"/>
        <v>6</v>
      </c>
      <c r="BA231">
        <f t="shared" si="691"/>
        <v>5</v>
      </c>
      <c r="BB231">
        <f t="shared" si="691"/>
        <v>4</v>
      </c>
      <c r="BC231">
        <f t="shared" si="691"/>
        <v>3</v>
      </c>
      <c r="BD231">
        <f t="shared" si="691"/>
        <v>2</v>
      </c>
      <c r="BE231">
        <f t="shared" si="691"/>
        <v>1</v>
      </c>
      <c r="BF231">
        <f t="shared" si="691"/>
        <v>0</v>
      </c>
      <c r="BG231">
        <f t="shared" si="691"/>
        <v>6</v>
      </c>
      <c r="BH231">
        <f t="shared" si="691"/>
        <v>5</v>
      </c>
      <c r="BI231">
        <f t="shared" si="691"/>
        <v>4</v>
      </c>
      <c r="BJ231">
        <f t="shared" si="691"/>
        <v>3</v>
      </c>
      <c r="BK231">
        <f t="shared" si="691"/>
        <v>2</v>
      </c>
      <c r="BL231">
        <f t="shared" si="691"/>
        <v>1</v>
      </c>
      <c r="BM231">
        <f t="shared" si="691"/>
        <v>0</v>
      </c>
      <c r="BN231">
        <f t="shared" ref="BN231:CC231" si="692">IF(BM231&gt;0,BM231-1,6)</f>
        <v>6</v>
      </c>
      <c r="BO231">
        <f t="shared" si="692"/>
        <v>5</v>
      </c>
      <c r="BP231">
        <f t="shared" si="692"/>
        <v>4</v>
      </c>
      <c r="BQ231">
        <f t="shared" si="692"/>
        <v>3</v>
      </c>
      <c r="BR231">
        <f t="shared" si="692"/>
        <v>2</v>
      </c>
      <c r="BS231">
        <f t="shared" si="692"/>
        <v>1</v>
      </c>
      <c r="BT231">
        <f t="shared" si="692"/>
        <v>0</v>
      </c>
      <c r="BU231">
        <f t="shared" si="692"/>
        <v>6</v>
      </c>
      <c r="BV231">
        <f t="shared" si="692"/>
        <v>5</v>
      </c>
      <c r="BW231">
        <f t="shared" si="692"/>
        <v>4</v>
      </c>
      <c r="BX231">
        <f t="shared" si="692"/>
        <v>3</v>
      </c>
      <c r="BY231">
        <f t="shared" si="692"/>
        <v>2</v>
      </c>
      <c r="BZ231">
        <f t="shared" si="692"/>
        <v>1</v>
      </c>
      <c r="CA231">
        <f t="shared" si="692"/>
        <v>0</v>
      </c>
      <c r="CB231">
        <f t="shared" si="692"/>
        <v>6</v>
      </c>
      <c r="CC231">
        <f t="shared" si="692"/>
        <v>5</v>
      </c>
      <c r="CD231">
        <v>1</v>
      </c>
    </row>
    <row r="232" spans="1:82">
      <c r="A232" s="4">
        <f>'input&amp;Soluts'!A233</f>
        <v>5</v>
      </c>
      <c r="B232">
        <f t="shared" ref="B232:AG232" si="693">IF(A232&gt;0,A232-1,6)</f>
        <v>4</v>
      </c>
      <c r="C232">
        <f t="shared" si="693"/>
        <v>3</v>
      </c>
      <c r="D232">
        <f t="shared" si="693"/>
        <v>2</v>
      </c>
      <c r="E232">
        <f t="shared" si="693"/>
        <v>1</v>
      </c>
      <c r="F232">
        <f t="shared" si="693"/>
        <v>0</v>
      </c>
      <c r="G232">
        <f t="shared" si="693"/>
        <v>6</v>
      </c>
      <c r="H232">
        <f t="shared" si="693"/>
        <v>5</v>
      </c>
      <c r="I232">
        <f t="shared" si="693"/>
        <v>4</v>
      </c>
      <c r="J232">
        <f t="shared" si="693"/>
        <v>3</v>
      </c>
      <c r="K232">
        <f t="shared" si="693"/>
        <v>2</v>
      </c>
      <c r="L232">
        <f t="shared" si="693"/>
        <v>1</v>
      </c>
      <c r="M232">
        <f t="shared" si="693"/>
        <v>0</v>
      </c>
      <c r="N232">
        <f t="shared" si="693"/>
        <v>6</v>
      </c>
      <c r="O232">
        <f t="shared" si="693"/>
        <v>5</v>
      </c>
      <c r="P232">
        <f t="shared" si="693"/>
        <v>4</v>
      </c>
      <c r="Q232">
        <f t="shared" si="693"/>
        <v>3</v>
      </c>
      <c r="R232">
        <f t="shared" si="693"/>
        <v>2</v>
      </c>
      <c r="S232">
        <f t="shared" si="693"/>
        <v>1</v>
      </c>
      <c r="T232">
        <f t="shared" si="693"/>
        <v>0</v>
      </c>
      <c r="U232">
        <f t="shared" si="693"/>
        <v>6</v>
      </c>
      <c r="V232">
        <f t="shared" si="693"/>
        <v>5</v>
      </c>
      <c r="W232">
        <f t="shared" si="693"/>
        <v>4</v>
      </c>
      <c r="X232">
        <f t="shared" si="693"/>
        <v>3</v>
      </c>
      <c r="Y232">
        <f t="shared" si="693"/>
        <v>2</v>
      </c>
      <c r="Z232">
        <f t="shared" si="693"/>
        <v>1</v>
      </c>
      <c r="AA232">
        <f t="shared" si="693"/>
        <v>0</v>
      </c>
      <c r="AB232">
        <f t="shared" si="693"/>
        <v>6</v>
      </c>
      <c r="AC232">
        <f t="shared" si="693"/>
        <v>5</v>
      </c>
      <c r="AD232">
        <f t="shared" si="693"/>
        <v>4</v>
      </c>
      <c r="AE232">
        <f t="shared" si="693"/>
        <v>3</v>
      </c>
      <c r="AF232">
        <f t="shared" si="693"/>
        <v>2</v>
      </c>
      <c r="AG232">
        <f t="shared" si="693"/>
        <v>1</v>
      </c>
      <c r="AH232">
        <f t="shared" ref="AH232:BM232" si="694">IF(AG232&gt;0,AG232-1,6)</f>
        <v>0</v>
      </c>
      <c r="AI232">
        <f t="shared" si="694"/>
        <v>6</v>
      </c>
      <c r="AJ232">
        <f t="shared" si="694"/>
        <v>5</v>
      </c>
      <c r="AK232">
        <f t="shared" si="694"/>
        <v>4</v>
      </c>
      <c r="AL232">
        <f t="shared" si="694"/>
        <v>3</v>
      </c>
      <c r="AM232">
        <f t="shared" si="694"/>
        <v>2</v>
      </c>
      <c r="AN232">
        <f t="shared" si="694"/>
        <v>1</v>
      </c>
      <c r="AO232">
        <f t="shared" si="694"/>
        <v>0</v>
      </c>
      <c r="AP232">
        <f t="shared" si="694"/>
        <v>6</v>
      </c>
      <c r="AQ232">
        <f t="shared" si="694"/>
        <v>5</v>
      </c>
      <c r="AR232">
        <f t="shared" si="694"/>
        <v>4</v>
      </c>
      <c r="AS232">
        <f t="shared" si="694"/>
        <v>3</v>
      </c>
      <c r="AT232">
        <f t="shared" si="694"/>
        <v>2</v>
      </c>
      <c r="AU232">
        <f t="shared" si="694"/>
        <v>1</v>
      </c>
      <c r="AV232">
        <f t="shared" si="694"/>
        <v>0</v>
      </c>
      <c r="AW232">
        <f t="shared" si="694"/>
        <v>6</v>
      </c>
      <c r="AX232">
        <f t="shared" si="694"/>
        <v>5</v>
      </c>
      <c r="AY232">
        <f t="shared" si="694"/>
        <v>4</v>
      </c>
      <c r="AZ232">
        <f t="shared" si="694"/>
        <v>3</v>
      </c>
      <c r="BA232">
        <f t="shared" si="694"/>
        <v>2</v>
      </c>
      <c r="BB232">
        <f t="shared" si="694"/>
        <v>1</v>
      </c>
      <c r="BC232">
        <f t="shared" si="694"/>
        <v>0</v>
      </c>
      <c r="BD232">
        <f t="shared" si="694"/>
        <v>6</v>
      </c>
      <c r="BE232">
        <f t="shared" si="694"/>
        <v>5</v>
      </c>
      <c r="BF232">
        <f t="shared" si="694"/>
        <v>4</v>
      </c>
      <c r="BG232">
        <f t="shared" si="694"/>
        <v>3</v>
      </c>
      <c r="BH232">
        <f t="shared" si="694"/>
        <v>2</v>
      </c>
      <c r="BI232">
        <f t="shared" si="694"/>
        <v>1</v>
      </c>
      <c r="BJ232">
        <f t="shared" si="694"/>
        <v>0</v>
      </c>
      <c r="BK232">
        <f t="shared" si="694"/>
        <v>6</v>
      </c>
      <c r="BL232">
        <f t="shared" si="694"/>
        <v>5</v>
      </c>
      <c r="BM232">
        <f t="shared" si="694"/>
        <v>4</v>
      </c>
      <c r="BN232">
        <f t="shared" ref="BN232:CC232" si="695">IF(BM232&gt;0,BM232-1,6)</f>
        <v>3</v>
      </c>
      <c r="BO232">
        <f t="shared" si="695"/>
        <v>2</v>
      </c>
      <c r="BP232">
        <f t="shared" si="695"/>
        <v>1</v>
      </c>
      <c r="BQ232">
        <f t="shared" si="695"/>
        <v>0</v>
      </c>
      <c r="BR232">
        <f t="shared" si="695"/>
        <v>6</v>
      </c>
      <c r="BS232">
        <f t="shared" si="695"/>
        <v>5</v>
      </c>
      <c r="BT232">
        <f t="shared" si="695"/>
        <v>4</v>
      </c>
      <c r="BU232">
        <f t="shared" si="695"/>
        <v>3</v>
      </c>
      <c r="BV232">
        <f t="shared" si="695"/>
        <v>2</v>
      </c>
      <c r="BW232">
        <f t="shared" si="695"/>
        <v>1</v>
      </c>
      <c r="BX232">
        <f t="shared" si="695"/>
        <v>0</v>
      </c>
      <c r="BY232">
        <f t="shared" si="695"/>
        <v>6</v>
      </c>
      <c r="BZ232">
        <f t="shared" si="695"/>
        <v>5</v>
      </c>
      <c r="CA232">
        <f t="shared" si="695"/>
        <v>4</v>
      </c>
      <c r="CB232">
        <f t="shared" si="695"/>
        <v>3</v>
      </c>
      <c r="CC232">
        <f t="shared" si="695"/>
        <v>2</v>
      </c>
      <c r="CD232">
        <v>1</v>
      </c>
    </row>
    <row r="233" spans="1:82">
      <c r="A233" s="4">
        <f>'input&amp;Soluts'!A234</f>
        <v>1</v>
      </c>
      <c r="B233">
        <f t="shared" ref="B233:AG233" si="696">IF(A233&gt;0,A233-1,6)</f>
        <v>0</v>
      </c>
      <c r="C233">
        <f t="shared" si="696"/>
        <v>6</v>
      </c>
      <c r="D233">
        <f t="shared" si="696"/>
        <v>5</v>
      </c>
      <c r="E233">
        <f t="shared" si="696"/>
        <v>4</v>
      </c>
      <c r="F233">
        <f t="shared" si="696"/>
        <v>3</v>
      </c>
      <c r="G233">
        <f t="shared" si="696"/>
        <v>2</v>
      </c>
      <c r="H233">
        <f t="shared" si="696"/>
        <v>1</v>
      </c>
      <c r="I233">
        <f t="shared" si="696"/>
        <v>0</v>
      </c>
      <c r="J233">
        <f t="shared" si="696"/>
        <v>6</v>
      </c>
      <c r="K233">
        <f t="shared" si="696"/>
        <v>5</v>
      </c>
      <c r="L233">
        <f t="shared" si="696"/>
        <v>4</v>
      </c>
      <c r="M233">
        <f t="shared" si="696"/>
        <v>3</v>
      </c>
      <c r="N233">
        <f t="shared" si="696"/>
        <v>2</v>
      </c>
      <c r="O233">
        <f t="shared" si="696"/>
        <v>1</v>
      </c>
      <c r="P233">
        <f t="shared" si="696"/>
        <v>0</v>
      </c>
      <c r="Q233">
        <f t="shared" si="696"/>
        <v>6</v>
      </c>
      <c r="R233">
        <f t="shared" si="696"/>
        <v>5</v>
      </c>
      <c r="S233">
        <f t="shared" si="696"/>
        <v>4</v>
      </c>
      <c r="T233">
        <f t="shared" si="696"/>
        <v>3</v>
      </c>
      <c r="U233">
        <f t="shared" si="696"/>
        <v>2</v>
      </c>
      <c r="V233">
        <f t="shared" si="696"/>
        <v>1</v>
      </c>
      <c r="W233">
        <f t="shared" si="696"/>
        <v>0</v>
      </c>
      <c r="X233">
        <f t="shared" si="696"/>
        <v>6</v>
      </c>
      <c r="Y233">
        <f t="shared" si="696"/>
        <v>5</v>
      </c>
      <c r="Z233">
        <f t="shared" si="696"/>
        <v>4</v>
      </c>
      <c r="AA233">
        <f t="shared" si="696"/>
        <v>3</v>
      </c>
      <c r="AB233">
        <f t="shared" si="696"/>
        <v>2</v>
      </c>
      <c r="AC233">
        <f t="shared" si="696"/>
        <v>1</v>
      </c>
      <c r="AD233">
        <f t="shared" si="696"/>
        <v>0</v>
      </c>
      <c r="AE233">
        <f t="shared" si="696"/>
        <v>6</v>
      </c>
      <c r="AF233">
        <f t="shared" si="696"/>
        <v>5</v>
      </c>
      <c r="AG233">
        <f t="shared" si="696"/>
        <v>4</v>
      </c>
      <c r="AH233">
        <f t="shared" ref="AH233:BM233" si="697">IF(AG233&gt;0,AG233-1,6)</f>
        <v>3</v>
      </c>
      <c r="AI233">
        <f t="shared" si="697"/>
        <v>2</v>
      </c>
      <c r="AJ233">
        <f t="shared" si="697"/>
        <v>1</v>
      </c>
      <c r="AK233">
        <f t="shared" si="697"/>
        <v>0</v>
      </c>
      <c r="AL233">
        <f t="shared" si="697"/>
        <v>6</v>
      </c>
      <c r="AM233">
        <f t="shared" si="697"/>
        <v>5</v>
      </c>
      <c r="AN233">
        <f t="shared" si="697"/>
        <v>4</v>
      </c>
      <c r="AO233">
        <f t="shared" si="697"/>
        <v>3</v>
      </c>
      <c r="AP233">
        <f t="shared" si="697"/>
        <v>2</v>
      </c>
      <c r="AQ233">
        <f t="shared" si="697"/>
        <v>1</v>
      </c>
      <c r="AR233">
        <f t="shared" si="697"/>
        <v>0</v>
      </c>
      <c r="AS233">
        <f t="shared" si="697"/>
        <v>6</v>
      </c>
      <c r="AT233">
        <f t="shared" si="697"/>
        <v>5</v>
      </c>
      <c r="AU233">
        <f t="shared" si="697"/>
        <v>4</v>
      </c>
      <c r="AV233">
        <f t="shared" si="697"/>
        <v>3</v>
      </c>
      <c r="AW233">
        <f t="shared" si="697"/>
        <v>2</v>
      </c>
      <c r="AX233">
        <f t="shared" si="697"/>
        <v>1</v>
      </c>
      <c r="AY233">
        <f t="shared" si="697"/>
        <v>0</v>
      </c>
      <c r="AZ233">
        <f t="shared" si="697"/>
        <v>6</v>
      </c>
      <c r="BA233">
        <f t="shared" si="697"/>
        <v>5</v>
      </c>
      <c r="BB233">
        <f t="shared" si="697"/>
        <v>4</v>
      </c>
      <c r="BC233">
        <f t="shared" si="697"/>
        <v>3</v>
      </c>
      <c r="BD233">
        <f t="shared" si="697"/>
        <v>2</v>
      </c>
      <c r="BE233">
        <f t="shared" si="697"/>
        <v>1</v>
      </c>
      <c r="BF233">
        <f t="shared" si="697"/>
        <v>0</v>
      </c>
      <c r="BG233">
        <f t="shared" si="697"/>
        <v>6</v>
      </c>
      <c r="BH233">
        <f t="shared" si="697"/>
        <v>5</v>
      </c>
      <c r="BI233">
        <f t="shared" si="697"/>
        <v>4</v>
      </c>
      <c r="BJ233">
        <f t="shared" si="697"/>
        <v>3</v>
      </c>
      <c r="BK233">
        <f t="shared" si="697"/>
        <v>2</v>
      </c>
      <c r="BL233">
        <f t="shared" si="697"/>
        <v>1</v>
      </c>
      <c r="BM233">
        <f t="shared" si="697"/>
        <v>0</v>
      </c>
      <c r="BN233">
        <f t="shared" ref="BN233:CC233" si="698">IF(BM233&gt;0,BM233-1,6)</f>
        <v>6</v>
      </c>
      <c r="BO233">
        <f t="shared" si="698"/>
        <v>5</v>
      </c>
      <c r="BP233">
        <f t="shared" si="698"/>
        <v>4</v>
      </c>
      <c r="BQ233">
        <f t="shared" si="698"/>
        <v>3</v>
      </c>
      <c r="BR233">
        <f t="shared" si="698"/>
        <v>2</v>
      </c>
      <c r="BS233">
        <f t="shared" si="698"/>
        <v>1</v>
      </c>
      <c r="BT233">
        <f t="shared" si="698"/>
        <v>0</v>
      </c>
      <c r="BU233">
        <f t="shared" si="698"/>
        <v>6</v>
      </c>
      <c r="BV233">
        <f t="shared" si="698"/>
        <v>5</v>
      </c>
      <c r="BW233">
        <f t="shared" si="698"/>
        <v>4</v>
      </c>
      <c r="BX233">
        <f t="shared" si="698"/>
        <v>3</v>
      </c>
      <c r="BY233">
        <f t="shared" si="698"/>
        <v>2</v>
      </c>
      <c r="BZ233">
        <f t="shared" si="698"/>
        <v>1</v>
      </c>
      <c r="CA233">
        <f t="shared" si="698"/>
        <v>0</v>
      </c>
      <c r="CB233">
        <f t="shared" si="698"/>
        <v>6</v>
      </c>
      <c r="CC233">
        <f t="shared" si="698"/>
        <v>5</v>
      </c>
      <c r="CD233">
        <v>1</v>
      </c>
    </row>
    <row r="234" spans="1:82">
      <c r="A234" s="4">
        <f>'input&amp;Soluts'!A235</f>
        <v>3</v>
      </c>
      <c r="B234">
        <f t="shared" ref="B234:AG234" si="699">IF(A234&gt;0,A234-1,6)</f>
        <v>2</v>
      </c>
      <c r="C234">
        <f t="shared" si="699"/>
        <v>1</v>
      </c>
      <c r="D234">
        <f t="shared" si="699"/>
        <v>0</v>
      </c>
      <c r="E234">
        <f t="shared" si="699"/>
        <v>6</v>
      </c>
      <c r="F234">
        <f t="shared" si="699"/>
        <v>5</v>
      </c>
      <c r="G234">
        <f t="shared" si="699"/>
        <v>4</v>
      </c>
      <c r="H234">
        <f t="shared" si="699"/>
        <v>3</v>
      </c>
      <c r="I234">
        <f t="shared" si="699"/>
        <v>2</v>
      </c>
      <c r="J234">
        <f t="shared" si="699"/>
        <v>1</v>
      </c>
      <c r="K234">
        <f t="shared" si="699"/>
        <v>0</v>
      </c>
      <c r="L234">
        <f t="shared" si="699"/>
        <v>6</v>
      </c>
      <c r="M234">
        <f t="shared" si="699"/>
        <v>5</v>
      </c>
      <c r="N234">
        <f t="shared" si="699"/>
        <v>4</v>
      </c>
      <c r="O234">
        <f t="shared" si="699"/>
        <v>3</v>
      </c>
      <c r="P234">
        <f t="shared" si="699"/>
        <v>2</v>
      </c>
      <c r="Q234">
        <f t="shared" si="699"/>
        <v>1</v>
      </c>
      <c r="R234">
        <f t="shared" si="699"/>
        <v>0</v>
      </c>
      <c r="S234">
        <f t="shared" si="699"/>
        <v>6</v>
      </c>
      <c r="T234">
        <f t="shared" si="699"/>
        <v>5</v>
      </c>
      <c r="U234">
        <f t="shared" si="699"/>
        <v>4</v>
      </c>
      <c r="V234">
        <f t="shared" si="699"/>
        <v>3</v>
      </c>
      <c r="W234">
        <f t="shared" si="699"/>
        <v>2</v>
      </c>
      <c r="X234">
        <f t="shared" si="699"/>
        <v>1</v>
      </c>
      <c r="Y234">
        <f t="shared" si="699"/>
        <v>0</v>
      </c>
      <c r="Z234">
        <f t="shared" si="699"/>
        <v>6</v>
      </c>
      <c r="AA234">
        <f t="shared" si="699"/>
        <v>5</v>
      </c>
      <c r="AB234">
        <f t="shared" si="699"/>
        <v>4</v>
      </c>
      <c r="AC234">
        <f t="shared" si="699"/>
        <v>3</v>
      </c>
      <c r="AD234">
        <f t="shared" si="699"/>
        <v>2</v>
      </c>
      <c r="AE234">
        <f t="shared" si="699"/>
        <v>1</v>
      </c>
      <c r="AF234">
        <f t="shared" si="699"/>
        <v>0</v>
      </c>
      <c r="AG234">
        <f t="shared" si="699"/>
        <v>6</v>
      </c>
      <c r="AH234">
        <f t="shared" ref="AH234:BM234" si="700">IF(AG234&gt;0,AG234-1,6)</f>
        <v>5</v>
      </c>
      <c r="AI234">
        <f t="shared" si="700"/>
        <v>4</v>
      </c>
      <c r="AJ234">
        <f t="shared" si="700"/>
        <v>3</v>
      </c>
      <c r="AK234">
        <f t="shared" si="700"/>
        <v>2</v>
      </c>
      <c r="AL234">
        <f t="shared" si="700"/>
        <v>1</v>
      </c>
      <c r="AM234">
        <f t="shared" si="700"/>
        <v>0</v>
      </c>
      <c r="AN234">
        <f t="shared" si="700"/>
        <v>6</v>
      </c>
      <c r="AO234">
        <f t="shared" si="700"/>
        <v>5</v>
      </c>
      <c r="AP234">
        <f t="shared" si="700"/>
        <v>4</v>
      </c>
      <c r="AQ234">
        <f t="shared" si="700"/>
        <v>3</v>
      </c>
      <c r="AR234">
        <f t="shared" si="700"/>
        <v>2</v>
      </c>
      <c r="AS234">
        <f t="shared" si="700"/>
        <v>1</v>
      </c>
      <c r="AT234">
        <f t="shared" si="700"/>
        <v>0</v>
      </c>
      <c r="AU234">
        <f t="shared" si="700"/>
        <v>6</v>
      </c>
      <c r="AV234">
        <f t="shared" si="700"/>
        <v>5</v>
      </c>
      <c r="AW234">
        <f t="shared" si="700"/>
        <v>4</v>
      </c>
      <c r="AX234">
        <f t="shared" si="700"/>
        <v>3</v>
      </c>
      <c r="AY234">
        <f t="shared" si="700"/>
        <v>2</v>
      </c>
      <c r="AZ234">
        <f t="shared" si="700"/>
        <v>1</v>
      </c>
      <c r="BA234">
        <f t="shared" si="700"/>
        <v>0</v>
      </c>
      <c r="BB234">
        <f t="shared" si="700"/>
        <v>6</v>
      </c>
      <c r="BC234">
        <f t="shared" si="700"/>
        <v>5</v>
      </c>
      <c r="BD234">
        <f t="shared" si="700"/>
        <v>4</v>
      </c>
      <c r="BE234">
        <f t="shared" si="700"/>
        <v>3</v>
      </c>
      <c r="BF234">
        <f t="shared" si="700"/>
        <v>2</v>
      </c>
      <c r="BG234">
        <f t="shared" si="700"/>
        <v>1</v>
      </c>
      <c r="BH234">
        <f t="shared" si="700"/>
        <v>0</v>
      </c>
      <c r="BI234">
        <f t="shared" si="700"/>
        <v>6</v>
      </c>
      <c r="BJ234">
        <f t="shared" si="700"/>
        <v>5</v>
      </c>
      <c r="BK234">
        <f t="shared" si="700"/>
        <v>4</v>
      </c>
      <c r="BL234">
        <f t="shared" si="700"/>
        <v>3</v>
      </c>
      <c r="BM234">
        <f t="shared" si="700"/>
        <v>2</v>
      </c>
      <c r="BN234">
        <f t="shared" ref="BN234:CC234" si="701">IF(BM234&gt;0,BM234-1,6)</f>
        <v>1</v>
      </c>
      <c r="BO234">
        <f t="shared" si="701"/>
        <v>0</v>
      </c>
      <c r="BP234">
        <f t="shared" si="701"/>
        <v>6</v>
      </c>
      <c r="BQ234">
        <f t="shared" si="701"/>
        <v>5</v>
      </c>
      <c r="BR234">
        <f t="shared" si="701"/>
        <v>4</v>
      </c>
      <c r="BS234">
        <f t="shared" si="701"/>
        <v>3</v>
      </c>
      <c r="BT234">
        <f t="shared" si="701"/>
        <v>2</v>
      </c>
      <c r="BU234">
        <f t="shared" si="701"/>
        <v>1</v>
      </c>
      <c r="BV234">
        <f t="shared" si="701"/>
        <v>0</v>
      </c>
      <c r="BW234">
        <f t="shared" si="701"/>
        <v>6</v>
      </c>
      <c r="BX234">
        <f t="shared" si="701"/>
        <v>5</v>
      </c>
      <c r="BY234">
        <f t="shared" si="701"/>
        <v>4</v>
      </c>
      <c r="BZ234">
        <f t="shared" si="701"/>
        <v>3</v>
      </c>
      <c r="CA234">
        <f t="shared" si="701"/>
        <v>2</v>
      </c>
      <c r="CB234">
        <f t="shared" si="701"/>
        <v>1</v>
      </c>
      <c r="CC234">
        <f t="shared" si="701"/>
        <v>0</v>
      </c>
      <c r="CD234">
        <v>1</v>
      </c>
    </row>
    <row r="235" spans="1:82">
      <c r="A235" s="4">
        <f>'input&amp;Soluts'!A236</f>
        <v>1</v>
      </c>
      <c r="B235">
        <f t="shared" ref="B235:AG235" si="702">IF(A235&gt;0,A235-1,6)</f>
        <v>0</v>
      </c>
      <c r="C235">
        <f t="shared" si="702"/>
        <v>6</v>
      </c>
      <c r="D235">
        <f t="shared" si="702"/>
        <v>5</v>
      </c>
      <c r="E235">
        <f t="shared" si="702"/>
        <v>4</v>
      </c>
      <c r="F235">
        <f t="shared" si="702"/>
        <v>3</v>
      </c>
      <c r="G235">
        <f t="shared" si="702"/>
        <v>2</v>
      </c>
      <c r="H235">
        <f t="shared" si="702"/>
        <v>1</v>
      </c>
      <c r="I235">
        <f t="shared" si="702"/>
        <v>0</v>
      </c>
      <c r="J235">
        <f t="shared" si="702"/>
        <v>6</v>
      </c>
      <c r="K235">
        <f t="shared" si="702"/>
        <v>5</v>
      </c>
      <c r="L235">
        <f t="shared" si="702"/>
        <v>4</v>
      </c>
      <c r="M235">
        <f t="shared" si="702"/>
        <v>3</v>
      </c>
      <c r="N235">
        <f t="shared" si="702"/>
        <v>2</v>
      </c>
      <c r="O235">
        <f t="shared" si="702"/>
        <v>1</v>
      </c>
      <c r="P235">
        <f t="shared" si="702"/>
        <v>0</v>
      </c>
      <c r="Q235">
        <f t="shared" si="702"/>
        <v>6</v>
      </c>
      <c r="R235">
        <f t="shared" si="702"/>
        <v>5</v>
      </c>
      <c r="S235">
        <f t="shared" si="702"/>
        <v>4</v>
      </c>
      <c r="T235">
        <f t="shared" si="702"/>
        <v>3</v>
      </c>
      <c r="U235">
        <f t="shared" si="702"/>
        <v>2</v>
      </c>
      <c r="V235">
        <f t="shared" si="702"/>
        <v>1</v>
      </c>
      <c r="W235">
        <f t="shared" si="702"/>
        <v>0</v>
      </c>
      <c r="X235">
        <f t="shared" si="702"/>
        <v>6</v>
      </c>
      <c r="Y235">
        <f t="shared" si="702"/>
        <v>5</v>
      </c>
      <c r="Z235">
        <f t="shared" si="702"/>
        <v>4</v>
      </c>
      <c r="AA235">
        <f t="shared" si="702"/>
        <v>3</v>
      </c>
      <c r="AB235">
        <f t="shared" si="702"/>
        <v>2</v>
      </c>
      <c r="AC235">
        <f t="shared" si="702"/>
        <v>1</v>
      </c>
      <c r="AD235">
        <f t="shared" si="702"/>
        <v>0</v>
      </c>
      <c r="AE235">
        <f t="shared" si="702"/>
        <v>6</v>
      </c>
      <c r="AF235">
        <f t="shared" si="702"/>
        <v>5</v>
      </c>
      <c r="AG235">
        <f t="shared" si="702"/>
        <v>4</v>
      </c>
      <c r="AH235">
        <f t="shared" ref="AH235:BM235" si="703">IF(AG235&gt;0,AG235-1,6)</f>
        <v>3</v>
      </c>
      <c r="AI235">
        <f t="shared" si="703"/>
        <v>2</v>
      </c>
      <c r="AJ235">
        <f t="shared" si="703"/>
        <v>1</v>
      </c>
      <c r="AK235">
        <f t="shared" si="703"/>
        <v>0</v>
      </c>
      <c r="AL235">
        <f t="shared" si="703"/>
        <v>6</v>
      </c>
      <c r="AM235">
        <f t="shared" si="703"/>
        <v>5</v>
      </c>
      <c r="AN235">
        <f t="shared" si="703"/>
        <v>4</v>
      </c>
      <c r="AO235">
        <f t="shared" si="703"/>
        <v>3</v>
      </c>
      <c r="AP235">
        <f t="shared" si="703"/>
        <v>2</v>
      </c>
      <c r="AQ235">
        <f t="shared" si="703"/>
        <v>1</v>
      </c>
      <c r="AR235">
        <f t="shared" si="703"/>
        <v>0</v>
      </c>
      <c r="AS235">
        <f t="shared" si="703"/>
        <v>6</v>
      </c>
      <c r="AT235">
        <f t="shared" si="703"/>
        <v>5</v>
      </c>
      <c r="AU235">
        <f t="shared" si="703"/>
        <v>4</v>
      </c>
      <c r="AV235">
        <f t="shared" si="703"/>
        <v>3</v>
      </c>
      <c r="AW235">
        <f t="shared" si="703"/>
        <v>2</v>
      </c>
      <c r="AX235">
        <f t="shared" si="703"/>
        <v>1</v>
      </c>
      <c r="AY235">
        <f t="shared" si="703"/>
        <v>0</v>
      </c>
      <c r="AZ235">
        <f t="shared" si="703"/>
        <v>6</v>
      </c>
      <c r="BA235">
        <f t="shared" si="703"/>
        <v>5</v>
      </c>
      <c r="BB235">
        <f t="shared" si="703"/>
        <v>4</v>
      </c>
      <c r="BC235">
        <f t="shared" si="703"/>
        <v>3</v>
      </c>
      <c r="BD235">
        <f t="shared" si="703"/>
        <v>2</v>
      </c>
      <c r="BE235">
        <f t="shared" si="703"/>
        <v>1</v>
      </c>
      <c r="BF235">
        <f t="shared" si="703"/>
        <v>0</v>
      </c>
      <c r="BG235">
        <f t="shared" si="703"/>
        <v>6</v>
      </c>
      <c r="BH235">
        <f t="shared" si="703"/>
        <v>5</v>
      </c>
      <c r="BI235">
        <f t="shared" si="703"/>
        <v>4</v>
      </c>
      <c r="BJ235">
        <f t="shared" si="703"/>
        <v>3</v>
      </c>
      <c r="BK235">
        <f t="shared" si="703"/>
        <v>2</v>
      </c>
      <c r="BL235">
        <f t="shared" si="703"/>
        <v>1</v>
      </c>
      <c r="BM235">
        <f t="shared" si="703"/>
        <v>0</v>
      </c>
      <c r="BN235">
        <f t="shared" ref="BN235:CC235" si="704">IF(BM235&gt;0,BM235-1,6)</f>
        <v>6</v>
      </c>
      <c r="BO235">
        <f t="shared" si="704"/>
        <v>5</v>
      </c>
      <c r="BP235">
        <f t="shared" si="704"/>
        <v>4</v>
      </c>
      <c r="BQ235">
        <f t="shared" si="704"/>
        <v>3</v>
      </c>
      <c r="BR235">
        <f t="shared" si="704"/>
        <v>2</v>
      </c>
      <c r="BS235">
        <f t="shared" si="704"/>
        <v>1</v>
      </c>
      <c r="BT235">
        <f t="shared" si="704"/>
        <v>0</v>
      </c>
      <c r="BU235">
        <f t="shared" si="704"/>
        <v>6</v>
      </c>
      <c r="BV235">
        <f t="shared" si="704"/>
        <v>5</v>
      </c>
      <c r="BW235">
        <f t="shared" si="704"/>
        <v>4</v>
      </c>
      <c r="BX235">
        <f t="shared" si="704"/>
        <v>3</v>
      </c>
      <c r="BY235">
        <f t="shared" si="704"/>
        <v>2</v>
      </c>
      <c r="BZ235">
        <f t="shared" si="704"/>
        <v>1</v>
      </c>
      <c r="CA235">
        <f t="shared" si="704"/>
        <v>0</v>
      </c>
      <c r="CB235">
        <f t="shared" si="704"/>
        <v>6</v>
      </c>
      <c r="CC235">
        <f t="shared" si="704"/>
        <v>5</v>
      </c>
      <c r="CD235">
        <v>1</v>
      </c>
    </row>
    <row r="236" spans="1:82">
      <c r="A236" s="4">
        <f>'input&amp;Soluts'!A237</f>
        <v>5</v>
      </c>
      <c r="B236">
        <f t="shared" ref="B236:AG236" si="705">IF(A236&gt;0,A236-1,6)</f>
        <v>4</v>
      </c>
      <c r="C236">
        <f t="shared" si="705"/>
        <v>3</v>
      </c>
      <c r="D236">
        <f t="shared" si="705"/>
        <v>2</v>
      </c>
      <c r="E236">
        <f t="shared" si="705"/>
        <v>1</v>
      </c>
      <c r="F236">
        <f t="shared" si="705"/>
        <v>0</v>
      </c>
      <c r="G236">
        <f t="shared" si="705"/>
        <v>6</v>
      </c>
      <c r="H236">
        <f t="shared" si="705"/>
        <v>5</v>
      </c>
      <c r="I236">
        <f t="shared" si="705"/>
        <v>4</v>
      </c>
      <c r="J236">
        <f t="shared" si="705"/>
        <v>3</v>
      </c>
      <c r="K236">
        <f t="shared" si="705"/>
        <v>2</v>
      </c>
      <c r="L236">
        <f t="shared" si="705"/>
        <v>1</v>
      </c>
      <c r="M236">
        <f t="shared" si="705"/>
        <v>0</v>
      </c>
      <c r="N236">
        <f t="shared" si="705"/>
        <v>6</v>
      </c>
      <c r="O236">
        <f t="shared" si="705"/>
        <v>5</v>
      </c>
      <c r="P236">
        <f t="shared" si="705"/>
        <v>4</v>
      </c>
      <c r="Q236">
        <f t="shared" si="705"/>
        <v>3</v>
      </c>
      <c r="R236">
        <f t="shared" si="705"/>
        <v>2</v>
      </c>
      <c r="S236">
        <f t="shared" si="705"/>
        <v>1</v>
      </c>
      <c r="T236">
        <f t="shared" si="705"/>
        <v>0</v>
      </c>
      <c r="U236">
        <f t="shared" si="705"/>
        <v>6</v>
      </c>
      <c r="V236">
        <f t="shared" si="705"/>
        <v>5</v>
      </c>
      <c r="W236">
        <f t="shared" si="705"/>
        <v>4</v>
      </c>
      <c r="X236">
        <f t="shared" si="705"/>
        <v>3</v>
      </c>
      <c r="Y236">
        <f t="shared" si="705"/>
        <v>2</v>
      </c>
      <c r="Z236">
        <f t="shared" si="705"/>
        <v>1</v>
      </c>
      <c r="AA236">
        <f t="shared" si="705"/>
        <v>0</v>
      </c>
      <c r="AB236">
        <f t="shared" si="705"/>
        <v>6</v>
      </c>
      <c r="AC236">
        <f t="shared" si="705"/>
        <v>5</v>
      </c>
      <c r="AD236">
        <f t="shared" si="705"/>
        <v>4</v>
      </c>
      <c r="AE236">
        <f t="shared" si="705"/>
        <v>3</v>
      </c>
      <c r="AF236">
        <f t="shared" si="705"/>
        <v>2</v>
      </c>
      <c r="AG236">
        <f t="shared" si="705"/>
        <v>1</v>
      </c>
      <c r="AH236">
        <f t="shared" ref="AH236:BM236" si="706">IF(AG236&gt;0,AG236-1,6)</f>
        <v>0</v>
      </c>
      <c r="AI236">
        <f t="shared" si="706"/>
        <v>6</v>
      </c>
      <c r="AJ236">
        <f t="shared" si="706"/>
        <v>5</v>
      </c>
      <c r="AK236">
        <f t="shared" si="706"/>
        <v>4</v>
      </c>
      <c r="AL236">
        <f t="shared" si="706"/>
        <v>3</v>
      </c>
      <c r="AM236">
        <f t="shared" si="706"/>
        <v>2</v>
      </c>
      <c r="AN236">
        <f t="shared" si="706"/>
        <v>1</v>
      </c>
      <c r="AO236">
        <f t="shared" si="706"/>
        <v>0</v>
      </c>
      <c r="AP236">
        <f t="shared" si="706"/>
        <v>6</v>
      </c>
      <c r="AQ236">
        <f t="shared" si="706"/>
        <v>5</v>
      </c>
      <c r="AR236">
        <f t="shared" si="706"/>
        <v>4</v>
      </c>
      <c r="AS236">
        <f t="shared" si="706"/>
        <v>3</v>
      </c>
      <c r="AT236">
        <f t="shared" si="706"/>
        <v>2</v>
      </c>
      <c r="AU236">
        <f t="shared" si="706"/>
        <v>1</v>
      </c>
      <c r="AV236">
        <f t="shared" si="706"/>
        <v>0</v>
      </c>
      <c r="AW236">
        <f t="shared" si="706"/>
        <v>6</v>
      </c>
      <c r="AX236">
        <f t="shared" si="706"/>
        <v>5</v>
      </c>
      <c r="AY236">
        <f t="shared" si="706"/>
        <v>4</v>
      </c>
      <c r="AZ236">
        <f t="shared" si="706"/>
        <v>3</v>
      </c>
      <c r="BA236">
        <f t="shared" si="706"/>
        <v>2</v>
      </c>
      <c r="BB236">
        <f t="shared" si="706"/>
        <v>1</v>
      </c>
      <c r="BC236">
        <f t="shared" si="706"/>
        <v>0</v>
      </c>
      <c r="BD236">
        <f t="shared" si="706"/>
        <v>6</v>
      </c>
      <c r="BE236">
        <f t="shared" si="706"/>
        <v>5</v>
      </c>
      <c r="BF236">
        <f t="shared" si="706"/>
        <v>4</v>
      </c>
      <c r="BG236">
        <f t="shared" si="706"/>
        <v>3</v>
      </c>
      <c r="BH236">
        <f t="shared" si="706"/>
        <v>2</v>
      </c>
      <c r="BI236">
        <f t="shared" si="706"/>
        <v>1</v>
      </c>
      <c r="BJ236">
        <f t="shared" si="706"/>
        <v>0</v>
      </c>
      <c r="BK236">
        <f t="shared" si="706"/>
        <v>6</v>
      </c>
      <c r="BL236">
        <f t="shared" si="706"/>
        <v>5</v>
      </c>
      <c r="BM236">
        <f t="shared" si="706"/>
        <v>4</v>
      </c>
      <c r="BN236">
        <f t="shared" ref="BN236:CC236" si="707">IF(BM236&gt;0,BM236-1,6)</f>
        <v>3</v>
      </c>
      <c r="BO236">
        <f t="shared" si="707"/>
        <v>2</v>
      </c>
      <c r="BP236">
        <f t="shared" si="707"/>
        <v>1</v>
      </c>
      <c r="BQ236">
        <f t="shared" si="707"/>
        <v>0</v>
      </c>
      <c r="BR236">
        <f t="shared" si="707"/>
        <v>6</v>
      </c>
      <c r="BS236">
        <f t="shared" si="707"/>
        <v>5</v>
      </c>
      <c r="BT236">
        <f t="shared" si="707"/>
        <v>4</v>
      </c>
      <c r="BU236">
        <f t="shared" si="707"/>
        <v>3</v>
      </c>
      <c r="BV236">
        <f t="shared" si="707"/>
        <v>2</v>
      </c>
      <c r="BW236">
        <f t="shared" si="707"/>
        <v>1</v>
      </c>
      <c r="BX236">
        <f t="shared" si="707"/>
        <v>0</v>
      </c>
      <c r="BY236">
        <f t="shared" si="707"/>
        <v>6</v>
      </c>
      <c r="BZ236">
        <f t="shared" si="707"/>
        <v>5</v>
      </c>
      <c r="CA236">
        <f t="shared" si="707"/>
        <v>4</v>
      </c>
      <c r="CB236">
        <f t="shared" si="707"/>
        <v>3</v>
      </c>
      <c r="CC236">
        <f t="shared" si="707"/>
        <v>2</v>
      </c>
      <c r="CD236">
        <v>1</v>
      </c>
    </row>
    <row r="237" spans="1:82">
      <c r="A237" s="4">
        <f>'input&amp;Soluts'!A238</f>
        <v>1</v>
      </c>
      <c r="B237">
        <f t="shared" ref="B237:AG237" si="708">IF(A237&gt;0,A237-1,6)</f>
        <v>0</v>
      </c>
      <c r="C237">
        <f t="shared" si="708"/>
        <v>6</v>
      </c>
      <c r="D237">
        <f t="shared" si="708"/>
        <v>5</v>
      </c>
      <c r="E237">
        <f t="shared" si="708"/>
        <v>4</v>
      </c>
      <c r="F237">
        <f t="shared" si="708"/>
        <v>3</v>
      </c>
      <c r="G237">
        <f t="shared" si="708"/>
        <v>2</v>
      </c>
      <c r="H237">
        <f t="shared" si="708"/>
        <v>1</v>
      </c>
      <c r="I237">
        <f t="shared" si="708"/>
        <v>0</v>
      </c>
      <c r="J237">
        <f t="shared" si="708"/>
        <v>6</v>
      </c>
      <c r="K237">
        <f t="shared" si="708"/>
        <v>5</v>
      </c>
      <c r="L237">
        <f t="shared" si="708"/>
        <v>4</v>
      </c>
      <c r="M237">
        <f t="shared" si="708"/>
        <v>3</v>
      </c>
      <c r="N237">
        <f t="shared" si="708"/>
        <v>2</v>
      </c>
      <c r="O237">
        <f t="shared" si="708"/>
        <v>1</v>
      </c>
      <c r="P237">
        <f t="shared" si="708"/>
        <v>0</v>
      </c>
      <c r="Q237">
        <f t="shared" si="708"/>
        <v>6</v>
      </c>
      <c r="R237">
        <f t="shared" si="708"/>
        <v>5</v>
      </c>
      <c r="S237">
        <f t="shared" si="708"/>
        <v>4</v>
      </c>
      <c r="T237">
        <f t="shared" si="708"/>
        <v>3</v>
      </c>
      <c r="U237">
        <f t="shared" si="708"/>
        <v>2</v>
      </c>
      <c r="V237">
        <f t="shared" si="708"/>
        <v>1</v>
      </c>
      <c r="W237">
        <f t="shared" si="708"/>
        <v>0</v>
      </c>
      <c r="X237">
        <f t="shared" si="708"/>
        <v>6</v>
      </c>
      <c r="Y237">
        <f t="shared" si="708"/>
        <v>5</v>
      </c>
      <c r="Z237">
        <f t="shared" si="708"/>
        <v>4</v>
      </c>
      <c r="AA237">
        <f t="shared" si="708"/>
        <v>3</v>
      </c>
      <c r="AB237">
        <f t="shared" si="708"/>
        <v>2</v>
      </c>
      <c r="AC237">
        <f t="shared" si="708"/>
        <v>1</v>
      </c>
      <c r="AD237">
        <f t="shared" si="708"/>
        <v>0</v>
      </c>
      <c r="AE237">
        <f t="shared" si="708"/>
        <v>6</v>
      </c>
      <c r="AF237">
        <f t="shared" si="708"/>
        <v>5</v>
      </c>
      <c r="AG237">
        <f t="shared" si="708"/>
        <v>4</v>
      </c>
      <c r="AH237">
        <f t="shared" ref="AH237:BM237" si="709">IF(AG237&gt;0,AG237-1,6)</f>
        <v>3</v>
      </c>
      <c r="AI237">
        <f t="shared" si="709"/>
        <v>2</v>
      </c>
      <c r="AJ237">
        <f t="shared" si="709"/>
        <v>1</v>
      </c>
      <c r="AK237">
        <f t="shared" si="709"/>
        <v>0</v>
      </c>
      <c r="AL237">
        <f t="shared" si="709"/>
        <v>6</v>
      </c>
      <c r="AM237">
        <f t="shared" si="709"/>
        <v>5</v>
      </c>
      <c r="AN237">
        <f t="shared" si="709"/>
        <v>4</v>
      </c>
      <c r="AO237">
        <f t="shared" si="709"/>
        <v>3</v>
      </c>
      <c r="AP237">
        <f t="shared" si="709"/>
        <v>2</v>
      </c>
      <c r="AQ237">
        <f t="shared" si="709"/>
        <v>1</v>
      </c>
      <c r="AR237">
        <f t="shared" si="709"/>
        <v>0</v>
      </c>
      <c r="AS237">
        <f t="shared" si="709"/>
        <v>6</v>
      </c>
      <c r="AT237">
        <f t="shared" si="709"/>
        <v>5</v>
      </c>
      <c r="AU237">
        <f t="shared" si="709"/>
        <v>4</v>
      </c>
      <c r="AV237">
        <f t="shared" si="709"/>
        <v>3</v>
      </c>
      <c r="AW237">
        <f t="shared" si="709"/>
        <v>2</v>
      </c>
      <c r="AX237">
        <f t="shared" si="709"/>
        <v>1</v>
      </c>
      <c r="AY237">
        <f t="shared" si="709"/>
        <v>0</v>
      </c>
      <c r="AZ237">
        <f t="shared" si="709"/>
        <v>6</v>
      </c>
      <c r="BA237">
        <f t="shared" si="709"/>
        <v>5</v>
      </c>
      <c r="BB237">
        <f t="shared" si="709"/>
        <v>4</v>
      </c>
      <c r="BC237">
        <f t="shared" si="709"/>
        <v>3</v>
      </c>
      <c r="BD237">
        <f t="shared" si="709"/>
        <v>2</v>
      </c>
      <c r="BE237">
        <f t="shared" si="709"/>
        <v>1</v>
      </c>
      <c r="BF237">
        <f t="shared" si="709"/>
        <v>0</v>
      </c>
      <c r="BG237">
        <f t="shared" si="709"/>
        <v>6</v>
      </c>
      <c r="BH237">
        <f t="shared" si="709"/>
        <v>5</v>
      </c>
      <c r="BI237">
        <f t="shared" si="709"/>
        <v>4</v>
      </c>
      <c r="BJ237">
        <f t="shared" si="709"/>
        <v>3</v>
      </c>
      <c r="BK237">
        <f t="shared" si="709"/>
        <v>2</v>
      </c>
      <c r="BL237">
        <f t="shared" si="709"/>
        <v>1</v>
      </c>
      <c r="BM237">
        <f t="shared" si="709"/>
        <v>0</v>
      </c>
      <c r="BN237">
        <f t="shared" ref="BN237:CC237" si="710">IF(BM237&gt;0,BM237-1,6)</f>
        <v>6</v>
      </c>
      <c r="BO237">
        <f t="shared" si="710"/>
        <v>5</v>
      </c>
      <c r="BP237">
        <f t="shared" si="710"/>
        <v>4</v>
      </c>
      <c r="BQ237">
        <f t="shared" si="710"/>
        <v>3</v>
      </c>
      <c r="BR237">
        <f t="shared" si="710"/>
        <v>2</v>
      </c>
      <c r="BS237">
        <f t="shared" si="710"/>
        <v>1</v>
      </c>
      <c r="BT237">
        <f t="shared" si="710"/>
        <v>0</v>
      </c>
      <c r="BU237">
        <f t="shared" si="710"/>
        <v>6</v>
      </c>
      <c r="BV237">
        <f t="shared" si="710"/>
        <v>5</v>
      </c>
      <c r="BW237">
        <f t="shared" si="710"/>
        <v>4</v>
      </c>
      <c r="BX237">
        <f t="shared" si="710"/>
        <v>3</v>
      </c>
      <c r="BY237">
        <f t="shared" si="710"/>
        <v>2</v>
      </c>
      <c r="BZ237">
        <f t="shared" si="710"/>
        <v>1</v>
      </c>
      <c r="CA237">
        <f t="shared" si="710"/>
        <v>0</v>
      </c>
      <c r="CB237">
        <f t="shared" si="710"/>
        <v>6</v>
      </c>
      <c r="CC237">
        <f t="shared" si="710"/>
        <v>5</v>
      </c>
      <c r="CD237">
        <v>1</v>
      </c>
    </row>
    <row r="238" spans="1:82">
      <c r="A238" s="4">
        <f>'input&amp;Soluts'!A239</f>
        <v>1</v>
      </c>
      <c r="B238">
        <f t="shared" ref="B238:AG238" si="711">IF(A238&gt;0,A238-1,6)</f>
        <v>0</v>
      </c>
      <c r="C238">
        <f t="shared" si="711"/>
        <v>6</v>
      </c>
      <c r="D238">
        <f t="shared" si="711"/>
        <v>5</v>
      </c>
      <c r="E238">
        <f t="shared" si="711"/>
        <v>4</v>
      </c>
      <c r="F238">
        <f t="shared" si="711"/>
        <v>3</v>
      </c>
      <c r="G238">
        <f t="shared" si="711"/>
        <v>2</v>
      </c>
      <c r="H238">
        <f t="shared" si="711"/>
        <v>1</v>
      </c>
      <c r="I238">
        <f t="shared" si="711"/>
        <v>0</v>
      </c>
      <c r="J238">
        <f t="shared" si="711"/>
        <v>6</v>
      </c>
      <c r="K238">
        <f t="shared" si="711"/>
        <v>5</v>
      </c>
      <c r="L238">
        <f t="shared" si="711"/>
        <v>4</v>
      </c>
      <c r="M238">
        <f t="shared" si="711"/>
        <v>3</v>
      </c>
      <c r="N238">
        <f t="shared" si="711"/>
        <v>2</v>
      </c>
      <c r="O238">
        <f t="shared" si="711"/>
        <v>1</v>
      </c>
      <c r="P238">
        <f t="shared" si="711"/>
        <v>0</v>
      </c>
      <c r="Q238">
        <f t="shared" si="711"/>
        <v>6</v>
      </c>
      <c r="R238">
        <f t="shared" si="711"/>
        <v>5</v>
      </c>
      <c r="S238">
        <f t="shared" si="711"/>
        <v>4</v>
      </c>
      <c r="T238">
        <f t="shared" si="711"/>
        <v>3</v>
      </c>
      <c r="U238">
        <f t="shared" si="711"/>
        <v>2</v>
      </c>
      <c r="V238">
        <f t="shared" si="711"/>
        <v>1</v>
      </c>
      <c r="W238">
        <f t="shared" si="711"/>
        <v>0</v>
      </c>
      <c r="X238">
        <f t="shared" si="711"/>
        <v>6</v>
      </c>
      <c r="Y238">
        <f t="shared" si="711"/>
        <v>5</v>
      </c>
      <c r="Z238">
        <f t="shared" si="711"/>
        <v>4</v>
      </c>
      <c r="AA238">
        <f t="shared" si="711"/>
        <v>3</v>
      </c>
      <c r="AB238">
        <f t="shared" si="711"/>
        <v>2</v>
      </c>
      <c r="AC238">
        <f t="shared" si="711"/>
        <v>1</v>
      </c>
      <c r="AD238">
        <f t="shared" si="711"/>
        <v>0</v>
      </c>
      <c r="AE238">
        <f t="shared" si="711"/>
        <v>6</v>
      </c>
      <c r="AF238">
        <f t="shared" si="711"/>
        <v>5</v>
      </c>
      <c r="AG238">
        <f t="shared" si="711"/>
        <v>4</v>
      </c>
      <c r="AH238">
        <f t="shared" ref="AH238:BM238" si="712">IF(AG238&gt;0,AG238-1,6)</f>
        <v>3</v>
      </c>
      <c r="AI238">
        <f t="shared" si="712"/>
        <v>2</v>
      </c>
      <c r="AJ238">
        <f t="shared" si="712"/>
        <v>1</v>
      </c>
      <c r="AK238">
        <f t="shared" si="712"/>
        <v>0</v>
      </c>
      <c r="AL238">
        <f t="shared" si="712"/>
        <v>6</v>
      </c>
      <c r="AM238">
        <f t="shared" si="712"/>
        <v>5</v>
      </c>
      <c r="AN238">
        <f t="shared" si="712"/>
        <v>4</v>
      </c>
      <c r="AO238">
        <f t="shared" si="712"/>
        <v>3</v>
      </c>
      <c r="AP238">
        <f t="shared" si="712"/>
        <v>2</v>
      </c>
      <c r="AQ238">
        <f t="shared" si="712"/>
        <v>1</v>
      </c>
      <c r="AR238">
        <f t="shared" si="712"/>
        <v>0</v>
      </c>
      <c r="AS238">
        <f t="shared" si="712"/>
        <v>6</v>
      </c>
      <c r="AT238">
        <f t="shared" si="712"/>
        <v>5</v>
      </c>
      <c r="AU238">
        <f t="shared" si="712"/>
        <v>4</v>
      </c>
      <c r="AV238">
        <f t="shared" si="712"/>
        <v>3</v>
      </c>
      <c r="AW238">
        <f t="shared" si="712"/>
        <v>2</v>
      </c>
      <c r="AX238">
        <f t="shared" si="712"/>
        <v>1</v>
      </c>
      <c r="AY238">
        <f t="shared" si="712"/>
        <v>0</v>
      </c>
      <c r="AZ238">
        <f t="shared" si="712"/>
        <v>6</v>
      </c>
      <c r="BA238">
        <f t="shared" si="712"/>
        <v>5</v>
      </c>
      <c r="BB238">
        <f t="shared" si="712"/>
        <v>4</v>
      </c>
      <c r="BC238">
        <f t="shared" si="712"/>
        <v>3</v>
      </c>
      <c r="BD238">
        <f t="shared" si="712"/>
        <v>2</v>
      </c>
      <c r="BE238">
        <f t="shared" si="712"/>
        <v>1</v>
      </c>
      <c r="BF238">
        <f t="shared" si="712"/>
        <v>0</v>
      </c>
      <c r="BG238">
        <f t="shared" si="712"/>
        <v>6</v>
      </c>
      <c r="BH238">
        <f t="shared" si="712"/>
        <v>5</v>
      </c>
      <c r="BI238">
        <f t="shared" si="712"/>
        <v>4</v>
      </c>
      <c r="BJ238">
        <f t="shared" si="712"/>
        <v>3</v>
      </c>
      <c r="BK238">
        <f t="shared" si="712"/>
        <v>2</v>
      </c>
      <c r="BL238">
        <f t="shared" si="712"/>
        <v>1</v>
      </c>
      <c r="BM238">
        <f t="shared" si="712"/>
        <v>0</v>
      </c>
      <c r="BN238">
        <f t="shared" ref="BN238:CC238" si="713">IF(BM238&gt;0,BM238-1,6)</f>
        <v>6</v>
      </c>
      <c r="BO238">
        <f t="shared" si="713"/>
        <v>5</v>
      </c>
      <c r="BP238">
        <f t="shared" si="713"/>
        <v>4</v>
      </c>
      <c r="BQ238">
        <f t="shared" si="713"/>
        <v>3</v>
      </c>
      <c r="BR238">
        <f t="shared" si="713"/>
        <v>2</v>
      </c>
      <c r="BS238">
        <f t="shared" si="713"/>
        <v>1</v>
      </c>
      <c r="BT238">
        <f t="shared" si="713"/>
        <v>0</v>
      </c>
      <c r="BU238">
        <f t="shared" si="713"/>
        <v>6</v>
      </c>
      <c r="BV238">
        <f t="shared" si="713"/>
        <v>5</v>
      </c>
      <c r="BW238">
        <f t="shared" si="713"/>
        <v>4</v>
      </c>
      <c r="BX238">
        <f t="shared" si="713"/>
        <v>3</v>
      </c>
      <c r="BY238">
        <f t="shared" si="713"/>
        <v>2</v>
      </c>
      <c r="BZ238">
        <f t="shared" si="713"/>
        <v>1</v>
      </c>
      <c r="CA238">
        <f t="shared" si="713"/>
        <v>0</v>
      </c>
      <c r="CB238">
        <f t="shared" si="713"/>
        <v>6</v>
      </c>
      <c r="CC238">
        <f t="shared" si="713"/>
        <v>5</v>
      </c>
      <c r="CD238">
        <v>1</v>
      </c>
    </row>
    <row r="239" spans="1:82">
      <c r="A239" s="4">
        <f>'input&amp;Soluts'!A240</f>
        <v>4</v>
      </c>
      <c r="B239">
        <f t="shared" ref="B239:AG239" si="714">IF(A239&gt;0,A239-1,6)</f>
        <v>3</v>
      </c>
      <c r="C239">
        <f t="shared" si="714"/>
        <v>2</v>
      </c>
      <c r="D239">
        <f t="shared" si="714"/>
        <v>1</v>
      </c>
      <c r="E239">
        <f t="shared" si="714"/>
        <v>0</v>
      </c>
      <c r="F239">
        <f t="shared" si="714"/>
        <v>6</v>
      </c>
      <c r="G239">
        <f t="shared" si="714"/>
        <v>5</v>
      </c>
      <c r="H239">
        <f t="shared" si="714"/>
        <v>4</v>
      </c>
      <c r="I239">
        <f t="shared" si="714"/>
        <v>3</v>
      </c>
      <c r="J239">
        <f t="shared" si="714"/>
        <v>2</v>
      </c>
      <c r="K239">
        <f t="shared" si="714"/>
        <v>1</v>
      </c>
      <c r="L239">
        <f t="shared" si="714"/>
        <v>0</v>
      </c>
      <c r="M239">
        <f t="shared" si="714"/>
        <v>6</v>
      </c>
      <c r="N239">
        <f t="shared" si="714"/>
        <v>5</v>
      </c>
      <c r="O239">
        <f t="shared" si="714"/>
        <v>4</v>
      </c>
      <c r="P239">
        <f t="shared" si="714"/>
        <v>3</v>
      </c>
      <c r="Q239">
        <f t="shared" si="714"/>
        <v>2</v>
      </c>
      <c r="R239">
        <f t="shared" si="714"/>
        <v>1</v>
      </c>
      <c r="S239">
        <f t="shared" si="714"/>
        <v>0</v>
      </c>
      <c r="T239">
        <f t="shared" si="714"/>
        <v>6</v>
      </c>
      <c r="U239">
        <f t="shared" si="714"/>
        <v>5</v>
      </c>
      <c r="V239">
        <f t="shared" si="714"/>
        <v>4</v>
      </c>
      <c r="W239">
        <f t="shared" si="714"/>
        <v>3</v>
      </c>
      <c r="X239">
        <f t="shared" si="714"/>
        <v>2</v>
      </c>
      <c r="Y239">
        <f t="shared" si="714"/>
        <v>1</v>
      </c>
      <c r="Z239">
        <f t="shared" si="714"/>
        <v>0</v>
      </c>
      <c r="AA239">
        <f t="shared" si="714"/>
        <v>6</v>
      </c>
      <c r="AB239">
        <f t="shared" si="714"/>
        <v>5</v>
      </c>
      <c r="AC239">
        <f t="shared" si="714"/>
        <v>4</v>
      </c>
      <c r="AD239">
        <f t="shared" si="714"/>
        <v>3</v>
      </c>
      <c r="AE239">
        <f t="shared" si="714"/>
        <v>2</v>
      </c>
      <c r="AF239">
        <f t="shared" si="714"/>
        <v>1</v>
      </c>
      <c r="AG239">
        <f t="shared" si="714"/>
        <v>0</v>
      </c>
      <c r="AH239">
        <f t="shared" ref="AH239:BM239" si="715">IF(AG239&gt;0,AG239-1,6)</f>
        <v>6</v>
      </c>
      <c r="AI239">
        <f t="shared" si="715"/>
        <v>5</v>
      </c>
      <c r="AJ239">
        <f t="shared" si="715"/>
        <v>4</v>
      </c>
      <c r="AK239">
        <f t="shared" si="715"/>
        <v>3</v>
      </c>
      <c r="AL239">
        <f t="shared" si="715"/>
        <v>2</v>
      </c>
      <c r="AM239">
        <f t="shared" si="715"/>
        <v>1</v>
      </c>
      <c r="AN239">
        <f t="shared" si="715"/>
        <v>0</v>
      </c>
      <c r="AO239">
        <f t="shared" si="715"/>
        <v>6</v>
      </c>
      <c r="AP239">
        <f t="shared" si="715"/>
        <v>5</v>
      </c>
      <c r="AQ239">
        <f t="shared" si="715"/>
        <v>4</v>
      </c>
      <c r="AR239">
        <f t="shared" si="715"/>
        <v>3</v>
      </c>
      <c r="AS239">
        <f t="shared" si="715"/>
        <v>2</v>
      </c>
      <c r="AT239">
        <f t="shared" si="715"/>
        <v>1</v>
      </c>
      <c r="AU239">
        <f t="shared" si="715"/>
        <v>0</v>
      </c>
      <c r="AV239">
        <f t="shared" si="715"/>
        <v>6</v>
      </c>
      <c r="AW239">
        <f t="shared" si="715"/>
        <v>5</v>
      </c>
      <c r="AX239">
        <f t="shared" si="715"/>
        <v>4</v>
      </c>
      <c r="AY239">
        <f t="shared" si="715"/>
        <v>3</v>
      </c>
      <c r="AZ239">
        <f t="shared" si="715"/>
        <v>2</v>
      </c>
      <c r="BA239">
        <f t="shared" si="715"/>
        <v>1</v>
      </c>
      <c r="BB239">
        <f t="shared" si="715"/>
        <v>0</v>
      </c>
      <c r="BC239">
        <f t="shared" si="715"/>
        <v>6</v>
      </c>
      <c r="BD239">
        <f t="shared" si="715"/>
        <v>5</v>
      </c>
      <c r="BE239">
        <f t="shared" si="715"/>
        <v>4</v>
      </c>
      <c r="BF239">
        <f t="shared" si="715"/>
        <v>3</v>
      </c>
      <c r="BG239">
        <f t="shared" si="715"/>
        <v>2</v>
      </c>
      <c r="BH239">
        <f t="shared" si="715"/>
        <v>1</v>
      </c>
      <c r="BI239">
        <f t="shared" si="715"/>
        <v>0</v>
      </c>
      <c r="BJ239">
        <f t="shared" si="715"/>
        <v>6</v>
      </c>
      <c r="BK239">
        <f t="shared" si="715"/>
        <v>5</v>
      </c>
      <c r="BL239">
        <f t="shared" si="715"/>
        <v>4</v>
      </c>
      <c r="BM239">
        <f t="shared" si="715"/>
        <v>3</v>
      </c>
      <c r="BN239">
        <f t="shared" ref="BN239:CC239" si="716">IF(BM239&gt;0,BM239-1,6)</f>
        <v>2</v>
      </c>
      <c r="BO239">
        <f t="shared" si="716"/>
        <v>1</v>
      </c>
      <c r="BP239">
        <f t="shared" si="716"/>
        <v>0</v>
      </c>
      <c r="BQ239">
        <f t="shared" si="716"/>
        <v>6</v>
      </c>
      <c r="BR239">
        <f t="shared" si="716"/>
        <v>5</v>
      </c>
      <c r="BS239">
        <f t="shared" si="716"/>
        <v>4</v>
      </c>
      <c r="BT239">
        <f t="shared" si="716"/>
        <v>3</v>
      </c>
      <c r="BU239">
        <f t="shared" si="716"/>
        <v>2</v>
      </c>
      <c r="BV239">
        <f t="shared" si="716"/>
        <v>1</v>
      </c>
      <c r="BW239">
        <f t="shared" si="716"/>
        <v>0</v>
      </c>
      <c r="BX239">
        <f t="shared" si="716"/>
        <v>6</v>
      </c>
      <c r="BY239">
        <f t="shared" si="716"/>
        <v>5</v>
      </c>
      <c r="BZ239">
        <f t="shared" si="716"/>
        <v>4</v>
      </c>
      <c r="CA239">
        <f t="shared" si="716"/>
        <v>3</v>
      </c>
      <c r="CB239">
        <f t="shared" si="716"/>
        <v>2</v>
      </c>
      <c r="CC239">
        <f t="shared" si="716"/>
        <v>1</v>
      </c>
      <c r="CD239">
        <v>1</v>
      </c>
    </row>
    <row r="240" spans="1:82">
      <c r="A240" s="4">
        <f>'input&amp;Soluts'!A241</f>
        <v>1</v>
      </c>
      <c r="B240">
        <f t="shared" ref="B240:AG240" si="717">IF(A240&gt;0,A240-1,6)</f>
        <v>0</v>
      </c>
      <c r="C240">
        <f t="shared" si="717"/>
        <v>6</v>
      </c>
      <c r="D240">
        <f t="shared" si="717"/>
        <v>5</v>
      </c>
      <c r="E240">
        <f t="shared" si="717"/>
        <v>4</v>
      </c>
      <c r="F240">
        <f t="shared" si="717"/>
        <v>3</v>
      </c>
      <c r="G240">
        <f t="shared" si="717"/>
        <v>2</v>
      </c>
      <c r="H240">
        <f t="shared" si="717"/>
        <v>1</v>
      </c>
      <c r="I240">
        <f t="shared" si="717"/>
        <v>0</v>
      </c>
      <c r="J240">
        <f t="shared" si="717"/>
        <v>6</v>
      </c>
      <c r="K240">
        <f t="shared" si="717"/>
        <v>5</v>
      </c>
      <c r="L240">
        <f t="shared" si="717"/>
        <v>4</v>
      </c>
      <c r="M240">
        <f t="shared" si="717"/>
        <v>3</v>
      </c>
      <c r="N240">
        <f t="shared" si="717"/>
        <v>2</v>
      </c>
      <c r="O240">
        <f t="shared" si="717"/>
        <v>1</v>
      </c>
      <c r="P240">
        <f t="shared" si="717"/>
        <v>0</v>
      </c>
      <c r="Q240">
        <f t="shared" si="717"/>
        <v>6</v>
      </c>
      <c r="R240">
        <f t="shared" si="717"/>
        <v>5</v>
      </c>
      <c r="S240">
        <f t="shared" si="717"/>
        <v>4</v>
      </c>
      <c r="T240">
        <f t="shared" si="717"/>
        <v>3</v>
      </c>
      <c r="U240">
        <f t="shared" si="717"/>
        <v>2</v>
      </c>
      <c r="V240">
        <f t="shared" si="717"/>
        <v>1</v>
      </c>
      <c r="W240">
        <f t="shared" si="717"/>
        <v>0</v>
      </c>
      <c r="X240">
        <f t="shared" si="717"/>
        <v>6</v>
      </c>
      <c r="Y240">
        <f t="shared" si="717"/>
        <v>5</v>
      </c>
      <c r="Z240">
        <f t="shared" si="717"/>
        <v>4</v>
      </c>
      <c r="AA240">
        <f t="shared" si="717"/>
        <v>3</v>
      </c>
      <c r="AB240">
        <f t="shared" si="717"/>
        <v>2</v>
      </c>
      <c r="AC240">
        <f t="shared" si="717"/>
        <v>1</v>
      </c>
      <c r="AD240">
        <f t="shared" si="717"/>
        <v>0</v>
      </c>
      <c r="AE240">
        <f t="shared" si="717"/>
        <v>6</v>
      </c>
      <c r="AF240">
        <f t="shared" si="717"/>
        <v>5</v>
      </c>
      <c r="AG240">
        <f t="shared" si="717"/>
        <v>4</v>
      </c>
      <c r="AH240">
        <f t="shared" ref="AH240:BM240" si="718">IF(AG240&gt;0,AG240-1,6)</f>
        <v>3</v>
      </c>
      <c r="AI240">
        <f t="shared" si="718"/>
        <v>2</v>
      </c>
      <c r="AJ240">
        <f t="shared" si="718"/>
        <v>1</v>
      </c>
      <c r="AK240">
        <f t="shared" si="718"/>
        <v>0</v>
      </c>
      <c r="AL240">
        <f t="shared" si="718"/>
        <v>6</v>
      </c>
      <c r="AM240">
        <f t="shared" si="718"/>
        <v>5</v>
      </c>
      <c r="AN240">
        <f t="shared" si="718"/>
        <v>4</v>
      </c>
      <c r="AO240">
        <f t="shared" si="718"/>
        <v>3</v>
      </c>
      <c r="AP240">
        <f t="shared" si="718"/>
        <v>2</v>
      </c>
      <c r="AQ240">
        <f t="shared" si="718"/>
        <v>1</v>
      </c>
      <c r="AR240">
        <f t="shared" si="718"/>
        <v>0</v>
      </c>
      <c r="AS240">
        <f t="shared" si="718"/>
        <v>6</v>
      </c>
      <c r="AT240">
        <f t="shared" si="718"/>
        <v>5</v>
      </c>
      <c r="AU240">
        <f t="shared" si="718"/>
        <v>4</v>
      </c>
      <c r="AV240">
        <f t="shared" si="718"/>
        <v>3</v>
      </c>
      <c r="AW240">
        <f t="shared" si="718"/>
        <v>2</v>
      </c>
      <c r="AX240">
        <f t="shared" si="718"/>
        <v>1</v>
      </c>
      <c r="AY240">
        <f t="shared" si="718"/>
        <v>0</v>
      </c>
      <c r="AZ240">
        <f t="shared" si="718"/>
        <v>6</v>
      </c>
      <c r="BA240">
        <f t="shared" si="718"/>
        <v>5</v>
      </c>
      <c r="BB240">
        <f t="shared" si="718"/>
        <v>4</v>
      </c>
      <c r="BC240">
        <f t="shared" si="718"/>
        <v>3</v>
      </c>
      <c r="BD240">
        <f t="shared" si="718"/>
        <v>2</v>
      </c>
      <c r="BE240">
        <f t="shared" si="718"/>
        <v>1</v>
      </c>
      <c r="BF240">
        <f t="shared" si="718"/>
        <v>0</v>
      </c>
      <c r="BG240">
        <f t="shared" si="718"/>
        <v>6</v>
      </c>
      <c r="BH240">
        <f t="shared" si="718"/>
        <v>5</v>
      </c>
      <c r="BI240">
        <f t="shared" si="718"/>
        <v>4</v>
      </c>
      <c r="BJ240">
        <f t="shared" si="718"/>
        <v>3</v>
      </c>
      <c r="BK240">
        <f t="shared" si="718"/>
        <v>2</v>
      </c>
      <c r="BL240">
        <f t="shared" si="718"/>
        <v>1</v>
      </c>
      <c r="BM240">
        <f t="shared" si="718"/>
        <v>0</v>
      </c>
      <c r="BN240">
        <f t="shared" ref="BN240:CC240" si="719">IF(BM240&gt;0,BM240-1,6)</f>
        <v>6</v>
      </c>
      <c r="BO240">
        <f t="shared" si="719"/>
        <v>5</v>
      </c>
      <c r="BP240">
        <f t="shared" si="719"/>
        <v>4</v>
      </c>
      <c r="BQ240">
        <f t="shared" si="719"/>
        <v>3</v>
      </c>
      <c r="BR240">
        <f t="shared" si="719"/>
        <v>2</v>
      </c>
      <c r="BS240">
        <f t="shared" si="719"/>
        <v>1</v>
      </c>
      <c r="BT240">
        <f t="shared" si="719"/>
        <v>0</v>
      </c>
      <c r="BU240">
        <f t="shared" si="719"/>
        <v>6</v>
      </c>
      <c r="BV240">
        <f t="shared" si="719"/>
        <v>5</v>
      </c>
      <c r="BW240">
        <f t="shared" si="719"/>
        <v>4</v>
      </c>
      <c r="BX240">
        <f t="shared" si="719"/>
        <v>3</v>
      </c>
      <c r="BY240">
        <f t="shared" si="719"/>
        <v>2</v>
      </c>
      <c r="BZ240">
        <f t="shared" si="719"/>
        <v>1</v>
      </c>
      <c r="CA240">
        <f t="shared" si="719"/>
        <v>0</v>
      </c>
      <c r="CB240">
        <f t="shared" si="719"/>
        <v>6</v>
      </c>
      <c r="CC240">
        <f t="shared" si="719"/>
        <v>5</v>
      </c>
      <c r="CD240">
        <v>1</v>
      </c>
    </row>
    <row r="241" spans="1:82">
      <c r="A241" s="4">
        <f>'input&amp;Soluts'!A242</f>
        <v>3</v>
      </c>
      <c r="B241">
        <f t="shared" ref="B241:AG241" si="720">IF(A241&gt;0,A241-1,6)</f>
        <v>2</v>
      </c>
      <c r="C241">
        <f t="shared" si="720"/>
        <v>1</v>
      </c>
      <c r="D241">
        <f t="shared" si="720"/>
        <v>0</v>
      </c>
      <c r="E241">
        <f t="shared" si="720"/>
        <v>6</v>
      </c>
      <c r="F241">
        <f t="shared" si="720"/>
        <v>5</v>
      </c>
      <c r="G241">
        <f t="shared" si="720"/>
        <v>4</v>
      </c>
      <c r="H241">
        <f t="shared" si="720"/>
        <v>3</v>
      </c>
      <c r="I241">
        <f t="shared" si="720"/>
        <v>2</v>
      </c>
      <c r="J241">
        <f t="shared" si="720"/>
        <v>1</v>
      </c>
      <c r="K241">
        <f t="shared" si="720"/>
        <v>0</v>
      </c>
      <c r="L241">
        <f t="shared" si="720"/>
        <v>6</v>
      </c>
      <c r="M241">
        <f t="shared" si="720"/>
        <v>5</v>
      </c>
      <c r="N241">
        <f t="shared" si="720"/>
        <v>4</v>
      </c>
      <c r="O241">
        <f t="shared" si="720"/>
        <v>3</v>
      </c>
      <c r="P241">
        <f t="shared" si="720"/>
        <v>2</v>
      </c>
      <c r="Q241">
        <f t="shared" si="720"/>
        <v>1</v>
      </c>
      <c r="R241">
        <f t="shared" si="720"/>
        <v>0</v>
      </c>
      <c r="S241">
        <f t="shared" si="720"/>
        <v>6</v>
      </c>
      <c r="T241">
        <f t="shared" si="720"/>
        <v>5</v>
      </c>
      <c r="U241">
        <f t="shared" si="720"/>
        <v>4</v>
      </c>
      <c r="V241">
        <f t="shared" si="720"/>
        <v>3</v>
      </c>
      <c r="W241">
        <f t="shared" si="720"/>
        <v>2</v>
      </c>
      <c r="X241">
        <f t="shared" si="720"/>
        <v>1</v>
      </c>
      <c r="Y241">
        <f t="shared" si="720"/>
        <v>0</v>
      </c>
      <c r="Z241">
        <f t="shared" si="720"/>
        <v>6</v>
      </c>
      <c r="AA241">
        <f t="shared" si="720"/>
        <v>5</v>
      </c>
      <c r="AB241">
        <f t="shared" si="720"/>
        <v>4</v>
      </c>
      <c r="AC241">
        <f t="shared" si="720"/>
        <v>3</v>
      </c>
      <c r="AD241">
        <f t="shared" si="720"/>
        <v>2</v>
      </c>
      <c r="AE241">
        <f t="shared" si="720"/>
        <v>1</v>
      </c>
      <c r="AF241">
        <f t="shared" si="720"/>
        <v>0</v>
      </c>
      <c r="AG241">
        <f t="shared" si="720"/>
        <v>6</v>
      </c>
      <c r="AH241">
        <f t="shared" ref="AH241:BM241" si="721">IF(AG241&gt;0,AG241-1,6)</f>
        <v>5</v>
      </c>
      <c r="AI241">
        <f t="shared" si="721"/>
        <v>4</v>
      </c>
      <c r="AJ241">
        <f t="shared" si="721"/>
        <v>3</v>
      </c>
      <c r="AK241">
        <f t="shared" si="721"/>
        <v>2</v>
      </c>
      <c r="AL241">
        <f t="shared" si="721"/>
        <v>1</v>
      </c>
      <c r="AM241">
        <f t="shared" si="721"/>
        <v>0</v>
      </c>
      <c r="AN241">
        <f t="shared" si="721"/>
        <v>6</v>
      </c>
      <c r="AO241">
        <f t="shared" si="721"/>
        <v>5</v>
      </c>
      <c r="AP241">
        <f t="shared" si="721"/>
        <v>4</v>
      </c>
      <c r="AQ241">
        <f t="shared" si="721"/>
        <v>3</v>
      </c>
      <c r="AR241">
        <f t="shared" si="721"/>
        <v>2</v>
      </c>
      <c r="AS241">
        <f t="shared" si="721"/>
        <v>1</v>
      </c>
      <c r="AT241">
        <f t="shared" si="721"/>
        <v>0</v>
      </c>
      <c r="AU241">
        <f t="shared" si="721"/>
        <v>6</v>
      </c>
      <c r="AV241">
        <f t="shared" si="721"/>
        <v>5</v>
      </c>
      <c r="AW241">
        <f t="shared" si="721"/>
        <v>4</v>
      </c>
      <c r="AX241">
        <f t="shared" si="721"/>
        <v>3</v>
      </c>
      <c r="AY241">
        <f t="shared" si="721"/>
        <v>2</v>
      </c>
      <c r="AZ241">
        <f t="shared" si="721"/>
        <v>1</v>
      </c>
      <c r="BA241">
        <f t="shared" si="721"/>
        <v>0</v>
      </c>
      <c r="BB241">
        <f t="shared" si="721"/>
        <v>6</v>
      </c>
      <c r="BC241">
        <f t="shared" si="721"/>
        <v>5</v>
      </c>
      <c r="BD241">
        <f t="shared" si="721"/>
        <v>4</v>
      </c>
      <c r="BE241">
        <f t="shared" si="721"/>
        <v>3</v>
      </c>
      <c r="BF241">
        <f t="shared" si="721"/>
        <v>2</v>
      </c>
      <c r="BG241">
        <f t="shared" si="721"/>
        <v>1</v>
      </c>
      <c r="BH241">
        <f t="shared" si="721"/>
        <v>0</v>
      </c>
      <c r="BI241">
        <f t="shared" si="721"/>
        <v>6</v>
      </c>
      <c r="BJ241">
        <f t="shared" si="721"/>
        <v>5</v>
      </c>
      <c r="BK241">
        <f t="shared" si="721"/>
        <v>4</v>
      </c>
      <c r="BL241">
        <f t="shared" si="721"/>
        <v>3</v>
      </c>
      <c r="BM241">
        <f t="shared" si="721"/>
        <v>2</v>
      </c>
      <c r="BN241">
        <f t="shared" ref="BN241:CC241" si="722">IF(BM241&gt;0,BM241-1,6)</f>
        <v>1</v>
      </c>
      <c r="BO241">
        <f t="shared" si="722"/>
        <v>0</v>
      </c>
      <c r="BP241">
        <f t="shared" si="722"/>
        <v>6</v>
      </c>
      <c r="BQ241">
        <f t="shared" si="722"/>
        <v>5</v>
      </c>
      <c r="BR241">
        <f t="shared" si="722"/>
        <v>4</v>
      </c>
      <c r="BS241">
        <f t="shared" si="722"/>
        <v>3</v>
      </c>
      <c r="BT241">
        <f t="shared" si="722"/>
        <v>2</v>
      </c>
      <c r="BU241">
        <f t="shared" si="722"/>
        <v>1</v>
      </c>
      <c r="BV241">
        <f t="shared" si="722"/>
        <v>0</v>
      </c>
      <c r="BW241">
        <f t="shared" si="722"/>
        <v>6</v>
      </c>
      <c r="BX241">
        <f t="shared" si="722"/>
        <v>5</v>
      </c>
      <c r="BY241">
        <f t="shared" si="722"/>
        <v>4</v>
      </c>
      <c r="BZ241">
        <f t="shared" si="722"/>
        <v>3</v>
      </c>
      <c r="CA241">
        <f t="shared" si="722"/>
        <v>2</v>
      </c>
      <c r="CB241">
        <f t="shared" si="722"/>
        <v>1</v>
      </c>
      <c r="CC241">
        <f t="shared" si="722"/>
        <v>0</v>
      </c>
      <c r="CD241">
        <v>1</v>
      </c>
    </row>
    <row r="242" spans="1:82">
      <c r="A242" s="4">
        <f>'input&amp;Soluts'!A243</f>
        <v>1</v>
      </c>
      <c r="B242">
        <f t="shared" ref="B242:AG242" si="723">IF(A242&gt;0,A242-1,6)</f>
        <v>0</v>
      </c>
      <c r="C242">
        <f t="shared" si="723"/>
        <v>6</v>
      </c>
      <c r="D242">
        <f t="shared" si="723"/>
        <v>5</v>
      </c>
      <c r="E242">
        <f t="shared" si="723"/>
        <v>4</v>
      </c>
      <c r="F242">
        <f t="shared" si="723"/>
        <v>3</v>
      </c>
      <c r="G242">
        <f t="shared" si="723"/>
        <v>2</v>
      </c>
      <c r="H242">
        <f t="shared" si="723"/>
        <v>1</v>
      </c>
      <c r="I242">
        <f t="shared" si="723"/>
        <v>0</v>
      </c>
      <c r="J242">
        <f t="shared" si="723"/>
        <v>6</v>
      </c>
      <c r="K242">
        <f t="shared" si="723"/>
        <v>5</v>
      </c>
      <c r="L242">
        <f t="shared" si="723"/>
        <v>4</v>
      </c>
      <c r="M242">
        <f t="shared" si="723"/>
        <v>3</v>
      </c>
      <c r="N242">
        <f t="shared" si="723"/>
        <v>2</v>
      </c>
      <c r="O242">
        <f t="shared" si="723"/>
        <v>1</v>
      </c>
      <c r="P242">
        <f t="shared" si="723"/>
        <v>0</v>
      </c>
      <c r="Q242">
        <f t="shared" si="723"/>
        <v>6</v>
      </c>
      <c r="R242">
        <f t="shared" si="723"/>
        <v>5</v>
      </c>
      <c r="S242">
        <f t="shared" si="723"/>
        <v>4</v>
      </c>
      <c r="T242">
        <f t="shared" si="723"/>
        <v>3</v>
      </c>
      <c r="U242">
        <f t="shared" si="723"/>
        <v>2</v>
      </c>
      <c r="V242">
        <f t="shared" si="723"/>
        <v>1</v>
      </c>
      <c r="W242">
        <f t="shared" si="723"/>
        <v>0</v>
      </c>
      <c r="X242">
        <f t="shared" si="723"/>
        <v>6</v>
      </c>
      <c r="Y242">
        <f t="shared" si="723"/>
        <v>5</v>
      </c>
      <c r="Z242">
        <f t="shared" si="723"/>
        <v>4</v>
      </c>
      <c r="AA242">
        <f t="shared" si="723"/>
        <v>3</v>
      </c>
      <c r="AB242">
        <f t="shared" si="723"/>
        <v>2</v>
      </c>
      <c r="AC242">
        <f t="shared" si="723"/>
        <v>1</v>
      </c>
      <c r="AD242">
        <f t="shared" si="723"/>
        <v>0</v>
      </c>
      <c r="AE242">
        <f t="shared" si="723"/>
        <v>6</v>
      </c>
      <c r="AF242">
        <f t="shared" si="723"/>
        <v>5</v>
      </c>
      <c r="AG242">
        <f t="shared" si="723"/>
        <v>4</v>
      </c>
      <c r="AH242">
        <f t="shared" ref="AH242:BM242" si="724">IF(AG242&gt;0,AG242-1,6)</f>
        <v>3</v>
      </c>
      <c r="AI242">
        <f t="shared" si="724"/>
        <v>2</v>
      </c>
      <c r="AJ242">
        <f t="shared" si="724"/>
        <v>1</v>
      </c>
      <c r="AK242">
        <f t="shared" si="724"/>
        <v>0</v>
      </c>
      <c r="AL242">
        <f t="shared" si="724"/>
        <v>6</v>
      </c>
      <c r="AM242">
        <f t="shared" si="724"/>
        <v>5</v>
      </c>
      <c r="AN242">
        <f t="shared" si="724"/>
        <v>4</v>
      </c>
      <c r="AO242">
        <f t="shared" si="724"/>
        <v>3</v>
      </c>
      <c r="AP242">
        <f t="shared" si="724"/>
        <v>2</v>
      </c>
      <c r="AQ242">
        <f t="shared" si="724"/>
        <v>1</v>
      </c>
      <c r="AR242">
        <f t="shared" si="724"/>
        <v>0</v>
      </c>
      <c r="AS242">
        <f t="shared" si="724"/>
        <v>6</v>
      </c>
      <c r="AT242">
        <f t="shared" si="724"/>
        <v>5</v>
      </c>
      <c r="AU242">
        <f t="shared" si="724"/>
        <v>4</v>
      </c>
      <c r="AV242">
        <f t="shared" si="724"/>
        <v>3</v>
      </c>
      <c r="AW242">
        <f t="shared" si="724"/>
        <v>2</v>
      </c>
      <c r="AX242">
        <f t="shared" si="724"/>
        <v>1</v>
      </c>
      <c r="AY242">
        <f t="shared" si="724"/>
        <v>0</v>
      </c>
      <c r="AZ242">
        <f t="shared" si="724"/>
        <v>6</v>
      </c>
      <c r="BA242">
        <f t="shared" si="724"/>
        <v>5</v>
      </c>
      <c r="BB242">
        <f t="shared" si="724"/>
        <v>4</v>
      </c>
      <c r="BC242">
        <f t="shared" si="724"/>
        <v>3</v>
      </c>
      <c r="BD242">
        <f t="shared" si="724"/>
        <v>2</v>
      </c>
      <c r="BE242">
        <f t="shared" si="724"/>
        <v>1</v>
      </c>
      <c r="BF242">
        <f t="shared" si="724"/>
        <v>0</v>
      </c>
      <c r="BG242">
        <f t="shared" si="724"/>
        <v>6</v>
      </c>
      <c r="BH242">
        <f t="shared" si="724"/>
        <v>5</v>
      </c>
      <c r="BI242">
        <f t="shared" si="724"/>
        <v>4</v>
      </c>
      <c r="BJ242">
        <f t="shared" si="724"/>
        <v>3</v>
      </c>
      <c r="BK242">
        <f t="shared" si="724"/>
        <v>2</v>
      </c>
      <c r="BL242">
        <f t="shared" si="724"/>
        <v>1</v>
      </c>
      <c r="BM242">
        <f t="shared" si="724"/>
        <v>0</v>
      </c>
      <c r="BN242">
        <f t="shared" ref="BN242:CC242" si="725">IF(BM242&gt;0,BM242-1,6)</f>
        <v>6</v>
      </c>
      <c r="BO242">
        <f t="shared" si="725"/>
        <v>5</v>
      </c>
      <c r="BP242">
        <f t="shared" si="725"/>
        <v>4</v>
      </c>
      <c r="BQ242">
        <f t="shared" si="725"/>
        <v>3</v>
      </c>
      <c r="BR242">
        <f t="shared" si="725"/>
        <v>2</v>
      </c>
      <c r="BS242">
        <f t="shared" si="725"/>
        <v>1</v>
      </c>
      <c r="BT242">
        <f t="shared" si="725"/>
        <v>0</v>
      </c>
      <c r="BU242">
        <f t="shared" si="725"/>
        <v>6</v>
      </c>
      <c r="BV242">
        <f t="shared" si="725"/>
        <v>5</v>
      </c>
      <c r="BW242">
        <f t="shared" si="725"/>
        <v>4</v>
      </c>
      <c r="BX242">
        <f t="shared" si="725"/>
        <v>3</v>
      </c>
      <c r="BY242">
        <f t="shared" si="725"/>
        <v>2</v>
      </c>
      <c r="BZ242">
        <f t="shared" si="725"/>
        <v>1</v>
      </c>
      <c r="CA242">
        <f t="shared" si="725"/>
        <v>0</v>
      </c>
      <c r="CB242">
        <f t="shared" si="725"/>
        <v>6</v>
      </c>
      <c r="CC242">
        <f t="shared" si="725"/>
        <v>5</v>
      </c>
      <c r="CD242">
        <v>1</v>
      </c>
    </row>
    <row r="243" spans="1:82">
      <c r="A243" s="4">
        <f>'input&amp;Soluts'!A244</f>
        <v>1</v>
      </c>
      <c r="B243">
        <f t="shared" ref="B243:AG243" si="726">IF(A243&gt;0,A243-1,6)</f>
        <v>0</v>
      </c>
      <c r="C243">
        <f t="shared" si="726"/>
        <v>6</v>
      </c>
      <c r="D243">
        <f t="shared" si="726"/>
        <v>5</v>
      </c>
      <c r="E243">
        <f t="shared" si="726"/>
        <v>4</v>
      </c>
      <c r="F243">
        <f t="shared" si="726"/>
        <v>3</v>
      </c>
      <c r="G243">
        <f t="shared" si="726"/>
        <v>2</v>
      </c>
      <c r="H243">
        <f t="shared" si="726"/>
        <v>1</v>
      </c>
      <c r="I243">
        <f t="shared" si="726"/>
        <v>0</v>
      </c>
      <c r="J243">
        <f t="shared" si="726"/>
        <v>6</v>
      </c>
      <c r="K243">
        <f t="shared" si="726"/>
        <v>5</v>
      </c>
      <c r="L243">
        <f t="shared" si="726"/>
        <v>4</v>
      </c>
      <c r="M243">
        <f t="shared" si="726"/>
        <v>3</v>
      </c>
      <c r="N243">
        <f t="shared" si="726"/>
        <v>2</v>
      </c>
      <c r="O243">
        <f t="shared" si="726"/>
        <v>1</v>
      </c>
      <c r="P243">
        <f t="shared" si="726"/>
        <v>0</v>
      </c>
      <c r="Q243">
        <f t="shared" si="726"/>
        <v>6</v>
      </c>
      <c r="R243">
        <f t="shared" si="726"/>
        <v>5</v>
      </c>
      <c r="S243">
        <f t="shared" si="726"/>
        <v>4</v>
      </c>
      <c r="T243">
        <f t="shared" si="726"/>
        <v>3</v>
      </c>
      <c r="U243">
        <f t="shared" si="726"/>
        <v>2</v>
      </c>
      <c r="V243">
        <f t="shared" si="726"/>
        <v>1</v>
      </c>
      <c r="W243">
        <f t="shared" si="726"/>
        <v>0</v>
      </c>
      <c r="X243">
        <f t="shared" si="726"/>
        <v>6</v>
      </c>
      <c r="Y243">
        <f t="shared" si="726"/>
        <v>5</v>
      </c>
      <c r="Z243">
        <f t="shared" si="726"/>
        <v>4</v>
      </c>
      <c r="AA243">
        <f t="shared" si="726"/>
        <v>3</v>
      </c>
      <c r="AB243">
        <f t="shared" si="726"/>
        <v>2</v>
      </c>
      <c r="AC243">
        <f t="shared" si="726"/>
        <v>1</v>
      </c>
      <c r="AD243">
        <f t="shared" si="726"/>
        <v>0</v>
      </c>
      <c r="AE243">
        <f t="shared" si="726"/>
        <v>6</v>
      </c>
      <c r="AF243">
        <f t="shared" si="726"/>
        <v>5</v>
      </c>
      <c r="AG243">
        <f t="shared" si="726"/>
        <v>4</v>
      </c>
      <c r="AH243">
        <f t="shared" ref="AH243:BM243" si="727">IF(AG243&gt;0,AG243-1,6)</f>
        <v>3</v>
      </c>
      <c r="AI243">
        <f t="shared" si="727"/>
        <v>2</v>
      </c>
      <c r="AJ243">
        <f t="shared" si="727"/>
        <v>1</v>
      </c>
      <c r="AK243">
        <f t="shared" si="727"/>
        <v>0</v>
      </c>
      <c r="AL243">
        <f t="shared" si="727"/>
        <v>6</v>
      </c>
      <c r="AM243">
        <f t="shared" si="727"/>
        <v>5</v>
      </c>
      <c r="AN243">
        <f t="shared" si="727"/>
        <v>4</v>
      </c>
      <c r="AO243">
        <f t="shared" si="727"/>
        <v>3</v>
      </c>
      <c r="AP243">
        <f t="shared" si="727"/>
        <v>2</v>
      </c>
      <c r="AQ243">
        <f t="shared" si="727"/>
        <v>1</v>
      </c>
      <c r="AR243">
        <f t="shared" si="727"/>
        <v>0</v>
      </c>
      <c r="AS243">
        <f t="shared" si="727"/>
        <v>6</v>
      </c>
      <c r="AT243">
        <f t="shared" si="727"/>
        <v>5</v>
      </c>
      <c r="AU243">
        <f t="shared" si="727"/>
        <v>4</v>
      </c>
      <c r="AV243">
        <f t="shared" si="727"/>
        <v>3</v>
      </c>
      <c r="AW243">
        <f t="shared" si="727"/>
        <v>2</v>
      </c>
      <c r="AX243">
        <f t="shared" si="727"/>
        <v>1</v>
      </c>
      <c r="AY243">
        <f t="shared" si="727"/>
        <v>0</v>
      </c>
      <c r="AZ243">
        <f t="shared" si="727"/>
        <v>6</v>
      </c>
      <c r="BA243">
        <f t="shared" si="727"/>
        <v>5</v>
      </c>
      <c r="BB243">
        <f t="shared" si="727"/>
        <v>4</v>
      </c>
      <c r="BC243">
        <f t="shared" si="727"/>
        <v>3</v>
      </c>
      <c r="BD243">
        <f t="shared" si="727"/>
        <v>2</v>
      </c>
      <c r="BE243">
        <f t="shared" si="727"/>
        <v>1</v>
      </c>
      <c r="BF243">
        <f t="shared" si="727"/>
        <v>0</v>
      </c>
      <c r="BG243">
        <f t="shared" si="727"/>
        <v>6</v>
      </c>
      <c r="BH243">
        <f t="shared" si="727"/>
        <v>5</v>
      </c>
      <c r="BI243">
        <f t="shared" si="727"/>
        <v>4</v>
      </c>
      <c r="BJ243">
        <f t="shared" si="727"/>
        <v>3</v>
      </c>
      <c r="BK243">
        <f t="shared" si="727"/>
        <v>2</v>
      </c>
      <c r="BL243">
        <f t="shared" si="727"/>
        <v>1</v>
      </c>
      <c r="BM243">
        <f t="shared" si="727"/>
        <v>0</v>
      </c>
      <c r="BN243">
        <f t="shared" ref="BN243:CC243" si="728">IF(BM243&gt;0,BM243-1,6)</f>
        <v>6</v>
      </c>
      <c r="BO243">
        <f t="shared" si="728"/>
        <v>5</v>
      </c>
      <c r="BP243">
        <f t="shared" si="728"/>
        <v>4</v>
      </c>
      <c r="BQ243">
        <f t="shared" si="728"/>
        <v>3</v>
      </c>
      <c r="BR243">
        <f t="shared" si="728"/>
        <v>2</v>
      </c>
      <c r="BS243">
        <f t="shared" si="728"/>
        <v>1</v>
      </c>
      <c r="BT243">
        <f t="shared" si="728"/>
        <v>0</v>
      </c>
      <c r="BU243">
        <f t="shared" si="728"/>
        <v>6</v>
      </c>
      <c r="BV243">
        <f t="shared" si="728"/>
        <v>5</v>
      </c>
      <c r="BW243">
        <f t="shared" si="728"/>
        <v>4</v>
      </c>
      <c r="BX243">
        <f t="shared" si="728"/>
        <v>3</v>
      </c>
      <c r="BY243">
        <f t="shared" si="728"/>
        <v>2</v>
      </c>
      <c r="BZ243">
        <f t="shared" si="728"/>
        <v>1</v>
      </c>
      <c r="CA243">
        <f t="shared" si="728"/>
        <v>0</v>
      </c>
      <c r="CB243">
        <f t="shared" si="728"/>
        <v>6</v>
      </c>
      <c r="CC243">
        <f t="shared" si="728"/>
        <v>5</v>
      </c>
      <c r="CD243">
        <v>1</v>
      </c>
    </row>
    <row r="244" spans="1:82">
      <c r="A244" s="4">
        <f>'input&amp;Soluts'!A245</f>
        <v>1</v>
      </c>
      <c r="B244">
        <f t="shared" ref="B244:AG244" si="729">IF(A244&gt;0,A244-1,6)</f>
        <v>0</v>
      </c>
      <c r="C244">
        <f t="shared" si="729"/>
        <v>6</v>
      </c>
      <c r="D244">
        <f t="shared" si="729"/>
        <v>5</v>
      </c>
      <c r="E244">
        <f t="shared" si="729"/>
        <v>4</v>
      </c>
      <c r="F244">
        <f t="shared" si="729"/>
        <v>3</v>
      </c>
      <c r="G244">
        <f t="shared" si="729"/>
        <v>2</v>
      </c>
      <c r="H244">
        <f t="shared" si="729"/>
        <v>1</v>
      </c>
      <c r="I244">
        <f t="shared" si="729"/>
        <v>0</v>
      </c>
      <c r="J244">
        <f t="shared" si="729"/>
        <v>6</v>
      </c>
      <c r="K244">
        <f t="shared" si="729"/>
        <v>5</v>
      </c>
      <c r="L244">
        <f t="shared" si="729"/>
        <v>4</v>
      </c>
      <c r="M244">
        <f t="shared" si="729"/>
        <v>3</v>
      </c>
      <c r="N244">
        <f t="shared" si="729"/>
        <v>2</v>
      </c>
      <c r="O244">
        <f t="shared" si="729"/>
        <v>1</v>
      </c>
      <c r="P244">
        <f t="shared" si="729"/>
        <v>0</v>
      </c>
      <c r="Q244">
        <f t="shared" si="729"/>
        <v>6</v>
      </c>
      <c r="R244">
        <f t="shared" si="729"/>
        <v>5</v>
      </c>
      <c r="S244">
        <f t="shared" si="729"/>
        <v>4</v>
      </c>
      <c r="T244">
        <f t="shared" si="729"/>
        <v>3</v>
      </c>
      <c r="U244">
        <f t="shared" si="729"/>
        <v>2</v>
      </c>
      <c r="V244">
        <f t="shared" si="729"/>
        <v>1</v>
      </c>
      <c r="W244">
        <f t="shared" si="729"/>
        <v>0</v>
      </c>
      <c r="X244">
        <f t="shared" si="729"/>
        <v>6</v>
      </c>
      <c r="Y244">
        <f t="shared" si="729"/>
        <v>5</v>
      </c>
      <c r="Z244">
        <f t="shared" si="729"/>
        <v>4</v>
      </c>
      <c r="AA244">
        <f t="shared" si="729"/>
        <v>3</v>
      </c>
      <c r="AB244">
        <f t="shared" si="729"/>
        <v>2</v>
      </c>
      <c r="AC244">
        <f t="shared" si="729"/>
        <v>1</v>
      </c>
      <c r="AD244">
        <f t="shared" si="729"/>
        <v>0</v>
      </c>
      <c r="AE244">
        <f t="shared" si="729"/>
        <v>6</v>
      </c>
      <c r="AF244">
        <f t="shared" si="729"/>
        <v>5</v>
      </c>
      <c r="AG244">
        <f t="shared" si="729"/>
        <v>4</v>
      </c>
      <c r="AH244">
        <f t="shared" ref="AH244:BM244" si="730">IF(AG244&gt;0,AG244-1,6)</f>
        <v>3</v>
      </c>
      <c r="AI244">
        <f t="shared" si="730"/>
        <v>2</v>
      </c>
      <c r="AJ244">
        <f t="shared" si="730"/>
        <v>1</v>
      </c>
      <c r="AK244">
        <f t="shared" si="730"/>
        <v>0</v>
      </c>
      <c r="AL244">
        <f t="shared" si="730"/>
        <v>6</v>
      </c>
      <c r="AM244">
        <f t="shared" si="730"/>
        <v>5</v>
      </c>
      <c r="AN244">
        <f t="shared" si="730"/>
        <v>4</v>
      </c>
      <c r="AO244">
        <f t="shared" si="730"/>
        <v>3</v>
      </c>
      <c r="AP244">
        <f t="shared" si="730"/>
        <v>2</v>
      </c>
      <c r="AQ244">
        <f t="shared" si="730"/>
        <v>1</v>
      </c>
      <c r="AR244">
        <f t="shared" si="730"/>
        <v>0</v>
      </c>
      <c r="AS244">
        <f t="shared" si="730"/>
        <v>6</v>
      </c>
      <c r="AT244">
        <f t="shared" si="730"/>
        <v>5</v>
      </c>
      <c r="AU244">
        <f t="shared" si="730"/>
        <v>4</v>
      </c>
      <c r="AV244">
        <f t="shared" si="730"/>
        <v>3</v>
      </c>
      <c r="AW244">
        <f t="shared" si="730"/>
        <v>2</v>
      </c>
      <c r="AX244">
        <f t="shared" si="730"/>
        <v>1</v>
      </c>
      <c r="AY244">
        <f t="shared" si="730"/>
        <v>0</v>
      </c>
      <c r="AZ244">
        <f t="shared" si="730"/>
        <v>6</v>
      </c>
      <c r="BA244">
        <f t="shared" si="730"/>
        <v>5</v>
      </c>
      <c r="BB244">
        <f t="shared" si="730"/>
        <v>4</v>
      </c>
      <c r="BC244">
        <f t="shared" si="730"/>
        <v>3</v>
      </c>
      <c r="BD244">
        <f t="shared" si="730"/>
        <v>2</v>
      </c>
      <c r="BE244">
        <f t="shared" si="730"/>
        <v>1</v>
      </c>
      <c r="BF244">
        <f t="shared" si="730"/>
        <v>0</v>
      </c>
      <c r="BG244">
        <f t="shared" si="730"/>
        <v>6</v>
      </c>
      <c r="BH244">
        <f t="shared" si="730"/>
        <v>5</v>
      </c>
      <c r="BI244">
        <f t="shared" si="730"/>
        <v>4</v>
      </c>
      <c r="BJ244">
        <f t="shared" si="730"/>
        <v>3</v>
      </c>
      <c r="BK244">
        <f t="shared" si="730"/>
        <v>2</v>
      </c>
      <c r="BL244">
        <f t="shared" si="730"/>
        <v>1</v>
      </c>
      <c r="BM244">
        <f t="shared" si="730"/>
        <v>0</v>
      </c>
      <c r="BN244">
        <f t="shared" ref="BN244:CC244" si="731">IF(BM244&gt;0,BM244-1,6)</f>
        <v>6</v>
      </c>
      <c r="BO244">
        <f t="shared" si="731"/>
        <v>5</v>
      </c>
      <c r="BP244">
        <f t="shared" si="731"/>
        <v>4</v>
      </c>
      <c r="BQ244">
        <f t="shared" si="731"/>
        <v>3</v>
      </c>
      <c r="BR244">
        <f t="shared" si="731"/>
        <v>2</v>
      </c>
      <c r="BS244">
        <f t="shared" si="731"/>
        <v>1</v>
      </c>
      <c r="BT244">
        <f t="shared" si="731"/>
        <v>0</v>
      </c>
      <c r="BU244">
        <f t="shared" si="731"/>
        <v>6</v>
      </c>
      <c r="BV244">
        <f t="shared" si="731"/>
        <v>5</v>
      </c>
      <c r="BW244">
        <f t="shared" si="731"/>
        <v>4</v>
      </c>
      <c r="BX244">
        <f t="shared" si="731"/>
        <v>3</v>
      </c>
      <c r="BY244">
        <f t="shared" si="731"/>
        <v>2</v>
      </c>
      <c r="BZ244">
        <f t="shared" si="731"/>
        <v>1</v>
      </c>
      <c r="CA244">
        <f t="shared" si="731"/>
        <v>0</v>
      </c>
      <c r="CB244">
        <f t="shared" si="731"/>
        <v>6</v>
      </c>
      <c r="CC244">
        <f t="shared" si="731"/>
        <v>5</v>
      </c>
      <c r="CD244">
        <v>1</v>
      </c>
    </row>
    <row r="245" spans="1:82">
      <c r="A245" s="4">
        <f>'input&amp;Soluts'!A246</f>
        <v>2</v>
      </c>
      <c r="B245">
        <f t="shared" ref="B245:AG245" si="732">IF(A245&gt;0,A245-1,6)</f>
        <v>1</v>
      </c>
      <c r="C245">
        <f t="shared" si="732"/>
        <v>0</v>
      </c>
      <c r="D245">
        <f t="shared" si="732"/>
        <v>6</v>
      </c>
      <c r="E245">
        <f t="shared" si="732"/>
        <v>5</v>
      </c>
      <c r="F245">
        <f t="shared" si="732"/>
        <v>4</v>
      </c>
      <c r="G245">
        <f t="shared" si="732"/>
        <v>3</v>
      </c>
      <c r="H245">
        <f t="shared" si="732"/>
        <v>2</v>
      </c>
      <c r="I245">
        <f t="shared" si="732"/>
        <v>1</v>
      </c>
      <c r="J245">
        <f t="shared" si="732"/>
        <v>0</v>
      </c>
      <c r="K245">
        <f t="shared" si="732"/>
        <v>6</v>
      </c>
      <c r="L245">
        <f t="shared" si="732"/>
        <v>5</v>
      </c>
      <c r="M245">
        <f t="shared" si="732"/>
        <v>4</v>
      </c>
      <c r="N245">
        <f t="shared" si="732"/>
        <v>3</v>
      </c>
      <c r="O245">
        <f t="shared" si="732"/>
        <v>2</v>
      </c>
      <c r="P245">
        <f t="shared" si="732"/>
        <v>1</v>
      </c>
      <c r="Q245">
        <f t="shared" si="732"/>
        <v>0</v>
      </c>
      <c r="R245">
        <f t="shared" si="732"/>
        <v>6</v>
      </c>
      <c r="S245">
        <f t="shared" si="732"/>
        <v>5</v>
      </c>
      <c r="T245">
        <f t="shared" si="732"/>
        <v>4</v>
      </c>
      <c r="U245">
        <f t="shared" si="732"/>
        <v>3</v>
      </c>
      <c r="V245">
        <f t="shared" si="732"/>
        <v>2</v>
      </c>
      <c r="W245">
        <f t="shared" si="732"/>
        <v>1</v>
      </c>
      <c r="X245">
        <f t="shared" si="732"/>
        <v>0</v>
      </c>
      <c r="Y245">
        <f t="shared" si="732"/>
        <v>6</v>
      </c>
      <c r="Z245">
        <f t="shared" si="732"/>
        <v>5</v>
      </c>
      <c r="AA245">
        <f t="shared" si="732"/>
        <v>4</v>
      </c>
      <c r="AB245">
        <f t="shared" si="732"/>
        <v>3</v>
      </c>
      <c r="AC245">
        <f t="shared" si="732"/>
        <v>2</v>
      </c>
      <c r="AD245">
        <f t="shared" si="732"/>
        <v>1</v>
      </c>
      <c r="AE245">
        <f t="shared" si="732"/>
        <v>0</v>
      </c>
      <c r="AF245">
        <f t="shared" si="732"/>
        <v>6</v>
      </c>
      <c r="AG245">
        <f t="shared" si="732"/>
        <v>5</v>
      </c>
      <c r="AH245">
        <f t="shared" ref="AH245:BM245" si="733">IF(AG245&gt;0,AG245-1,6)</f>
        <v>4</v>
      </c>
      <c r="AI245">
        <f t="shared" si="733"/>
        <v>3</v>
      </c>
      <c r="AJ245">
        <f t="shared" si="733"/>
        <v>2</v>
      </c>
      <c r="AK245">
        <f t="shared" si="733"/>
        <v>1</v>
      </c>
      <c r="AL245">
        <f t="shared" si="733"/>
        <v>0</v>
      </c>
      <c r="AM245">
        <f t="shared" si="733"/>
        <v>6</v>
      </c>
      <c r="AN245">
        <f t="shared" si="733"/>
        <v>5</v>
      </c>
      <c r="AO245">
        <f t="shared" si="733"/>
        <v>4</v>
      </c>
      <c r="AP245">
        <f t="shared" si="733"/>
        <v>3</v>
      </c>
      <c r="AQ245">
        <f t="shared" si="733"/>
        <v>2</v>
      </c>
      <c r="AR245">
        <f t="shared" si="733"/>
        <v>1</v>
      </c>
      <c r="AS245">
        <f t="shared" si="733"/>
        <v>0</v>
      </c>
      <c r="AT245">
        <f t="shared" si="733"/>
        <v>6</v>
      </c>
      <c r="AU245">
        <f t="shared" si="733"/>
        <v>5</v>
      </c>
      <c r="AV245">
        <f t="shared" si="733"/>
        <v>4</v>
      </c>
      <c r="AW245">
        <f t="shared" si="733"/>
        <v>3</v>
      </c>
      <c r="AX245">
        <f t="shared" si="733"/>
        <v>2</v>
      </c>
      <c r="AY245">
        <f t="shared" si="733"/>
        <v>1</v>
      </c>
      <c r="AZ245">
        <f t="shared" si="733"/>
        <v>0</v>
      </c>
      <c r="BA245">
        <f t="shared" si="733"/>
        <v>6</v>
      </c>
      <c r="BB245">
        <f t="shared" si="733"/>
        <v>5</v>
      </c>
      <c r="BC245">
        <f t="shared" si="733"/>
        <v>4</v>
      </c>
      <c r="BD245">
        <f t="shared" si="733"/>
        <v>3</v>
      </c>
      <c r="BE245">
        <f t="shared" si="733"/>
        <v>2</v>
      </c>
      <c r="BF245">
        <f t="shared" si="733"/>
        <v>1</v>
      </c>
      <c r="BG245">
        <f t="shared" si="733"/>
        <v>0</v>
      </c>
      <c r="BH245">
        <f t="shared" si="733"/>
        <v>6</v>
      </c>
      <c r="BI245">
        <f t="shared" si="733"/>
        <v>5</v>
      </c>
      <c r="BJ245">
        <f t="shared" si="733"/>
        <v>4</v>
      </c>
      <c r="BK245">
        <f t="shared" si="733"/>
        <v>3</v>
      </c>
      <c r="BL245">
        <f t="shared" si="733"/>
        <v>2</v>
      </c>
      <c r="BM245">
        <f t="shared" si="733"/>
        <v>1</v>
      </c>
      <c r="BN245">
        <f t="shared" ref="BN245:CC245" si="734">IF(BM245&gt;0,BM245-1,6)</f>
        <v>0</v>
      </c>
      <c r="BO245">
        <f t="shared" si="734"/>
        <v>6</v>
      </c>
      <c r="BP245">
        <f t="shared" si="734"/>
        <v>5</v>
      </c>
      <c r="BQ245">
        <f t="shared" si="734"/>
        <v>4</v>
      </c>
      <c r="BR245">
        <f t="shared" si="734"/>
        <v>3</v>
      </c>
      <c r="BS245">
        <f t="shared" si="734"/>
        <v>2</v>
      </c>
      <c r="BT245">
        <f t="shared" si="734"/>
        <v>1</v>
      </c>
      <c r="BU245">
        <f t="shared" si="734"/>
        <v>0</v>
      </c>
      <c r="BV245">
        <f t="shared" si="734"/>
        <v>6</v>
      </c>
      <c r="BW245">
        <f t="shared" si="734"/>
        <v>5</v>
      </c>
      <c r="BX245">
        <f t="shared" si="734"/>
        <v>4</v>
      </c>
      <c r="BY245">
        <f t="shared" si="734"/>
        <v>3</v>
      </c>
      <c r="BZ245">
        <f t="shared" si="734"/>
        <v>2</v>
      </c>
      <c r="CA245">
        <f t="shared" si="734"/>
        <v>1</v>
      </c>
      <c r="CB245">
        <f t="shared" si="734"/>
        <v>0</v>
      </c>
      <c r="CC245">
        <f t="shared" si="734"/>
        <v>6</v>
      </c>
      <c r="CD245">
        <v>1</v>
      </c>
    </row>
    <row r="246" spans="1:82">
      <c r="A246" s="4">
        <f>'input&amp;Soluts'!A247</f>
        <v>1</v>
      </c>
      <c r="B246">
        <f t="shared" ref="B246:AG246" si="735">IF(A246&gt;0,A246-1,6)</f>
        <v>0</v>
      </c>
      <c r="C246">
        <f t="shared" si="735"/>
        <v>6</v>
      </c>
      <c r="D246">
        <f t="shared" si="735"/>
        <v>5</v>
      </c>
      <c r="E246">
        <f t="shared" si="735"/>
        <v>4</v>
      </c>
      <c r="F246">
        <f t="shared" si="735"/>
        <v>3</v>
      </c>
      <c r="G246">
        <f t="shared" si="735"/>
        <v>2</v>
      </c>
      <c r="H246">
        <f t="shared" si="735"/>
        <v>1</v>
      </c>
      <c r="I246">
        <f t="shared" si="735"/>
        <v>0</v>
      </c>
      <c r="J246">
        <f t="shared" si="735"/>
        <v>6</v>
      </c>
      <c r="K246">
        <f t="shared" si="735"/>
        <v>5</v>
      </c>
      <c r="L246">
        <f t="shared" si="735"/>
        <v>4</v>
      </c>
      <c r="M246">
        <f t="shared" si="735"/>
        <v>3</v>
      </c>
      <c r="N246">
        <f t="shared" si="735"/>
        <v>2</v>
      </c>
      <c r="O246">
        <f t="shared" si="735"/>
        <v>1</v>
      </c>
      <c r="P246">
        <f t="shared" si="735"/>
        <v>0</v>
      </c>
      <c r="Q246">
        <f t="shared" si="735"/>
        <v>6</v>
      </c>
      <c r="R246">
        <f t="shared" si="735"/>
        <v>5</v>
      </c>
      <c r="S246">
        <f t="shared" si="735"/>
        <v>4</v>
      </c>
      <c r="T246">
        <f t="shared" si="735"/>
        <v>3</v>
      </c>
      <c r="U246">
        <f t="shared" si="735"/>
        <v>2</v>
      </c>
      <c r="V246">
        <f t="shared" si="735"/>
        <v>1</v>
      </c>
      <c r="W246">
        <f t="shared" si="735"/>
        <v>0</v>
      </c>
      <c r="X246">
        <f t="shared" si="735"/>
        <v>6</v>
      </c>
      <c r="Y246">
        <f t="shared" si="735"/>
        <v>5</v>
      </c>
      <c r="Z246">
        <f t="shared" si="735"/>
        <v>4</v>
      </c>
      <c r="AA246">
        <f t="shared" si="735"/>
        <v>3</v>
      </c>
      <c r="AB246">
        <f t="shared" si="735"/>
        <v>2</v>
      </c>
      <c r="AC246">
        <f t="shared" si="735"/>
        <v>1</v>
      </c>
      <c r="AD246">
        <f t="shared" si="735"/>
        <v>0</v>
      </c>
      <c r="AE246">
        <f t="shared" si="735"/>
        <v>6</v>
      </c>
      <c r="AF246">
        <f t="shared" si="735"/>
        <v>5</v>
      </c>
      <c r="AG246">
        <f t="shared" si="735"/>
        <v>4</v>
      </c>
      <c r="AH246">
        <f t="shared" ref="AH246:BM246" si="736">IF(AG246&gt;0,AG246-1,6)</f>
        <v>3</v>
      </c>
      <c r="AI246">
        <f t="shared" si="736"/>
        <v>2</v>
      </c>
      <c r="AJ246">
        <f t="shared" si="736"/>
        <v>1</v>
      </c>
      <c r="AK246">
        <f t="shared" si="736"/>
        <v>0</v>
      </c>
      <c r="AL246">
        <f t="shared" si="736"/>
        <v>6</v>
      </c>
      <c r="AM246">
        <f t="shared" si="736"/>
        <v>5</v>
      </c>
      <c r="AN246">
        <f t="shared" si="736"/>
        <v>4</v>
      </c>
      <c r="AO246">
        <f t="shared" si="736"/>
        <v>3</v>
      </c>
      <c r="AP246">
        <f t="shared" si="736"/>
        <v>2</v>
      </c>
      <c r="AQ246">
        <f t="shared" si="736"/>
        <v>1</v>
      </c>
      <c r="AR246">
        <f t="shared" si="736"/>
        <v>0</v>
      </c>
      <c r="AS246">
        <f t="shared" si="736"/>
        <v>6</v>
      </c>
      <c r="AT246">
        <f t="shared" si="736"/>
        <v>5</v>
      </c>
      <c r="AU246">
        <f t="shared" si="736"/>
        <v>4</v>
      </c>
      <c r="AV246">
        <f t="shared" si="736"/>
        <v>3</v>
      </c>
      <c r="AW246">
        <f t="shared" si="736"/>
        <v>2</v>
      </c>
      <c r="AX246">
        <f t="shared" si="736"/>
        <v>1</v>
      </c>
      <c r="AY246">
        <f t="shared" si="736"/>
        <v>0</v>
      </c>
      <c r="AZ246">
        <f t="shared" si="736"/>
        <v>6</v>
      </c>
      <c r="BA246">
        <f t="shared" si="736"/>
        <v>5</v>
      </c>
      <c r="BB246">
        <f t="shared" si="736"/>
        <v>4</v>
      </c>
      <c r="BC246">
        <f t="shared" si="736"/>
        <v>3</v>
      </c>
      <c r="BD246">
        <f t="shared" si="736"/>
        <v>2</v>
      </c>
      <c r="BE246">
        <f t="shared" si="736"/>
        <v>1</v>
      </c>
      <c r="BF246">
        <f t="shared" si="736"/>
        <v>0</v>
      </c>
      <c r="BG246">
        <f t="shared" si="736"/>
        <v>6</v>
      </c>
      <c r="BH246">
        <f t="shared" si="736"/>
        <v>5</v>
      </c>
      <c r="BI246">
        <f t="shared" si="736"/>
        <v>4</v>
      </c>
      <c r="BJ246">
        <f t="shared" si="736"/>
        <v>3</v>
      </c>
      <c r="BK246">
        <f t="shared" si="736"/>
        <v>2</v>
      </c>
      <c r="BL246">
        <f t="shared" si="736"/>
        <v>1</v>
      </c>
      <c r="BM246">
        <f t="shared" si="736"/>
        <v>0</v>
      </c>
      <c r="BN246">
        <f t="shared" ref="BN246:CC246" si="737">IF(BM246&gt;0,BM246-1,6)</f>
        <v>6</v>
      </c>
      <c r="BO246">
        <f t="shared" si="737"/>
        <v>5</v>
      </c>
      <c r="BP246">
        <f t="shared" si="737"/>
        <v>4</v>
      </c>
      <c r="BQ246">
        <f t="shared" si="737"/>
        <v>3</v>
      </c>
      <c r="BR246">
        <f t="shared" si="737"/>
        <v>2</v>
      </c>
      <c r="BS246">
        <f t="shared" si="737"/>
        <v>1</v>
      </c>
      <c r="BT246">
        <f t="shared" si="737"/>
        <v>0</v>
      </c>
      <c r="BU246">
        <f t="shared" si="737"/>
        <v>6</v>
      </c>
      <c r="BV246">
        <f t="shared" si="737"/>
        <v>5</v>
      </c>
      <c r="BW246">
        <f t="shared" si="737"/>
        <v>4</v>
      </c>
      <c r="BX246">
        <f t="shared" si="737"/>
        <v>3</v>
      </c>
      <c r="BY246">
        <f t="shared" si="737"/>
        <v>2</v>
      </c>
      <c r="BZ246">
        <f t="shared" si="737"/>
        <v>1</v>
      </c>
      <c r="CA246">
        <f t="shared" si="737"/>
        <v>0</v>
      </c>
      <c r="CB246">
        <f t="shared" si="737"/>
        <v>6</v>
      </c>
      <c r="CC246">
        <f t="shared" si="737"/>
        <v>5</v>
      </c>
      <c r="CD246">
        <v>1</v>
      </c>
    </row>
    <row r="247" spans="1:82">
      <c r="A247" s="4">
        <f>'input&amp;Soluts'!A248</f>
        <v>1</v>
      </c>
      <c r="B247">
        <f t="shared" ref="B247:AG247" si="738">IF(A247&gt;0,A247-1,6)</f>
        <v>0</v>
      </c>
      <c r="C247">
        <f t="shared" si="738"/>
        <v>6</v>
      </c>
      <c r="D247">
        <f t="shared" si="738"/>
        <v>5</v>
      </c>
      <c r="E247">
        <f t="shared" si="738"/>
        <v>4</v>
      </c>
      <c r="F247">
        <f t="shared" si="738"/>
        <v>3</v>
      </c>
      <c r="G247">
        <f t="shared" si="738"/>
        <v>2</v>
      </c>
      <c r="H247">
        <f t="shared" si="738"/>
        <v>1</v>
      </c>
      <c r="I247">
        <f t="shared" si="738"/>
        <v>0</v>
      </c>
      <c r="J247">
        <f t="shared" si="738"/>
        <v>6</v>
      </c>
      <c r="K247">
        <f t="shared" si="738"/>
        <v>5</v>
      </c>
      <c r="L247">
        <f t="shared" si="738"/>
        <v>4</v>
      </c>
      <c r="M247">
        <f t="shared" si="738"/>
        <v>3</v>
      </c>
      <c r="N247">
        <f t="shared" si="738"/>
        <v>2</v>
      </c>
      <c r="O247">
        <f t="shared" si="738"/>
        <v>1</v>
      </c>
      <c r="P247">
        <f t="shared" si="738"/>
        <v>0</v>
      </c>
      <c r="Q247">
        <f t="shared" si="738"/>
        <v>6</v>
      </c>
      <c r="R247">
        <f t="shared" si="738"/>
        <v>5</v>
      </c>
      <c r="S247">
        <f t="shared" si="738"/>
        <v>4</v>
      </c>
      <c r="T247">
        <f t="shared" si="738"/>
        <v>3</v>
      </c>
      <c r="U247">
        <f t="shared" si="738"/>
        <v>2</v>
      </c>
      <c r="V247">
        <f t="shared" si="738"/>
        <v>1</v>
      </c>
      <c r="W247">
        <f t="shared" si="738"/>
        <v>0</v>
      </c>
      <c r="X247">
        <f t="shared" si="738"/>
        <v>6</v>
      </c>
      <c r="Y247">
        <f t="shared" si="738"/>
        <v>5</v>
      </c>
      <c r="Z247">
        <f t="shared" si="738"/>
        <v>4</v>
      </c>
      <c r="AA247">
        <f t="shared" si="738"/>
        <v>3</v>
      </c>
      <c r="AB247">
        <f t="shared" si="738"/>
        <v>2</v>
      </c>
      <c r="AC247">
        <f t="shared" si="738"/>
        <v>1</v>
      </c>
      <c r="AD247">
        <f t="shared" si="738"/>
        <v>0</v>
      </c>
      <c r="AE247">
        <f t="shared" si="738"/>
        <v>6</v>
      </c>
      <c r="AF247">
        <f t="shared" si="738"/>
        <v>5</v>
      </c>
      <c r="AG247">
        <f t="shared" si="738"/>
        <v>4</v>
      </c>
      <c r="AH247">
        <f t="shared" ref="AH247:BM247" si="739">IF(AG247&gt;0,AG247-1,6)</f>
        <v>3</v>
      </c>
      <c r="AI247">
        <f t="shared" si="739"/>
        <v>2</v>
      </c>
      <c r="AJ247">
        <f t="shared" si="739"/>
        <v>1</v>
      </c>
      <c r="AK247">
        <f t="shared" si="739"/>
        <v>0</v>
      </c>
      <c r="AL247">
        <f t="shared" si="739"/>
        <v>6</v>
      </c>
      <c r="AM247">
        <f t="shared" si="739"/>
        <v>5</v>
      </c>
      <c r="AN247">
        <f t="shared" si="739"/>
        <v>4</v>
      </c>
      <c r="AO247">
        <f t="shared" si="739"/>
        <v>3</v>
      </c>
      <c r="AP247">
        <f t="shared" si="739"/>
        <v>2</v>
      </c>
      <c r="AQ247">
        <f t="shared" si="739"/>
        <v>1</v>
      </c>
      <c r="AR247">
        <f t="shared" si="739"/>
        <v>0</v>
      </c>
      <c r="AS247">
        <f t="shared" si="739"/>
        <v>6</v>
      </c>
      <c r="AT247">
        <f t="shared" si="739"/>
        <v>5</v>
      </c>
      <c r="AU247">
        <f t="shared" si="739"/>
        <v>4</v>
      </c>
      <c r="AV247">
        <f t="shared" si="739"/>
        <v>3</v>
      </c>
      <c r="AW247">
        <f t="shared" si="739"/>
        <v>2</v>
      </c>
      <c r="AX247">
        <f t="shared" si="739"/>
        <v>1</v>
      </c>
      <c r="AY247">
        <f t="shared" si="739"/>
        <v>0</v>
      </c>
      <c r="AZ247">
        <f t="shared" si="739"/>
        <v>6</v>
      </c>
      <c r="BA247">
        <f t="shared" si="739"/>
        <v>5</v>
      </c>
      <c r="BB247">
        <f t="shared" si="739"/>
        <v>4</v>
      </c>
      <c r="BC247">
        <f t="shared" si="739"/>
        <v>3</v>
      </c>
      <c r="BD247">
        <f t="shared" si="739"/>
        <v>2</v>
      </c>
      <c r="BE247">
        <f t="shared" si="739"/>
        <v>1</v>
      </c>
      <c r="BF247">
        <f t="shared" si="739"/>
        <v>0</v>
      </c>
      <c r="BG247">
        <f t="shared" si="739"/>
        <v>6</v>
      </c>
      <c r="BH247">
        <f t="shared" si="739"/>
        <v>5</v>
      </c>
      <c r="BI247">
        <f t="shared" si="739"/>
        <v>4</v>
      </c>
      <c r="BJ247">
        <f t="shared" si="739"/>
        <v>3</v>
      </c>
      <c r="BK247">
        <f t="shared" si="739"/>
        <v>2</v>
      </c>
      <c r="BL247">
        <f t="shared" si="739"/>
        <v>1</v>
      </c>
      <c r="BM247">
        <f t="shared" si="739"/>
        <v>0</v>
      </c>
      <c r="BN247">
        <f t="shared" ref="BN247:CC247" si="740">IF(BM247&gt;0,BM247-1,6)</f>
        <v>6</v>
      </c>
      <c r="BO247">
        <f t="shared" si="740"/>
        <v>5</v>
      </c>
      <c r="BP247">
        <f t="shared" si="740"/>
        <v>4</v>
      </c>
      <c r="BQ247">
        <f t="shared" si="740"/>
        <v>3</v>
      </c>
      <c r="BR247">
        <f t="shared" si="740"/>
        <v>2</v>
      </c>
      <c r="BS247">
        <f t="shared" si="740"/>
        <v>1</v>
      </c>
      <c r="BT247">
        <f t="shared" si="740"/>
        <v>0</v>
      </c>
      <c r="BU247">
        <f t="shared" si="740"/>
        <v>6</v>
      </c>
      <c r="BV247">
        <f t="shared" si="740"/>
        <v>5</v>
      </c>
      <c r="BW247">
        <f t="shared" si="740"/>
        <v>4</v>
      </c>
      <c r="BX247">
        <f t="shared" si="740"/>
        <v>3</v>
      </c>
      <c r="BY247">
        <f t="shared" si="740"/>
        <v>2</v>
      </c>
      <c r="BZ247">
        <f t="shared" si="740"/>
        <v>1</v>
      </c>
      <c r="CA247">
        <f t="shared" si="740"/>
        <v>0</v>
      </c>
      <c r="CB247">
        <f t="shared" si="740"/>
        <v>6</v>
      </c>
      <c r="CC247">
        <f t="shared" si="740"/>
        <v>5</v>
      </c>
      <c r="CD247">
        <v>1</v>
      </c>
    </row>
    <row r="248" spans="1:82">
      <c r="A248" s="4">
        <f>'input&amp;Soluts'!A249</f>
        <v>1</v>
      </c>
      <c r="B248">
        <f t="shared" ref="B248:AG248" si="741">IF(A248&gt;0,A248-1,6)</f>
        <v>0</v>
      </c>
      <c r="C248">
        <f t="shared" si="741"/>
        <v>6</v>
      </c>
      <c r="D248">
        <f t="shared" si="741"/>
        <v>5</v>
      </c>
      <c r="E248">
        <f t="shared" si="741"/>
        <v>4</v>
      </c>
      <c r="F248">
        <f t="shared" si="741"/>
        <v>3</v>
      </c>
      <c r="G248">
        <f t="shared" si="741"/>
        <v>2</v>
      </c>
      <c r="H248">
        <f t="shared" si="741"/>
        <v>1</v>
      </c>
      <c r="I248">
        <f t="shared" si="741"/>
        <v>0</v>
      </c>
      <c r="J248">
        <f t="shared" si="741"/>
        <v>6</v>
      </c>
      <c r="K248">
        <f t="shared" si="741"/>
        <v>5</v>
      </c>
      <c r="L248">
        <f t="shared" si="741"/>
        <v>4</v>
      </c>
      <c r="M248">
        <f t="shared" si="741"/>
        <v>3</v>
      </c>
      <c r="N248">
        <f t="shared" si="741"/>
        <v>2</v>
      </c>
      <c r="O248">
        <f t="shared" si="741"/>
        <v>1</v>
      </c>
      <c r="P248">
        <f t="shared" si="741"/>
        <v>0</v>
      </c>
      <c r="Q248">
        <f t="shared" si="741"/>
        <v>6</v>
      </c>
      <c r="R248">
        <f t="shared" si="741"/>
        <v>5</v>
      </c>
      <c r="S248">
        <f t="shared" si="741"/>
        <v>4</v>
      </c>
      <c r="T248">
        <f t="shared" si="741"/>
        <v>3</v>
      </c>
      <c r="U248">
        <f t="shared" si="741"/>
        <v>2</v>
      </c>
      <c r="V248">
        <f t="shared" si="741"/>
        <v>1</v>
      </c>
      <c r="W248">
        <f t="shared" si="741"/>
        <v>0</v>
      </c>
      <c r="X248">
        <f t="shared" si="741"/>
        <v>6</v>
      </c>
      <c r="Y248">
        <f t="shared" si="741"/>
        <v>5</v>
      </c>
      <c r="Z248">
        <f t="shared" si="741"/>
        <v>4</v>
      </c>
      <c r="AA248">
        <f t="shared" si="741"/>
        <v>3</v>
      </c>
      <c r="AB248">
        <f t="shared" si="741"/>
        <v>2</v>
      </c>
      <c r="AC248">
        <f t="shared" si="741"/>
        <v>1</v>
      </c>
      <c r="AD248">
        <f t="shared" si="741"/>
        <v>0</v>
      </c>
      <c r="AE248">
        <f t="shared" si="741"/>
        <v>6</v>
      </c>
      <c r="AF248">
        <f t="shared" si="741"/>
        <v>5</v>
      </c>
      <c r="AG248">
        <f t="shared" si="741"/>
        <v>4</v>
      </c>
      <c r="AH248">
        <f t="shared" ref="AH248:BM248" si="742">IF(AG248&gt;0,AG248-1,6)</f>
        <v>3</v>
      </c>
      <c r="AI248">
        <f t="shared" si="742"/>
        <v>2</v>
      </c>
      <c r="AJ248">
        <f t="shared" si="742"/>
        <v>1</v>
      </c>
      <c r="AK248">
        <f t="shared" si="742"/>
        <v>0</v>
      </c>
      <c r="AL248">
        <f t="shared" si="742"/>
        <v>6</v>
      </c>
      <c r="AM248">
        <f t="shared" si="742"/>
        <v>5</v>
      </c>
      <c r="AN248">
        <f t="shared" si="742"/>
        <v>4</v>
      </c>
      <c r="AO248">
        <f t="shared" si="742"/>
        <v>3</v>
      </c>
      <c r="AP248">
        <f t="shared" si="742"/>
        <v>2</v>
      </c>
      <c r="AQ248">
        <f t="shared" si="742"/>
        <v>1</v>
      </c>
      <c r="AR248">
        <f t="shared" si="742"/>
        <v>0</v>
      </c>
      <c r="AS248">
        <f t="shared" si="742"/>
        <v>6</v>
      </c>
      <c r="AT248">
        <f t="shared" si="742"/>
        <v>5</v>
      </c>
      <c r="AU248">
        <f t="shared" si="742"/>
        <v>4</v>
      </c>
      <c r="AV248">
        <f t="shared" si="742"/>
        <v>3</v>
      </c>
      <c r="AW248">
        <f t="shared" si="742"/>
        <v>2</v>
      </c>
      <c r="AX248">
        <f t="shared" si="742"/>
        <v>1</v>
      </c>
      <c r="AY248">
        <f t="shared" si="742"/>
        <v>0</v>
      </c>
      <c r="AZ248">
        <f t="shared" si="742"/>
        <v>6</v>
      </c>
      <c r="BA248">
        <f t="shared" si="742"/>
        <v>5</v>
      </c>
      <c r="BB248">
        <f t="shared" si="742"/>
        <v>4</v>
      </c>
      <c r="BC248">
        <f t="shared" si="742"/>
        <v>3</v>
      </c>
      <c r="BD248">
        <f t="shared" si="742"/>
        <v>2</v>
      </c>
      <c r="BE248">
        <f t="shared" si="742"/>
        <v>1</v>
      </c>
      <c r="BF248">
        <f t="shared" si="742"/>
        <v>0</v>
      </c>
      <c r="BG248">
        <f t="shared" si="742"/>
        <v>6</v>
      </c>
      <c r="BH248">
        <f t="shared" si="742"/>
        <v>5</v>
      </c>
      <c r="BI248">
        <f t="shared" si="742"/>
        <v>4</v>
      </c>
      <c r="BJ248">
        <f t="shared" si="742"/>
        <v>3</v>
      </c>
      <c r="BK248">
        <f t="shared" si="742"/>
        <v>2</v>
      </c>
      <c r="BL248">
        <f t="shared" si="742"/>
        <v>1</v>
      </c>
      <c r="BM248">
        <f t="shared" si="742"/>
        <v>0</v>
      </c>
      <c r="BN248">
        <f t="shared" ref="BN248:CC248" si="743">IF(BM248&gt;0,BM248-1,6)</f>
        <v>6</v>
      </c>
      <c r="BO248">
        <f t="shared" si="743"/>
        <v>5</v>
      </c>
      <c r="BP248">
        <f t="shared" si="743"/>
        <v>4</v>
      </c>
      <c r="BQ248">
        <f t="shared" si="743"/>
        <v>3</v>
      </c>
      <c r="BR248">
        <f t="shared" si="743"/>
        <v>2</v>
      </c>
      <c r="BS248">
        <f t="shared" si="743"/>
        <v>1</v>
      </c>
      <c r="BT248">
        <f t="shared" si="743"/>
        <v>0</v>
      </c>
      <c r="BU248">
        <f t="shared" si="743"/>
        <v>6</v>
      </c>
      <c r="BV248">
        <f t="shared" si="743"/>
        <v>5</v>
      </c>
      <c r="BW248">
        <f t="shared" si="743"/>
        <v>4</v>
      </c>
      <c r="BX248">
        <f t="shared" si="743"/>
        <v>3</v>
      </c>
      <c r="BY248">
        <f t="shared" si="743"/>
        <v>2</v>
      </c>
      <c r="BZ248">
        <f t="shared" si="743"/>
        <v>1</v>
      </c>
      <c r="CA248">
        <f t="shared" si="743"/>
        <v>0</v>
      </c>
      <c r="CB248">
        <f t="shared" si="743"/>
        <v>6</v>
      </c>
      <c r="CC248">
        <f t="shared" si="743"/>
        <v>5</v>
      </c>
      <c r="CD248">
        <v>1</v>
      </c>
    </row>
    <row r="249" spans="1:82">
      <c r="A249" s="4">
        <f>'input&amp;Soluts'!A250</f>
        <v>2</v>
      </c>
      <c r="B249">
        <f t="shared" ref="B249:AG249" si="744">IF(A249&gt;0,A249-1,6)</f>
        <v>1</v>
      </c>
      <c r="C249">
        <f t="shared" si="744"/>
        <v>0</v>
      </c>
      <c r="D249">
        <f t="shared" si="744"/>
        <v>6</v>
      </c>
      <c r="E249">
        <f t="shared" si="744"/>
        <v>5</v>
      </c>
      <c r="F249">
        <f t="shared" si="744"/>
        <v>4</v>
      </c>
      <c r="G249">
        <f t="shared" si="744"/>
        <v>3</v>
      </c>
      <c r="H249">
        <f t="shared" si="744"/>
        <v>2</v>
      </c>
      <c r="I249">
        <f t="shared" si="744"/>
        <v>1</v>
      </c>
      <c r="J249">
        <f t="shared" si="744"/>
        <v>0</v>
      </c>
      <c r="K249">
        <f t="shared" si="744"/>
        <v>6</v>
      </c>
      <c r="L249">
        <f t="shared" si="744"/>
        <v>5</v>
      </c>
      <c r="M249">
        <f t="shared" si="744"/>
        <v>4</v>
      </c>
      <c r="N249">
        <f t="shared" si="744"/>
        <v>3</v>
      </c>
      <c r="O249">
        <f t="shared" si="744"/>
        <v>2</v>
      </c>
      <c r="P249">
        <f t="shared" si="744"/>
        <v>1</v>
      </c>
      <c r="Q249">
        <f t="shared" si="744"/>
        <v>0</v>
      </c>
      <c r="R249">
        <f t="shared" si="744"/>
        <v>6</v>
      </c>
      <c r="S249">
        <f t="shared" si="744"/>
        <v>5</v>
      </c>
      <c r="T249">
        <f t="shared" si="744"/>
        <v>4</v>
      </c>
      <c r="U249">
        <f t="shared" si="744"/>
        <v>3</v>
      </c>
      <c r="V249">
        <f t="shared" si="744"/>
        <v>2</v>
      </c>
      <c r="W249">
        <f t="shared" si="744"/>
        <v>1</v>
      </c>
      <c r="X249">
        <f t="shared" si="744"/>
        <v>0</v>
      </c>
      <c r="Y249">
        <f t="shared" si="744"/>
        <v>6</v>
      </c>
      <c r="Z249">
        <f t="shared" si="744"/>
        <v>5</v>
      </c>
      <c r="AA249">
        <f t="shared" si="744"/>
        <v>4</v>
      </c>
      <c r="AB249">
        <f t="shared" si="744"/>
        <v>3</v>
      </c>
      <c r="AC249">
        <f t="shared" si="744"/>
        <v>2</v>
      </c>
      <c r="AD249">
        <f t="shared" si="744"/>
        <v>1</v>
      </c>
      <c r="AE249">
        <f t="shared" si="744"/>
        <v>0</v>
      </c>
      <c r="AF249">
        <f t="shared" si="744"/>
        <v>6</v>
      </c>
      <c r="AG249">
        <f t="shared" si="744"/>
        <v>5</v>
      </c>
      <c r="AH249">
        <f t="shared" ref="AH249:BM249" si="745">IF(AG249&gt;0,AG249-1,6)</f>
        <v>4</v>
      </c>
      <c r="AI249">
        <f t="shared" si="745"/>
        <v>3</v>
      </c>
      <c r="AJ249">
        <f t="shared" si="745"/>
        <v>2</v>
      </c>
      <c r="AK249">
        <f t="shared" si="745"/>
        <v>1</v>
      </c>
      <c r="AL249">
        <f t="shared" si="745"/>
        <v>0</v>
      </c>
      <c r="AM249">
        <f t="shared" si="745"/>
        <v>6</v>
      </c>
      <c r="AN249">
        <f t="shared" si="745"/>
        <v>5</v>
      </c>
      <c r="AO249">
        <f t="shared" si="745"/>
        <v>4</v>
      </c>
      <c r="AP249">
        <f t="shared" si="745"/>
        <v>3</v>
      </c>
      <c r="AQ249">
        <f t="shared" si="745"/>
        <v>2</v>
      </c>
      <c r="AR249">
        <f t="shared" si="745"/>
        <v>1</v>
      </c>
      <c r="AS249">
        <f t="shared" si="745"/>
        <v>0</v>
      </c>
      <c r="AT249">
        <f t="shared" si="745"/>
        <v>6</v>
      </c>
      <c r="AU249">
        <f t="shared" si="745"/>
        <v>5</v>
      </c>
      <c r="AV249">
        <f t="shared" si="745"/>
        <v>4</v>
      </c>
      <c r="AW249">
        <f t="shared" si="745"/>
        <v>3</v>
      </c>
      <c r="AX249">
        <f t="shared" si="745"/>
        <v>2</v>
      </c>
      <c r="AY249">
        <f t="shared" si="745"/>
        <v>1</v>
      </c>
      <c r="AZ249">
        <f t="shared" si="745"/>
        <v>0</v>
      </c>
      <c r="BA249">
        <f t="shared" si="745"/>
        <v>6</v>
      </c>
      <c r="BB249">
        <f t="shared" si="745"/>
        <v>5</v>
      </c>
      <c r="BC249">
        <f t="shared" si="745"/>
        <v>4</v>
      </c>
      <c r="BD249">
        <f t="shared" si="745"/>
        <v>3</v>
      </c>
      <c r="BE249">
        <f t="shared" si="745"/>
        <v>2</v>
      </c>
      <c r="BF249">
        <f t="shared" si="745"/>
        <v>1</v>
      </c>
      <c r="BG249">
        <f t="shared" si="745"/>
        <v>0</v>
      </c>
      <c r="BH249">
        <f t="shared" si="745"/>
        <v>6</v>
      </c>
      <c r="BI249">
        <f t="shared" si="745"/>
        <v>5</v>
      </c>
      <c r="BJ249">
        <f t="shared" si="745"/>
        <v>4</v>
      </c>
      <c r="BK249">
        <f t="shared" si="745"/>
        <v>3</v>
      </c>
      <c r="BL249">
        <f t="shared" si="745"/>
        <v>2</v>
      </c>
      <c r="BM249">
        <f t="shared" si="745"/>
        <v>1</v>
      </c>
      <c r="BN249">
        <f t="shared" ref="BN249:CC249" si="746">IF(BM249&gt;0,BM249-1,6)</f>
        <v>0</v>
      </c>
      <c r="BO249">
        <f t="shared" si="746"/>
        <v>6</v>
      </c>
      <c r="BP249">
        <f t="shared" si="746"/>
        <v>5</v>
      </c>
      <c r="BQ249">
        <f t="shared" si="746"/>
        <v>4</v>
      </c>
      <c r="BR249">
        <f t="shared" si="746"/>
        <v>3</v>
      </c>
      <c r="BS249">
        <f t="shared" si="746"/>
        <v>2</v>
      </c>
      <c r="BT249">
        <f t="shared" si="746"/>
        <v>1</v>
      </c>
      <c r="BU249">
        <f t="shared" si="746"/>
        <v>0</v>
      </c>
      <c r="BV249">
        <f t="shared" si="746"/>
        <v>6</v>
      </c>
      <c r="BW249">
        <f t="shared" si="746"/>
        <v>5</v>
      </c>
      <c r="BX249">
        <f t="shared" si="746"/>
        <v>4</v>
      </c>
      <c r="BY249">
        <f t="shared" si="746"/>
        <v>3</v>
      </c>
      <c r="BZ249">
        <f t="shared" si="746"/>
        <v>2</v>
      </c>
      <c r="CA249">
        <f t="shared" si="746"/>
        <v>1</v>
      </c>
      <c r="CB249">
        <f t="shared" si="746"/>
        <v>0</v>
      </c>
      <c r="CC249">
        <f t="shared" si="746"/>
        <v>6</v>
      </c>
      <c r="CD249">
        <v>1</v>
      </c>
    </row>
    <row r="250" spans="1:82">
      <c r="A250" s="4">
        <f>'input&amp;Soluts'!A251</f>
        <v>1</v>
      </c>
      <c r="B250">
        <f t="shared" ref="B250:AG250" si="747">IF(A250&gt;0,A250-1,6)</f>
        <v>0</v>
      </c>
      <c r="C250">
        <f t="shared" si="747"/>
        <v>6</v>
      </c>
      <c r="D250">
        <f t="shared" si="747"/>
        <v>5</v>
      </c>
      <c r="E250">
        <f t="shared" si="747"/>
        <v>4</v>
      </c>
      <c r="F250">
        <f t="shared" si="747"/>
        <v>3</v>
      </c>
      <c r="G250">
        <f t="shared" si="747"/>
        <v>2</v>
      </c>
      <c r="H250">
        <f t="shared" si="747"/>
        <v>1</v>
      </c>
      <c r="I250">
        <f t="shared" si="747"/>
        <v>0</v>
      </c>
      <c r="J250">
        <f t="shared" si="747"/>
        <v>6</v>
      </c>
      <c r="K250">
        <f t="shared" si="747"/>
        <v>5</v>
      </c>
      <c r="L250">
        <f t="shared" si="747"/>
        <v>4</v>
      </c>
      <c r="M250">
        <f t="shared" si="747"/>
        <v>3</v>
      </c>
      <c r="N250">
        <f t="shared" si="747"/>
        <v>2</v>
      </c>
      <c r="O250">
        <f t="shared" si="747"/>
        <v>1</v>
      </c>
      <c r="P250">
        <f t="shared" si="747"/>
        <v>0</v>
      </c>
      <c r="Q250">
        <f t="shared" si="747"/>
        <v>6</v>
      </c>
      <c r="R250">
        <f t="shared" si="747"/>
        <v>5</v>
      </c>
      <c r="S250">
        <f t="shared" si="747"/>
        <v>4</v>
      </c>
      <c r="T250">
        <f t="shared" si="747"/>
        <v>3</v>
      </c>
      <c r="U250">
        <f t="shared" si="747"/>
        <v>2</v>
      </c>
      <c r="V250">
        <f t="shared" si="747"/>
        <v>1</v>
      </c>
      <c r="W250">
        <f t="shared" si="747"/>
        <v>0</v>
      </c>
      <c r="X250">
        <f t="shared" si="747"/>
        <v>6</v>
      </c>
      <c r="Y250">
        <f t="shared" si="747"/>
        <v>5</v>
      </c>
      <c r="Z250">
        <f t="shared" si="747"/>
        <v>4</v>
      </c>
      <c r="AA250">
        <f t="shared" si="747"/>
        <v>3</v>
      </c>
      <c r="AB250">
        <f t="shared" si="747"/>
        <v>2</v>
      </c>
      <c r="AC250">
        <f t="shared" si="747"/>
        <v>1</v>
      </c>
      <c r="AD250">
        <f t="shared" si="747"/>
        <v>0</v>
      </c>
      <c r="AE250">
        <f t="shared" si="747"/>
        <v>6</v>
      </c>
      <c r="AF250">
        <f t="shared" si="747"/>
        <v>5</v>
      </c>
      <c r="AG250">
        <f t="shared" si="747"/>
        <v>4</v>
      </c>
      <c r="AH250">
        <f t="shared" ref="AH250:BM250" si="748">IF(AG250&gt;0,AG250-1,6)</f>
        <v>3</v>
      </c>
      <c r="AI250">
        <f t="shared" si="748"/>
        <v>2</v>
      </c>
      <c r="AJ250">
        <f t="shared" si="748"/>
        <v>1</v>
      </c>
      <c r="AK250">
        <f t="shared" si="748"/>
        <v>0</v>
      </c>
      <c r="AL250">
        <f t="shared" si="748"/>
        <v>6</v>
      </c>
      <c r="AM250">
        <f t="shared" si="748"/>
        <v>5</v>
      </c>
      <c r="AN250">
        <f t="shared" si="748"/>
        <v>4</v>
      </c>
      <c r="AO250">
        <f t="shared" si="748"/>
        <v>3</v>
      </c>
      <c r="AP250">
        <f t="shared" si="748"/>
        <v>2</v>
      </c>
      <c r="AQ250">
        <f t="shared" si="748"/>
        <v>1</v>
      </c>
      <c r="AR250">
        <f t="shared" si="748"/>
        <v>0</v>
      </c>
      <c r="AS250">
        <f t="shared" si="748"/>
        <v>6</v>
      </c>
      <c r="AT250">
        <f t="shared" si="748"/>
        <v>5</v>
      </c>
      <c r="AU250">
        <f t="shared" si="748"/>
        <v>4</v>
      </c>
      <c r="AV250">
        <f t="shared" si="748"/>
        <v>3</v>
      </c>
      <c r="AW250">
        <f t="shared" si="748"/>
        <v>2</v>
      </c>
      <c r="AX250">
        <f t="shared" si="748"/>
        <v>1</v>
      </c>
      <c r="AY250">
        <f t="shared" si="748"/>
        <v>0</v>
      </c>
      <c r="AZ250">
        <f t="shared" si="748"/>
        <v>6</v>
      </c>
      <c r="BA250">
        <f t="shared" si="748"/>
        <v>5</v>
      </c>
      <c r="BB250">
        <f t="shared" si="748"/>
        <v>4</v>
      </c>
      <c r="BC250">
        <f t="shared" si="748"/>
        <v>3</v>
      </c>
      <c r="BD250">
        <f t="shared" si="748"/>
        <v>2</v>
      </c>
      <c r="BE250">
        <f t="shared" si="748"/>
        <v>1</v>
      </c>
      <c r="BF250">
        <f t="shared" si="748"/>
        <v>0</v>
      </c>
      <c r="BG250">
        <f t="shared" si="748"/>
        <v>6</v>
      </c>
      <c r="BH250">
        <f t="shared" si="748"/>
        <v>5</v>
      </c>
      <c r="BI250">
        <f t="shared" si="748"/>
        <v>4</v>
      </c>
      <c r="BJ250">
        <f t="shared" si="748"/>
        <v>3</v>
      </c>
      <c r="BK250">
        <f t="shared" si="748"/>
        <v>2</v>
      </c>
      <c r="BL250">
        <f t="shared" si="748"/>
        <v>1</v>
      </c>
      <c r="BM250">
        <f t="shared" si="748"/>
        <v>0</v>
      </c>
      <c r="BN250">
        <f t="shared" ref="BN250:CC250" si="749">IF(BM250&gt;0,BM250-1,6)</f>
        <v>6</v>
      </c>
      <c r="BO250">
        <f t="shared" si="749"/>
        <v>5</v>
      </c>
      <c r="BP250">
        <f t="shared" si="749"/>
        <v>4</v>
      </c>
      <c r="BQ250">
        <f t="shared" si="749"/>
        <v>3</v>
      </c>
      <c r="BR250">
        <f t="shared" si="749"/>
        <v>2</v>
      </c>
      <c r="BS250">
        <f t="shared" si="749"/>
        <v>1</v>
      </c>
      <c r="BT250">
        <f t="shared" si="749"/>
        <v>0</v>
      </c>
      <c r="BU250">
        <f t="shared" si="749"/>
        <v>6</v>
      </c>
      <c r="BV250">
        <f t="shared" si="749"/>
        <v>5</v>
      </c>
      <c r="BW250">
        <f t="shared" si="749"/>
        <v>4</v>
      </c>
      <c r="BX250">
        <f t="shared" si="749"/>
        <v>3</v>
      </c>
      <c r="BY250">
        <f t="shared" si="749"/>
        <v>2</v>
      </c>
      <c r="BZ250">
        <f t="shared" si="749"/>
        <v>1</v>
      </c>
      <c r="CA250">
        <f t="shared" si="749"/>
        <v>0</v>
      </c>
      <c r="CB250">
        <f t="shared" si="749"/>
        <v>6</v>
      </c>
      <c r="CC250">
        <f t="shared" si="749"/>
        <v>5</v>
      </c>
      <c r="CD250">
        <v>1</v>
      </c>
    </row>
    <row r="251" spans="1:82">
      <c r="A251" s="4">
        <f>'input&amp;Soluts'!A252</f>
        <v>5</v>
      </c>
      <c r="B251">
        <f t="shared" ref="B251:AG251" si="750">IF(A251&gt;0,A251-1,6)</f>
        <v>4</v>
      </c>
      <c r="C251">
        <f t="shared" si="750"/>
        <v>3</v>
      </c>
      <c r="D251">
        <f t="shared" si="750"/>
        <v>2</v>
      </c>
      <c r="E251">
        <f t="shared" si="750"/>
        <v>1</v>
      </c>
      <c r="F251">
        <f t="shared" si="750"/>
        <v>0</v>
      </c>
      <c r="G251">
        <f t="shared" si="750"/>
        <v>6</v>
      </c>
      <c r="H251">
        <f t="shared" si="750"/>
        <v>5</v>
      </c>
      <c r="I251">
        <f t="shared" si="750"/>
        <v>4</v>
      </c>
      <c r="J251">
        <f t="shared" si="750"/>
        <v>3</v>
      </c>
      <c r="K251">
        <f t="shared" si="750"/>
        <v>2</v>
      </c>
      <c r="L251">
        <f t="shared" si="750"/>
        <v>1</v>
      </c>
      <c r="M251">
        <f t="shared" si="750"/>
        <v>0</v>
      </c>
      <c r="N251">
        <f t="shared" si="750"/>
        <v>6</v>
      </c>
      <c r="O251">
        <f t="shared" si="750"/>
        <v>5</v>
      </c>
      <c r="P251">
        <f t="shared" si="750"/>
        <v>4</v>
      </c>
      <c r="Q251">
        <f t="shared" si="750"/>
        <v>3</v>
      </c>
      <c r="R251">
        <f t="shared" si="750"/>
        <v>2</v>
      </c>
      <c r="S251">
        <f t="shared" si="750"/>
        <v>1</v>
      </c>
      <c r="T251">
        <f t="shared" si="750"/>
        <v>0</v>
      </c>
      <c r="U251">
        <f t="shared" si="750"/>
        <v>6</v>
      </c>
      <c r="V251">
        <f t="shared" si="750"/>
        <v>5</v>
      </c>
      <c r="W251">
        <f t="shared" si="750"/>
        <v>4</v>
      </c>
      <c r="X251">
        <f t="shared" si="750"/>
        <v>3</v>
      </c>
      <c r="Y251">
        <f t="shared" si="750"/>
        <v>2</v>
      </c>
      <c r="Z251">
        <f t="shared" si="750"/>
        <v>1</v>
      </c>
      <c r="AA251">
        <f t="shared" si="750"/>
        <v>0</v>
      </c>
      <c r="AB251">
        <f t="shared" si="750"/>
        <v>6</v>
      </c>
      <c r="AC251">
        <f t="shared" si="750"/>
        <v>5</v>
      </c>
      <c r="AD251">
        <f t="shared" si="750"/>
        <v>4</v>
      </c>
      <c r="AE251">
        <f t="shared" si="750"/>
        <v>3</v>
      </c>
      <c r="AF251">
        <f t="shared" si="750"/>
        <v>2</v>
      </c>
      <c r="AG251">
        <f t="shared" si="750"/>
        <v>1</v>
      </c>
      <c r="AH251">
        <f t="shared" ref="AH251:BM251" si="751">IF(AG251&gt;0,AG251-1,6)</f>
        <v>0</v>
      </c>
      <c r="AI251">
        <f t="shared" si="751"/>
        <v>6</v>
      </c>
      <c r="AJ251">
        <f t="shared" si="751"/>
        <v>5</v>
      </c>
      <c r="AK251">
        <f t="shared" si="751"/>
        <v>4</v>
      </c>
      <c r="AL251">
        <f t="shared" si="751"/>
        <v>3</v>
      </c>
      <c r="AM251">
        <f t="shared" si="751"/>
        <v>2</v>
      </c>
      <c r="AN251">
        <f t="shared" si="751"/>
        <v>1</v>
      </c>
      <c r="AO251">
        <f t="shared" si="751"/>
        <v>0</v>
      </c>
      <c r="AP251">
        <f t="shared" si="751"/>
        <v>6</v>
      </c>
      <c r="AQ251">
        <f t="shared" si="751"/>
        <v>5</v>
      </c>
      <c r="AR251">
        <f t="shared" si="751"/>
        <v>4</v>
      </c>
      <c r="AS251">
        <f t="shared" si="751"/>
        <v>3</v>
      </c>
      <c r="AT251">
        <f t="shared" si="751"/>
        <v>2</v>
      </c>
      <c r="AU251">
        <f t="shared" si="751"/>
        <v>1</v>
      </c>
      <c r="AV251">
        <f t="shared" si="751"/>
        <v>0</v>
      </c>
      <c r="AW251">
        <f t="shared" si="751"/>
        <v>6</v>
      </c>
      <c r="AX251">
        <f t="shared" si="751"/>
        <v>5</v>
      </c>
      <c r="AY251">
        <f t="shared" si="751"/>
        <v>4</v>
      </c>
      <c r="AZ251">
        <f t="shared" si="751"/>
        <v>3</v>
      </c>
      <c r="BA251">
        <f t="shared" si="751"/>
        <v>2</v>
      </c>
      <c r="BB251">
        <f t="shared" si="751"/>
        <v>1</v>
      </c>
      <c r="BC251">
        <f t="shared" si="751"/>
        <v>0</v>
      </c>
      <c r="BD251">
        <f t="shared" si="751"/>
        <v>6</v>
      </c>
      <c r="BE251">
        <f t="shared" si="751"/>
        <v>5</v>
      </c>
      <c r="BF251">
        <f t="shared" si="751"/>
        <v>4</v>
      </c>
      <c r="BG251">
        <f t="shared" si="751"/>
        <v>3</v>
      </c>
      <c r="BH251">
        <f t="shared" si="751"/>
        <v>2</v>
      </c>
      <c r="BI251">
        <f t="shared" si="751"/>
        <v>1</v>
      </c>
      <c r="BJ251">
        <f t="shared" si="751"/>
        <v>0</v>
      </c>
      <c r="BK251">
        <f t="shared" si="751"/>
        <v>6</v>
      </c>
      <c r="BL251">
        <f t="shared" si="751"/>
        <v>5</v>
      </c>
      <c r="BM251">
        <f t="shared" si="751"/>
        <v>4</v>
      </c>
      <c r="BN251">
        <f t="shared" ref="BN251:CC251" si="752">IF(BM251&gt;0,BM251-1,6)</f>
        <v>3</v>
      </c>
      <c r="BO251">
        <f t="shared" si="752"/>
        <v>2</v>
      </c>
      <c r="BP251">
        <f t="shared" si="752"/>
        <v>1</v>
      </c>
      <c r="BQ251">
        <f t="shared" si="752"/>
        <v>0</v>
      </c>
      <c r="BR251">
        <f t="shared" si="752"/>
        <v>6</v>
      </c>
      <c r="BS251">
        <f t="shared" si="752"/>
        <v>5</v>
      </c>
      <c r="BT251">
        <f t="shared" si="752"/>
        <v>4</v>
      </c>
      <c r="BU251">
        <f t="shared" si="752"/>
        <v>3</v>
      </c>
      <c r="BV251">
        <f t="shared" si="752"/>
        <v>2</v>
      </c>
      <c r="BW251">
        <f t="shared" si="752"/>
        <v>1</v>
      </c>
      <c r="BX251">
        <f t="shared" si="752"/>
        <v>0</v>
      </c>
      <c r="BY251">
        <f t="shared" si="752"/>
        <v>6</v>
      </c>
      <c r="BZ251">
        <f t="shared" si="752"/>
        <v>5</v>
      </c>
      <c r="CA251">
        <f t="shared" si="752"/>
        <v>4</v>
      </c>
      <c r="CB251">
        <f t="shared" si="752"/>
        <v>3</v>
      </c>
      <c r="CC251">
        <f t="shared" si="752"/>
        <v>2</v>
      </c>
      <c r="CD251">
        <v>1</v>
      </c>
    </row>
    <row r="252" spans="1:82">
      <c r="A252" s="4">
        <f>'input&amp;Soluts'!A253</f>
        <v>1</v>
      </c>
      <c r="B252">
        <f t="shared" ref="B252:AG252" si="753">IF(A252&gt;0,A252-1,6)</f>
        <v>0</v>
      </c>
      <c r="C252">
        <f t="shared" si="753"/>
        <v>6</v>
      </c>
      <c r="D252">
        <f t="shared" si="753"/>
        <v>5</v>
      </c>
      <c r="E252">
        <f t="shared" si="753"/>
        <v>4</v>
      </c>
      <c r="F252">
        <f t="shared" si="753"/>
        <v>3</v>
      </c>
      <c r="G252">
        <f t="shared" si="753"/>
        <v>2</v>
      </c>
      <c r="H252">
        <f t="shared" si="753"/>
        <v>1</v>
      </c>
      <c r="I252">
        <f t="shared" si="753"/>
        <v>0</v>
      </c>
      <c r="J252">
        <f t="shared" si="753"/>
        <v>6</v>
      </c>
      <c r="K252">
        <f t="shared" si="753"/>
        <v>5</v>
      </c>
      <c r="L252">
        <f t="shared" si="753"/>
        <v>4</v>
      </c>
      <c r="M252">
        <f t="shared" si="753"/>
        <v>3</v>
      </c>
      <c r="N252">
        <f t="shared" si="753"/>
        <v>2</v>
      </c>
      <c r="O252">
        <f t="shared" si="753"/>
        <v>1</v>
      </c>
      <c r="P252">
        <f t="shared" si="753"/>
        <v>0</v>
      </c>
      <c r="Q252">
        <f t="shared" si="753"/>
        <v>6</v>
      </c>
      <c r="R252">
        <f t="shared" si="753"/>
        <v>5</v>
      </c>
      <c r="S252">
        <f t="shared" si="753"/>
        <v>4</v>
      </c>
      <c r="T252">
        <f t="shared" si="753"/>
        <v>3</v>
      </c>
      <c r="U252">
        <f t="shared" si="753"/>
        <v>2</v>
      </c>
      <c r="V252">
        <f t="shared" si="753"/>
        <v>1</v>
      </c>
      <c r="W252">
        <f t="shared" si="753"/>
        <v>0</v>
      </c>
      <c r="X252">
        <f t="shared" si="753"/>
        <v>6</v>
      </c>
      <c r="Y252">
        <f t="shared" si="753"/>
        <v>5</v>
      </c>
      <c r="Z252">
        <f t="shared" si="753"/>
        <v>4</v>
      </c>
      <c r="AA252">
        <f t="shared" si="753"/>
        <v>3</v>
      </c>
      <c r="AB252">
        <f t="shared" si="753"/>
        <v>2</v>
      </c>
      <c r="AC252">
        <f t="shared" si="753"/>
        <v>1</v>
      </c>
      <c r="AD252">
        <f t="shared" si="753"/>
        <v>0</v>
      </c>
      <c r="AE252">
        <f t="shared" si="753"/>
        <v>6</v>
      </c>
      <c r="AF252">
        <f t="shared" si="753"/>
        <v>5</v>
      </c>
      <c r="AG252">
        <f t="shared" si="753"/>
        <v>4</v>
      </c>
      <c r="AH252">
        <f t="shared" ref="AH252:BM252" si="754">IF(AG252&gt;0,AG252-1,6)</f>
        <v>3</v>
      </c>
      <c r="AI252">
        <f t="shared" si="754"/>
        <v>2</v>
      </c>
      <c r="AJ252">
        <f t="shared" si="754"/>
        <v>1</v>
      </c>
      <c r="AK252">
        <f t="shared" si="754"/>
        <v>0</v>
      </c>
      <c r="AL252">
        <f t="shared" si="754"/>
        <v>6</v>
      </c>
      <c r="AM252">
        <f t="shared" si="754"/>
        <v>5</v>
      </c>
      <c r="AN252">
        <f t="shared" si="754"/>
        <v>4</v>
      </c>
      <c r="AO252">
        <f t="shared" si="754"/>
        <v>3</v>
      </c>
      <c r="AP252">
        <f t="shared" si="754"/>
        <v>2</v>
      </c>
      <c r="AQ252">
        <f t="shared" si="754"/>
        <v>1</v>
      </c>
      <c r="AR252">
        <f t="shared" si="754"/>
        <v>0</v>
      </c>
      <c r="AS252">
        <f t="shared" si="754"/>
        <v>6</v>
      </c>
      <c r="AT252">
        <f t="shared" si="754"/>
        <v>5</v>
      </c>
      <c r="AU252">
        <f t="shared" si="754"/>
        <v>4</v>
      </c>
      <c r="AV252">
        <f t="shared" si="754"/>
        <v>3</v>
      </c>
      <c r="AW252">
        <f t="shared" si="754"/>
        <v>2</v>
      </c>
      <c r="AX252">
        <f t="shared" si="754"/>
        <v>1</v>
      </c>
      <c r="AY252">
        <f t="shared" si="754"/>
        <v>0</v>
      </c>
      <c r="AZ252">
        <f t="shared" si="754"/>
        <v>6</v>
      </c>
      <c r="BA252">
        <f t="shared" si="754"/>
        <v>5</v>
      </c>
      <c r="BB252">
        <f t="shared" si="754"/>
        <v>4</v>
      </c>
      <c r="BC252">
        <f t="shared" si="754"/>
        <v>3</v>
      </c>
      <c r="BD252">
        <f t="shared" si="754"/>
        <v>2</v>
      </c>
      <c r="BE252">
        <f t="shared" si="754"/>
        <v>1</v>
      </c>
      <c r="BF252">
        <f t="shared" si="754"/>
        <v>0</v>
      </c>
      <c r="BG252">
        <f t="shared" si="754"/>
        <v>6</v>
      </c>
      <c r="BH252">
        <f t="shared" si="754"/>
        <v>5</v>
      </c>
      <c r="BI252">
        <f t="shared" si="754"/>
        <v>4</v>
      </c>
      <c r="BJ252">
        <f t="shared" si="754"/>
        <v>3</v>
      </c>
      <c r="BK252">
        <f t="shared" si="754"/>
        <v>2</v>
      </c>
      <c r="BL252">
        <f t="shared" si="754"/>
        <v>1</v>
      </c>
      <c r="BM252">
        <f t="shared" si="754"/>
        <v>0</v>
      </c>
      <c r="BN252">
        <f t="shared" ref="BN252:CC252" si="755">IF(BM252&gt;0,BM252-1,6)</f>
        <v>6</v>
      </c>
      <c r="BO252">
        <f t="shared" si="755"/>
        <v>5</v>
      </c>
      <c r="BP252">
        <f t="shared" si="755"/>
        <v>4</v>
      </c>
      <c r="BQ252">
        <f t="shared" si="755"/>
        <v>3</v>
      </c>
      <c r="BR252">
        <f t="shared" si="755"/>
        <v>2</v>
      </c>
      <c r="BS252">
        <f t="shared" si="755"/>
        <v>1</v>
      </c>
      <c r="BT252">
        <f t="shared" si="755"/>
        <v>0</v>
      </c>
      <c r="BU252">
        <f t="shared" si="755"/>
        <v>6</v>
      </c>
      <c r="BV252">
        <f t="shared" si="755"/>
        <v>5</v>
      </c>
      <c r="BW252">
        <f t="shared" si="755"/>
        <v>4</v>
      </c>
      <c r="BX252">
        <f t="shared" si="755"/>
        <v>3</v>
      </c>
      <c r="BY252">
        <f t="shared" si="755"/>
        <v>2</v>
      </c>
      <c r="BZ252">
        <f t="shared" si="755"/>
        <v>1</v>
      </c>
      <c r="CA252">
        <f t="shared" si="755"/>
        <v>0</v>
      </c>
      <c r="CB252">
        <f t="shared" si="755"/>
        <v>6</v>
      </c>
      <c r="CC252">
        <f t="shared" si="755"/>
        <v>5</v>
      </c>
      <c r="CD252">
        <v>1</v>
      </c>
    </row>
    <row r="253" spans="1:82">
      <c r="A253" s="4">
        <f>'input&amp;Soluts'!A254</f>
        <v>1</v>
      </c>
      <c r="B253">
        <f t="shared" ref="B253:AG253" si="756">IF(A253&gt;0,A253-1,6)</f>
        <v>0</v>
      </c>
      <c r="C253">
        <f t="shared" si="756"/>
        <v>6</v>
      </c>
      <c r="D253">
        <f t="shared" si="756"/>
        <v>5</v>
      </c>
      <c r="E253">
        <f t="shared" si="756"/>
        <v>4</v>
      </c>
      <c r="F253">
        <f t="shared" si="756"/>
        <v>3</v>
      </c>
      <c r="G253">
        <f t="shared" si="756"/>
        <v>2</v>
      </c>
      <c r="H253">
        <f t="shared" si="756"/>
        <v>1</v>
      </c>
      <c r="I253">
        <f t="shared" si="756"/>
        <v>0</v>
      </c>
      <c r="J253">
        <f t="shared" si="756"/>
        <v>6</v>
      </c>
      <c r="K253">
        <f t="shared" si="756"/>
        <v>5</v>
      </c>
      <c r="L253">
        <f t="shared" si="756"/>
        <v>4</v>
      </c>
      <c r="M253">
        <f t="shared" si="756"/>
        <v>3</v>
      </c>
      <c r="N253">
        <f t="shared" si="756"/>
        <v>2</v>
      </c>
      <c r="O253">
        <f t="shared" si="756"/>
        <v>1</v>
      </c>
      <c r="P253">
        <f t="shared" si="756"/>
        <v>0</v>
      </c>
      <c r="Q253">
        <f t="shared" si="756"/>
        <v>6</v>
      </c>
      <c r="R253">
        <f t="shared" si="756"/>
        <v>5</v>
      </c>
      <c r="S253">
        <f t="shared" si="756"/>
        <v>4</v>
      </c>
      <c r="T253">
        <f t="shared" si="756"/>
        <v>3</v>
      </c>
      <c r="U253">
        <f t="shared" si="756"/>
        <v>2</v>
      </c>
      <c r="V253">
        <f t="shared" si="756"/>
        <v>1</v>
      </c>
      <c r="W253">
        <f t="shared" si="756"/>
        <v>0</v>
      </c>
      <c r="X253">
        <f t="shared" si="756"/>
        <v>6</v>
      </c>
      <c r="Y253">
        <f t="shared" si="756"/>
        <v>5</v>
      </c>
      <c r="Z253">
        <f t="shared" si="756"/>
        <v>4</v>
      </c>
      <c r="AA253">
        <f t="shared" si="756"/>
        <v>3</v>
      </c>
      <c r="AB253">
        <f t="shared" si="756"/>
        <v>2</v>
      </c>
      <c r="AC253">
        <f t="shared" si="756"/>
        <v>1</v>
      </c>
      <c r="AD253">
        <f t="shared" si="756"/>
        <v>0</v>
      </c>
      <c r="AE253">
        <f t="shared" si="756"/>
        <v>6</v>
      </c>
      <c r="AF253">
        <f t="shared" si="756"/>
        <v>5</v>
      </c>
      <c r="AG253">
        <f t="shared" si="756"/>
        <v>4</v>
      </c>
      <c r="AH253">
        <f t="shared" ref="AH253:BM253" si="757">IF(AG253&gt;0,AG253-1,6)</f>
        <v>3</v>
      </c>
      <c r="AI253">
        <f t="shared" si="757"/>
        <v>2</v>
      </c>
      <c r="AJ253">
        <f t="shared" si="757"/>
        <v>1</v>
      </c>
      <c r="AK253">
        <f t="shared" si="757"/>
        <v>0</v>
      </c>
      <c r="AL253">
        <f t="shared" si="757"/>
        <v>6</v>
      </c>
      <c r="AM253">
        <f t="shared" si="757"/>
        <v>5</v>
      </c>
      <c r="AN253">
        <f t="shared" si="757"/>
        <v>4</v>
      </c>
      <c r="AO253">
        <f t="shared" si="757"/>
        <v>3</v>
      </c>
      <c r="AP253">
        <f t="shared" si="757"/>
        <v>2</v>
      </c>
      <c r="AQ253">
        <f t="shared" si="757"/>
        <v>1</v>
      </c>
      <c r="AR253">
        <f t="shared" si="757"/>
        <v>0</v>
      </c>
      <c r="AS253">
        <f t="shared" si="757"/>
        <v>6</v>
      </c>
      <c r="AT253">
        <f t="shared" si="757"/>
        <v>5</v>
      </c>
      <c r="AU253">
        <f t="shared" si="757"/>
        <v>4</v>
      </c>
      <c r="AV253">
        <f t="shared" si="757"/>
        <v>3</v>
      </c>
      <c r="AW253">
        <f t="shared" si="757"/>
        <v>2</v>
      </c>
      <c r="AX253">
        <f t="shared" si="757"/>
        <v>1</v>
      </c>
      <c r="AY253">
        <f t="shared" si="757"/>
        <v>0</v>
      </c>
      <c r="AZ253">
        <f t="shared" si="757"/>
        <v>6</v>
      </c>
      <c r="BA253">
        <f t="shared" si="757"/>
        <v>5</v>
      </c>
      <c r="BB253">
        <f t="shared" si="757"/>
        <v>4</v>
      </c>
      <c r="BC253">
        <f t="shared" si="757"/>
        <v>3</v>
      </c>
      <c r="BD253">
        <f t="shared" si="757"/>
        <v>2</v>
      </c>
      <c r="BE253">
        <f t="shared" si="757"/>
        <v>1</v>
      </c>
      <c r="BF253">
        <f t="shared" si="757"/>
        <v>0</v>
      </c>
      <c r="BG253">
        <f t="shared" si="757"/>
        <v>6</v>
      </c>
      <c r="BH253">
        <f t="shared" si="757"/>
        <v>5</v>
      </c>
      <c r="BI253">
        <f t="shared" si="757"/>
        <v>4</v>
      </c>
      <c r="BJ253">
        <f t="shared" si="757"/>
        <v>3</v>
      </c>
      <c r="BK253">
        <f t="shared" si="757"/>
        <v>2</v>
      </c>
      <c r="BL253">
        <f t="shared" si="757"/>
        <v>1</v>
      </c>
      <c r="BM253">
        <f t="shared" si="757"/>
        <v>0</v>
      </c>
      <c r="BN253">
        <f t="shared" ref="BN253:CC253" si="758">IF(BM253&gt;0,BM253-1,6)</f>
        <v>6</v>
      </c>
      <c r="BO253">
        <f t="shared" si="758"/>
        <v>5</v>
      </c>
      <c r="BP253">
        <f t="shared" si="758"/>
        <v>4</v>
      </c>
      <c r="BQ253">
        <f t="shared" si="758"/>
        <v>3</v>
      </c>
      <c r="BR253">
        <f t="shared" si="758"/>
        <v>2</v>
      </c>
      <c r="BS253">
        <f t="shared" si="758"/>
        <v>1</v>
      </c>
      <c r="BT253">
        <f t="shared" si="758"/>
        <v>0</v>
      </c>
      <c r="BU253">
        <f t="shared" si="758"/>
        <v>6</v>
      </c>
      <c r="BV253">
        <f t="shared" si="758"/>
        <v>5</v>
      </c>
      <c r="BW253">
        <f t="shared" si="758"/>
        <v>4</v>
      </c>
      <c r="BX253">
        <f t="shared" si="758"/>
        <v>3</v>
      </c>
      <c r="BY253">
        <f t="shared" si="758"/>
        <v>2</v>
      </c>
      <c r="BZ253">
        <f t="shared" si="758"/>
        <v>1</v>
      </c>
      <c r="CA253">
        <f t="shared" si="758"/>
        <v>0</v>
      </c>
      <c r="CB253">
        <f t="shared" si="758"/>
        <v>6</v>
      </c>
      <c r="CC253">
        <f t="shared" si="758"/>
        <v>5</v>
      </c>
      <c r="CD253">
        <v>1</v>
      </c>
    </row>
    <row r="254" spans="1:82">
      <c r="A254" s="4">
        <f>'input&amp;Soluts'!A255</f>
        <v>1</v>
      </c>
      <c r="B254">
        <f t="shared" ref="B254:AG254" si="759">IF(A254&gt;0,A254-1,6)</f>
        <v>0</v>
      </c>
      <c r="C254">
        <f t="shared" si="759"/>
        <v>6</v>
      </c>
      <c r="D254">
        <f t="shared" si="759"/>
        <v>5</v>
      </c>
      <c r="E254">
        <f t="shared" si="759"/>
        <v>4</v>
      </c>
      <c r="F254">
        <f t="shared" si="759"/>
        <v>3</v>
      </c>
      <c r="G254">
        <f t="shared" si="759"/>
        <v>2</v>
      </c>
      <c r="H254">
        <f t="shared" si="759"/>
        <v>1</v>
      </c>
      <c r="I254">
        <f t="shared" si="759"/>
        <v>0</v>
      </c>
      <c r="J254">
        <f t="shared" si="759"/>
        <v>6</v>
      </c>
      <c r="K254">
        <f t="shared" si="759"/>
        <v>5</v>
      </c>
      <c r="L254">
        <f t="shared" si="759"/>
        <v>4</v>
      </c>
      <c r="M254">
        <f t="shared" si="759"/>
        <v>3</v>
      </c>
      <c r="N254">
        <f t="shared" si="759"/>
        <v>2</v>
      </c>
      <c r="O254">
        <f t="shared" si="759"/>
        <v>1</v>
      </c>
      <c r="P254">
        <f t="shared" si="759"/>
        <v>0</v>
      </c>
      <c r="Q254">
        <f t="shared" si="759"/>
        <v>6</v>
      </c>
      <c r="R254">
        <f t="shared" si="759"/>
        <v>5</v>
      </c>
      <c r="S254">
        <f t="shared" si="759"/>
        <v>4</v>
      </c>
      <c r="T254">
        <f t="shared" si="759"/>
        <v>3</v>
      </c>
      <c r="U254">
        <f t="shared" si="759"/>
        <v>2</v>
      </c>
      <c r="V254">
        <f t="shared" si="759"/>
        <v>1</v>
      </c>
      <c r="W254">
        <f t="shared" si="759"/>
        <v>0</v>
      </c>
      <c r="X254">
        <f t="shared" si="759"/>
        <v>6</v>
      </c>
      <c r="Y254">
        <f t="shared" si="759"/>
        <v>5</v>
      </c>
      <c r="Z254">
        <f t="shared" si="759"/>
        <v>4</v>
      </c>
      <c r="AA254">
        <f t="shared" si="759"/>
        <v>3</v>
      </c>
      <c r="AB254">
        <f t="shared" si="759"/>
        <v>2</v>
      </c>
      <c r="AC254">
        <f t="shared" si="759"/>
        <v>1</v>
      </c>
      <c r="AD254">
        <f t="shared" si="759"/>
        <v>0</v>
      </c>
      <c r="AE254">
        <f t="shared" si="759"/>
        <v>6</v>
      </c>
      <c r="AF254">
        <f t="shared" si="759"/>
        <v>5</v>
      </c>
      <c r="AG254">
        <f t="shared" si="759"/>
        <v>4</v>
      </c>
      <c r="AH254">
        <f t="shared" ref="AH254:BM254" si="760">IF(AG254&gt;0,AG254-1,6)</f>
        <v>3</v>
      </c>
      <c r="AI254">
        <f t="shared" si="760"/>
        <v>2</v>
      </c>
      <c r="AJ254">
        <f t="shared" si="760"/>
        <v>1</v>
      </c>
      <c r="AK254">
        <f t="shared" si="760"/>
        <v>0</v>
      </c>
      <c r="AL254">
        <f t="shared" si="760"/>
        <v>6</v>
      </c>
      <c r="AM254">
        <f t="shared" si="760"/>
        <v>5</v>
      </c>
      <c r="AN254">
        <f t="shared" si="760"/>
        <v>4</v>
      </c>
      <c r="AO254">
        <f t="shared" si="760"/>
        <v>3</v>
      </c>
      <c r="AP254">
        <f t="shared" si="760"/>
        <v>2</v>
      </c>
      <c r="AQ254">
        <f t="shared" si="760"/>
        <v>1</v>
      </c>
      <c r="AR254">
        <f t="shared" si="760"/>
        <v>0</v>
      </c>
      <c r="AS254">
        <f t="shared" si="760"/>
        <v>6</v>
      </c>
      <c r="AT254">
        <f t="shared" si="760"/>
        <v>5</v>
      </c>
      <c r="AU254">
        <f t="shared" si="760"/>
        <v>4</v>
      </c>
      <c r="AV254">
        <f t="shared" si="760"/>
        <v>3</v>
      </c>
      <c r="AW254">
        <f t="shared" si="760"/>
        <v>2</v>
      </c>
      <c r="AX254">
        <f t="shared" si="760"/>
        <v>1</v>
      </c>
      <c r="AY254">
        <f t="shared" si="760"/>
        <v>0</v>
      </c>
      <c r="AZ254">
        <f t="shared" si="760"/>
        <v>6</v>
      </c>
      <c r="BA254">
        <f t="shared" si="760"/>
        <v>5</v>
      </c>
      <c r="BB254">
        <f t="shared" si="760"/>
        <v>4</v>
      </c>
      <c r="BC254">
        <f t="shared" si="760"/>
        <v>3</v>
      </c>
      <c r="BD254">
        <f t="shared" si="760"/>
        <v>2</v>
      </c>
      <c r="BE254">
        <f t="shared" si="760"/>
        <v>1</v>
      </c>
      <c r="BF254">
        <f t="shared" si="760"/>
        <v>0</v>
      </c>
      <c r="BG254">
        <f t="shared" si="760"/>
        <v>6</v>
      </c>
      <c r="BH254">
        <f t="shared" si="760"/>
        <v>5</v>
      </c>
      <c r="BI254">
        <f t="shared" si="760"/>
        <v>4</v>
      </c>
      <c r="BJ254">
        <f t="shared" si="760"/>
        <v>3</v>
      </c>
      <c r="BK254">
        <f t="shared" si="760"/>
        <v>2</v>
      </c>
      <c r="BL254">
        <f t="shared" si="760"/>
        <v>1</v>
      </c>
      <c r="BM254">
        <f t="shared" si="760"/>
        <v>0</v>
      </c>
      <c r="BN254">
        <f t="shared" ref="BN254:CC254" si="761">IF(BM254&gt;0,BM254-1,6)</f>
        <v>6</v>
      </c>
      <c r="BO254">
        <f t="shared" si="761"/>
        <v>5</v>
      </c>
      <c r="BP254">
        <f t="shared" si="761"/>
        <v>4</v>
      </c>
      <c r="BQ254">
        <f t="shared" si="761"/>
        <v>3</v>
      </c>
      <c r="BR254">
        <f t="shared" si="761"/>
        <v>2</v>
      </c>
      <c r="BS254">
        <f t="shared" si="761"/>
        <v>1</v>
      </c>
      <c r="BT254">
        <f t="shared" si="761"/>
        <v>0</v>
      </c>
      <c r="BU254">
        <f t="shared" si="761"/>
        <v>6</v>
      </c>
      <c r="BV254">
        <f t="shared" si="761"/>
        <v>5</v>
      </c>
      <c r="BW254">
        <f t="shared" si="761"/>
        <v>4</v>
      </c>
      <c r="BX254">
        <f t="shared" si="761"/>
        <v>3</v>
      </c>
      <c r="BY254">
        <f t="shared" si="761"/>
        <v>2</v>
      </c>
      <c r="BZ254">
        <f t="shared" si="761"/>
        <v>1</v>
      </c>
      <c r="CA254">
        <f t="shared" si="761"/>
        <v>0</v>
      </c>
      <c r="CB254">
        <f t="shared" si="761"/>
        <v>6</v>
      </c>
      <c r="CC254">
        <f t="shared" si="761"/>
        <v>5</v>
      </c>
      <c r="CD254">
        <v>1</v>
      </c>
    </row>
    <row r="255" spans="1:82">
      <c r="A255" s="4">
        <f>'input&amp;Soluts'!A256</f>
        <v>1</v>
      </c>
      <c r="B255">
        <f t="shared" ref="B255:AG255" si="762">IF(A255&gt;0,A255-1,6)</f>
        <v>0</v>
      </c>
      <c r="C255">
        <f t="shared" si="762"/>
        <v>6</v>
      </c>
      <c r="D255">
        <f t="shared" si="762"/>
        <v>5</v>
      </c>
      <c r="E255">
        <f t="shared" si="762"/>
        <v>4</v>
      </c>
      <c r="F255">
        <f t="shared" si="762"/>
        <v>3</v>
      </c>
      <c r="G255">
        <f t="shared" si="762"/>
        <v>2</v>
      </c>
      <c r="H255">
        <f t="shared" si="762"/>
        <v>1</v>
      </c>
      <c r="I255">
        <f t="shared" si="762"/>
        <v>0</v>
      </c>
      <c r="J255">
        <f t="shared" si="762"/>
        <v>6</v>
      </c>
      <c r="K255">
        <f t="shared" si="762"/>
        <v>5</v>
      </c>
      <c r="L255">
        <f t="shared" si="762"/>
        <v>4</v>
      </c>
      <c r="M255">
        <f t="shared" si="762"/>
        <v>3</v>
      </c>
      <c r="N255">
        <f t="shared" si="762"/>
        <v>2</v>
      </c>
      <c r="O255">
        <f t="shared" si="762"/>
        <v>1</v>
      </c>
      <c r="P255">
        <f t="shared" si="762"/>
        <v>0</v>
      </c>
      <c r="Q255">
        <f t="shared" si="762"/>
        <v>6</v>
      </c>
      <c r="R255">
        <f t="shared" si="762"/>
        <v>5</v>
      </c>
      <c r="S255">
        <f t="shared" si="762"/>
        <v>4</v>
      </c>
      <c r="T255">
        <f t="shared" si="762"/>
        <v>3</v>
      </c>
      <c r="U255">
        <f t="shared" si="762"/>
        <v>2</v>
      </c>
      <c r="V255">
        <f t="shared" si="762"/>
        <v>1</v>
      </c>
      <c r="W255">
        <f t="shared" si="762"/>
        <v>0</v>
      </c>
      <c r="X255">
        <f t="shared" si="762"/>
        <v>6</v>
      </c>
      <c r="Y255">
        <f t="shared" si="762"/>
        <v>5</v>
      </c>
      <c r="Z255">
        <f t="shared" si="762"/>
        <v>4</v>
      </c>
      <c r="AA255">
        <f t="shared" si="762"/>
        <v>3</v>
      </c>
      <c r="AB255">
        <f t="shared" si="762"/>
        <v>2</v>
      </c>
      <c r="AC255">
        <f t="shared" si="762"/>
        <v>1</v>
      </c>
      <c r="AD255">
        <f t="shared" si="762"/>
        <v>0</v>
      </c>
      <c r="AE255">
        <f t="shared" si="762"/>
        <v>6</v>
      </c>
      <c r="AF255">
        <f t="shared" si="762"/>
        <v>5</v>
      </c>
      <c r="AG255">
        <f t="shared" si="762"/>
        <v>4</v>
      </c>
      <c r="AH255">
        <f t="shared" ref="AH255:BM255" si="763">IF(AG255&gt;0,AG255-1,6)</f>
        <v>3</v>
      </c>
      <c r="AI255">
        <f t="shared" si="763"/>
        <v>2</v>
      </c>
      <c r="AJ255">
        <f t="shared" si="763"/>
        <v>1</v>
      </c>
      <c r="AK255">
        <f t="shared" si="763"/>
        <v>0</v>
      </c>
      <c r="AL255">
        <f t="shared" si="763"/>
        <v>6</v>
      </c>
      <c r="AM255">
        <f t="shared" si="763"/>
        <v>5</v>
      </c>
      <c r="AN255">
        <f t="shared" si="763"/>
        <v>4</v>
      </c>
      <c r="AO255">
        <f t="shared" si="763"/>
        <v>3</v>
      </c>
      <c r="AP255">
        <f t="shared" si="763"/>
        <v>2</v>
      </c>
      <c r="AQ255">
        <f t="shared" si="763"/>
        <v>1</v>
      </c>
      <c r="AR255">
        <f t="shared" si="763"/>
        <v>0</v>
      </c>
      <c r="AS255">
        <f t="shared" si="763"/>
        <v>6</v>
      </c>
      <c r="AT255">
        <f t="shared" si="763"/>
        <v>5</v>
      </c>
      <c r="AU255">
        <f t="shared" si="763"/>
        <v>4</v>
      </c>
      <c r="AV255">
        <f t="shared" si="763"/>
        <v>3</v>
      </c>
      <c r="AW255">
        <f t="shared" si="763"/>
        <v>2</v>
      </c>
      <c r="AX255">
        <f t="shared" si="763"/>
        <v>1</v>
      </c>
      <c r="AY255">
        <f t="shared" si="763"/>
        <v>0</v>
      </c>
      <c r="AZ255">
        <f t="shared" si="763"/>
        <v>6</v>
      </c>
      <c r="BA255">
        <f t="shared" si="763"/>
        <v>5</v>
      </c>
      <c r="BB255">
        <f t="shared" si="763"/>
        <v>4</v>
      </c>
      <c r="BC255">
        <f t="shared" si="763"/>
        <v>3</v>
      </c>
      <c r="BD255">
        <f t="shared" si="763"/>
        <v>2</v>
      </c>
      <c r="BE255">
        <f t="shared" si="763"/>
        <v>1</v>
      </c>
      <c r="BF255">
        <f t="shared" si="763"/>
        <v>0</v>
      </c>
      <c r="BG255">
        <f t="shared" si="763"/>
        <v>6</v>
      </c>
      <c r="BH255">
        <f t="shared" si="763"/>
        <v>5</v>
      </c>
      <c r="BI255">
        <f t="shared" si="763"/>
        <v>4</v>
      </c>
      <c r="BJ255">
        <f t="shared" si="763"/>
        <v>3</v>
      </c>
      <c r="BK255">
        <f t="shared" si="763"/>
        <v>2</v>
      </c>
      <c r="BL255">
        <f t="shared" si="763"/>
        <v>1</v>
      </c>
      <c r="BM255">
        <f t="shared" si="763"/>
        <v>0</v>
      </c>
      <c r="BN255">
        <f t="shared" ref="BN255:CC255" si="764">IF(BM255&gt;0,BM255-1,6)</f>
        <v>6</v>
      </c>
      <c r="BO255">
        <f t="shared" si="764"/>
        <v>5</v>
      </c>
      <c r="BP255">
        <f t="shared" si="764"/>
        <v>4</v>
      </c>
      <c r="BQ255">
        <f t="shared" si="764"/>
        <v>3</v>
      </c>
      <c r="BR255">
        <f t="shared" si="764"/>
        <v>2</v>
      </c>
      <c r="BS255">
        <f t="shared" si="764"/>
        <v>1</v>
      </c>
      <c r="BT255">
        <f t="shared" si="764"/>
        <v>0</v>
      </c>
      <c r="BU255">
        <f t="shared" si="764"/>
        <v>6</v>
      </c>
      <c r="BV255">
        <f t="shared" si="764"/>
        <v>5</v>
      </c>
      <c r="BW255">
        <f t="shared" si="764"/>
        <v>4</v>
      </c>
      <c r="BX255">
        <f t="shared" si="764"/>
        <v>3</v>
      </c>
      <c r="BY255">
        <f t="shared" si="764"/>
        <v>2</v>
      </c>
      <c r="BZ255">
        <f t="shared" si="764"/>
        <v>1</v>
      </c>
      <c r="CA255">
        <f t="shared" si="764"/>
        <v>0</v>
      </c>
      <c r="CB255">
        <f t="shared" si="764"/>
        <v>6</v>
      </c>
      <c r="CC255">
        <f t="shared" si="764"/>
        <v>5</v>
      </c>
      <c r="CD255">
        <v>1</v>
      </c>
    </row>
    <row r="256" spans="1:82">
      <c r="A256" s="4">
        <f>'input&amp;Soluts'!A257</f>
        <v>4</v>
      </c>
      <c r="B256">
        <f t="shared" ref="B256:AG256" si="765">IF(A256&gt;0,A256-1,6)</f>
        <v>3</v>
      </c>
      <c r="C256">
        <f t="shared" si="765"/>
        <v>2</v>
      </c>
      <c r="D256">
        <f t="shared" si="765"/>
        <v>1</v>
      </c>
      <c r="E256">
        <f t="shared" si="765"/>
        <v>0</v>
      </c>
      <c r="F256">
        <f t="shared" si="765"/>
        <v>6</v>
      </c>
      <c r="G256">
        <f t="shared" si="765"/>
        <v>5</v>
      </c>
      <c r="H256">
        <f t="shared" si="765"/>
        <v>4</v>
      </c>
      <c r="I256">
        <f t="shared" si="765"/>
        <v>3</v>
      </c>
      <c r="J256">
        <f t="shared" si="765"/>
        <v>2</v>
      </c>
      <c r="K256">
        <f t="shared" si="765"/>
        <v>1</v>
      </c>
      <c r="L256">
        <f t="shared" si="765"/>
        <v>0</v>
      </c>
      <c r="M256">
        <f t="shared" si="765"/>
        <v>6</v>
      </c>
      <c r="N256">
        <f t="shared" si="765"/>
        <v>5</v>
      </c>
      <c r="O256">
        <f t="shared" si="765"/>
        <v>4</v>
      </c>
      <c r="P256">
        <f t="shared" si="765"/>
        <v>3</v>
      </c>
      <c r="Q256">
        <f t="shared" si="765"/>
        <v>2</v>
      </c>
      <c r="R256">
        <f t="shared" si="765"/>
        <v>1</v>
      </c>
      <c r="S256">
        <f t="shared" si="765"/>
        <v>0</v>
      </c>
      <c r="T256">
        <f t="shared" si="765"/>
        <v>6</v>
      </c>
      <c r="U256">
        <f t="shared" si="765"/>
        <v>5</v>
      </c>
      <c r="V256">
        <f t="shared" si="765"/>
        <v>4</v>
      </c>
      <c r="W256">
        <f t="shared" si="765"/>
        <v>3</v>
      </c>
      <c r="X256">
        <f t="shared" si="765"/>
        <v>2</v>
      </c>
      <c r="Y256">
        <f t="shared" si="765"/>
        <v>1</v>
      </c>
      <c r="Z256">
        <f t="shared" si="765"/>
        <v>0</v>
      </c>
      <c r="AA256">
        <f t="shared" si="765"/>
        <v>6</v>
      </c>
      <c r="AB256">
        <f t="shared" si="765"/>
        <v>5</v>
      </c>
      <c r="AC256">
        <f t="shared" si="765"/>
        <v>4</v>
      </c>
      <c r="AD256">
        <f t="shared" si="765"/>
        <v>3</v>
      </c>
      <c r="AE256">
        <f t="shared" si="765"/>
        <v>2</v>
      </c>
      <c r="AF256">
        <f t="shared" si="765"/>
        <v>1</v>
      </c>
      <c r="AG256">
        <f t="shared" si="765"/>
        <v>0</v>
      </c>
      <c r="AH256">
        <f t="shared" ref="AH256:BM256" si="766">IF(AG256&gt;0,AG256-1,6)</f>
        <v>6</v>
      </c>
      <c r="AI256">
        <f t="shared" si="766"/>
        <v>5</v>
      </c>
      <c r="AJ256">
        <f t="shared" si="766"/>
        <v>4</v>
      </c>
      <c r="AK256">
        <f t="shared" si="766"/>
        <v>3</v>
      </c>
      <c r="AL256">
        <f t="shared" si="766"/>
        <v>2</v>
      </c>
      <c r="AM256">
        <f t="shared" si="766"/>
        <v>1</v>
      </c>
      <c r="AN256">
        <f t="shared" si="766"/>
        <v>0</v>
      </c>
      <c r="AO256">
        <f t="shared" si="766"/>
        <v>6</v>
      </c>
      <c r="AP256">
        <f t="shared" si="766"/>
        <v>5</v>
      </c>
      <c r="AQ256">
        <f t="shared" si="766"/>
        <v>4</v>
      </c>
      <c r="AR256">
        <f t="shared" si="766"/>
        <v>3</v>
      </c>
      <c r="AS256">
        <f t="shared" si="766"/>
        <v>2</v>
      </c>
      <c r="AT256">
        <f t="shared" si="766"/>
        <v>1</v>
      </c>
      <c r="AU256">
        <f t="shared" si="766"/>
        <v>0</v>
      </c>
      <c r="AV256">
        <f t="shared" si="766"/>
        <v>6</v>
      </c>
      <c r="AW256">
        <f t="shared" si="766"/>
        <v>5</v>
      </c>
      <c r="AX256">
        <f t="shared" si="766"/>
        <v>4</v>
      </c>
      <c r="AY256">
        <f t="shared" si="766"/>
        <v>3</v>
      </c>
      <c r="AZ256">
        <f t="shared" si="766"/>
        <v>2</v>
      </c>
      <c r="BA256">
        <f t="shared" si="766"/>
        <v>1</v>
      </c>
      <c r="BB256">
        <f t="shared" si="766"/>
        <v>0</v>
      </c>
      <c r="BC256">
        <f t="shared" si="766"/>
        <v>6</v>
      </c>
      <c r="BD256">
        <f t="shared" si="766"/>
        <v>5</v>
      </c>
      <c r="BE256">
        <f t="shared" si="766"/>
        <v>4</v>
      </c>
      <c r="BF256">
        <f t="shared" si="766"/>
        <v>3</v>
      </c>
      <c r="BG256">
        <f t="shared" si="766"/>
        <v>2</v>
      </c>
      <c r="BH256">
        <f t="shared" si="766"/>
        <v>1</v>
      </c>
      <c r="BI256">
        <f t="shared" si="766"/>
        <v>0</v>
      </c>
      <c r="BJ256">
        <f t="shared" si="766"/>
        <v>6</v>
      </c>
      <c r="BK256">
        <f t="shared" si="766"/>
        <v>5</v>
      </c>
      <c r="BL256">
        <f t="shared" si="766"/>
        <v>4</v>
      </c>
      <c r="BM256">
        <f t="shared" si="766"/>
        <v>3</v>
      </c>
      <c r="BN256">
        <f t="shared" ref="BN256:CC256" si="767">IF(BM256&gt;0,BM256-1,6)</f>
        <v>2</v>
      </c>
      <c r="BO256">
        <f t="shared" si="767"/>
        <v>1</v>
      </c>
      <c r="BP256">
        <f t="shared" si="767"/>
        <v>0</v>
      </c>
      <c r="BQ256">
        <f t="shared" si="767"/>
        <v>6</v>
      </c>
      <c r="BR256">
        <f t="shared" si="767"/>
        <v>5</v>
      </c>
      <c r="BS256">
        <f t="shared" si="767"/>
        <v>4</v>
      </c>
      <c r="BT256">
        <f t="shared" si="767"/>
        <v>3</v>
      </c>
      <c r="BU256">
        <f t="shared" si="767"/>
        <v>2</v>
      </c>
      <c r="BV256">
        <f t="shared" si="767"/>
        <v>1</v>
      </c>
      <c r="BW256">
        <f t="shared" si="767"/>
        <v>0</v>
      </c>
      <c r="BX256">
        <f t="shared" si="767"/>
        <v>6</v>
      </c>
      <c r="BY256">
        <f t="shared" si="767"/>
        <v>5</v>
      </c>
      <c r="BZ256">
        <f t="shared" si="767"/>
        <v>4</v>
      </c>
      <c r="CA256">
        <f t="shared" si="767"/>
        <v>3</v>
      </c>
      <c r="CB256">
        <f t="shared" si="767"/>
        <v>2</v>
      </c>
      <c r="CC256">
        <f t="shared" si="767"/>
        <v>1</v>
      </c>
      <c r="CD256">
        <v>1</v>
      </c>
    </row>
    <row r="257" spans="1:82">
      <c r="A257" s="4">
        <f>'input&amp;Soluts'!A258</f>
        <v>1</v>
      </c>
      <c r="B257">
        <f t="shared" ref="B257:AG257" si="768">IF(A257&gt;0,A257-1,6)</f>
        <v>0</v>
      </c>
      <c r="C257">
        <f t="shared" si="768"/>
        <v>6</v>
      </c>
      <c r="D257">
        <f t="shared" si="768"/>
        <v>5</v>
      </c>
      <c r="E257">
        <f t="shared" si="768"/>
        <v>4</v>
      </c>
      <c r="F257">
        <f t="shared" si="768"/>
        <v>3</v>
      </c>
      <c r="G257">
        <f t="shared" si="768"/>
        <v>2</v>
      </c>
      <c r="H257">
        <f t="shared" si="768"/>
        <v>1</v>
      </c>
      <c r="I257">
        <f t="shared" si="768"/>
        <v>0</v>
      </c>
      <c r="J257">
        <f t="shared" si="768"/>
        <v>6</v>
      </c>
      <c r="K257">
        <f t="shared" si="768"/>
        <v>5</v>
      </c>
      <c r="L257">
        <f t="shared" si="768"/>
        <v>4</v>
      </c>
      <c r="M257">
        <f t="shared" si="768"/>
        <v>3</v>
      </c>
      <c r="N257">
        <f t="shared" si="768"/>
        <v>2</v>
      </c>
      <c r="O257">
        <f t="shared" si="768"/>
        <v>1</v>
      </c>
      <c r="P257">
        <f t="shared" si="768"/>
        <v>0</v>
      </c>
      <c r="Q257">
        <f t="shared" si="768"/>
        <v>6</v>
      </c>
      <c r="R257">
        <f t="shared" si="768"/>
        <v>5</v>
      </c>
      <c r="S257">
        <f t="shared" si="768"/>
        <v>4</v>
      </c>
      <c r="T257">
        <f t="shared" si="768"/>
        <v>3</v>
      </c>
      <c r="U257">
        <f t="shared" si="768"/>
        <v>2</v>
      </c>
      <c r="V257">
        <f t="shared" si="768"/>
        <v>1</v>
      </c>
      <c r="W257">
        <f t="shared" si="768"/>
        <v>0</v>
      </c>
      <c r="X257">
        <f t="shared" si="768"/>
        <v>6</v>
      </c>
      <c r="Y257">
        <f t="shared" si="768"/>
        <v>5</v>
      </c>
      <c r="Z257">
        <f t="shared" si="768"/>
        <v>4</v>
      </c>
      <c r="AA257">
        <f t="shared" si="768"/>
        <v>3</v>
      </c>
      <c r="AB257">
        <f t="shared" si="768"/>
        <v>2</v>
      </c>
      <c r="AC257">
        <f t="shared" si="768"/>
        <v>1</v>
      </c>
      <c r="AD257">
        <f t="shared" si="768"/>
        <v>0</v>
      </c>
      <c r="AE257">
        <f t="shared" si="768"/>
        <v>6</v>
      </c>
      <c r="AF257">
        <f t="shared" si="768"/>
        <v>5</v>
      </c>
      <c r="AG257">
        <f t="shared" si="768"/>
        <v>4</v>
      </c>
      <c r="AH257">
        <f t="shared" ref="AH257:BM257" si="769">IF(AG257&gt;0,AG257-1,6)</f>
        <v>3</v>
      </c>
      <c r="AI257">
        <f t="shared" si="769"/>
        <v>2</v>
      </c>
      <c r="AJ257">
        <f t="shared" si="769"/>
        <v>1</v>
      </c>
      <c r="AK257">
        <f t="shared" si="769"/>
        <v>0</v>
      </c>
      <c r="AL257">
        <f t="shared" si="769"/>
        <v>6</v>
      </c>
      <c r="AM257">
        <f t="shared" si="769"/>
        <v>5</v>
      </c>
      <c r="AN257">
        <f t="shared" si="769"/>
        <v>4</v>
      </c>
      <c r="AO257">
        <f t="shared" si="769"/>
        <v>3</v>
      </c>
      <c r="AP257">
        <f t="shared" si="769"/>
        <v>2</v>
      </c>
      <c r="AQ257">
        <f t="shared" si="769"/>
        <v>1</v>
      </c>
      <c r="AR257">
        <f t="shared" si="769"/>
        <v>0</v>
      </c>
      <c r="AS257">
        <f t="shared" si="769"/>
        <v>6</v>
      </c>
      <c r="AT257">
        <f t="shared" si="769"/>
        <v>5</v>
      </c>
      <c r="AU257">
        <f t="shared" si="769"/>
        <v>4</v>
      </c>
      <c r="AV257">
        <f t="shared" si="769"/>
        <v>3</v>
      </c>
      <c r="AW257">
        <f t="shared" si="769"/>
        <v>2</v>
      </c>
      <c r="AX257">
        <f t="shared" si="769"/>
        <v>1</v>
      </c>
      <c r="AY257">
        <f t="shared" si="769"/>
        <v>0</v>
      </c>
      <c r="AZ257">
        <f t="shared" si="769"/>
        <v>6</v>
      </c>
      <c r="BA257">
        <f t="shared" si="769"/>
        <v>5</v>
      </c>
      <c r="BB257">
        <f t="shared" si="769"/>
        <v>4</v>
      </c>
      <c r="BC257">
        <f t="shared" si="769"/>
        <v>3</v>
      </c>
      <c r="BD257">
        <f t="shared" si="769"/>
        <v>2</v>
      </c>
      <c r="BE257">
        <f t="shared" si="769"/>
        <v>1</v>
      </c>
      <c r="BF257">
        <f t="shared" si="769"/>
        <v>0</v>
      </c>
      <c r="BG257">
        <f t="shared" si="769"/>
        <v>6</v>
      </c>
      <c r="BH257">
        <f t="shared" si="769"/>
        <v>5</v>
      </c>
      <c r="BI257">
        <f t="shared" si="769"/>
        <v>4</v>
      </c>
      <c r="BJ257">
        <f t="shared" si="769"/>
        <v>3</v>
      </c>
      <c r="BK257">
        <f t="shared" si="769"/>
        <v>2</v>
      </c>
      <c r="BL257">
        <f t="shared" si="769"/>
        <v>1</v>
      </c>
      <c r="BM257">
        <f t="shared" si="769"/>
        <v>0</v>
      </c>
      <c r="BN257">
        <f t="shared" ref="BN257:CC257" si="770">IF(BM257&gt;0,BM257-1,6)</f>
        <v>6</v>
      </c>
      <c r="BO257">
        <f t="shared" si="770"/>
        <v>5</v>
      </c>
      <c r="BP257">
        <f t="shared" si="770"/>
        <v>4</v>
      </c>
      <c r="BQ257">
        <f t="shared" si="770"/>
        <v>3</v>
      </c>
      <c r="BR257">
        <f t="shared" si="770"/>
        <v>2</v>
      </c>
      <c r="BS257">
        <f t="shared" si="770"/>
        <v>1</v>
      </c>
      <c r="BT257">
        <f t="shared" si="770"/>
        <v>0</v>
      </c>
      <c r="BU257">
        <f t="shared" si="770"/>
        <v>6</v>
      </c>
      <c r="BV257">
        <f t="shared" si="770"/>
        <v>5</v>
      </c>
      <c r="BW257">
        <f t="shared" si="770"/>
        <v>4</v>
      </c>
      <c r="BX257">
        <f t="shared" si="770"/>
        <v>3</v>
      </c>
      <c r="BY257">
        <f t="shared" si="770"/>
        <v>2</v>
      </c>
      <c r="BZ257">
        <f t="shared" si="770"/>
        <v>1</v>
      </c>
      <c r="CA257">
        <f t="shared" si="770"/>
        <v>0</v>
      </c>
      <c r="CB257">
        <f t="shared" si="770"/>
        <v>6</v>
      </c>
      <c r="CC257">
        <f t="shared" si="770"/>
        <v>5</v>
      </c>
      <c r="CD257">
        <v>1</v>
      </c>
    </row>
    <row r="258" spans="1:82">
      <c r="A258" s="4">
        <f>'input&amp;Soluts'!A259</f>
        <v>3</v>
      </c>
      <c r="B258">
        <f t="shared" ref="B258:AG258" si="771">IF(A258&gt;0,A258-1,6)</f>
        <v>2</v>
      </c>
      <c r="C258">
        <f t="shared" si="771"/>
        <v>1</v>
      </c>
      <c r="D258">
        <f t="shared" si="771"/>
        <v>0</v>
      </c>
      <c r="E258">
        <f t="shared" si="771"/>
        <v>6</v>
      </c>
      <c r="F258">
        <f t="shared" si="771"/>
        <v>5</v>
      </c>
      <c r="G258">
        <f t="shared" si="771"/>
        <v>4</v>
      </c>
      <c r="H258">
        <f t="shared" si="771"/>
        <v>3</v>
      </c>
      <c r="I258">
        <f t="shared" si="771"/>
        <v>2</v>
      </c>
      <c r="J258">
        <f t="shared" si="771"/>
        <v>1</v>
      </c>
      <c r="K258">
        <f t="shared" si="771"/>
        <v>0</v>
      </c>
      <c r="L258">
        <f t="shared" si="771"/>
        <v>6</v>
      </c>
      <c r="M258">
        <f t="shared" si="771"/>
        <v>5</v>
      </c>
      <c r="N258">
        <f t="shared" si="771"/>
        <v>4</v>
      </c>
      <c r="O258">
        <f t="shared" si="771"/>
        <v>3</v>
      </c>
      <c r="P258">
        <f t="shared" si="771"/>
        <v>2</v>
      </c>
      <c r="Q258">
        <f t="shared" si="771"/>
        <v>1</v>
      </c>
      <c r="R258">
        <f t="shared" si="771"/>
        <v>0</v>
      </c>
      <c r="S258">
        <f t="shared" si="771"/>
        <v>6</v>
      </c>
      <c r="T258">
        <f t="shared" si="771"/>
        <v>5</v>
      </c>
      <c r="U258">
        <f t="shared" si="771"/>
        <v>4</v>
      </c>
      <c r="V258">
        <f t="shared" si="771"/>
        <v>3</v>
      </c>
      <c r="W258">
        <f t="shared" si="771"/>
        <v>2</v>
      </c>
      <c r="X258">
        <f t="shared" si="771"/>
        <v>1</v>
      </c>
      <c r="Y258">
        <f t="shared" si="771"/>
        <v>0</v>
      </c>
      <c r="Z258">
        <f t="shared" si="771"/>
        <v>6</v>
      </c>
      <c r="AA258">
        <f t="shared" si="771"/>
        <v>5</v>
      </c>
      <c r="AB258">
        <f t="shared" si="771"/>
        <v>4</v>
      </c>
      <c r="AC258">
        <f t="shared" si="771"/>
        <v>3</v>
      </c>
      <c r="AD258">
        <f t="shared" si="771"/>
        <v>2</v>
      </c>
      <c r="AE258">
        <f t="shared" si="771"/>
        <v>1</v>
      </c>
      <c r="AF258">
        <f t="shared" si="771"/>
        <v>0</v>
      </c>
      <c r="AG258">
        <f t="shared" si="771"/>
        <v>6</v>
      </c>
      <c r="AH258">
        <f t="shared" ref="AH258:BM258" si="772">IF(AG258&gt;0,AG258-1,6)</f>
        <v>5</v>
      </c>
      <c r="AI258">
        <f t="shared" si="772"/>
        <v>4</v>
      </c>
      <c r="AJ258">
        <f t="shared" si="772"/>
        <v>3</v>
      </c>
      <c r="AK258">
        <f t="shared" si="772"/>
        <v>2</v>
      </c>
      <c r="AL258">
        <f t="shared" si="772"/>
        <v>1</v>
      </c>
      <c r="AM258">
        <f t="shared" si="772"/>
        <v>0</v>
      </c>
      <c r="AN258">
        <f t="shared" si="772"/>
        <v>6</v>
      </c>
      <c r="AO258">
        <f t="shared" si="772"/>
        <v>5</v>
      </c>
      <c r="AP258">
        <f t="shared" si="772"/>
        <v>4</v>
      </c>
      <c r="AQ258">
        <f t="shared" si="772"/>
        <v>3</v>
      </c>
      <c r="AR258">
        <f t="shared" si="772"/>
        <v>2</v>
      </c>
      <c r="AS258">
        <f t="shared" si="772"/>
        <v>1</v>
      </c>
      <c r="AT258">
        <f t="shared" si="772"/>
        <v>0</v>
      </c>
      <c r="AU258">
        <f t="shared" si="772"/>
        <v>6</v>
      </c>
      <c r="AV258">
        <f t="shared" si="772"/>
        <v>5</v>
      </c>
      <c r="AW258">
        <f t="shared" si="772"/>
        <v>4</v>
      </c>
      <c r="AX258">
        <f t="shared" si="772"/>
        <v>3</v>
      </c>
      <c r="AY258">
        <f t="shared" si="772"/>
        <v>2</v>
      </c>
      <c r="AZ258">
        <f t="shared" si="772"/>
        <v>1</v>
      </c>
      <c r="BA258">
        <f t="shared" si="772"/>
        <v>0</v>
      </c>
      <c r="BB258">
        <f t="shared" si="772"/>
        <v>6</v>
      </c>
      <c r="BC258">
        <f t="shared" si="772"/>
        <v>5</v>
      </c>
      <c r="BD258">
        <f t="shared" si="772"/>
        <v>4</v>
      </c>
      <c r="BE258">
        <f t="shared" si="772"/>
        <v>3</v>
      </c>
      <c r="BF258">
        <f t="shared" si="772"/>
        <v>2</v>
      </c>
      <c r="BG258">
        <f t="shared" si="772"/>
        <v>1</v>
      </c>
      <c r="BH258">
        <f t="shared" si="772"/>
        <v>0</v>
      </c>
      <c r="BI258">
        <f t="shared" si="772"/>
        <v>6</v>
      </c>
      <c r="BJ258">
        <f t="shared" si="772"/>
        <v>5</v>
      </c>
      <c r="BK258">
        <f t="shared" si="772"/>
        <v>4</v>
      </c>
      <c r="BL258">
        <f t="shared" si="772"/>
        <v>3</v>
      </c>
      <c r="BM258">
        <f t="shared" si="772"/>
        <v>2</v>
      </c>
      <c r="BN258">
        <f t="shared" ref="BN258:CC258" si="773">IF(BM258&gt;0,BM258-1,6)</f>
        <v>1</v>
      </c>
      <c r="BO258">
        <f t="shared" si="773"/>
        <v>0</v>
      </c>
      <c r="BP258">
        <f t="shared" si="773"/>
        <v>6</v>
      </c>
      <c r="BQ258">
        <f t="shared" si="773"/>
        <v>5</v>
      </c>
      <c r="BR258">
        <f t="shared" si="773"/>
        <v>4</v>
      </c>
      <c r="BS258">
        <f t="shared" si="773"/>
        <v>3</v>
      </c>
      <c r="BT258">
        <f t="shared" si="773"/>
        <v>2</v>
      </c>
      <c r="BU258">
        <f t="shared" si="773"/>
        <v>1</v>
      </c>
      <c r="BV258">
        <f t="shared" si="773"/>
        <v>0</v>
      </c>
      <c r="BW258">
        <f t="shared" si="773"/>
        <v>6</v>
      </c>
      <c r="BX258">
        <f t="shared" si="773"/>
        <v>5</v>
      </c>
      <c r="BY258">
        <f t="shared" si="773"/>
        <v>4</v>
      </c>
      <c r="BZ258">
        <f t="shared" si="773"/>
        <v>3</v>
      </c>
      <c r="CA258">
        <f t="shared" si="773"/>
        <v>2</v>
      </c>
      <c r="CB258">
        <f t="shared" si="773"/>
        <v>1</v>
      </c>
      <c r="CC258">
        <f t="shared" si="773"/>
        <v>0</v>
      </c>
      <c r="CD258">
        <v>1</v>
      </c>
    </row>
    <row r="259" spans="1:82">
      <c r="A259" s="4">
        <f>'input&amp;Soluts'!A260</f>
        <v>2</v>
      </c>
      <c r="B259">
        <f t="shared" ref="B259:AG259" si="774">IF(A259&gt;0,A259-1,6)</f>
        <v>1</v>
      </c>
      <c r="C259">
        <f t="shared" si="774"/>
        <v>0</v>
      </c>
      <c r="D259">
        <f t="shared" si="774"/>
        <v>6</v>
      </c>
      <c r="E259">
        <f t="shared" si="774"/>
        <v>5</v>
      </c>
      <c r="F259">
        <f t="shared" si="774"/>
        <v>4</v>
      </c>
      <c r="G259">
        <f t="shared" si="774"/>
        <v>3</v>
      </c>
      <c r="H259">
        <f t="shared" si="774"/>
        <v>2</v>
      </c>
      <c r="I259">
        <f t="shared" si="774"/>
        <v>1</v>
      </c>
      <c r="J259">
        <f t="shared" si="774"/>
        <v>0</v>
      </c>
      <c r="K259">
        <f t="shared" si="774"/>
        <v>6</v>
      </c>
      <c r="L259">
        <f t="shared" si="774"/>
        <v>5</v>
      </c>
      <c r="M259">
        <f t="shared" si="774"/>
        <v>4</v>
      </c>
      <c r="N259">
        <f t="shared" si="774"/>
        <v>3</v>
      </c>
      <c r="O259">
        <f t="shared" si="774"/>
        <v>2</v>
      </c>
      <c r="P259">
        <f t="shared" si="774"/>
        <v>1</v>
      </c>
      <c r="Q259">
        <f t="shared" si="774"/>
        <v>0</v>
      </c>
      <c r="R259">
        <f t="shared" si="774"/>
        <v>6</v>
      </c>
      <c r="S259">
        <f t="shared" si="774"/>
        <v>5</v>
      </c>
      <c r="T259">
        <f t="shared" si="774"/>
        <v>4</v>
      </c>
      <c r="U259">
        <f t="shared" si="774"/>
        <v>3</v>
      </c>
      <c r="V259">
        <f t="shared" si="774"/>
        <v>2</v>
      </c>
      <c r="W259">
        <f t="shared" si="774"/>
        <v>1</v>
      </c>
      <c r="X259">
        <f t="shared" si="774"/>
        <v>0</v>
      </c>
      <c r="Y259">
        <f t="shared" si="774"/>
        <v>6</v>
      </c>
      <c r="Z259">
        <f t="shared" si="774"/>
        <v>5</v>
      </c>
      <c r="AA259">
        <f t="shared" si="774"/>
        <v>4</v>
      </c>
      <c r="AB259">
        <f t="shared" si="774"/>
        <v>3</v>
      </c>
      <c r="AC259">
        <f t="shared" si="774"/>
        <v>2</v>
      </c>
      <c r="AD259">
        <f t="shared" si="774"/>
        <v>1</v>
      </c>
      <c r="AE259">
        <f t="shared" si="774"/>
        <v>0</v>
      </c>
      <c r="AF259">
        <f t="shared" si="774"/>
        <v>6</v>
      </c>
      <c r="AG259">
        <f t="shared" si="774"/>
        <v>5</v>
      </c>
      <c r="AH259">
        <f t="shared" ref="AH259:BM259" si="775">IF(AG259&gt;0,AG259-1,6)</f>
        <v>4</v>
      </c>
      <c r="AI259">
        <f t="shared" si="775"/>
        <v>3</v>
      </c>
      <c r="AJ259">
        <f t="shared" si="775"/>
        <v>2</v>
      </c>
      <c r="AK259">
        <f t="shared" si="775"/>
        <v>1</v>
      </c>
      <c r="AL259">
        <f t="shared" si="775"/>
        <v>0</v>
      </c>
      <c r="AM259">
        <f t="shared" si="775"/>
        <v>6</v>
      </c>
      <c r="AN259">
        <f t="shared" si="775"/>
        <v>5</v>
      </c>
      <c r="AO259">
        <f t="shared" si="775"/>
        <v>4</v>
      </c>
      <c r="AP259">
        <f t="shared" si="775"/>
        <v>3</v>
      </c>
      <c r="AQ259">
        <f t="shared" si="775"/>
        <v>2</v>
      </c>
      <c r="AR259">
        <f t="shared" si="775"/>
        <v>1</v>
      </c>
      <c r="AS259">
        <f t="shared" si="775"/>
        <v>0</v>
      </c>
      <c r="AT259">
        <f t="shared" si="775"/>
        <v>6</v>
      </c>
      <c r="AU259">
        <f t="shared" si="775"/>
        <v>5</v>
      </c>
      <c r="AV259">
        <f t="shared" si="775"/>
        <v>4</v>
      </c>
      <c r="AW259">
        <f t="shared" si="775"/>
        <v>3</v>
      </c>
      <c r="AX259">
        <f t="shared" si="775"/>
        <v>2</v>
      </c>
      <c r="AY259">
        <f t="shared" si="775"/>
        <v>1</v>
      </c>
      <c r="AZ259">
        <f t="shared" si="775"/>
        <v>0</v>
      </c>
      <c r="BA259">
        <f t="shared" si="775"/>
        <v>6</v>
      </c>
      <c r="BB259">
        <f t="shared" si="775"/>
        <v>5</v>
      </c>
      <c r="BC259">
        <f t="shared" si="775"/>
        <v>4</v>
      </c>
      <c r="BD259">
        <f t="shared" si="775"/>
        <v>3</v>
      </c>
      <c r="BE259">
        <f t="shared" si="775"/>
        <v>2</v>
      </c>
      <c r="BF259">
        <f t="shared" si="775"/>
        <v>1</v>
      </c>
      <c r="BG259">
        <f t="shared" si="775"/>
        <v>0</v>
      </c>
      <c r="BH259">
        <f t="shared" si="775"/>
        <v>6</v>
      </c>
      <c r="BI259">
        <f t="shared" si="775"/>
        <v>5</v>
      </c>
      <c r="BJ259">
        <f t="shared" si="775"/>
        <v>4</v>
      </c>
      <c r="BK259">
        <f t="shared" si="775"/>
        <v>3</v>
      </c>
      <c r="BL259">
        <f t="shared" si="775"/>
        <v>2</v>
      </c>
      <c r="BM259">
        <f t="shared" si="775"/>
        <v>1</v>
      </c>
      <c r="BN259">
        <f t="shared" ref="BN259:CC259" si="776">IF(BM259&gt;0,BM259-1,6)</f>
        <v>0</v>
      </c>
      <c r="BO259">
        <f t="shared" si="776"/>
        <v>6</v>
      </c>
      <c r="BP259">
        <f t="shared" si="776"/>
        <v>5</v>
      </c>
      <c r="BQ259">
        <f t="shared" si="776"/>
        <v>4</v>
      </c>
      <c r="BR259">
        <f t="shared" si="776"/>
        <v>3</v>
      </c>
      <c r="BS259">
        <f t="shared" si="776"/>
        <v>2</v>
      </c>
      <c r="BT259">
        <f t="shared" si="776"/>
        <v>1</v>
      </c>
      <c r="BU259">
        <f t="shared" si="776"/>
        <v>0</v>
      </c>
      <c r="BV259">
        <f t="shared" si="776"/>
        <v>6</v>
      </c>
      <c r="BW259">
        <f t="shared" si="776"/>
        <v>5</v>
      </c>
      <c r="BX259">
        <f t="shared" si="776"/>
        <v>4</v>
      </c>
      <c r="BY259">
        <f t="shared" si="776"/>
        <v>3</v>
      </c>
      <c r="BZ259">
        <f t="shared" si="776"/>
        <v>2</v>
      </c>
      <c r="CA259">
        <f t="shared" si="776"/>
        <v>1</v>
      </c>
      <c r="CB259">
        <f t="shared" si="776"/>
        <v>0</v>
      </c>
      <c r="CC259">
        <f t="shared" si="776"/>
        <v>6</v>
      </c>
      <c r="CD259">
        <v>1</v>
      </c>
    </row>
    <row r="260" spans="1:82">
      <c r="A260" s="4">
        <f>'input&amp;Soluts'!A261</f>
        <v>3</v>
      </c>
      <c r="B260">
        <f t="shared" ref="B260:AG260" si="777">IF(A260&gt;0,A260-1,6)</f>
        <v>2</v>
      </c>
      <c r="C260">
        <f t="shared" si="777"/>
        <v>1</v>
      </c>
      <c r="D260">
        <f t="shared" si="777"/>
        <v>0</v>
      </c>
      <c r="E260">
        <f t="shared" si="777"/>
        <v>6</v>
      </c>
      <c r="F260">
        <f t="shared" si="777"/>
        <v>5</v>
      </c>
      <c r="G260">
        <f t="shared" si="777"/>
        <v>4</v>
      </c>
      <c r="H260">
        <f t="shared" si="777"/>
        <v>3</v>
      </c>
      <c r="I260">
        <f t="shared" si="777"/>
        <v>2</v>
      </c>
      <c r="J260">
        <f t="shared" si="777"/>
        <v>1</v>
      </c>
      <c r="K260">
        <f t="shared" si="777"/>
        <v>0</v>
      </c>
      <c r="L260">
        <f t="shared" si="777"/>
        <v>6</v>
      </c>
      <c r="M260">
        <f t="shared" si="777"/>
        <v>5</v>
      </c>
      <c r="N260">
        <f t="shared" si="777"/>
        <v>4</v>
      </c>
      <c r="O260">
        <f t="shared" si="777"/>
        <v>3</v>
      </c>
      <c r="P260">
        <f t="shared" si="777"/>
        <v>2</v>
      </c>
      <c r="Q260">
        <f t="shared" si="777"/>
        <v>1</v>
      </c>
      <c r="R260">
        <f t="shared" si="777"/>
        <v>0</v>
      </c>
      <c r="S260">
        <f t="shared" si="777"/>
        <v>6</v>
      </c>
      <c r="T260">
        <f t="shared" si="777"/>
        <v>5</v>
      </c>
      <c r="U260">
        <f t="shared" si="777"/>
        <v>4</v>
      </c>
      <c r="V260">
        <f t="shared" si="777"/>
        <v>3</v>
      </c>
      <c r="W260">
        <f t="shared" si="777"/>
        <v>2</v>
      </c>
      <c r="X260">
        <f t="shared" si="777"/>
        <v>1</v>
      </c>
      <c r="Y260">
        <f t="shared" si="777"/>
        <v>0</v>
      </c>
      <c r="Z260">
        <f t="shared" si="777"/>
        <v>6</v>
      </c>
      <c r="AA260">
        <f t="shared" si="777"/>
        <v>5</v>
      </c>
      <c r="AB260">
        <f t="shared" si="777"/>
        <v>4</v>
      </c>
      <c r="AC260">
        <f t="shared" si="777"/>
        <v>3</v>
      </c>
      <c r="AD260">
        <f t="shared" si="777"/>
        <v>2</v>
      </c>
      <c r="AE260">
        <f t="shared" si="777"/>
        <v>1</v>
      </c>
      <c r="AF260">
        <f t="shared" si="777"/>
        <v>0</v>
      </c>
      <c r="AG260">
        <f t="shared" si="777"/>
        <v>6</v>
      </c>
      <c r="AH260">
        <f t="shared" ref="AH260:BM260" si="778">IF(AG260&gt;0,AG260-1,6)</f>
        <v>5</v>
      </c>
      <c r="AI260">
        <f t="shared" si="778"/>
        <v>4</v>
      </c>
      <c r="AJ260">
        <f t="shared" si="778"/>
        <v>3</v>
      </c>
      <c r="AK260">
        <f t="shared" si="778"/>
        <v>2</v>
      </c>
      <c r="AL260">
        <f t="shared" si="778"/>
        <v>1</v>
      </c>
      <c r="AM260">
        <f t="shared" si="778"/>
        <v>0</v>
      </c>
      <c r="AN260">
        <f t="shared" si="778"/>
        <v>6</v>
      </c>
      <c r="AO260">
        <f t="shared" si="778"/>
        <v>5</v>
      </c>
      <c r="AP260">
        <f t="shared" si="778"/>
        <v>4</v>
      </c>
      <c r="AQ260">
        <f t="shared" si="778"/>
        <v>3</v>
      </c>
      <c r="AR260">
        <f t="shared" si="778"/>
        <v>2</v>
      </c>
      <c r="AS260">
        <f t="shared" si="778"/>
        <v>1</v>
      </c>
      <c r="AT260">
        <f t="shared" si="778"/>
        <v>0</v>
      </c>
      <c r="AU260">
        <f t="shared" si="778"/>
        <v>6</v>
      </c>
      <c r="AV260">
        <f t="shared" si="778"/>
        <v>5</v>
      </c>
      <c r="AW260">
        <f t="shared" si="778"/>
        <v>4</v>
      </c>
      <c r="AX260">
        <f t="shared" si="778"/>
        <v>3</v>
      </c>
      <c r="AY260">
        <f t="shared" si="778"/>
        <v>2</v>
      </c>
      <c r="AZ260">
        <f t="shared" si="778"/>
        <v>1</v>
      </c>
      <c r="BA260">
        <f t="shared" si="778"/>
        <v>0</v>
      </c>
      <c r="BB260">
        <f t="shared" si="778"/>
        <v>6</v>
      </c>
      <c r="BC260">
        <f t="shared" si="778"/>
        <v>5</v>
      </c>
      <c r="BD260">
        <f t="shared" si="778"/>
        <v>4</v>
      </c>
      <c r="BE260">
        <f t="shared" si="778"/>
        <v>3</v>
      </c>
      <c r="BF260">
        <f t="shared" si="778"/>
        <v>2</v>
      </c>
      <c r="BG260">
        <f t="shared" si="778"/>
        <v>1</v>
      </c>
      <c r="BH260">
        <f t="shared" si="778"/>
        <v>0</v>
      </c>
      <c r="BI260">
        <f t="shared" si="778"/>
        <v>6</v>
      </c>
      <c r="BJ260">
        <f t="shared" si="778"/>
        <v>5</v>
      </c>
      <c r="BK260">
        <f t="shared" si="778"/>
        <v>4</v>
      </c>
      <c r="BL260">
        <f t="shared" si="778"/>
        <v>3</v>
      </c>
      <c r="BM260">
        <f t="shared" si="778"/>
        <v>2</v>
      </c>
      <c r="BN260">
        <f t="shared" ref="BN260:CC260" si="779">IF(BM260&gt;0,BM260-1,6)</f>
        <v>1</v>
      </c>
      <c r="BO260">
        <f t="shared" si="779"/>
        <v>0</v>
      </c>
      <c r="BP260">
        <f t="shared" si="779"/>
        <v>6</v>
      </c>
      <c r="BQ260">
        <f t="shared" si="779"/>
        <v>5</v>
      </c>
      <c r="BR260">
        <f t="shared" si="779"/>
        <v>4</v>
      </c>
      <c r="BS260">
        <f t="shared" si="779"/>
        <v>3</v>
      </c>
      <c r="BT260">
        <f t="shared" si="779"/>
        <v>2</v>
      </c>
      <c r="BU260">
        <f t="shared" si="779"/>
        <v>1</v>
      </c>
      <c r="BV260">
        <f t="shared" si="779"/>
        <v>0</v>
      </c>
      <c r="BW260">
        <f t="shared" si="779"/>
        <v>6</v>
      </c>
      <c r="BX260">
        <f t="shared" si="779"/>
        <v>5</v>
      </c>
      <c r="BY260">
        <f t="shared" si="779"/>
        <v>4</v>
      </c>
      <c r="BZ260">
        <f t="shared" si="779"/>
        <v>3</v>
      </c>
      <c r="CA260">
        <f t="shared" si="779"/>
        <v>2</v>
      </c>
      <c r="CB260">
        <f t="shared" si="779"/>
        <v>1</v>
      </c>
      <c r="CC260">
        <f t="shared" si="779"/>
        <v>0</v>
      </c>
      <c r="CD260">
        <v>1</v>
      </c>
    </row>
    <row r="261" spans="1:82">
      <c r="A261" s="4">
        <f>'input&amp;Soluts'!A262</f>
        <v>4</v>
      </c>
      <c r="B261">
        <f t="shared" ref="B261:AG261" si="780">IF(A261&gt;0,A261-1,6)</f>
        <v>3</v>
      </c>
      <c r="C261">
        <f t="shared" si="780"/>
        <v>2</v>
      </c>
      <c r="D261">
        <f t="shared" si="780"/>
        <v>1</v>
      </c>
      <c r="E261">
        <f t="shared" si="780"/>
        <v>0</v>
      </c>
      <c r="F261">
        <f t="shared" si="780"/>
        <v>6</v>
      </c>
      <c r="G261">
        <f t="shared" si="780"/>
        <v>5</v>
      </c>
      <c r="H261">
        <f t="shared" si="780"/>
        <v>4</v>
      </c>
      <c r="I261">
        <f t="shared" si="780"/>
        <v>3</v>
      </c>
      <c r="J261">
        <f t="shared" si="780"/>
        <v>2</v>
      </c>
      <c r="K261">
        <f t="shared" si="780"/>
        <v>1</v>
      </c>
      <c r="L261">
        <f t="shared" si="780"/>
        <v>0</v>
      </c>
      <c r="M261">
        <f t="shared" si="780"/>
        <v>6</v>
      </c>
      <c r="N261">
        <f t="shared" si="780"/>
        <v>5</v>
      </c>
      <c r="O261">
        <f t="shared" si="780"/>
        <v>4</v>
      </c>
      <c r="P261">
        <f t="shared" si="780"/>
        <v>3</v>
      </c>
      <c r="Q261">
        <f t="shared" si="780"/>
        <v>2</v>
      </c>
      <c r="R261">
        <f t="shared" si="780"/>
        <v>1</v>
      </c>
      <c r="S261">
        <f t="shared" si="780"/>
        <v>0</v>
      </c>
      <c r="T261">
        <f t="shared" si="780"/>
        <v>6</v>
      </c>
      <c r="U261">
        <f t="shared" si="780"/>
        <v>5</v>
      </c>
      <c r="V261">
        <f t="shared" si="780"/>
        <v>4</v>
      </c>
      <c r="W261">
        <f t="shared" si="780"/>
        <v>3</v>
      </c>
      <c r="X261">
        <f t="shared" si="780"/>
        <v>2</v>
      </c>
      <c r="Y261">
        <f t="shared" si="780"/>
        <v>1</v>
      </c>
      <c r="Z261">
        <f t="shared" si="780"/>
        <v>0</v>
      </c>
      <c r="AA261">
        <f t="shared" si="780"/>
        <v>6</v>
      </c>
      <c r="AB261">
        <f t="shared" si="780"/>
        <v>5</v>
      </c>
      <c r="AC261">
        <f t="shared" si="780"/>
        <v>4</v>
      </c>
      <c r="AD261">
        <f t="shared" si="780"/>
        <v>3</v>
      </c>
      <c r="AE261">
        <f t="shared" si="780"/>
        <v>2</v>
      </c>
      <c r="AF261">
        <f t="shared" si="780"/>
        <v>1</v>
      </c>
      <c r="AG261">
        <f t="shared" si="780"/>
        <v>0</v>
      </c>
      <c r="AH261">
        <f t="shared" ref="AH261:BM261" si="781">IF(AG261&gt;0,AG261-1,6)</f>
        <v>6</v>
      </c>
      <c r="AI261">
        <f t="shared" si="781"/>
        <v>5</v>
      </c>
      <c r="AJ261">
        <f t="shared" si="781"/>
        <v>4</v>
      </c>
      <c r="AK261">
        <f t="shared" si="781"/>
        <v>3</v>
      </c>
      <c r="AL261">
        <f t="shared" si="781"/>
        <v>2</v>
      </c>
      <c r="AM261">
        <f t="shared" si="781"/>
        <v>1</v>
      </c>
      <c r="AN261">
        <f t="shared" si="781"/>
        <v>0</v>
      </c>
      <c r="AO261">
        <f t="shared" si="781"/>
        <v>6</v>
      </c>
      <c r="AP261">
        <f t="shared" si="781"/>
        <v>5</v>
      </c>
      <c r="AQ261">
        <f t="shared" si="781"/>
        <v>4</v>
      </c>
      <c r="AR261">
        <f t="shared" si="781"/>
        <v>3</v>
      </c>
      <c r="AS261">
        <f t="shared" si="781"/>
        <v>2</v>
      </c>
      <c r="AT261">
        <f t="shared" si="781"/>
        <v>1</v>
      </c>
      <c r="AU261">
        <f t="shared" si="781"/>
        <v>0</v>
      </c>
      <c r="AV261">
        <f t="shared" si="781"/>
        <v>6</v>
      </c>
      <c r="AW261">
        <f t="shared" si="781"/>
        <v>5</v>
      </c>
      <c r="AX261">
        <f t="shared" si="781"/>
        <v>4</v>
      </c>
      <c r="AY261">
        <f t="shared" si="781"/>
        <v>3</v>
      </c>
      <c r="AZ261">
        <f t="shared" si="781"/>
        <v>2</v>
      </c>
      <c r="BA261">
        <f t="shared" si="781"/>
        <v>1</v>
      </c>
      <c r="BB261">
        <f t="shared" si="781"/>
        <v>0</v>
      </c>
      <c r="BC261">
        <f t="shared" si="781"/>
        <v>6</v>
      </c>
      <c r="BD261">
        <f t="shared" si="781"/>
        <v>5</v>
      </c>
      <c r="BE261">
        <f t="shared" si="781"/>
        <v>4</v>
      </c>
      <c r="BF261">
        <f t="shared" si="781"/>
        <v>3</v>
      </c>
      <c r="BG261">
        <f t="shared" si="781"/>
        <v>2</v>
      </c>
      <c r="BH261">
        <f t="shared" si="781"/>
        <v>1</v>
      </c>
      <c r="BI261">
        <f t="shared" si="781"/>
        <v>0</v>
      </c>
      <c r="BJ261">
        <f t="shared" si="781"/>
        <v>6</v>
      </c>
      <c r="BK261">
        <f t="shared" si="781"/>
        <v>5</v>
      </c>
      <c r="BL261">
        <f t="shared" si="781"/>
        <v>4</v>
      </c>
      <c r="BM261">
        <f t="shared" si="781"/>
        <v>3</v>
      </c>
      <c r="BN261">
        <f t="shared" ref="BN261:CC261" si="782">IF(BM261&gt;0,BM261-1,6)</f>
        <v>2</v>
      </c>
      <c r="BO261">
        <f t="shared" si="782"/>
        <v>1</v>
      </c>
      <c r="BP261">
        <f t="shared" si="782"/>
        <v>0</v>
      </c>
      <c r="BQ261">
        <f t="shared" si="782"/>
        <v>6</v>
      </c>
      <c r="BR261">
        <f t="shared" si="782"/>
        <v>5</v>
      </c>
      <c r="BS261">
        <f t="shared" si="782"/>
        <v>4</v>
      </c>
      <c r="BT261">
        <f t="shared" si="782"/>
        <v>3</v>
      </c>
      <c r="BU261">
        <f t="shared" si="782"/>
        <v>2</v>
      </c>
      <c r="BV261">
        <f t="shared" si="782"/>
        <v>1</v>
      </c>
      <c r="BW261">
        <f t="shared" si="782"/>
        <v>0</v>
      </c>
      <c r="BX261">
        <f t="shared" si="782"/>
        <v>6</v>
      </c>
      <c r="BY261">
        <f t="shared" si="782"/>
        <v>5</v>
      </c>
      <c r="BZ261">
        <f t="shared" si="782"/>
        <v>4</v>
      </c>
      <c r="CA261">
        <f t="shared" si="782"/>
        <v>3</v>
      </c>
      <c r="CB261">
        <f t="shared" si="782"/>
        <v>2</v>
      </c>
      <c r="CC261">
        <f t="shared" si="782"/>
        <v>1</v>
      </c>
      <c r="CD261">
        <v>1</v>
      </c>
    </row>
    <row r="262" spans="1:82">
      <c r="A262" s="4">
        <f>'input&amp;Soluts'!A263</f>
        <v>1</v>
      </c>
      <c r="B262">
        <f t="shared" ref="B262:AG262" si="783">IF(A262&gt;0,A262-1,6)</f>
        <v>0</v>
      </c>
      <c r="C262">
        <f t="shared" si="783"/>
        <v>6</v>
      </c>
      <c r="D262">
        <f t="shared" si="783"/>
        <v>5</v>
      </c>
      <c r="E262">
        <f t="shared" si="783"/>
        <v>4</v>
      </c>
      <c r="F262">
        <f t="shared" si="783"/>
        <v>3</v>
      </c>
      <c r="G262">
        <f t="shared" si="783"/>
        <v>2</v>
      </c>
      <c r="H262">
        <f t="shared" si="783"/>
        <v>1</v>
      </c>
      <c r="I262">
        <f t="shared" si="783"/>
        <v>0</v>
      </c>
      <c r="J262">
        <f t="shared" si="783"/>
        <v>6</v>
      </c>
      <c r="K262">
        <f t="shared" si="783"/>
        <v>5</v>
      </c>
      <c r="L262">
        <f t="shared" si="783"/>
        <v>4</v>
      </c>
      <c r="M262">
        <f t="shared" si="783"/>
        <v>3</v>
      </c>
      <c r="N262">
        <f t="shared" si="783"/>
        <v>2</v>
      </c>
      <c r="O262">
        <f t="shared" si="783"/>
        <v>1</v>
      </c>
      <c r="P262">
        <f t="shared" si="783"/>
        <v>0</v>
      </c>
      <c r="Q262">
        <f t="shared" si="783"/>
        <v>6</v>
      </c>
      <c r="R262">
        <f t="shared" si="783"/>
        <v>5</v>
      </c>
      <c r="S262">
        <f t="shared" si="783"/>
        <v>4</v>
      </c>
      <c r="T262">
        <f t="shared" si="783"/>
        <v>3</v>
      </c>
      <c r="U262">
        <f t="shared" si="783"/>
        <v>2</v>
      </c>
      <c r="V262">
        <f t="shared" si="783"/>
        <v>1</v>
      </c>
      <c r="W262">
        <f t="shared" si="783"/>
        <v>0</v>
      </c>
      <c r="X262">
        <f t="shared" si="783"/>
        <v>6</v>
      </c>
      <c r="Y262">
        <f t="shared" si="783"/>
        <v>5</v>
      </c>
      <c r="Z262">
        <f t="shared" si="783"/>
        <v>4</v>
      </c>
      <c r="AA262">
        <f t="shared" si="783"/>
        <v>3</v>
      </c>
      <c r="AB262">
        <f t="shared" si="783"/>
        <v>2</v>
      </c>
      <c r="AC262">
        <f t="shared" si="783"/>
        <v>1</v>
      </c>
      <c r="AD262">
        <f t="shared" si="783"/>
        <v>0</v>
      </c>
      <c r="AE262">
        <f t="shared" si="783"/>
        <v>6</v>
      </c>
      <c r="AF262">
        <f t="shared" si="783"/>
        <v>5</v>
      </c>
      <c r="AG262">
        <f t="shared" si="783"/>
        <v>4</v>
      </c>
      <c r="AH262">
        <f t="shared" ref="AH262:BM262" si="784">IF(AG262&gt;0,AG262-1,6)</f>
        <v>3</v>
      </c>
      <c r="AI262">
        <f t="shared" si="784"/>
        <v>2</v>
      </c>
      <c r="AJ262">
        <f t="shared" si="784"/>
        <v>1</v>
      </c>
      <c r="AK262">
        <f t="shared" si="784"/>
        <v>0</v>
      </c>
      <c r="AL262">
        <f t="shared" si="784"/>
        <v>6</v>
      </c>
      <c r="AM262">
        <f t="shared" si="784"/>
        <v>5</v>
      </c>
      <c r="AN262">
        <f t="shared" si="784"/>
        <v>4</v>
      </c>
      <c r="AO262">
        <f t="shared" si="784"/>
        <v>3</v>
      </c>
      <c r="AP262">
        <f t="shared" si="784"/>
        <v>2</v>
      </c>
      <c r="AQ262">
        <f t="shared" si="784"/>
        <v>1</v>
      </c>
      <c r="AR262">
        <f t="shared" si="784"/>
        <v>0</v>
      </c>
      <c r="AS262">
        <f t="shared" si="784"/>
        <v>6</v>
      </c>
      <c r="AT262">
        <f t="shared" si="784"/>
        <v>5</v>
      </c>
      <c r="AU262">
        <f t="shared" si="784"/>
        <v>4</v>
      </c>
      <c r="AV262">
        <f t="shared" si="784"/>
        <v>3</v>
      </c>
      <c r="AW262">
        <f t="shared" si="784"/>
        <v>2</v>
      </c>
      <c r="AX262">
        <f t="shared" si="784"/>
        <v>1</v>
      </c>
      <c r="AY262">
        <f t="shared" si="784"/>
        <v>0</v>
      </c>
      <c r="AZ262">
        <f t="shared" si="784"/>
        <v>6</v>
      </c>
      <c r="BA262">
        <f t="shared" si="784"/>
        <v>5</v>
      </c>
      <c r="BB262">
        <f t="shared" si="784"/>
        <v>4</v>
      </c>
      <c r="BC262">
        <f t="shared" si="784"/>
        <v>3</v>
      </c>
      <c r="BD262">
        <f t="shared" si="784"/>
        <v>2</v>
      </c>
      <c r="BE262">
        <f t="shared" si="784"/>
        <v>1</v>
      </c>
      <c r="BF262">
        <f t="shared" si="784"/>
        <v>0</v>
      </c>
      <c r="BG262">
        <f t="shared" si="784"/>
        <v>6</v>
      </c>
      <c r="BH262">
        <f t="shared" si="784"/>
        <v>5</v>
      </c>
      <c r="BI262">
        <f t="shared" si="784"/>
        <v>4</v>
      </c>
      <c r="BJ262">
        <f t="shared" si="784"/>
        <v>3</v>
      </c>
      <c r="BK262">
        <f t="shared" si="784"/>
        <v>2</v>
      </c>
      <c r="BL262">
        <f t="shared" si="784"/>
        <v>1</v>
      </c>
      <c r="BM262">
        <f t="shared" si="784"/>
        <v>0</v>
      </c>
      <c r="BN262">
        <f t="shared" ref="BN262:CC262" si="785">IF(BM262&gt;0,BM262-1,6)</f>
        <v>6</v>
      </c>
      <c r="BO262">
        <f t="shared" si="785"/>
        <v>5</v>
      </c>
      <c r="BP262">
        <f t="shared" si="785"/>
        <v>4</v>
      </c>
      <c r="BQ262">
        <f t="shared" si="785"/>
        <v>3</v>
      </c>
      <c r="BR262">
        <f t="shared" si="785"/>
        <v>2</v>
      </c>
      <c r="BS262">
        <f t="shared" si="785"/>
        <v>1</v>
      </c>
      <c r="BT262">
        <f t="shared" si="785"/>
        <v>0</v>
      </c>
      <c r="BU262">
        <f t="shared" si="785"/>
        <v>6</v>
      </c>
      <c r="BV262">
        <f t="shared" si="785"/>
        <v>5</v>
      </c>
      <c r="BW262">
        <f t="shared" si="785"/>
        <v>4</v>
      </c>
      <c r="BX262">
        <f t="shared" si="785"/>
        <v>3</v>
      </c>
      <c r="BY262">
        <f t="shared" si="785"/>
        <v>2</v>
      </c>
      <c r="BZ262">
        <f t="shared" si="785"/>
        <v>1</v>
      </c>
      <c r="CA262">
        <f t="shared" si="785"/>
        <v>0</v>
      </c>
      <c r="CB262">
        <f t="shared" si="785"/>
        <v>6</v>
      </c>
      <c r="CC262">
        <f t="shared" si="785"/>
        <v>5</v>
      </c>
      <c r="CD262">
        <v>1</v>
      </c>
    </row>
    <row r="263" spans="1:82">
      <c r="A263" s="4">
        <f>'input&amp;Soluts'!A264</f>
        <v>3</v>
      </c>
      <c r="B263">
        <f t="shared" ref="B263:AG263" si="786">IF(A263&gt;0,A263-1,6)</f>
        <v>2</v>
      </c>
      <c r="C263">
        <f t="shared" si="786"/>
        <v>1</v>
      </c>
      <c r="D263">
        <f t="shared" si="786"/>
        <v>0</v>
      </c>
      <c r="E263">
        <f t="shared" si="786"/>
        <v>6</v>
      </c>
      <c r="F263">
        <f t="shared" si="786"/>
        <v>5</v>
      </c>
      <c r="G263">
        <f t="shared" si="786"/>
        <v>4</v>
      </c>
      <c r="H263">
        <f t="shared" si="786"/>
        <v>3</v>
      </c>
      <c r="I263">
        <f t="shared" si="786"/>
        <v>2</v>
      </c>
      <c r="J263">
        <f t="shared" si="786"/>
        <v>1</v>
      </c>
      <c r="K263">
        <f t="shared" si="786"/>
        <v>0</v>
      </c>
      <c r="L263">
        <f t="shared" si="786"/>
        <v>6</v>
      </c>
      <c r="M263">
        <f t="shared" si="786"/>
        <v>5</v>
      </c>
      <c r="N263">
        <f t="shared" si="786"/>
        <v>4</v>
      </c>
      <c r="O263">
        <f t="shared" si="786"/>
        <v>3</v>
      </c>
      <c r="P263">
        <f t="shared" si="786"/>
        <v>2</v>
      </c>
      <c r="Q263">
        <f t="shared" si="786"/>
        <v>1</v>
      </c>
      <c r="R263">
        <f t="shared" si="786"/>
        <v>0</v>
      </c>
      <c r="S263">
        <f t="shared" si="786"/>
        <v>6</v>
      </c>
      <c r="T263">
        <f t="shared" si="786"/>
        <v>5</v>
      </c>
      <c r="U263">
        <f t="shared" si="786"/>
        <v>4</v>
      </c>
      <c r="V263">
        <f t="shared" si="786"/>
        <v>3</v>
      </c>
      <c r="W263">
        <f t="shared" si="786"/>
        <v>2</v>
      </c>
      <c r="X263">
        <f t="shared" si="786"/>
        <v>1</v>
      </c>
      <c r="Y263">
        <f t="shared" si="786"/>
        <v>0</v>
      </c>
      <c r="Z263">
        <f t="shared" si="786"/>
        <v>6</v>
      </c>
      <c r="AA263">
        <f t="shared" si="786"/>
        <v>5</v>
      </c>
      <c r="AB263">
        <f t="shared" si="786"/>
        <v>4</v>
      </c>
      <c r="AC263">
        <f t="shared" si="786"/>
        <v>3</v>
      </c>
      <c r="AD263">
        <f t="shared" si="786"/>
        <v>2</v>
      </c>
      <c r="AE263">
        <f t="shared" si="786"/>
        <v>1</v>
      </c>
      <c r="AF263">
        <f t="shared" si="786"/>
        <v>0</v>
      </c>
      <c r="AG263">
        <f t="shared" si="786"/>
        <v>6</v>
      </c>
      <c r="AH263">
        <f t="shared" ref="AH263:BM263" si="787">IF(AG263&gt;0,AG263-1,6)</f>
        <v>5</v>
      </c>
      <c r="AI263">
        <f t="shared" si="787"/>
        <v>4</v>
      </c>
      <c r="AJ263">
        <f t="shared" si="787"/>
        <v>3</v>
      </c>
      <c r="AK263">
        <f t="shared" si="787"/>
        <v>2</v>
      </c>
      <c r="AL263">
        <f t="shared" si="787"/>
        <v>1</v>
      </c>
      <c r="AM263">
        <f t="shared" si="787"/>
        <v>0</v>
      </c>
      <c r="AN263">
        <f t="shared" si="787"/>
        <v>6</v>
      </c>
      <c r="AO263">
        <f t="shared" si="787"/>
        <v>5</v>
      </c>
      <c r="AP263">
        <f t="shared" si="787"/>
        <v>4</v>
      </c>
      <c r="AQ263">
        <f t="shared" si="787"/>
        <v>3</v>
      </c>
      <c r="AR263">
        <f t="shared" si="787"/>
        <v>2</v>
      </c>
      <c r="AS263">
        <f t="shared" si="787"/>
        <v>1</v>
      </c>
      <c r="AT263">
        <f t="shared" si="787"/>
        <v>0</v>
      </c>
      <c r="AU263">
        <f t="shared" si="787"/>
        <v>6</v>
      </c>
      <c r="AV263">
        <f t="shared" si="787"/>
        <v>5</v>
      </c>
      <c r="AW263">
        <f t="shared" si="787"/>
        <v>4</v>
      </c>
      <c r="AX263">
        <f t="shared" si="787"/>
        <v>3</v>
      </c>
      <c r="AY263">
        <f t="shared" si="787"/>
        <v>2</v>
      </c>
      <c r="AZ263">
        <f t="shared" si="787"/>
        <v>1</v>
      </c>
      <c r="BA263">
        <f t="shared" si="787"/>
        <v>0</v>
      </c>
      <c r="BB263">
        <f t="shared" si="787"/>
        <v>6</v>
      </c>
      <c r="BC263">
        <f t="shared" si="787"/>
        <v>5</v>
      </c>
      <c r="BD263">
        <f t="shared" si="787"/>
        <v>4</v>
      </c>
      <c r="BE263">
        <f t="shared" si="787"/>
        <v>3</v>
      </c>
      <c r="BF263">
        <f t="shared" si="787"/>
        <v>2</v>
      </c>
      <c r="BG263">
        <f t="shared" si="787"/>
        <v>1</v>
      </c>
      <c r="BH263">
        <f t="shared" si="787"/>
        <v>0</v>
      </c>
      <c r="BI263">
        <f t="shared" si="787"/>
        <v>6</v>
      </c>
      <c r="BJ263">
        <f t="shared" si="787"/>
        <v>5</v>
      </c>
      <c r="BK263">
        <f t="shared" si="787"/>
        <v>4</v>
      </c>
      <c r="BL263">
        <f t="shared" si="787"/>
        <v>3</v>
      </c>
      <c r="BM263">
        <f t="shared" si="787"/>
        <v>2</v>
      </c>
      <c r="BN263">
        <f t="shared" ref="BN263:CC263" si="788">IF(BM263&gt;0,BM263-1,6)</f>
        <v>1</v>
      </c>
      <c r="BO263">
        <f t="shared" si="788"/>
        <v>0</v>
      </c>
      <c r="BP263">
        <f t="shared" si="788"/>
        <v>6</v>
      </c>
      <c r="BQ263">
        <f t="shared" si="788"/>
        <v>5</v>
      </c>
      <c r="BR263">
        <f t="shared" si="788"/>
        <v>4</v>
      </c>
      <c r="BS263">
        <f t="shared" si="788"/>
        <v>3</v>
      </c>
      <c r="BT263">
        <f t="shared" si="788"/>
        <v>2</v>
      </c>
      <c r="BU263">
        <f t="shared" si="788"/>
        <v>1</v>
      </c>
      <c r="BV263">
        <f t="shared" si="788"/>
        <v>0</v>
      </c>
      <c r="BW263">
        <f t="shared" si="788"/>
        <v>6</v>
      </c>
      <c r="BX263">
        <f t="shared" si="788"/>
        <v>5</v>
      </c>
      <c r="BY263">
        <f t="shared" si="788"/>
        <v>4</v>
      </c>
      <c r="BZ263">
        <f t="shared" si="788"/>
        <v>3</v>
      </c>
      <c r="CA263">
        <f t="shared" si="788"/>
        <v>2</v>
      </c>
      <c r="CB263">
        <f t="shared" si="788"/>
        <v>1</v>
      </c>
      <c r="CC263">
        <f t="shared" si="788"/>
        <v>0</v>
      </c>
      <c r="CD263">
        <v>1</v>
      </c>
    </row>
    <row r="264" spans="1:82">
      <c r="A264" s="4">
        <f>'input&amp;Soluts'!A265</f>
        <v>5</v>
      </c>
      <c r="B264">
        <f t="shared" ref="B264:AG264" si="789">IF(A264&gt;0,A264-1,6)</f>
        <v>4</v>
      </c>
      <c r="C264">
        <f t="shared" si="789"/>
        <v>3</v>
      </c>
      <c r="D264">
        <f t="shared" si="789"/>
        <v>2</v>
      </c>
      <c r="E264">
        <f t="shared" si="789"/>
        <v>1</v>
      </c>
      <c r="F264">
        <f t="shared" si="789"/>
        <v>0</v>
      </c>
      <c r="G264">
        <f t="shared" si="789"/>
        <v>6</v>
      </c>
      <c r="H264">
        <f t="shared" si="789"/>
        <v>5</v>
      </c>
      <c r="I264">
        <f t="shared" si="789"/>
        <v>4</v>
      </c>
      <c r="J264">
        <f t="shared" si="789"/>
        <v>3</v>
      </c>
      <c r="K264">
        <f t="shared" si="789"/>
        <v>2</v>
      </c>
      <c r="L264">
        <f t="shared" si="789"/>
        <v>1</v>
      </c>
      <c r="M264">
        <f t="shared" si="789"/>
        <v>0</v>
      </c>
      <c r="N264">
        <f t="shared" si="789"/>
        <v>6</v>
      </c>
      <c r="O264">
        <f t="shared" si="789"/>
        <v>5</v>
      </c>
      <c r="P264">
        <f t="shared" si="789"/>
        <v>4</v>
      </c>
      <c r="Q264">
        <f t="shared" si="789"/>
        <v>3</v>
      </c>
      <c r="R264">
        <f t="shared" si="789"/>
        <v>2</v>
      </c>
      <c r="S264">
        <f t="shared" si="789"/>
        <v>1</v>
      </c>
      <c r="T264">
        <f t="shared" si="789"/>
        <v>0</v>
      </c>
      <c r="U264">
        <f t="shared" si="789"/>
        <v>6</v>
      </c>
      <c r="V264">
        <f t="shared" si="789"/>
        <v>5</v>
      </c>
      <c r="W264">
        <f t="shared" si="789"/>
        <v>4</v>
      </c>
      <c r="X264">
        <f t="shared" si="789"/>
        <v>3</v>
      </c>
      <c r="Y264">
        <f t="shared" si="789"/>
        <v>2</v>
      </c>
      <c r="Z264">
        <f t="shared" si="789"/>
        <v>1</v>
      </c>
      <c r="AA264">
        <f t="shared" si="789"/>
        <v>0</v>
      </c>
      <c r="AB264">
        <f t="shared" si="789"/>
        <v>6</v>
      </c>
      <c r="AC264">
        <f t="shared" si="789"/>
        <v>5</v>
      </c>
      <c r="AD264">
        <f t="shared" si="789"/>
        <v>4</v>
      </c>
      <c r="AE264">
        <f t="shared" si="789"/>
        <v>3</v>
      </c>
      <c r="AF264">
        <f t="shared" si="789"/>
        <v>2</v>
      </c>
      <c r="AG264">
        <f t="shared" si="789"/>
        <v>1</v>
      </c>
      <c r="AH264">
        <f t="shared" ref="AH264:BM264" si="790">IF(AG264&gt;0,AG264-1,6)</f>
        <v>0</v>
      </c>
      <c r="AI264">
        <f t="shared" si="790"/>
        <v>6</v>
      </c>
      <c r="AJ264">
        <f t="shared" si="790"/>
        <v>5</v>
      </c>
      <c r="AK264">
        <f t="shared" si="790"/>
        <v>4</v>
      </c>
      <c r="AL264">
        <f t="shared" si="790"/>
        <v>3</v>
      </c>
      <c r="AM264">
        <f t="shared" si="790"/>
        <v>2</v>
      </c>
      <c r="AN264">
        <f t="shared" si="790"/>
        <v>1</v>
      </c>
      <c r="AO264">
        <f t="shared" si="790"/>
        <v>0</v>
      </c>
      <c r="AP264">
        <f t="shared" si="790"/>
        <v>6</v>
      </c>
      <c r="AQ264">
        <f t="shared" si="790"/>
        <v>5</v>
      </c>
      <c r="AR264">
        <f t="shared" si="790"/>
        <v>4</v>
      </c>
      <c r="AS264">
        <f t="shared" si="790"/>
        <v>3</v>
      </c>
      <c r="AT264">
        <f t="shared" si="790"/>
        <v>2</v>
      </c>
      <c r="AU264">
        <f t="shared" si="790"/>
        <v>1</v>
      </c>
      <c r="AV264">
        <f t="shared" si="790"/>
        <v>0</v>
      </c>
      <c r="AW264">
        <f t="shared" si="790"/>
        <v>6</v>
      </c>
      <c r="AX264">
        <f t="shared" si="790"/>
        <v>5</v>
      </c>
      <c r="AY264">
        <f t="shared" si="790"/>
        <v>4</v>
      </c>
      <c r="AZ264">
        <f t="shared" si="790"/>
        <v>3</v>
      </c>
      <c r="BA264">
        <f t="shared" si="790"/>
        <v>2</v>
      </c>
      <c r="BB264">
        <f t="shared" si="790"/>
        <v>1</v>
      </c>
      <c r="BC264">
        <f t="shared" si="790"/>
        <v>0</v>
      </c>
      <c r="BD264">
        <f t="shared" si="790"/>
        <v>6</v>
      </c>
      <c r="BE264">
        <f t="shared" si="790"/>
        <v>5</v>
      </c>
      <c r="BF264">
        <f t="shared" si="790"/>
        <v>4</v>
      </c>
      <c r="BG264">
        <f t="shared" si="790"/>
        <v>3</v>
      </c>
      <c r="BH264">
        <f t="shared" si="790"/>
        <v>2</v>
      </c>
      <c r="BI264">
        <f t="shared" si="790"/>
        <v>1</v>
      </c>
      <c r="BJ264">
        <f t="shared" si="790"/>
        <v>0</v>
      </c>
      <c r="BK264">
        <f t="shared" si="790"/>
        <v>6</v>
      </c>
      <c r="BL264">
        <f t="shared" si="790"/>
        <v>5</v>
      </c>
      <c r="BM264">
        <f t="shared" si="790"/>
        <v>4</v>
      </c>
      <c r="BN264">
        <f t="shared" ref="BN264:CC264" si="791">IF(BM264&gt;0,BM264-1,6)</f>
        <v>3</v>
      </c>
      <c r="BO264">
        <f t="shared" si="791"/>
        <v>2</v>
      </c>
      <c r="BP264">
        <f t="shared" si="791"/>
        <v>1</v>
      </c>
      <c r="BQ264">
        <f t="shared" si="791"/>
        <v>0</v>
      </c>
      <c r="BR264">
        <f t="shared" si="791"/>
        <v>6</v>
      </c>
      <c r="BS264">
        <f t="shared" si="791"/>
        <v>5</v>
      </c>
      <c r="BT264">
        <f t="shared" si="791"/>
        <v>4</v>
      </c>
      <c r="BU264">
        <f t="shared" si="791"/>
        <v>3</v>
      </c>
      <c r="BV264">
        <f t="shared" si="791"/>
        <v>2</v>
      </c>
      <c r="BW264">
        <f t="shared" si="791"/>
        <v>1</v>
      </c>
      <c r="BX264">
        <f t="shared" si="791"/>
        <v>0</v>
      </c>
      <c r="BY264">
        <f t="shared" si="791"/>
        <v>6</v>
      </c>
      <c r="BZ264">
        <f t="shared" si="791"/>
        <v>5</v>
      </c>
      <c r="CA264">
        <f t="shared" si="791"/>
        <v>4</v>
      </c>
      <c r="CB264">
        <f t="shared" si="791"/>
        <v>3</v>
      </c>
      <c r="CC264">
        <f t="shared" si="791"/>
        <v>2</v>
      </c>
      <c r="CD264">
        <v>1</v>
      </c>
    </row>
    <row r="265" spans="1:82">
      <c r="A265" s="4">
        <f>'input&amp;Soluts'!A266</f>
        <v>3</v>
      </c>
      <c r="B265">
        <f t="shared" ref="B265:AG265" si="792">IF(A265&gt;0,A265-1,6)</f>
        <v>2</v>
      </c>
      <c r="C265">
        <f t="shared" si="792"/>
        <v>1</v>
      </c>
      <c r="D265">
        <f t="shared" si="792"/>
        <v>0</v>
      </c>
      <c r="E265">
        <f t="shared" si="792"/>
        <v>6</v>
      </c>
      <c r="F265">
        <f t="shared" si="792"/>
        <v>5</v>
      </c>
      <c r="G265">
        <f t="shared" si="792"/>
        <v>4</v>
      </c>
      <c r="H265">
        <f t="shared" si="792"/>
        <v>3</v>
      </c>
      <c r="I265">
        <f t="shared" si="792"/>
        <v>2</v>
      </c>
      <c r="J265">
        <f t="shared" si="792"/>
        <v>1</v>
      </c>
      <c r="K265">
        <f t="shared" si="792"/>
        <v>0</v>
      </c>
      <c r="L265">
        <f t="shared" si="792"/>
        <v>6</v>
      </c>
      <c r="M265">
        <f t="shared" si="792"/>
        <v>5</v>
      </c>
      <c r="N265">
        <f t="shared" si="792"/>
        <v>4</v>
      </c>
      <c r="O265">
        <f t="shared" si="792"/>
        <v>3</v>
      </c>
      <c r="P265">
        <f t="shared" si="792"/>
        <v>2</v>
      </c>
      <c r="Q265">
        <f t="shared" si="792"/>
        <v>1</v>
      </c>
      <c r="R265">
        <f t="shared" si="792"/>
        <v>0</v>
      </c>
      <c r="S265">
        <f t="shared" si="792"/>
        <v>6</v>
      </c>
      <c r="T265">
        <f t="shared" si="792"/>
        <v>5</v>
      </c>
      <c r="U265">
        <f t="shared" si="792"/>
        <v>4</v>
      </c>
      <c r="V265">
        <f t="shared" si="792"/>
        <v>3</v>
      </c>
      <c r="W265">
        <f t="shared" si="792"/>
        <v>2</v>
      </c>
      <c r="X265">
        <f t="shared" si="792"/>
        <v>1</v>
      </c>
      <c r="Y265">
        <f t="shared" si="792"/>
        <v>0</v>
      </c>
      <c r="Z265">
        <f t="shared" si="792"/>
        <v>6</v>
      </c>
      <c r="AA265">
        <f t="shared" si="792"/>
        <v>5</v>
      </c>
      <c r="AB265">
        <f t="shared" si="792"/>
        <v>4</v>
      </c>
      <c r="AC265">
        <f t="shared" si="792"/>
        <v>3</v>
      </c>
      <c r="AD265">
        <f t="shared" si="792"/>
        <v>2</v>
      </c>
      <c r="AE265">
        <f t="shared" si="792"/>
        <v>1</v>
      </c>
      <c r="AF265">
        <f t="shared" si="792"/>
        <v>0</v>
      </c>
      <c r="AG265">
        <f t="shared" si="792"/>
        <v>6</v>
      </c>
      <c r="AH265">
        <f t="shared" ref="AH265:BM265" si="793">IF(AG265&gt;0,AG265-1,6)</f>
        <v>5</v>
      </c>
      <c r="AI265">
        <f t="shared" si="793"/>
        <v>4</v>
      </c>
      <c r="AJ265">
        <f t="shared" si="793"/>
        <v>3</v>
      </c>
      <c r="AK265">
        <f t="shared" si="793"/>
        <v>2</v>
      </c>
      <c r="AL265">
        <f t="shared" si="793"/>
        <v>1</v>
      </c>
      <c r="AM265">
        <f t="shared" si="793"/>
        <v>0</v>
      </c>
      <c r="AN265">
        <f t="shared" si="793"/>
        <v>6</v>
      </c>
      <c r="AO265">
        <f t="shared" si="793"/>
        <v>5</v>
      </c>
      <c r="AP265">
        <f t="shared" si="793"/>
        <v>4</v>
      </c>
      <c r="AQ265">
        <f t="shared" si="793"/>
        <v>3</v>
      </c>
      <c r="AR265">
        <f t="shared" si="793"/>
        <v>2</v>
      </c>
      <c r="AS265">
        <f t="shared" si="793"/>
        <v>1</v>
      </c>
      <c r="AT265">
        <f t="shared" si="793"/>
        <v>0</v>
      </c>
      <c r="AU265">
        <f t="shared" si="793"/>
        <v>6</v>
      </c>
      <c r="AV265">
        <f t="shared" si="793"/>
        <v>5</v>
      </c>
      <c r="AW265">
        <f t="shared" si="793"/>
        <v>4</v>
      </c>
      <c r="AX265">
        <f t="shared" si="793"/>
        <v>3</v>
      </c>
      <c r="AY265">
        <f t="shared" si="793"/>
        <v>2</v>
      </c>
      <c r="AZ265">
        <f t="shared" si="793"/>
        <v>1</v>
      </c>
      <c r="BA265">
        <f t="shared" si="793"/>
        <v>0</v>
      </c>
      <c r="BB265">
        <f t="shared" si="793"/>
        <v>6</v>
      </c>
      <c r="BC265">
        <f t="shared" si="793"/>
        <v>5</v>
      </c>
      <c r="BD265">
        <f t="shared" si="793"/>
        <v>4</v>
      </c>
      <c r="BE265">
        <f t="shared" si="793"/>
        <v>3</v>
      </c>
      <c r="BF265">
        <f t="shared" si="793"/>
        <v>2</v>
      </c>
      <c r="BG265">
        <f t="shared" si="793"/>
        <v>1</v>
      </c>
      <c r="BH265">
        <f t="shared" si="793"/>
        <v>0</v>
      </c>
      <c r="BI265">
        <f t="shared" si="793"/>
        <v>6</v>
      </c>
      <c r="BJ265">
        <f t="shared" si="793"/>
        <v>5</v>
      </c>
      <c r="BK265">
        <f t="shared" si="793"/>
        <v>4</v>
      </c>
      <c r="BL265">
        <f t="shared" si="793"/>
        <v>3</v>
      </c>
      <c r="BM265">
        <f t="shared" si="793"/>
        <v>2</v>
      </c>
      <c r="BN265">
        <f t="shared" ref="BN265:CC265" si="794">IF(BM265&gt;0,BM265-1,6)</f>
        <v>1</v>
      </c>
      <c r="BO265">
        <f t="shared" si="794"/>
        <v>0</v>
      </c>
      <c r="BP265">
        <f t="shared" si="794"/>
        <v>6</v>
      </c>
      <c r="BQ265">
        <f t="shared" si="794"/>
        <v>5</v>
      </c>
      <c r="BR265">
        <f t="shared" si="794"/>
        <v>4</v>
      </c>
      <c r="BS265">
        <f t="shared" si="794"/>
        <v>3</v>
      </c>
      <c r="BT265">
        <f t="shared" si="794"/>
        <v>2</v>
      </c>
      <c r="BU265">
        <f t="shared" si="794"/>
        <v>1</v>
      </c>
      <c r="BV265">
        <f t="shared" si="794"/>
        <v>0</v>
      </c>
      <c r="BW265">
        <f t="shared" si="794"/>
        <v>6</v>
      </c>
      <c r="BX265">
        <f t="shared" si="794"/>
        <v>5</v>
      </c>
      <c r="BY265">
        <f t="shared" si="794"/>
        <v>4</v>
      </c>
      <c r="BZ265">
        <f t="shared" si="794"/>
        <v>3</v>
      </c>
      <c r="CA265">
        <f t="shared" si="794"/>
        <v>2</v>
      </c>
      <c r="CB265">
        <f t="shared" si="794"/>
        <v>1</v>
      </c>
      <c r="CC265">
        <f t="shared" si="794"/>
        <v>0</v>
      </c>
      <c r="CD265">
        <v>1</v>
      </c>
    </row>
    <row r="266" spans="1:82">
      <c r="A266" s="4">
        <f>'input&amp;Soluts'!A267</f>
        <v>4</v>
      </c>
      <c r="B266">
        <f t="shared" ref="B266:AG266" si="795">IF(A266&gt;0,A266-1,6)</f>
        <v>3</v>
      </c>
      <c r="C266">
        <f t="shared" si="795"/>
        <v>2</v>
      </c>
      <c r="D266">
        <f t="shared" si="795"/>
        <v>1</v>
      </c>
      <c r="E266">
        <f t="shared" si="795"/>
        <v>0</v>
      </c>
      <c r="F266">
        <f t="shared" si="795"/>
        <v>6</v>
      </c>
      <c r="G266">
        <f t="shared" si="795"/>
        <v>5</v>
      </c>
      <c r="H266">
        <f t="shared" si="795"/>
        <v>4</v>
      </c>
      <c r="I266">
        <f t="shared" si="795"/>
        <v>3</v>
      </c>
      <c r="J266">
        <f t="shared" si="795"/>
        <v>2</v>
      </c>
      <c r="K266">
        <f t="shared" si="795"/>
        <v>1</v>
      </c>
      <c r="L266">
        <f t="shared" si="795"/>
        <v>0</v>
      </c>
      <c r="M266">
        <f t="shared" si="795"/>
        <v>6</v>
      </c>
      <c r="N266">
        <f t="shared" si="795"/>
        <v>5</v>
      </c>
      <c r="O266">
        <f t="shared" si="795"/>
        <v>4</v>
      </c>
      <c r="P266">
        <f t="shared" si="795"/>
        <v>3</v>
      </c>
      <c r="Q266">
        <f t="shared" si="795"/>
        <v>2</v>
      </c>
      <c r="R266">
        <f t="shared" si="795"/>
        <v>1</v>
      </c>
      <c r="S266">
        <f t="shared" si="795"/>
        <v>0</v>
      </c>
      <c r="T266">
        <f t="shared" si="795"/>
        <v>6</v>
      </c>
      <c r="U266">
        <f t="shared" si="795"/>
        <v>5</v>
      </c>
      <c r="V266">
        <f t="shared" si="795"/>
        <v>4</v>
      </c>
      <c r="W266">
        <f t="shared" si="795"/>
        <v>3</v>
      </c>
      <c r="X266">
        <f t="shared" si="795"/>
        <v>2</v>
      </c>
      <c r="Y266">
        <f t="shared" si="795"/>
        <v>1</v>
      </c>
      <c r="Z266">
        <f t="shared" si="795"/>
        <v>0</v>
      </c>
      <c r="AA266">
        <f t="shared" si="795"/>
        <v>6</v>
      </c>
      <c r="AB266">
        <f t="shared" si="795"/>
        <v>5</v>
      </c>
      <c r="AC266">
        <f t="shared" si="795"/>
        <v>4</v>
      </c>
      <c r="AD266">
        <f t="shared" si="795"/>
        <v>3</v>
      </c>
      <c r="AE266">
        <f t="shared" si="795"/>
        <v>2</v>
      </c>
      <c r="AF266">
        <f t="shared" si="795"/>
        <v>1</v>
      </c>
      <c r="AG266">
        <f t="shared" si="795"/>
        <v>0</v>
      </c>
      <c r="AH266">
        <f t="shared" ref="AH266:BM266" si="796">IF(AG266&gt;0,AG266-1,6)</f>
        <v>6</v>
      </c>
      <c r="AI266">
        <f t="shared" si="796"/>
        <v>5</v>
      </c>
      <c r="AJ266">
        <f t="shared" si="796"/>
        <v>4</v>
      </c>
      <c r="AK266">
        <f t="shared" si="796"/>
        <v>3</v>
      </c>
      <c r="AL266">
        <f t="shared" si="796"/>
        <v>2</v>
      </c>
      <c r="AM266">
        <f t="shared" si="796"/>
        <v>1</v>
      </c>
      <c r="AN266">
        <f t="shared" si="796"/>
        <v>0</v>
      </c>
      <c r="AO266">
        <f t="shared" si="796"/>
        <v>6</v>
      </c>
      <c r="AP266">
        <f t="shared" si="796"/>
        <v>5</v>
      </c>
      <c r="AQ266">
        <f t="shared" si="796"/>
        <v>4</v>
      </c>
      <c r="AR266">
        <f t="shared" si="796"/>
        <v>3</v>
      </c>
      <c r="AS266">
        <f t="shared" si="796"/>
        <v>2</v>
      </c>
      <c r="AT266">
        <f t="shared" si="796"/>
        <v>1</v>
      </c>
      <c r="AU266">
        <f t="shared" si="796"/>
        <v>0</v>
      </c>
      <c r="AV266">
        <f t="shared" si="796"/>
        <v>6</v>
      </c>
      <c r="AW266">
        <f t="shared" si="796"/>
        <v>5</v>
      </c>
      <c r="AX266">
        <f t="shared" si="796"/>
        <v>4</v>
      </c>
      <c r="AY266">
        <f t="shared" si="796"/>
        <v>3</v>
      </c>
      <c r="AZ266">
        <f t="shared" si="796"/>
        <v>2</v>
      </c>
      <c r="BA266">
        <f t="shared" si="796"/>
        <v>1</v>
      </c>
      <c r="BB266">
        <f t="shared" si="796"/>
        <v>0</v>
      </c>
      <c r="BC266">
        <f t="shared" si="796"/>
        <v>6</v>
      </c>
      <c r="BD266">
        <f t="shared" si="796"/>
        <v>5</v>
      </c>
      <c r="BE266">
        <f t="shared" si="796"/>
        <v>4</v>
      </c>
      <c r="BF266">
        <f t="shared" si="796"/>
        <v>3</v>
      </c>
      <c r="BG266">
        <f t="shared" si="796"/>
        <v>2</v>
      </c>
      <c r="BH266">
        <f t="shared" si="796"/>
        <v>1</v>
      </c>
      <c r="BI266">
        <f t="shared" si="796"/>
        <v>0</v>
      </c>
      <c r="BJ266">
        <f t="shared" si="796"/>
        <v>6</v>
      </c>
      <c r="BK266">
        <f t="shared" si="796"/>
        <v>5</v>
      </c>
      <c r="BL266">
        <f t="shared" si="796"/>
        <v>4</v>
      </c>
      <c r="BM266">
        <f t="shared" si="796"/>
        <v>3</v>
      </c>
      <c r="BN266">
        <f t="shared" ref="BN266:CC266" si="797">IF(BM266&gt;0,BM266-1,6)</f>
        <v>2</v>
      </c>
      <c r="BO266">
        <f t="shared" si="797"/>
        <v>1</v>
      </c>
      <c r="BP266">
        <f t="shared" si="797"/>
        <v>0</v>
      </c>
      <c r="BQ266">
        <f t="shared" si="797"/>
        <v>6</v>
      </c>
      <c r="BR266">
        <f t="shared" si="797"/>
        <v>5</v>
      </c>
      <c r="BS266">
        <f t="shared" si="797"/>
        <v>4</v>
      </c>
      <c r="BT266">
        <f t="shared" si="797"/>
        <v>3</v>
      </c>
      <c r="BU266">
        <f t="shared" si="797"/>
        <v>2</v>
      </c>
      <c r="BV266">
        <f t="shared" si="797"/>
        <v>1</v>
      </c>
      <c r="BW266">
        <f t="shared" si="797"/>
        <v>0</v>
      </c>
      <c r="BX266">
        <f t="shared" si="797"/>
        <v>6</v>
      </c>
      <c r="BY266">
        <f t="shared" si="797"/>
        <v>5</v>
      </c>
      <c r="BZ266">
        <f t="shared" si="797"/>
        <v>4</v>
      </c>
      <c r="CA266">
        <f t="shared" si="797"/>
        <v>3</v>
      </c>
      <c r="CB266">
        <f t="shared" si="797"/>
        <v>2</v>
      </c>
      <c r="CC266">
        <f t="shared" si="797"/>
        <v>1</v>
      </c>
      <c r="CD266">
        <v>1</v>
      </c>
    </row>
    <row r="267" spans="1:82">
      <c r="A267" s="4">
        <f>'input&amp;Soluts'!A268</f>
        <v>1</v>
      </c>
      <c r="B267">
        <f t="shared" ref="B267:AG267" si="798">IF(A267&gt;0,A267-1,6)</f>
        <v>0</v>
      </c>
      <c r="C267">
        <f t="shared" si="798"/>
        <v>6</v>
      </c>
      <c r="D267">
        <f t="shared" si="798"/>
        <v>5</v>
      </c>
      <c r="E267">
        <f t="shared" si="798"/>
        <v>4</v>
      </c>
      <c r="F267">
        <f t="shared" si="798"/>
        <v>3</v>
      </c>
      <c r="G267">
        <f t="shared" si="798"/>
        <v>2</v>
      </c>
      <c r="H267">
        <f t="shared" si="798"/>
        <v>1</v>
      </c>
      <c r="I267">
        <f t="shared" si="798"/>
        <v>0</v>
      </c>
      <c r="J267">
        <f t="shared" si="798"/>
        <v>6</v>
      </c>
      <c r="K267">
        <f t="shared" si="798"/>
        <v>5</v>
      </c>
      <c r="L267">
        <f t="shared" si="798"/>
        <v>4</v>
      </c>
      <c r="M267">
        <f t="shared" si="798"/>
        <v>3</v>
      </c>
      <c r="N267">
        <f t="shared" si="798"/>
        <v>2</v>
      </c>
      <c r="O267">
        <f t="shared" si="798"/>
        <v>1</v>
      </c>
      <c r="P267">
        <f t="shared" si="798"/>
        <v>0</v>
      </c>
      <c r="Q267">
        <f t="shared" si="798"/>
        <v>6</v>
      </c>
      <c r="R267">
        <f t="shared" si="798"/>
        <v>5</v>
      </c>
      <c r="S267">
        <f t="shared" si="798"/>
        <v>4</v>
      </c>
      <c r="T267">
        <f t="shared" si="798"/>
        <v>3</v>
      </c>
      <c r="U267">
        <f t="shared" si="798"/>
        <v>2</v>
      </c>
      <c r="V267">
        <f t="shared" si="798"/>
        <v>1</v>
      </c>
      <c r="W267">
        <f t="shared" si="798"/>
        <v>0</v>
      </c>
      <c r="X267">
        <f t="shared" si="798"/>
        <v>6</v>
      </c>
      <c r="Y267">
        <f t="shared" si="798"/>
        <v>5</v>
      </c>
      <c r="Z267">
        <f t="shared" si="798"/>
        <v>4</v>
      </c>
      <c r="AA267">
        <f t="shared" si="798"/>
        <v>3</v>
      </c>
      <c r="AB267">
        <f t="shared" si="798"/>
        <v>2</v>
      </c>
      <c r="AC267">
        <f t="shared" si="798"/>
        <v>1</v>
      </c>
      <c r="AD267">
        <f t="shared" si="798"/>
        <v>0</v>
      </c>
      <c r="AE267">
        <f t="shared" si="798"/>
        <v>6</v>
      </c>
      <c r="AF267">
        <f t="shared" si="798"/>
        <v>5</v>
      </c>
      <c r="AG267">
        <f t="shared" si="798"/>
        <v>4</v>
      </c>
      <c r="AH267">
        <f t="shared" ref="AH267:BM267" si="799">IF(AG267&gt;0,AG267-1,6)</f>
        <v>3</v>
      </c>
      <c r="AI267">
        <f t="shared" si="799"/>
        <v>2</v>
      </c>
      <c r="AJ267">
        <f t="shared" si="799"/>
        <v>1</v>
      </c>
      <c r="AK267">
        <f t="shared" si="799"/>
        <v>0</v>
      </c>
      <c r="AL267">
        <f t="shared" si="799"/>
        <v>6</v>
      </c>
      <c r="AM267">
        <f t="shared" si="799"/>
        <v>5</v>
      </c>
      <c r="AN267">
        <f t="shared" si="799"/>
        <v>4</v>
      </c>
      <c r="AO267">
        <f t="shared" si="799"/>
        <v>3</v>
      </c>
      <c r="AP267">
        <f t="shared" si="799"/>
        <v>2</v>
      </c>
      <c r="AQ267">
        <f t="shared" si="799"/>
        <v>1</v>
      </c>
      <c r="AR267">
        <f t="shared" si="799"/>
        <v>0</v>
      </c>
      <c r="AS267">
        <f t="shared" si="799"/>
        <v>6</v>
      </c>
      <c r="AT267">
        <f t="shared" si="799"/>
        <v>5</v>
      </c>
      <c r="AU267">
        <f t="shared" si="799"/>
        <v>4</v>
      </c>
      <c r="AV267">
        <f t="shared" si="799"/>
        <v>3</v>
      </c>
      <c r="AW267">
        <f t="shared" si="799"/>
        <v>2</v>
      </c>
      <c r="AX267">
        <f t="shared" si="799"/>
        <v>1</v>
      </c>
      <c r="AY267">
        <f t="shared" si="799"/>
        <v>0</v>
      </c>
      <c r="AZ267">
        <f t="shared" si="799"/>
        <v>6</v>
      </c>
      <c r="BA267">
        <f t="shared" si="799"/>
        <v>5</v>
      </c>
      <c r="BB267">
        <f t="shared" si="799"/>
        <v>4</v>
      </c>
      <c r="BC267">
        <f t="shared" si="799"/>
        <v>3</v>
      </c>
      <c r="BD267">
        <f t="shared" si="799"/>
        <v>2</v>
      </c>
      <c r="BE267">
        <f t="shared" si="799"/>
        <v>1</v>
      </c>
      <c r="BF267">
        <f t="shared" si="799"/>
        <v>0</v>
      </c>
      <c r="BG267">
        <f t="shared" si="799"/>
        <v>6</v>
      </c>
      <c r="BH267">
        <f t="shared" si="799"/>
        <v>5</v>
      </c>
      <c r="BI267">
        <f t="shared" si="799"/>
        <v>4</v>
      </c>
      <c r="BJ267">
        <f t="shared" si="799"/>
        <v>3</v>
      </c>
      <c r="BK267">
        <f t="shared" si="799"/>
        <v>2</v>
      </c>
      <c r="BL267">
        <f t="shared" si="799"/>
        <v>1</v>
      </c>
      <c r="BM267">
        <f t="shared" si="799"/>
        <v>0</v>
      </c>
      <c r="BN267">
        <f t="shared" ref="BN267:CC267" si="800">IF(BM267&gt;0,BM267-1,6)</f>
        <v>6</v>
      </c>
      <c r="BO267">
        <f t="shared" si="800"/>
        <v>5</v>
      </c>
      <c r="BP267">
        <f t="shared" si="800"/>
        <v>4</v>
      </c>
      <c r="BQ267">
        <f t="shared" si="800"/>
        <v>3</v>
      </c>
      <c r="BR267">
        <f t="shared" si="800"/>
        <v>2</v>
      </c>
      <c r="BS267">
        <f t="shared" si="800"/>
        <v>1</v>
      </c>
      <c r="BT267">
        <f t="shared" si="800"/>
        <v>0</v>
      </c>
      <c r="BU267">
        <f t="shared" si="800"/>
        <v>6</v>
      </c>
      <c r="BV267">
        <f t="shared" si="800"/>
        <v>5</v>
      </c>
      <c r="BW267">
        <f t="shared" si="800"/>
        <v>4</v>
      </c>
      <c r="BX267">
        <f t="shared" si="800"/>
        <v>3</v>
      </c>
      <c r="BY267">
        <f t="shared" si="800"/>
        <v>2</v>
      </c>
      <c r="BZ267">
        <f t="shared" si="800"/>
        <v>1</v>
      </c>
      <c r="CA267">
        <f t="shared" si="800"/>
        <v>0</v>
      </c>
      <c r="CB267">
        <f t="shared" si="800"/>
        <v>6</v>
      </c>
      <c r="CC267">
        <f t="shared" si="800"/>
        <v>5</v>
      </c>
      <c r="CD267">
        <v>1</v>
      </c>
    </row>
    <row r="268" spans="1:82">
      <c r="A268" s="4">
        <f>'input&amp;Soluts'!A269</f>
        <v>4</v>
      </c>
      <c r="B268">
        <f t="shared" ref="B268:AG268" si="801">IF(A268&gt;0,A268-1,6)</f>
        <v>3</v>
      </c>
      <c r="C268">
        <f t="shared" si="801"/>
        <v>2</v>
      </c>
      <c r="D268">
        <f t="shared" si="801"/>
        <v>1</v>
      </c>
      <c r="E268">
        <f t="shared" si="801"/>
        <v>0</v>
      </c>
      <c r="F268">
        <f t="shared" si="801"/>
        <v>6</v>
      </c>
      <c r="G268">
        <f t="shared" si="801"/>
        <v>5</v>
      </c>
      <c r="H268">
        <f t="shared" si="801"/>
        <v>4</v>
      </c>
      <c r="I268">
        <f t="shared" si="801"/>
        <v>3</v>
      </c>
      <c r="J268">
        <f t="shared" si="801"/>
        <v>2</v>
      </c>
      <c r="K268">
        <f t="shared" si="801"/>
        <v>1</v>
      </c>
      <c r="L268">
        <f t="shared" si="801"/>
        <v>0</v>
      </c>
      <c r="M268">
        <f t="shared" si="801"/>
        <v>6</v>
      </c>
      <c r="N268">
        <f t="shared" si="801"/>
        <v>5</v>
      </c>
      <c r="O268">
        <f t="shared" si="801"/>
        <v>4</v>
      </c>
      <c r="P268">
        <f t="shared" si="801"/>
        <v>3</v>
      </c>
      <c r="Q268">
        <f t="shared" si="801"/>
        <v>2</v>
      </c>
      <c r="R268">
        <f t="shared" si="801"/>
        <v>1</v>
      </c>
      <c r="S268">
        <f t="shared" si="801"/>
        <v>0</v>
      </c>
      <c r="T268">
        <f t="shared" si="801"/>
        <v>6</v>
      </c>
      <c r="U268">
        <f t="shared" si="801"/>
        <v>5</v>
      </c>
      <c r="V268">
        <f t="shared" si="801"/>
        <v>4</v>
      </c>
      <c r="W268">
        <f t="shared" si="801"/>
        <v>3</v>
      </c>
      <c r="X268">
        <f t="shared" si="801"/>
        <v>2</v>
      </c>
      <c r="Y268">
        <f t="shared" si="801"/>
        <v>1</v>
      </c>
      <c r="Z268">
        <f t="shared" si="801"/>
        <v>0</v>
      </c>
      <c r="AA268">
        <f t="shared" si="801"/>
        <v>6</v>
      </c>
      <c r="AB268">
        <f t="shared" si="801"/>
        <v>5</v>
      </c>
      <c r="AC268">
        <f t="shared" si="801"/>
        <v>4</v>
      </c>
      <c r="AD268">
        <f t="shared" si="801"/>
        <v>3</v>
      </c>
      <c r="AE268">
        <f t="shared" si="801"/>
        <v>2</v>
      </c>
      <c r="AF268">
        <f t="shared" si="801"/>
        <v>1</v>
      </c>
      <c r="AG268">
        <f t="shared" si="801"/>
        <v>0</v>
      </c>
      <c r="AH268">
        <f t="shared" ref="AH268:BM268" si="802">IF(AG268&gt;0,AG268-1,6)</f>
        <v>6</v>
      </c>
      <c r="AI268">
        <f t="shared" si="802"/>
        <v>5</v>
      </c>
      <c r="AJ268">
        <f t="shared" si="802"/>
        <v>4</v>
      </c>
      <c r="AK268">
        <f t="shared" si="802"/>
        <v>3</v>
      </c>
      <c r="AL268">
        <f t="shared" si="802"/>
        <v>2</v>
      </c>
      <c r="AM268">
        <f t="shared" si="802"/>
        <v>1</v>
      </c>
      <c r="AN268">
        <f t="shared" si="802"/>
        <v>0</v>
      </c>
      <c r="AO268">
        <f t="shared" si="802"/>
        <v>6</v>
      </c>
      <c r="AP268">
        <f t="shared" si="802"/>
        <v>5</v>
      </c>
      <c r="AQ268">
        <f t="shared" si="802"/>
        <v>4</v>
      </c>
      <c r="AR268">
        <f t="shared" si="802"/>
        <v>3</v>
      </c>
      <c r="AS268">
        <f t="shared" si="802"/>
        <v>2</v>
      </c>
      <c r="AT268">
        <f t="shared" si="802"/>
        <v>1</v>
      </c>
      <c r="AU268">
        <f t="shared" si="802"/>
        <v>0</v>
      </c>
      <c r="AV268">
        <f t="shared" si="802"/>
        <v>6</v>
      </c>
      <c r="AW268">
        <f t="shared" si="802"/>
        <v>5</v>
      </c>
      <c r="AX268">
        <f t="shared" si="802"/>
        <v>4</v>
      </c>
      <c r="AY268">
        <f t="shared" si="802"/>
        <v>3</v>
      </c>
      <c r="AZ268">
        <f t="shared" si="802"/>
        <v>2</v>
      </c>
      <c r="BA268">
        <f t="shared" si="802"/>
        <v>1</v>
      </c>
      <c r="BB268">
        <f t="shared" si="802"/>
        <v>0</v>
      </c>
      <c r="BC268">
        <f t="shared" si="802"/>
        <v>6</v>
      </c>
      <c r="BD268">
        <f t="shared" si="802"/>
        <v>5</v>
      </c>
      <c r="BE268">
        <f t="shared" si="802"/>
        <v>4</v>
      </c>
      <c r="BF268">
        <f t="shared" si="802"/>
        <v>3</v>
      </c>
      <c r="BG268">
        <f t="shared" si="802"/>
        <v>2</v>
      </c>
      <c r="BH268">
        <f t="shared" si="802"/>
        <v>1</v>
      </c>
      <c r="BI268">
        <f t="shared" si="802"/>
        <v>0</v>
      </c>
      <c r="BJ268">
        <f t="shared" si="802"/>
        <v>6</v>
      </c>
      <c r="BK268">
        <f t="shared" si="802"/>
        <v>5</v>
      </c>
      <c r="BL268">
        <f t="shared" si="802"/>
        <v>4</v>
      </c>
      <c r="BM268">
        <f t="shared" si="802"/>
        <v>3</v>
      </c>
      <c r="BN268">
        <f t="shared" ref="BN268:CC268" si="803">IF(BM268&gt;0,BM268-1,6)</f>
        <v>2</v>
      </c>
      <c r="BO268">
        <f t="shared" si="803"/>
        <v>1</v>
      </c>
      <c r="BP268">
        <f t="shared" si="803"/>
        <v>0</v>
      </c>
      <c r="BQ268">
        <f t="shared" si="803"/>
        <v>6</v>
      </c>
      <c r="BR268">
        <f t="shared" si="803"/>
        <v>5</v>
      </c>
      <c r="BS268">
        <f t="shared" si="803"/>
        <v>4</v>
      </c>
      <c r="BT268">
        <f t="shared" si="803"/>
        <v>3</v>
      </c>
      <c r="BU268">
        <f t="shared" si="803"/>
        <v>2</v>
      </c>
      <c r="BV268">
        <f t="shared" si="803"/>
        <v>1</v>
      </c>
      <c r="BW268">
        <f t="shared" si="803"/>
        <v>0</v>
      </c>
      <c r="BX268">
        <f t="shared" si="803"/>
        <v>6</v>
      </c>
      <c r="BY268">
        <f t="shared" si="803"/>
        <v>5</v>
      </c>
      <c r="BZ268">
        <f t="shared" si="803"/>
        <v>4</v>
      </c>
      <c r="CA268">
        <f t="shared" si="803"/>
        <v>3</v>
      </c>
      <c r="CB268">
        <f t="shared" si="803"/>
        <v>2</v>
      </c>
      <c r="CC268">
        <f t="shared" si="803"/>
        <v>1</v>
      </c>
      <c r="CD268">
        <v>1</v>
      </c>
    </row>
    <row r="269" spans="1:82">
      <c r="A269" s="4">
        <f>'input&amp;Soluts'!A270</f>
        <v>4</v>
      </c>
      <c r="B269">
        <f t="shared" ref="B269:AG269" si="804">IF(A269&gt;0,A269-1,6)</f>
        <v>3</v>
      </c>
      <c r="C269">
        <f t="shared" si="804"/>
        <v>2</v>
      </c>
      <c r="D269">
        <f t="shared" si="804"/>
        <v>1</v>
      </c>
      <c r="E269">
        <f t="shared" si="804"/>
        <v>0</v>
      </c>
      <c r="F269">
        <f t="shared" si="804"/>
        <v>6</v>
      </c>
      <c r="G269">
        <f t="shared" si="804"/>
        <v>5</v>
      </c>
      <c r="H269">
        <f t="shared" si="804"/>
        <v>4</v>
      </c>
      <c r="I269">
        <f t="shared" si="804"/>
        <v>3</v>
      </c>
      <c r="J269">
        <f t="shared" si="804"/>
        <v>2</v>
      </c>
      <c r="K269">
        <f t="shared" si="804"/>
        <v>1</v>
      </c>
      <c r="L269">
        <f t="shared" si="804"/>
        <v>0</v>
      </c>
      <c r="M269">
        <f t="shared" si="804"/>
        <v>6</v>
      </c>
      <c r="N269">
        <f t="shared" si="804"/>
        <v>5</v>
      </c>
      <c r="O269">
        <f t="shared" si="804"/>
        <v>4</v>
      </c>
      <c r="P269">
        <f t="shared" si="804"/>
        <v>3</v>
      </c>
      <c r="Q269">
        <f t="shared" si="804"/>
        <v>2</v>
      </c>
      <c r="R269">
        <f t="shared" si="804"/>
        <v>1</v>
      </c>
      <c r="S269">
        <f t="shared" si="804"/>
        <v>0</v>
      </c>
      <c r="T269">
        <f t="shared" si="804"/>
        <v>6</v>
      </c>
      <c r="U269">
        <f t="shared" si="804"/>
        <v>5</v>
      </c>
      <c r="V269">
        <f t="shared" si="804"/>
        <v>4</v>
      </c>
      <c r="W269">
        <f t="shared" si="804"/>
        <v>3</v>
      </c>
      <c r="X269">
        <f t="shared" si="804"/>
        <v>2</v>
      </c>
      <c r="Y269">
        <f t="shared" si="804"/>
        <v>1</v>
      </c>
      <c r="Z269">
        <f t="shared" si="804"/>
        <v>0</v>
      </c>
      <c r="AA269">
        <f t="shared" si="804"/>
        <v>6</v>
      </c>
      <c r="AB269">
        <f t="shared" si="804"/>
        <v>5</v>
      </c>
      <c r="AC269">
        <f t="shared" si="804"/>
        <v>4</v>
      </c>
      <c r="AD269">
        <f t="shared" si="804"/>
        <v>3</v>
      </c>
      <c r="AE269">
        <f t="shared" si="804"/>
        <v>2</v>
      </c>
      <c r="AF269">
        <f t="shared" si="804"/>
        <v>1</v>
      </c>
      <c r="AG269">
        <f t="shared" si="804"/>
        <v>0</v>
      </c>
      <c r="AH269">
        <f t="shared" ref="AH269:BM269" si="805">IF(AG269&gt;0,AG269-1,6)</f>
        <v>6</v>
      </c>
      <c r="AI269">
        <f t="shared" si="805"/>
        <v>5</v>
      </c>
      <c r="AJ269">
        <f t="shared" si="805"/>
        <v>4</v>
      </c>
      <c r="AK269">
        <f t="shared" si="805"/>
        <v>3</v>
      </c>
      <c r="AL269">
        <f t="shared" si="805"/>
        <v>2</v>
      </c>
      <c r="AM269">
        <f t="shared" si="805"/>
        <v>1</v>
      </c>
      <c r="AN269">
        <f t="shared" si="805"/>
        <v>0</v>
      </c>
      <c r="AO269">
        <f t="shared" si="805"/>
        <v>6</v>
      </c>
      <c r="AP269">
        <f t="shared" si="805"/>
        <v>5</v>
      </c>
      <c r="AQ269">
        <f t="shared" si="805"/>
        <v>4</v>
      </c>
      <c r="AR269">
        <f t="shared" si="805"/>
        <v>3</v>
      </c>
      <c r="AS269">
        <f t="shared" si="805"/>
        <v>2</v>
      </c>
      <c r="AT269">
        <f t="shared" si="805"/>
        <v>1</v>
      </c>
      <c r="AU269">
        <f t="shared" si="805"/>
        <v>0</v>
      </c>
      <c r="AV269">
        <f t="shared" si="805"/>
        <v>6</v>
      </c>
      <c r="AW269">
        <f t="shared" si="805"/>
        <v>5</v>
      </c>
      <c r="AX269">
        <f t="shared" si="805"/>
        <v>4</v>
      </c>
      <c r="AY269">
        <f t="shared" si="805"/>
        <v>3</v>
      </c>
      <c r="AZ269">
        <f t="shared" si="805"/>
        <v>2</v>
      </c>
      <c r="BA269">
        <f t="shared" si="805"/>
        <v>1</v>
      </c>
      <c r="BB269">
        <f t="shared" si="805"/>
        <v>0</v>
      </c>
      <c r="BC269">
        <f t="shared" si="805"/>
        <v>6</v>
      </c>
      <c r="BD269">
        <f t="shared" si="805"/>
        <v>5</v>
      </c>
      <c r="BE269">
        <f t="shared" si="805"/>
        <v>4</v>
      </c>
      <c r="BF269">
        <f t="shared" si="805"/>
        <v>3</v>
      </c>
      <c r="BG269">
        <f t="shared" si="805"/>
        <v>2</v>
      </c>
      <c r="BH269">
        <f t="shared" si="805"/>
        <v>1</v>
      </c>
      <c r="BI269">
        <f t="shared" si="805"/>
        <v>0</v>
      </c>
      <c r="BJ269">
        <f t="shared" si="805"/>
        <v>6</v>
      </c>
      <c r="BK269">
        <f t="shared" si="805"/>
        <v>5</v>
      </c>
      <c r="BL269">
        <f t="shared" si="805"/>
        <v>4</v>
      </c>
      <c r="BM269">
        <f t="shared" si="805"/>
        <v>3</v>
      </c>
      <c r="BN269">
        <f t="shared" ref="BN269:CC269" si="806">IF(BM269&gt;0,BM269-1,6)</f>
        <v>2</v>
      </c>
      <c r="BO269">
        <f t="shared" si="806"/>
        <v>1</v>
      </c>
      <c r="BP269">
        <f t="shared" si="806"/>
        <v>0</v>
      </c>
      <c r="BQ269">
        <f t="shared" si="806"/>
        <v>6</v>
      </c>
      <c r="BR269">
        <f t="shared" si="806"/>
        <v>5</v>
      </c>
      <c r="BS269">
        <f t="shared" si="806"/>
        <v>4</v>
      </c>
      <c r="BT269">
        <f t="shared" si="806"/>
        <v>3</v>
      </c>
      <c r="BU269">
        <f t="shared" si="806"/>
        <v>2</v>
      </c>
      <c r="BV269">
        <f t="shared" si="806"/>
        <v>1</v>
      </c>
      <c r="BW269">
        <f t="shared" si="806"/>
        <v>0</v>
      </c>
      <c r="BX269">
        <f t="shared" si="806"/>
        <v>6</v>
      </c>
      <c r="BY269">
        <f t="shared" si="806"/>
        <v>5</v>
      </c>
      <c r="BZ269">
        <f t="shared" si="806"/>
        <v>4</v>
      </c>
      <c r="CA269">
        <f t="shared" si="806"/>
        <v>3</v>
      </c>
      <c r="CB269">
        <f t="shared" si="806"/>
        <v>2</v>
      </c>
      <c r="CC269">
        <f t="shared" si="806"/>
        <v>1</v>
      </c>
      <c r="CD269">
        <v>1</v>
      </c>
    </row>
    <row r="270" spans="1:82">
      <c r="A270" s="4">
        <f>'input&amp;Soluts'!A271</f>
        <v>4</v>
      </c>
      <c r="B270">
        <f t="shared" ref="B270:AG270" si="807">IF(A270&gt;0,A270-1,6)</f>
        <v>3</v>
      </c>
      <c r="C270">
        <f t="shared" si="807"/>
        <v>2</v>
      </c>
      <c r="D270">
        <f t="shared" si="807"/>
        <v>1</v>
      </c>
      <c r="E270">
        <f t="shared" si="807"/>
        <v>0</v>
      </c>
      <c r="F270">
        <f t="shared" si="807"/>
        <v>6</v>
      </c>
      <c r="G270">
        <f t="shared" si="807"/>
        <v>5</v>
      </c>
      <c r="H270">
        <f t="shared" si="807"/>
        <v>4</v>
      </c>
      <c r="I270">
        <f t="shared" si="807"/>
        <v>3</v>
      </c>
      <c r="J270">
        <f t="shared" si="807"/>
        <v>2</v>
      </c>
      <c r="K270">
        <f t="shared" si="807"/>
        <v>1</v>
      </c>
      <c r="L270">
        <f t="shared" si="807"/>
        <v>0</v>
      </c>
      <c r="M270">
        <f t="shared" si="807"/>
        <v>6</v>
      </c>
      <c r="N270">
        <f t="shared" si="807"/>
        <v>5</v>
      </c>
      <c r="O270">
        <f t="shared" si="807"/>
        <v>4</v>
      </c>
      <c r="P270">
        <f t="shared" si="807"/>
        <v>3</v>
      </c>
      <c r="Q270">
        <f t="shared" si="807"/>
        <v>2</v>
      </c>
      <c r="R270">
        <f t="shared" si="807"/>
        <v>1</v>
      </c>
      <c r="S270">
        <f t="shared" si="807"/>
        <v>0</v>
      </c>
      <c r="T270">
        <f t="shared" si="807"/>
        <v>6</v>
      </c>
      <c r="U270">
        <f t="shared" si="807"/>
        <v>5</v>
      </c>
      <c r="V270">
        <f t="shared" si="807"/>
        <v>4</v>
      </c>
      <c r="W270">
        <f t="shared" si="807"/>
        <v>3</v>
      </c>
      <c r="X270">
        <f t="shared" si="807"/>
        <v>2</v>
      </c>
      <c r="Y270">
        <f t="shared" si="807"/>
        <v>1</v>
      </c>
      <c r="Z270">
        <f t="shared" si="807"/>
        <v>0</v>
      </c>
      <c r="AA270">
        <f t="shared" si="807"/>
        <v>6</v>
      </c>
      <c r="AB270">
        <f t="shared" si="807"/>
        <v>5</v>
      </c>
      <c r="AC270">
        <f t="shared" si="807"/>
        <v>4</v>
      </c>
      <c r="AD270">
        <f t="shared" si="807"/>
        <v>3</v>
      </c>
      <c r="AE270">
        <f t="shared" si="807"/>
        <v>2</v>
      </c>
      <c r="AF270">
        <f t="shared" si="807"/>
        <v>1</v>
      </c>
      <c r="AG270">
        <f t="shared" si="807"/>
        <v>0</v>
      </c>
      <c r="AH270">
        <f t="shared" ref="AH270:BM270" si="808">IF(AG270&gt;0,AG270-1,6)</f>
        <v>6</v>
      </c>
      <c r="AI270">
        <f t="shared" si="808"/>
        <v>5</v>
      </c>
      <c r="AJ270">
        <f t="shared" si="808"/>
        <v>4</v>
      </c>
      <c r="AK270">
        <f t="shared" si="808"/>
        <v>3</v>
      </c>
      <c r="AL270">
        <f t="shared" si="808"/>
        <v>2</v>
      </c>
      <c r="AM270">
        <f t="shared" si="808"/>
        <v>1</v>
      </c>
      <c r="AN270">
        <f t="shared" si="808"/>
        <v>0</v>
      </c>
      <c r="AO270">
        <f t="shared" si="808"/>
        <v>6</v>
      </c>
      <c r="AP270">
        <f t="shared" si="808"/>
        <v>5</v>
      </c>
      <c r="AQ270">
        <f t="shared" si="808"/>
        <v>4</v>
      </c>
      <c r="AR270">
        <f t="shared" si="808"/>
        <v>3</v>
      </c>
      <c r="AS270">
        <f t="shared" si="808"/>
        <v>2</v>
      </c>
      <c r="AT270">
        <f t="shared" si="808"/>
        <v>1</v>
      </c>
      <c r="AU270">
        <f t="shared" si="808"/>
        <v>0</v>
      </c>
      <c r="AV270">
        <f t="shared" si="808"/>
        <v>6</v>
      </c>
      <c r="AW270">
        <f t="shared" si="808"/>
        <v>5</v>
      </c>
      <c r="AX270">
        <f t="shared" si="808"/>
        <v>4</v>
      </c>
      <c r="AY270">
        <f t="shared" si="808"/>
        <v>3</v>
      </c>
      <c r="AZ270">
        <f t="shared" si="808"/>
        <v>2</v>
      </c>
      <c r="BA270">
        <f t="shared" si="808"/>
        <v>1</v>
      </c>
      <c r="BB270">
        <f t="shared" si="808"/>
        <v>0</v>
      </c>
      <c r="BC270">
        <f t="shared" si="808"/>
        <v>6</v>
      </c>
      <c r="BD270">
        <f t="shared" si="808"/>
        <v>5</v>
      </c>
      <c r="BE270">
        <f t="shared" si="808"/>
        <v>4</v>
      </c>
      <c r="BF270">
        <f t="shared" si="808"/>
        <v>3</v>
      </c>
      <c r="BG270">
        <f t="shared" si="808"/>
        <v>2</v>
      </c>
      <c r="BH270">
        <f t="shared" si="808"/>
        <v>1</v>
      </c>
      <c r="BI270">
        <f t="shared" si="808"/>
        <v>0</v>
      </c>
      <c r="BJ270">
        <f t="shared" si="808"/>
        <v>6</v>
      </c>
      <c r="BK270">
        <f t="shared" si="808"/>
        <v>5</v>
      </c>
      <c r="BL270">
        <f t="shared" si="808"/>
        <v>4</v>
      </c>
      <c r="BM270">
        <f t="shared" si="808"/>
        <v>3</v>
      </c>
      <c r="BN270">
        <f t="shared" ref="BN270:CC270" si="809">IF(BM270&gt;0,BM270-1,6)</f>
        <v>2</v>
      </c>
      <c r="BO270">
        <f t="shared" si="809"/>
        <v>1</v>
      </c>
      <c r="BP270">
        <f t="shared" si="809"/>
        <v>0</v>
      </c>
      <c r="BQ270">
        <f t="shared" si="809"/>
        <v>6</v>
      </c>
      <c r="BR270">
        <f t="shared" si="809"/>
        <v>5</v>
      </c>
      <c r="BS270">
        <f t="shared" si="809"/>
        <v>4</v>
      </c>
      <c r="BT270">
        <f t="shared" si="809"/>
        <v>3</v>
      </c>
      <c r="BU270">
        <f t="shared" si="809"/>
        <v>2</v>
      </c>
      <c r="BV270">
        <f t="shared" si="809"/>
        <v>1</v>
      </c>
      <c r="BW270">
        <f t="shared" si="809"/>
        <v>0</v>
      </c>
      <c r="BX270">
        <f t="shared" si="809"/>
        <v>6</v>
      </c>
      <c r="BY270">
        <f t="shared" si="809"/>
        <v>5</v>
      </c>
      <c r="BZ270">
        <f t="shared" si="809"/>
        <v>4</v>
      </c>
      <c r="CA270">
        <f t="shared" si="809"/>
        <v>3</v>
      </c>
      <c r="CB270">
        <f t="shared" si="809"/>
        <v>2</v>
      </c>
      <c r="CC270">
        <f t="shared" si="809"/>
        <v>1</v>
      </c>
      <c r="CD270">
        <v>1</v>
      </c>
    </row>
    <row r="271" spans="1:82">
      <c r="A271" s="4">
        <f>'input&amp;Soluts'!A272</f>
        <v>1</v>
      </c>
      <c r="B271">
        <f t="shared" ref="B271:AG271" si="810">IF(A271&gt;0,A271-1,6)</f>
        <v>0</v>
      </c>
      <c r="C271">
        <f t="shared" si="810"/>
        <v>6</v>
      </c>
      <c r="D271">
        <f t="shared" si="810"/>
        <v>5</v>
      </c>
      <c r="E271">
        <f t="shared" si="810"/>
        <v>4</v>
      </c>
      <c r="F271">
        <f t="shared" si="810"/>
        <v>3</v>
      </c>
      <c r="G271">
        <f t="shared" si="810"/>
        <v>2</v>
      </c>
      <c r="H271">
        <f t="shared" si="810"/>
        <v>1</v>
      </c>
      <c r="I271">
        <f t="shared" si="810"/>
        <v>0</v>
      </c>
      <c r="J271">
        <f t="shared" si="810"/>
        <v>6</v>
      </c>
      <c r="K271">
        <f t="shared" si="810"/>
        <v>5</v>
      </c>
      <c r="L271">
        <f t="shared" si="810"/>
        <v>4</v>
      </c>
      <c r="M271">
        <f t="shared" si="810"/>
        <v>3</v>
      </c>
      <c r="N271">
        <f t="shared" si="810"/>
        <v>2</v>
      </c>
      <c r="O271">
        <f t="shared" si="810"/>
        <v>1</v>
      </c>
      <c r="P271">
        <f t="shared" si="810"/>
        <v>0</v>
      </c>
      <c r="Q271">
        <f t="shared" si="810"/>
        <v>6</v>
      </c>
      <c r="R271">
        <f t="shared" si="810"/>
        <v>5</v>
      </c>
      <c r="S271">
        <f t="shared" si="810"/>
        <v>4</v>
      </c>
      <c r="T271">
        <f t="shared" si="810"/>
        <v>3</v>
      </c>
      <c r="U271">
        <f t="shared" si="810"/>
        <v>2</v>
      </c>
      <c r="V271">
        <f t="shared" si="810"/>
        <v>1</v>
      </c>
      <c r="W271">
        <f t="shared" si="810"/>
        <v>0</v>
      </c>
      <c r="X271">
        <f t="shared" si="810"/>
        <v>6</v>
      </c>
      <c r="Y271">
        <f t="shared" si="810"/>
        <v>5</v>
      </c>
      <c r="Z271">
        <f t="shared" si="810"/>
        <v>4</v>
      </c>
      <c r="AA271">
        <f t="shared" si="810"/>
        <v>3</v>
      </c>
      <c r="AB271">
        <f t="shared" si="810"/>
        <v>2</v>
      </c>
      <c r="AC271">
        <f t="shared" si="810"/>
        <v>1</v>
      </c>
      <c r="AD271">
        <f t="shared" si="810"/>
        <v>0</v>
      </c>
      <c r="AE271">
        <f t="shared" si="810"/>
        <v>6</v>
      </c>
      <c r="AF271">
        <f t="shared" si="810"/>
        <v>5</v>
      </c>
      <c r="AG271">
        <f t="shared" si="810"/>
        <v>4</v>
      </c>
      <c r="AH271">
        <f t="shared" ref="AH271:BM271" si="811">IF(AG271&gt;0,AG271-1,6)</f>
        <v>3</v>
      </c>
      <c r="AI271">
        <f t="shared" si="811"/>
        <v>2</v>
      </c>
      <c r="AJ271">
        <f t="shared" si="811"/>
        <v>1</v>
      </c>
      <c r="AK271">
        <f t="shared" si="811"/>
        <v>0</v>
      </c>
      <c r="AL271">
        <f t="shared" si="811"/>
        <v>6</v>
      </c>
      <c r="AM271">
        <f t="shared" si="811"/>
        <v>5</v>
      </c>
      <c r="AN271">
        <f t="shared" si="811"/>
        <v>4</v>
      </c>
      <c r="AO271">
        <f t="shared" si="811"/>
        <v>3</v>
      </c>
      <c r="AP271">
        <f t="shared" si="811"/>
        <v>2</v>
      </c>
      <c r="AQ271">
        <f t="shared" si="811"/>
        <v>1</v>
      </c>
      <c r="AR271">
        <f t="shared" si="811"/>
        <v>0</v>
      </c>
      <c r="AS271">
        <f t="shared" si="811"/>
        <v>6</v>
      </c>
      <c r="AT271">
        <f t="shared" si="811"/>
        <v>5</v>
      </c>
      <c r="AU271">
        <f t="shared" si="811"/>
        <v>4</v>
      </c>
      <c r="AV271">
        <f t="shared" si="811"/>
        <v>3</v>
      </c>
      <c r="AW271">
        <f t="shared" si="811"/>
        <v>2</v>
      </c>
      <c r="AX271">
        <f t="shared" si="811"/>
        <v>1</v>
      </c>
      <c r="AY271">
        <f t="shared" si="811"/>
        <v>0</v>
      </c>
      <c r="AZ271">
        <f t="shared" si="811"/>
        <v>6</v>
      </c>
      <c r="BA271">
        <f t="shared" si="811"/>
        <v>5</v>
      </c>
      <c r="BB271">
        <f t="shared" si="811"/>
        <v>4</v>
      </c>
      <c r="BC271">
        <f t="shared" si="811"/>
        <v>3</v>
      </c>
      <c r="BD271">
        <f t="shared" si="811"/>
        <v>2</v>
      </c>
      <c r="BE271">
        <f t="shared" si="811"/>
        <v>1</v>
      </c>
      <c r="BF271">
        <f t="shared" si="811"/>
        <v>0</v>
      </c>
      <c r="BG271">
        <f t="shared" si="811"/>
        <v>6</v>
      </c>
      <c r="BH271">
        <f t="shared" si="811"/>
        <v>5</v>
      </c>
      <c r="BI271">
        <f t="shared" si="811"/>
        <v>4</v>
      </c>
      <c r="BJ271">
        <f t="shared" si="811"/>
        <v>3</v>
      </c>
      <c r="BK271">
        <f t="shared" si="811"/>
        <v>2</v>
      </c>
      <c r="BL271">
        <f t="shared" si="811"/>
        <v>1</v>
      </c>
      <c r="BM271">
        <f t="shared" si="811"/>
        <v>0</v>
      </c>
      <c r="BN271">
        <f t="shared" ref="BN271:CC271" si="812">IF(BM271&gt;0,BM271-1,6)</f>
        <v>6</v>
      </c>
      <c r="BO271">
        <f t="shared" si="812"/>
        <v>5</v>
      </c>
      <c r="BP271">
        <f t="shared" si="812"/>
        <v>4</v>
      </c>
      <c r="BQ271">
        <f t="shared" si="812"/>
        <v>3</v>
      </c>
      <c r="BR271">
        <f t="shared" si="812"/>
        <v>2</v>
      </c>
      <c r="BS271">
        <f t="shared" si="812"/>
        <v>1</v>
      </c>
      <c r="BT271">
        <f t="shared" si="812"/>
        <v>0</v>
      </c>
      <c r="BU271">
        <f t="shared" si="812"/>
        <v>6</v>
      </c>
      <c r="BV271">
        <f t="shared" si="812"/>
        <v>5</v>
      </c>
      <c r="BW271">
        <f t="shared" si="812"/>
        <v>4</v>
      </c>
      <c r="BX271">
        <f t="shared" si="812"/>
        <v>3</v>
      </c>
      <c r="BY271">
        <f t="shared" si="812"/>
        <v>2</v>
      </c>
      <c r="BZ271">
        <f t="shared" si="812"/>
        <v>1</v>
      </c>
      <c r="CA271">
        <f t="shared" si="812"/>
        <v>0</v>
      </c>
      <c r="CB271">
        <f t="shared" si="812"/>
        <v>6</v>
      </c>
      <c r="CC271">
        <f t="shared" si="812"/>
        <v>5</v>
      </c>
      <c r="CD271">
        <v>1</v>
      </c>
    </row>
    <row r="272" spans="1:82">
      <c r="A272" s="4">
        <f>'input&amp;Soluts'!A273</f>
        <v>3</v>
      </c>
      <c r="B272">
        <f t="shared" ref="B272:AG272" si="813">IF(A272&gt;0,A272-1,6)</f>
        <v>2</v>
      </c>
      <c r="C272">
        <f t="shared" si="813"/>
        <v>1</v>
      </c>
      <c r="D272">
        <f t="shared" si="813"/>
        <v>0</v>
      </c>
      <c r="E272">
        <f t="shared" si="813"/>
        <v>6</v>
      </c>
      <c r="F272">
        <f t="shared" si="813"/>
        <v>5</v>
      </c>
      <c r="G272">
        <f t="shared" si="813"/>
        <v>4</v>
      </c>
      <c r="H272">
        <f t="shared" si="813"/>
        <v>3</v>
      </c>
      <c r="I272">
        <f t="shared" si="813"/>
        <v>2</v>
      </c>
      <c r="J272">
        <f t="shared" si="813"/>
        <v>1</v>
      </c>
      <c r="K272">
        <f t="shared" si="813"/>
        <v>0</v>
      </c>
      <c r="L272">
        <f t="shared" si="813"/>
        <v>6</v>
      </c>
      <c r="M272">
        <f t="shared" si="813"/>
        <v>5</v>
      </c>
      <c r="N272">
        <f t="shared" si="813"/>
        <v>4</v>
      </c>
      <c r="O272">
        <f t="shared" si="813"/>
        <v>3</v>
      </c>
      <c r="P272">
        <f t="shared" si="813"/>
        <v>2</v>
      </c>
      <c r="Q272">
        <f t="shared" si="813"/>
        <v>1</v>
      </c>
      <c r="R272">
        <f t="shared" si="813"/>
        <v>0</v>
      </c>
      <c r="S272">
        <f t="shared" si="813"/>
        <v>6</v>
      </c>
      <c r="T272">
        <f t="shared" si="813"/>
        <v>5</v>
      </c>
      <c r="U272">
        <f t="shared" si="813"/>
        <v>4</v>
      </c>
      <c r="V272">
        <f t="shared" si="813"/>
        <v>3</v>
      </c>
      <c r="W272">
        <f t="shared" si="813"/>
        <v>2</v>
      </c>
      <c r="X272">
        <f t="shared" si="813"/>
        <v>1</v>
      </c>
      <c r="Y272">
        <f t="shared" si="813"/>
        <v>0</v>
      </c>
      <c r="Z272">
        <f t="shared" si="813"/>
        <v>6</v>
      </c>
      <c r="AA272">
        <f t="shared" si="813"/>
        <v>5</v>
      </c>
      <c r="AB272">
        <f t="shared" si="813"/>
        <v>4</v>
      </c>
      <c r="AC272">
        <f t="shared" si="813"/>
        <v>3</v>
      </c>
      <c r="AD272">
        <f t="shared" si="813"/>
        <v>2</v>
      </c>
      <c r="AE272">
        <f t="shared" si="813"/>
        <v>1</v>
      </c>
      <c r="AF272">
        <f t="shared" si="813"/>
        <v>0</v>
      </c>
      <c r="AG272">
        <f t="shared" si="813"/>
        <v>6</v>
      </c>
      <c r="AH272">
        <f t="shared" ref="AH272:BM272" si="814">IF(AG272&gt;0,AG272-1,6)</f>
        <v>5</v>
      </c>
      <c r="AI272">
        <f t="shared" si="814"/>
        <v>4</v>
      </c>
      <c r="AJ272">
        <f t="shared" si="814"/>
        <v>3</v>
      </c>
      <c r="AK272">
        <f t="shared" si="814"/>
        <v>2</v>
      </c>
      <c r="AL272">
        <f t="shared" si="814"/>
        <v>1</v>
      </c>
      <c r="AM272">
        <f t="shared" si="814"/>
        <v>0</v>
      </c>
      <c r="AN272">
        <f t="shared" si="814"/>
        <v>6</v>
      </c>
      <c r="AO272">
        <f t="shared" si="814"/>
        <v>5</v>
      </c>
      <c r="AP272">
        <f t="shared" si="814"/>
        <v>4</v>
      </c>
      <c r="AQ272">
        <f t="shared" si="814"/>
        <v>3</v>
      </c>
      <c r="AR272">
        <f t="shared" si="814"/>
        <v>2</v>
      </c>
      <c r="AS272">
        <f t="shared" si="814"/>
        <v>1</v>
      </c>
      <c r="AT272">
        <f t="shared" si="814"/>
        <v>0</v>
      </c>
      <c r="AU272">
        <f t="shared" si="814"/>
        <v>6</v>
      </c>
      <c r="AV272">
        <f t="shared" si="814"/>
        <v>5</v>
      </c>
      <c r="AW272">
        <f t="shared" si="814"/>
        <v>4</v>
      </c>
      <c r="AX272">
        <f t="shared" si="814"/>
        <v>3</v>
      </c>
      <c r="AY272">
        <f t="shared" si="814"/>
        <v>2</v>
      </c>
      <c r="AZ272">
        <f t="shared" si="814"/>
        <v>1</v>
      </c>
      <c r="BA272">
        <f t="shared" si="814"/>
        <v>0</v>
      </c>
      <c r="BB272">
        <f t="shared" si="814"/>
        <v>6</v>
      </c>
      <c r="BC272">
        <f t="shared" si="814"/>
        <v>5</v>
      </c>
      <c r="BD272">
        <f t="shared" si="814"/>
        <v>4</v>
      </c>
      <c r="BE272">
        <f t="shared" si="814"/>
        <v>3</v>
      </c>
      <c r="BF272">
        <f t="shared" si="814"/>
        <v>2</v>
      </c>
      <c r="BG272">
        <f t="shared" si="814"/>
        <v>1</v>
      </c>
      <c r="BH272">
        <f t="shared" si="814"/>
        <v>0</v>
      </c>
      <c r="BI272">
        <f t="shared" si="814"/>
        <v>6</v>
      </c>
      <c r="BJ272">
        <f t="shared" si="814"/>
        <v>5</v>
      </c>
      <c r="BK272">
        <f t="shared" si="814"/>
        <v>4</v>
      </c>
      <c r="BL272">
        <f t="shared" si="814"/>
        <v>3</v>
      </c>
      <c r="BM272">
        <f t="shared" si="814"/>
        <v>2</v>
      </c>
      <c r="BN272">
        <f t="shared" ref="BN272:CC272" si="815">IF(BM272&gt;0,BM272-1,6)</f>
        <v>1</v>
      </c>
      <c r="BO272">
        <f t="shared" si="815"/>
        <v>0</v>
      </c>
      <c r="BP272">
        <f t="shared" si="815"/>
        <v>6</v>
      </c>
      <c r="BQ272">
        <f t="shared" si="815"/>
        <v>5</v>
      </c>
      <c r="BR272">
        <f t="shared" si="815"/>
        <v>4</v>
      </c>
      <c r="BS272">
        <f t="shared" si="815"/>
        <v>3</v>
      </c>
      <c r="BT272">
        <f t="shared" si="815"/>
        <v>2</v>
      </c>
      <c r="BU272">
        <f t="shared" si="815"/>
        <v>1</v>
      </c>
      <c r="BV272">
        <f t="shared" si="815"/>
        <v>0</v>
      </c>
      <c r="BW272">
        <f t="shared" si="815"/>
        <v>6</v>
      </c>
      <c r="BX272">
        <f t="shared" si="815"/>
        <v>5</v>
      </c>
      <c r="BY272">
        <f t="shared" si="815"/>
        <v>4</v>
      </c>
      <c r="BZ272">
        <f t="shared" si="815"/>
        <v>3</v>
      </c>
      <c r="CA272">
        <f t="shared" si="815"/>
        <v>2</v>
      </c>
      <c r="CB272">
        <f t="shared" si="815"/>
        <v>1</v>
      </c>
      <c r="CC272">
        <f t="shared" si="815"/>
        <v>0</v>
      </c>
      <c r="CD272">
        <v>1</v>
      </c>
    </row>
    <row r="273" spans="1:82">
      <c r="A273" s="4">
        <f>'input&amp;Soluts'!A274</f>
        <v>2</v>
      </c>
      <c r="B273">
        <f t="shared" ref="B273:AG273" si="816">IF(A273&gt;0,A273-1,6)</f>
        <v>1</v>
      </c>
      <c r="C273">
        <f t="shared" si="816"/>
        <v>0</v>
      </c>
      <c r="D273">
        <f t="shared" si="816"/>
        <v>6</v>
      </c>
      <c r="E273">
        <f t="shared" si="816"/>
        <v>5</v>
      </c>
      <c r="F273">
        <f t="shared" si="816"/>
        <v>4</v>
      </c>
      <c r="G273">
        <f t="shared" si="816"/>
        <v>3</v>
      </c>
      <c r="H273">
        <f t="shared" si="816"/>
        <v>2</v>
      </c>
      <c r="I273">
        <f t="shared" si="816"/>
        <v>1</v>
      </c>
      <c r="J273">
        <f t="shared" si="816"/>
        <v>0</v>
      </c>
      <c r="K273">
        <f t="shared" si="816"/>
        <v>6</v>
      </c>
      <c r="L273">
        <f t="shared" si="816"/>
        <v>5</v>
      </c>
      <c r="M273">
        <f t="shared" si="816"/>
        <v>4</v>
      </c>
      <c r="N273">
        <f t="shared" si="816"/>
        <v>3</v>
      </c>
      <c r="O273">
        <f t="shared" si="816"/>
        <v>2</v>
      </c>
      <c r="P273">
        <f t="shared" si="816"/>
        <v>1</v>
      </c>
      <c r="Q273">
        <f t="shared" si="816"/>
        <v>0</v>
      </c>
      <c r="R273">
        <f t="shared" si="816"/>
        <v>6</v>
      </c>
      <c r="S273">
        <f t="shared" si="816"/>
        <v>5</v>
      </c>
      <c r="T273">
        <f t="shared" si="816"/>
        <v>4</v>
      </c>
      <c r="U273">
        <f t="shared" si="816"/>
        <v>3</v>
      </c>
      <c r="V273">
        <f t="shared" si="816"/>
        <v>2</v>
      </c>
      <c r="W273">
        <f t="shared" si="816"/>
        <v>1</v>
      </c>
      <c r="X273">
        <f t="shared" si="816"/>
        <v>0</v>
      </c>
      <c r="Y273">
        <f t="shared" si="816"/>
        <v>6</v>
      </c>
      <c r="Z273">
        <f t="shared" si="816"/>
        <v>5</v>
      </c>
      <c r="AA273">
        <f t="shared" si="816"/>
        <v>4</v>
      </c>
      <c r="AB273">
        <f t="shared" si="816"/>
        <v>3</v>
      </c>
      <c r="AC273">
        <f t="shared" si="816"/>
        <v>2</v>
      </c>
      <c r="AD273">
        <f t="shared" si="816"/>
        <v>1</v>
      </c>
      <c r="AE273">
        <f t="shared" si="816"/>
        <v>0</v>
      </c>
      <c r="AF273">
        <f t="shared" si="816"/>
        <v>6</v>
      </c>
      <c r="AG273">
        <f t="shared" si="816"/>
        <v>5</v>
      </c>
      <c r="AH273">
        <f t="shared" ref="AH273:BM273" si="817">IF(AG273&gt;0,AG273-1,6)</f>
        <v>4</v>
      </c>
      <c r="AI273">
        <f t="shared" si="817"/>
        <v>3</v>
      </c>
      <c r="AJ273">
        <f t="shared" si="817"/>
        <v>2</v>
      </c>
      <c r="AK273">
        <f t="shared" si="817"/>
        <v>1</v>
      </c>
      <c r="AL273">
        <f t="shared" si="817"/>
        <v>0</v>
      </c>
      <c r="AM273">
        <f t="shared" si="817"/>
        <v>6</v>
      </c>
      <c r="AN273">
        <f t="shared" si="817"/>
        <v>5</v>
      </c>
      <c r="AO273">
        <f t="shared" si="817"/>
        <v>4</v>
      </c>
      <c r="AP273">
        <f t="shared" si="817"/>
        <v>3</v>
      </c>
      <c r="AQ273">
        <f t="shared" si="817"/>
        <v>2</v>
      </c>
      <c r="AR273">
        <f t="shared" si="817"/>
        <v>1</v>
      </c>
      <c r="AS273">
        <f t="shared" si="817"/>
        <v>0</v>
      </c>
      <c r="AT273">
        <f t="shared" si="817"/>
        <v>6</v>
      </c>
      <c r="AU273">
        <f t="shared" si="817"/>
        <v>5</v>
      </c>
      <c r="AV273">
        <f t="shared" si="817"/>
        <v>4</v>
      </c>
      <c r="AW273">
        <f t="shared" si="817"/>
        <v>3</v>
      </c>
      <c r="AX273">
        <f t="shared" si="817"/>
        <v>2</v>
      </c>
      <c r="AY273">
        <f t="shared" si="817"/>
        <v>1</v>
      </c>
      <c r="AZ273">
        <f t="shared" si="817"/>
        <v>0</v>
      </c>
      <c r="BA273">
        <f t="shared" si="817"/>
        <v>6</v>
      </c>
      <c r="BB273">
        <f t="shared" si="817"/>
        <v>5</v>
      </c>
      <c r="BC273">
        <f t="shared" si="817"/>
        <v>4</v>
      </c>
      <c r="BD273">
        <f t="shared" si="817"/>
        <v>3</v>
      </c>
      <c r="BE273">
        <f t="shared" si="817"/>
        <v>2</v>
      </c>
      <c r="BF273">
        <f t="shared" si="817"/>
        <v>1</v>
      </c>
      <c r="BG273">
        <f t="shared" si="817"/>
        <v>0</v>
      </c>
      <c r="BH273">
        <f t="shared" si="817"/>
        <v>6</v>
      </c>
      <c r="BI273">
        <f t="shared" si="817"/>
        <v>5</v>
      </c>
      <c r="BJ273">
        <f t="shared" si="817"/>
        <v>4</v>
      </c>
      <c r="BK273">
        <f t="shared" si="817"/>
        <v>3</v>
      </c>
      <c r="BL273">
        <f t="shared" si="817"/>
        <v>2</v>
      </c>
      <c r="BM273">
        <f t="shared" si="817"/>
        <v>1</v>
      </c>
      <c r="BN273">
        <f t="shared" ref="BN273:CC273" si="818">IF(BM273&gt;0,BM273-1,6)</f>
        <v>0</v>
      </c>
      <c r="BO273">
        <f t="shared" si="818"/>
        <v>6</v>
      </c>
      <c r="BP273">
        <f t="shared" si="818"/>
        <v>5</v>
      </c>
      <c r="BQ273">
        <f t="shared" si="818"/>
        <v>4</v>
      </c>
      <c r="BR273">
        <f t="shared" si="818"/>
        <v>3</v>
      </c>
      <c r="BS273">
        <f t="shared" si="818"/>
        <v>2</v>
      </c>
      <c r="BT273">
        <f t="shared" si="818"/>
        <v>1</v>
      </c>
      <c r="BU273">
        <f t="shared" si="818"/>
        <v>0</v>
      </c>
      <c r="BV273">
        <f t="shared" si="818"/>
        <v>6</v>
      </c>
      <c r="BW273">
        <f t="shared" si="818"/>
        <v>5</v>
      </c>
      <c r="BX273">
        <f t="shared" si="818"/>
        <v>4</v>
      </c>
      <c r="BY273">
        <f t="shared" si="818"/>
        <v>3</v>
      </c>
      <c r="BZ273">
        <f t="shared" si="818"/>
        <v>2</v>
      </c>
      <c r="CA273">
        <f t="shared" si="818"/>
        <v>1</v>
      </c>
      <c r="CB273">
        <f t="shared" si="818"/>
        <v>0</v>
      </c>
      <c r="CC273">
        <f t="shared" si="818"/>
        <v>6</v>
      </c>
      <c r="CD273">
        <v>1</v>
      </c>
    </row>
    <row r="274" spans="1:82">
      <c r="A274" s="4">
        <f>'input&amp;Soluts'!A275</f>
        <v>4</v>
      </c>
      <c r="B274">
        <f t="shared" ref="B274:AG274" si="819">IF(A274&gt;0,A274-1,6)</f>
        <v>3</v>
      </c>
      <c r="C274">
        <f t="shared" si="819"/>
        <v>2</v>
      </c>
      <c r="D274">
        <f t="shared" si="819"/>
        <v>1</v>
      </c>
      <c r="E274">
        <f t="shared" si="819"/>
        <v>0</v>
      </c>
      <c r="F274">
        <f t="shared" si="819"/>
        <v>6</v>
      </c>
      <c r="G274">
        <f t="shared" si="819"/>
        <v>5</v>
      </c>
      <c r="H274">
        <f t="shared" si="819"/>
        <v>4</v>
      </c>
      <c r="I274">
        <f t="shared" si="819"/>
        <v>3</v>
      </c>
      <c r="J274">
        <f t="shared" si="819"/>
        <v>2</v>
      </c>
      <c r="K274">
        <f t="shared" si="819"/>
        <v>1</v>
      </c>
      <c r="L274">
        <f t="shared" si="819"/>
        <v>0</v>
      </c>
      <c r="M274">
        <f t="shared" si="819"/>
        <v>6</v>
      </c>
      <c r="N274">
        <f t="shared" si="819"/>
        <v>5</v>
      </c>
      <c r="O274">
        <f t="shared" si="819"/>
        <v>4</v>
      </c>
      <c r="P274">
        <f t="shared" si="819"/>
        <v>3</v>
      </c>
      <c r="Q274">
        <f t="shared" si="819"/>
        <v>2</v>
      </c>
      <c r="R274">
        <f t="shared" si="819"/>
        <v>1</v>
      </c>
      <c r="S274">
        <f t="shared" si="819"/>
        <v>0</v>
      </c>
      <c r="T274">
        <f t="shared" si="819"/>
        <v>6</v>
      </c>
      <c r="U274">
        <f t="shared" si="819"/>
        <v>5</v>
      </c>
      <c r="V274">
        <f t="shared" si="819"/>
        <v>4</v>
      </c>
      <c r="W274">
        <f t="shared" si="819"/>
        <v>3</v>
      </c>
      <c r="X274">
        <f t="shared" si="819"/>
        <v>2</v>
      </c>
      <c r="Y274">
        <f t="shared" si="819"/>
        <v>1</v>
      </c>
      <c r="Z274">
        <f t="shared" si="819"/>
        <v>0</v>
      </c>
      <c r="AA274">
        <f t="shared" si="819"/>
        <v>6</v>
      </c>
      <c r="AB274">
        <f t="shared" si="819"/>
        <v>5</v>
      </c>
      <c r="AC274">
        <f t="shared" si="819"/>
        <v>4</v>
      </c>
      <c r="AD274">
        <f t="shared" si="819"/>
        <v>3</v>
      </c>
      <c r="AE274">
        <f t="shared" si="819"/>
        <v>2</v>
      </c>
      <c r="AF274">
        <f t="shared" si="819"/>
        <v>1</v>
      </c>
      <c r="AG274">
        <f t="shared" si="819"/>
        <v>0</v>
      </c>
      <c r="AH274">
        <f t="shared" ref="AH274:BM274" si="820">IF(AG274&gt;0,AG274-1,6)</f>
        <v>6</v>
      </c>
      <c r="AI274">
        <f t="shared" si="820"/>
        <v>5</v>
      </c>
      <c r="AJ274">
        <f t="shared" si="820"/>
        <v>4</v>
      </c>
      <c r="AK274">
        <f t="shared" si="820"/>
        <v>3</v>
      </c>
      <c r="AL274">
        <f t="shared" si="820"/>
        <v>2</v>
      </c>
      <c r="AM274">
        <f t="shared" si="820"/>
        <v>1</v>
      </c>
      <c r="AN274">
        <f t="shared" si="820"/>
        <v>0</v>
      </c>
      <c r="AO274">
        <f t="shared" si="820"/>
        <v>6</v>
      </c>
      <c r="AP274">
        <f t="shared" si="820"/>
        <v>5</v>
      </c>
      <c r="AQ274">
        <f t="shared" si="820"/>
        <v>4</v>
      </c>
      <c r="AR274">
        <f t="shared" si="820"/>
        <v>3</v>
      </c>
      <c r="AS274">
        <f t="shared" si="820"/>
        <v>2</v>
      </c>
      <c r="AT274">
        <f t="shared" si="820"/>
        <v>1</v>
      </c>
      <c r="AU274">
        <f t="shared" si="820"/>
        <v>0</v>
      </c>
      <c r="AV274">
        <f t="shared" si="820"/>
        <v>6</v>
      </c>
      <c r="AW274">
        <f t="shared" si="820"/>
        <v>5</v>
      </c>
      <c r="AX274">
        <f t="shared" si="820"/>
        <v>4</v>
      </c>
      <c r="AY274">
        <f t="shared" si="820"/>
        <v>3</v>
      </c>
      <c r="AZ274">
        <f t="shared" si="820"/>
        <v>2</v>
      </c>
      <c r="BA274">
        <f t="shared" si="820"/>
        <v>1</v>
      </c>
      <c r="BB274">
        <f t="shared" si="820"/>
        <v>0</v>
      </c>
      <c r="BC274">
        <f t="shared" si="820"/>
        <v>6</v>
      </c>
      <c r="BD274">
        <f t="shared" si="820"/>
        <v>5</v>
      </c>
      <c r="BE274">
        <f t="shared" si="820"/>
        <v>4</v>
      </c>
      <c r="BF274">
        <f t="shared" si="820"/>
        <v>3</v>
      </c>
      <c r="BG274">
        <f t="shared" si="820"/>
        <v>2</v>
      </c>
      <c r="BH274">
        <f t="shared" si="820"/>
        <v>1</v>
      </c>
      <c r="BI274">
        <f t="shared" si="820"/>
        <v>0</v>
      </c>
      <c r="BJ274">
        <f t="shared" si="820"/>
        <v>6</v>
      </c>
      <c r="BK274">
        <f t="shared" si="820"/>
        <v>5</v>
      </c>
      <c r="BL274">
        <f t="shared" si="820"/>
        <v>4</v>
      </c>
      <c r="BM274">
        <f t="shared" si="820"/>
        <v>3</v>
      </c>
      <c r="BN274">
        <f t="shared" ref="BN274:CC274" si="821">IF(BM274&gt;0,BM274-1,6)</f>
        <v>2</v>
      </c>
      <c r="BO274">
        <f t="shared" si="821"/>
        <v>1</v>
      </c>
      <c r="BP274">
        <f t="shared" si="821"/>
        <v>0</v>
      </c>
      <c r="BQ274">
        <f t="shared" si="821"/>
        <v>6</v>
      </c>
      <c r="BR274">
        <f t="shared" si="821"/>
        <v>5</v>
      </c>
      <c r="BS274">
        <f t="shared" si="821"/>
        <v>4</v>
      </c>
      <c r="BT274">
        <f t="shared" si="821"/>
        <v>3</v>
      </c>
      <c r="BU274">
        <f t="shared" si="821"/>
        <v>2</v>
      </c>
      <c r="BV274">
        <f t="shared" si="821"/>
        <v>1</v>
      </c>
      <c r="BW274">
        <f t="shared" si="821"/>
        <v>0</v>
      </c>
      <c r="BX274">
        <f t="shared" si="821"/>
        <v>6</v>
      </c>
      <c r="BY274">
        <f t="shared" si="821"/>
        <v>5</v>
      </c>
      <c r="BZ274">
        <f t="shared" si="821"/>
        <v>4</v>
      </c>
      <c r="CA274">
        <f t="shared" si="821"/>
        <v>3</v>
      </c>
      <c r="CB274">
        <f t="shared" si="821"/>
        <v>2</v>
      </c>
      <c r="CC274">
        <f t="shared" si="821"/>
        <v>1</v>
      </c>
      <c r="CD274">
        <v>1</v>
      </c>
    </row>
    <row r="275" spans="1:82">
      <c r="A275" s="4">
        <f>'input&amp;Soluts'!A276</f>
        <v>1</v>
      </c>
      <c r="B275">
        <f t="shared" ref="B275:AG275" si="822">IF(A275&gt;0,A275-1,6)</f>
        <v>0</v>
      </c>
      <c r="C275">
        <f t="shared" si="822"/>
        <v>6</v>
      </c>
      <c r="D275">
        <f t="shared" si="822"/>
        <v>5</v>
      </c>
      <c r="E275">
        <f t="shared" si="822"/>
        <v>4</v>
      </c>
      <c r="F275">
        <f t="shared" si="822"/>
        <v>3</v>
      </c>
      <c r="G275">
        <f t="shared" si="822"/>
        <v>2</v>
      </c>
      <c r="H275">
        <f t="shared" si="822"/>
        <v>1</v>
      </c>
      <c r="I275">
        <f t="shared" si="822"/>
        <v>0</v>
      </c>
      <c r="J275">
        <f t="shared" si="822"/>
        <v>6</v>
      </c>
      <c r="K275">
        <f t="shared" si="822"/>
        <v>5</v>
      </c>
      <c r="L275">
        <f t="shared" si="822"/>
        <v>4</v>
      </c>
      <c r="M275">
        <f t="shared" si="822"/>
        <v>3</v>
      </c>
      <c r="N275">
        <f t="shared" si="822"/>
        <v>2</v>
      </c>
      <c r="O275">
        <f t="shared" si="822"/>
        <v>1</v>
      </c>
      <c r="P275">
        <f t="shared" si="822"/>
        <v>0</v>
      </c>
      <c r="Q275">
        <f t="shared" si="822"/>
        <v>6</v>
      </c>
      <c r="R275">
        <f t="shared" si="822"/>
        <v>5</v>
      </c>
      <c r="S275">
        <f t="shared" si="822"/>
        <v>4</v>
      </c>
      <c r="T275">
        <f t="shared" si="822"/>
        <v>3</v>
      </c>
      <c r="U275">
        <f t="shared" si="822"/>
        <v>2</v>
      </c>
      <c r="V275">
        <f t="shared" si="822"/>
        <v>1</v>
      </c>
      <c r="W275">
        <f t="shared" si="822"/>
        <v>0</v>
      </c>
      <c r="X275">
        <f t="shared" si="822"/>
        <v>6</v>
      </c>
      <c r="Y275">
        <f t="shared" si="822"/>
        <v>5</v>
      </c>
      <c r="Z275">
        <f t="shared" si="822"/>
        <v>4</v>
      </c>
      <c r="AA275">
        <f t="shared" si="822"/>
        <v>3</v>
      </c>
      <c r="AB275">
        <f t="shared" si="822"/>
        <v>2</v>
      </c>
      <c r="AC275">
        <f t="shared" si="822"/>
        <v>1</v>
      </c>
      <c r="AD275">
        <f t="shared" si="822"/>
        <v>0</v>
      </c>
      <c r="AE275">
        <f t="shared" si="822"/>
        <v>6</v>
      </c>
      <c r="AF275">
        <f t="shared" si="822"/>
        <v>5</v>
      </c>
      <c r="AG275">
        <f t="shared" si="822"/>
        <v>4</v>
      </c>
      <c r="AH275">
        <f t="shared" ref="AH275:BM275" si="823">IF(AG275&gt;0,AG275-1,6)</f>
        <v>3</v>
      </c>
      <c r="AI275">
        <f t="shared" si="823"/>
        <v>2</v>
      </c>
      <c r="AJ275">
        <f t="shared" si="823"/>
        <v>1</v>
      </c>
      <c r="AK275">
        <f t="shared" si="823"/>
        <v>0</v>
      </c>
      <c r="AL275">
        <f t="shared" si="823"/>
        <v>6</v>
      </c>
      <c r="AM275">
        <f t="shared" si="823"/>
        <v>5</v>
      </c>
      <c r="AN275">
        <f t="shared" si="823"/>
        <v>4</v>
      </c>
      <c r="AO275">
        <f t="shared" si="823"/>
        <v>3</v>
      </c>
      <c r="AP275">
        <f t="shared" si="823"/>
        <v>2</v>
      </c>
      <c r="AQ275">
        <f t="shared" si="823"/>
        <v>1</v>
      </c>
      <c r="AR275">
        <f t="shared" si="823"/>
        <v>0</v>
      </c>
      <c r="AS275">
        <f t="shared" si="823"/>
        <v>6</v>
      </c>
      <c r="AT275">
        <f t="shared" si="823"/>
        <v>5</v>
      </c>
      <c r="AU275">
        <f t="shared" si="823"/>
        <v>4</v>
      </c>
      <c r="AV275">
        <f t="shared" si="823"/>
        <v>3</v>
      </c>
      <c r="AW275">
        <f t="shared" si="823"/>
        <v>2</v>
      </c>
      <c r="AX275">
        <f t="shared" si="823"/>
        <v>1</v>
      </c>
      <c r="AY275">
        <f t="shared" si="823"/>
        <v>0</v>
      </c>
      <c r="AZ275">
        <f t="shared" si="823"/>
        <v>6</v>
      </c>
      <c r="BA275">
        <f t="shared" si="823"/>
        <v>5</v>
      </c>
      <c r="BB275">
        <f t="shared" si="823"/>
        <v>4</v>
      </c>
      <c r="BC275">
        <f t="shared" si="823"/>
        <v>3</v>
      </c>
      <c r="BD275">
        <f t="shared" si="823"/>
        <v>2</v>
      </c>
      <c r="BE275">
        <f t="shared" si="823"/>
        <v>1</v>
      </c>
      <c r="BF275">
        <f t="shared" si="823"/>
        <v>0</v>
      </c>
      <c r="BG275">
        <f t="shared" si="823"/>
        <v>6</v>
      </c>
      <c r="BH275">
        <f t="shared" si="823"/>
        <v>5</v>
      </c>
      <c r="BI275">
        <f t="shared" si="823"/>
        <v>4</v>
      </c>
      <c r="BJ275">
        <f t="shared" si="823"/>
        <v>3</v>
      </c>
      <c r="BK275">
        <f t="shared" si="823"/>
        <v>2</v>
      </c>
      <c r="BL275">
        <f t="shared" si="823"/>
        <v>1</v>
      </c>
      <c r="BM275">
        <f t="shared" si="823"/>
        <v>0</v>
      </c>
      <c r="BN275">
        <f t="shared" ref="BN275:CC275" si="824">IF(BM275&gt;0,BM275-1,6)</f>
        <v>6</v>
      </c>
      <c r="BO275">
        <f t="shared" si="824"/>
        <v>5</v>
      </c>
      <c r="BP275">
        <f t="shared" si="824"/>
        <v>4</v>
      </c>
      <c r="BQ275">
        <f t="shared" si="824"/>
        <v>3</v>
      </c>
      <c r="BR275">
        <f t="shared" si="824"/>
        <v>2</v>
      </c>
      <c r="BS275">
        <f t="shared" si="824"/>
        <v>1</v>
      </c>
      <c r="BT275">
        <f t="shared" si="824"/>
        <v>0</v>
      </c>
      <c r="BU275">
        <f t="shared" si="824"/>
        <v>6</v>
      </c>
      <c r="BV275">
        <f t="shared" si="824"/>
        <v>5</v>
      </c>
      <c r="BW275">
        <f t="shared" si="824"/>
        <v>4</v>
      </c>
      <c r="BX275">
        <f t="shared" si="824"/>
        <v>3</v>
      </c>
      <c r="BY275">
        <f t="shared" si="824"/>
        <v>2</v>
      </c>
      <c r="BZ275">
        <f t="shared" si="824"/>
        <v>1</v>
      </c>
      <c r="CA275">
        <f t="shared" si="824"/>
        <v>0</v>
      </c>
      <c r="CB275">
        <f t="shared" si="824"/>
        <v>6</v>
      </c>
      <c r="CC275">
        <f t="shared" si="824"/>
        <v>5</v>
      </c>
      <c r="CD275">
        <v>1</v>
      </c>
    </row>
    <row r="276" spans="1:82">
      <c r="A276" s="4">
        <f>'input&amp;Soluts'!A277</f>
        <v>4</v>
      </c>
      <c r="B276">
        <f t="shared" ref="B276:AG276" si="825">IF(A276&gt;0,A276-1,6)</f>
        <v>3</v>
      </c>
      <c r="C276">
        <f t="shared" si="825"/>
        <v>2</v>
      </c>
      <c r="D276">
        <f t="shared" si="825"/>
        <v>1</v>
      </c>
      <c r="E276">
        <f t="shared" si="825"/>
        <v>0</v>
      </c>
      <c r="F276">
        <f t="shared" si="825"/>
        <v>6</v>
      </c>
      <c r="G276">
        <f t="shared" si="825"/>
        <v>5</v>
      </c>
      <c r="H276">
        <f t="shared" si="825"/>
        <v>4</v>
      </c>
      <c r="I276">
        <f t="shared" si="825"/>
        <v>3</v>
      </c>
      <c r="J276">
        <f t="shared" si="825"/>
        <v>2</v>
      </c>
      <c r="K276">
        <f t="shared" si="825"/>
        <v>1</v>
      </c>
      <c r="L276">
        <f t="shared" si="825"/>
        <v>0</v>
      </c>
      <c r="M276">
        <f t="shared" si="825"/>
        <v>6</v>
      </c>
      <c r="N276">
        <f t="shared" si="825"/>
        <v>5</v>
      </c>
      <c r="O276">
        <f t="shared" si="825"/>
        <v>4</v>
      </c>
      <c r="P276">
        <f t="shared" si="825"/>
        <v>3</v>
      </c>
      <c r="Q276">
        <f t="shared" si="825"/>
        <v>2</v>
      </c>
      <c r="R276">
        <f t="shared" si="825"/>
        <v>1</v>
      </c>
      <c r="S276">
        <f t="shared" si="825"/>
        <v>0</v>
      </c>
      <c r="T276">
        <f t="shared" si="825"/>
        <v>6</v>
      </c>
      <c r="U276">
        <f t="shared" si="825"/>
        <v>5</v>
      </c>
      <c r="V276">
        <f t="shared" si="825"/>
        <v>4</v>
      </c>
      <c r="W276">
        <f t="shared" si="825"/>
        <v>3</v>
      </c>
      <c r="X276">
        <f t="shared" si="825"/>
        <v>2</v>
      </c>
      <c r="Y276">
        <f t="shared" si="825"/>
        <v>1</v>
      </c>
      <c r="Z276">
        <f t="shared" si="825"/>
        <v>0</v>
      </c>
      <c r="AA276">
        <f t="shared" si="825"/>
        <v>6</v>
      </c>
      <c r="AB276">
        <f t="shared" si="825"/>
        <v>5</v>
      </c>
      <c r="AC276">
        <f t="shared" si="825"/>
        <v>4</v>
      </c>
      <c r="AD276">
        <f t="shared" si="825"/>
        <v>3</v>
      </c>
      <c r="AE276">
        <f t="shared" si="825"/>
        <v>2</v>
      </c>
      <c r="AF276">
        <f t="shared" si="825"/>
        <v>1</v>
      </c>
      <c r="AG276">
        <f t="shared" si="825"/>
        <v>0</v>
      </c>
      <c r="AH276">
        <f t="shared" ref="AH276:BM276" si="826">IF(AG276&gt;0,AG276-1,6)</f>
        <v>6</v>
      </c>
      <c r="AI276">
        <f t="shared" si="826"/>
        <v>5</v>
      </c>
      <c r="AJ276">
        <f t="shared" si="826"/>
        <v>4</v>
      </c>
      <c r="AK276">
        <f t="shared" si="826"/>
        <v>3</v>
      </c>
      <c r="AL276">
        <f t="shared" si="826"/>
        <v>2</v>
      </c>
      <c r="AM276">
        <f t="shared" si="826"/>
        <v>1</v>
      </c>
      <c r="AN276">
        <f t="shared" si="826"/>
        <v>0</v>
      </c>
      <c r="AO276">
        <f t="shared" si="826"/>
        <v>6</v>
      </c>
      <c r="AP276">
        <f t="shared" si="826"/>
        <v>5</v>
      </c>
      <c r="AQ276">
        <f t="shared" si="826"/>
        <v>4</v>
      </c>
      <c r="AR276">
        <f t="shared" si="826"/>
        <v>3</v>
      </c>
      <c r="AS276">
        <f t="shared" si="826"/>
        <v>2</v>
      </c>
      <c r="AT276">
        <f t="shared" si="826"/>
        <v>1</v>
      </c>
      <c r="AU276">
        <f t="shared" si="826"/>
        <v>0</v>
      </c>
      <c r="AV276">
        <f t="shared" si="826"/>
        <v>6</v>
      </c>
      <c r="AW276">
        <f t="shared" si="826"/>
        <v>5</v>
      </c>
      <c r="AX276">
        <f t="shared" si="826"/>
        <v>4</v>
      </c>
      <c r="AY276">
        <f t="shared" si="826"/>
        <v>3</v>
      </c>
      <c r="AZ276">
        <f t="shared" si="826"/>
        <v>2</v>
      </c>
      <c r="BA276">
        <f t="shared" si="826"/>
        <v>1</v>
      </c>
      <c r="BB276">
        <f t="shared" si="826"/>
        <v>0</v>
      </c>
      <c r="BC276">
        <f t="shared" si="826"/>
        <v>6</v>
      </c>
      <c r="BD276">
        <f t="shared" si="826"/>
        <v>5</v>
      </c>
      <c r="BE276">
        <f t="shared" si="826"/>
        <v>4</v>
      </c>
      <c r="BF276">
        <f t="shared" si="826"/>
        <v>3</v>
      </c>
      <c r="BG276">
        <f t="shared" si="826"/>
        <v>2</v>
      </c>
      <c r="BH276">
        <f t="shared" si="826"/>
        <v>1</v>
      </c>
      <c r="BI276">
        <f t="shared" si="826"/>
        <v>0</v>
      </c>
      <c r="BJ276">
        <f t="shared" si="826"/>
        <v>6</v>
      </c>
      <c r="BK276">
        <f t="shared" si="826"/>
        <v>5</v>
      </c>
      <c r="BL276">
        <f t="shared" si="826"/>
        <v>4</v>
      </c>
      <c r="BM276">
        <f t="shared" si="826"/>
        <v>3</v>
      </c>
      <c r="BN276">
        <f t="shared" ref="BN276:CC276" si="827">IF(BM276&gt;0,BM276-1,6)</f>
        <v>2</v>
      </c>
      <c r="BO276">
        <f t="shared" si="827"/>
        <v>1</v>
      </c>
      <c r="BP276">
        <f t="shared" si="827"/>
        <v>0</v>
      </c>
      <c r="BQ276">
        <f t="shared" si="827"/>
        <v>6</v>
      </c>
      <c r="BR276">
        <f t="shared" si="827"/>
        <v>5</v>
      </c>
      <c r="BS276">
        <f t="shared" si="827"/>
        <v>4</v>
      </c>
      <c r="BT276">
        <f t="shared" si="827"/>
        <v>3</v>
      </c>
      <c r="BU276">
        <f t="shared" si="827"/>
        <v>2</v>
      </c>
      <c r="BV276">
        <f t="shared" si="827"/>
        <v>1</v>
      </c>
      <c r="BW276">
        <f t="shared" si="827"/>
        <v>0</v>
      </c>
      <c r="BX276">
        <f t="shared" si="827"/>
        <v>6</v>
      </c>
      <c r="BY276">
        <f t="shared" si="827"/>
        <v>5</v>
      </c>
      <c r="BZ276">
        <f t="shared" si="827"/>
        <v>4</v>
      </c>
      <c r="CA276">
        <f t="shared" si="827"/>
        <v>3</v>
      </c>
      <c r="CB276">
        <f t="shared" si="827"/>
        <v>2</v>
      </c>
      <c r="CC276">
        <f t="shared" si="827"/>
        <v>1</v>
      </c>
      <c r="CD276">
        <v>1</v>
      </c>
    </row>
    <row r="277" spans="1:82">
      <c r="A277" s="4">
        <f>'input&amp;Soluts'!A278</f>
        <v>1</v>
      </c>
      <c r="B277">
        <f t="shared" ref="B277:AG277" si="828">IF(A277&gt;0,A277-1,6)</f>
        <v>0</v>
      </c>
      <c r="C277">
        <f t="shared" si="828"/>
        <v>6</v>
      </c>
      <c r="D277">
        <f t="shared" si="828"/>
        <v>5</v>
      </c>
      <c r="E277">
        <f t="shared" si="828"/>
        <v>4</v>
      </c>
      <c r="F277">
        <f t="shared" si="828"/>
        <v>3</v>
      </c>
      <c r="G277">
        <f t="shared" si="828"/>
        <v>2</v>
      </c>
      <c r="H277">
        <f t="shared" si="828"/>
        <v>1</v>
      </c>
      <c r="I277">
        <f t="shared" si="828"/>
        <v>0</v>
      </c>
      <c r="J277">
        <f t="shared" si="828"/>
        <v>6</v>
      </c>
      <c r="K277">
        <f t="shared" si="828"/>
        <v>5</v>
      </c>
      <c r="L277">
        <f t="shared" si="828"/>
        <v>4</v>
      </c>
      <c r="M277">
        <f t="shared" si="828"/>
        <v>3</v>
      </c>
      <c r="N277">
        <f t="shared" si="828"/>
        <v>2</v>
      </c>
      <c r="O277">
        <f t="shared" si="828"/>
        <v>1</v>
      </c>
      <c r="P277">
        <f t="shared" si="828"/>
        <v>0</v>
      </c>
      <c r="Q277">
        <f t="shared" si="828"/>
        <v>6</v>
      </c>
      <c r="R277">
        <f t="shared" si="828"/>
        <v>5</v>
      </c>
      <c r="S277">
        <f t="shared" si="828"/>
        <v>4</v>
      </c>
      <c r="T277">
        <f t="shared" si="828"/>
        <v>3</v>
      </c>
      <c r="U277">
        <f t="shared" si="828"/>
        <v>2</v>
      </c>
      <c r="V277">
        <f t="shared" si="828"/>
        <v>1</v>
      </c>
      <c r="W277">
        <f t="shared" si="828"/>
        <v>0</v>
      </c>
      <c r="X277">
        <f t="shared" si="828"/>
        <v>6</v>
      </c>
      <c r="Y277">
        <f t="shared" si="828"/>
        <v>5</v>
      </c>
      <c r="Z277">
        <f t="shared" si="828"/>
        <v>4</v>
      </c>
      <c r="AA277">
        <f t="shared" si="828"/>
        <v>3</v>
      </c>
      <c r="AB277">
        <f t="shared" si="828"/>
        <v>2</v>
      </c>
      <c r="AC277">
        <f t="shared" si="828"/>
        <v>1</v>
      </c>
      <c r="AD277">
        <f t="shared" si="828"/>
        <v>0</v>
      </c>
      <c r="AE277">
        <f t="shared" si="828"/>
        <v>6</v>
      </c>
      <c r="AF277">
        <f t="shared" si="828"/>
        <v>5</v>
      </c>
      <c r="AG277">
        <f t="shared" si="828"/>
        <v>4</v>
      </c>
      <c r="AH277">
        <f t="shared" ref="AH277:BM277" si="829">IF(AG277&gt;0,AG277-1,6)</f>
        <v>3</v>
      </c>
      <c r="AI277">
        <f t="shared" si="829"/>
        <v>2</v>
      </c>
      <c r="AJ277">
        <f t="shared" si="829"/>
        <v>1</v>
      </c>
      <c r="AK277">
        <f t="shared" si="829"/>
        <v>0</v>
      </c>
      <c r="AL277">
        <f t="shared" si="829"/>
        <v>6</v>
      </c>
      <c r="AM277">
        <f t="shared" si="829"/>
        <v>5</v>
      </c>
      <c r="AN277">
        <f t="shared" si="829"/>
        <v>4</v>
      </c>
      <c r="AO277">
        <f t="shared" si="829"/>
        <v>3</v>
      </c>
      <c r="AP277">
        <f t="shared" si="829"/>
        <v>2</v>
      </c>
      <c r="AQ277">
        <f t="shared" si="829"/>
        <v>1</v>
      </c>
      <c r="AR277">
        <f t="shared" si="829"/>
        <v>0</v>
      </c>
      <c r="AS277">
        <f t="shared" si="829"/>
        <v>6</v>
      </c>
      <c r="AT277">
        <f t="shared" si="829"/>
        <v>5</v>
      </c>
      <c r="AU277">
        <f t="shared" si="829"/>
        <v>4</v>
      </c>
      <c r="AV277">
        <f t="shared" si="829"/>
        <v>3</v>
      </c>
      <c r="AW277">
        <f t="shared" si="829"/>
        <v>2</v>
      </c>
      <c r="AX277">
        <f t="shared" si="829"/>
        <v>1</v>
      </c>
      <c r="AY277">
        <f t="shared" si="829"/>
        <v>0</v>
      </c>
      <c r="AZ277">
        <f t="shared" si="829"/>
        <v>6</v>
      </c>
      <c r="BA277">
        <f t="shared" si="829"/>
        <v>5</v>
      </c>
      <c r="BB277">
        <f t="shared" si="829"/>
        <v>4</v>
      </c>
      <c r="BC277">
        <f t="shared" si="829"/>
        <v>3</v>
      </c>
      <c r="BD277">
        <f t="shared" si="829"/>
        <v>2</v>
      </c>
      <c r="BE277">
        <f t="shared" si="829"/>
        <v>1</v>
      </c>
      <c r="BF277">
        <f t="shared" si="829"/>
        <v>0</v>
      </c>
      <c r="BG277">
        <f t="shared" si="829"/>
        <v>6</v>
      </c>
      <c r="BH277">
        <f t="shared" si="829"/>
        <v>5</v>
      </c>
      <c r="BI277">
        <f t="shared" si="829"/>
        <v>4</v>
      </c>
      <c r="BJ277">
        <f t="shared" si="829"/>
        <v>3</v>
      </c>
      <c r="BK277">
        <f t="shared" si="829"/>
        <v>2</v>
      </c>
      <c r="BL277">
        <f t="shared" si="829"/>
        <v>1</v>
      </c>
      <c r="BM277">
        <f t="shared" si="829"/>
        <v>0</v>
      </c>
      <c r="BN277">
        <f t="shared" ref="BN277:CC277" si="830">IF(BM277&gt;0,BM277-1,6)</f>
        <v>6</v>
      </c>
      <c r="BO277">
        <f t="shared" si="830"/>
        <v>5</v>
      </c>
      <c r="BP277">
        <f t="shared" si="830"/>
        <v>4</v>
      </c>
      <c r="BQ277">
        <f t="shared" si="830"/>
        <v>3</v>
      </c>
      <c r="BR277">
        <f t="shared" si="830"/>
        <v>2</v>
      </c>
      <c r="BS277">
        <f t="shared" si="830"/>
        <v>1</v>
      </c>
      <c r="BT277">
        <f t="shared" si="830"/>
        <v>0</v>
      </c>
      <c r="BU277">
        <f t="shared" si="830"/>
        <v>6</v>
      </c>
      <c r="BV277">
        <f t="shared" si="830"/>
        <v>5</v>
      </c>
      <c r="BW277">
        <f t="shared" si="830"/>
        <v>4</v>
      </c>
      <c r="BX277">
        <f t="shared" si="830"/>
        <v>3</v>
      </c>
      <c r="BY277">
        <f t="shared" si="830"/>
        <v>2</v>
      </c>
      <c r="BZ277">
        <f t="shared" si="830"/>
        <v>1</v>
      </c>
      <c r="CA277">
        <f t="shared" si="830"/>
        <v>0</v>
      </c>
      <c r="CB277">
        <f t="shared" si="830"/>
        <v>6</v>
      </c>
      <c r="CC277">
        <f t="shared" si="830"/>
        <v>5</v>
      </c>
      <c r="CD277">
        <v>1</v>
      </c>
    </row>
    <row r="278" spans="1:82">
      <c r="A278" s="4">
        <f>'input&amp;Soluts'!A279</f>
        <v>1</v>
      </c>
      <c r="B278">
        <f t="shared" ref="B278:AG278" si="831">IF(A278&gt;0,A278-1,6)</f>
        <v>0</v>
      </c>
      <c r="C278">
        <f t="shared" si="831"/>
        <v>6</v>
      </c>
      <c r="D278">
        <f t="shared" si="831"/>
        <v>5</v>
      </c>
      <c r="E278">
        <f t="shared" si="831"/>
        <v>4</v>
      </c>
      <c r="F278">
        <f t="shared" si="831"/>
        <v>3</v>
      </c>
      <c r="G278">
        <f t="shared" si="831"/>
        <v>2</v>
      </c>
      <c r="H278">
        <f t="shared" si="831"/>
        <v>1</v>
      </c>
      <c r="I278">
        <f t="shared" si="831"/>
        <v>0</v>
      </c>
      <c r="J278">
        <f t="shared" si="831"/>
        <v>6</v>
      </c>
      <c r="K278">
        <f t="shared" si="831"/>
        <v>5</v>
      </c>
      <c r="L278">
        <f t="shared" si="831"/>
        <v>4</v>
      </c>
      <c r="M278">
        <f t="shared" si="831"/>
        <v>3</v>
      </c>
      <c r="N278">
        <f t="shared" si="831"/>
        <v>2</v>
      </c>
      <c r="O278">
        <f t="shared" si="831"/>
        <v>1</v>
      </c>
      <c r="P278">
        <f t="shared" si="831"/>
        <v>0</v>
      </c>
      <c r="Q278">
        <f t="shared" si="831"/>
        <v>6</v>
      </c>
      <c r="R278">
        <f t="shared" si="831"/>
        <v>5</v>
      </c>
      <c r="S278">
        <f t="shared" si="831"/>
        <v>4</v>
      </c>
      <c r="T278">
        <f t="shared" si="831"/>
        <v>3</v>
      </c>
      <c r="U278">
        <f t="shared" si="831"/>
        <v>2</v>
      </c>
      <c r="V278">
        <f t="shared" si="831"/>
        <v>1</v>
      </c>
      <c r="W278">
        <f t="shared" si="831"/>
        <v>0</v>
      </c>
      <c r="X278">
        <f t="shared" si="831"/>
        <v>6</v>
      </c>
      <c r="Y278">
        <f t="shared" si="831"/>
        <v>5</v>
      </c>
      <c r="Z278">
        <f t="shared" si="831"/>
        <v>4</v>
      </c>
      <c r="AA278">
        <f t="shared" si="831"/>
        <v>3</v>
      </c>
      <c r="AB278">
        <f t="shared" si="831"/>
        <v>2</v>
      </c>
      <c r="AC278">
        <f t="shared" si="831"/>
        <v>1</v>
      </c>
      <c r="AD278">
        <f t="shared" si="831"/>
        <v>0</v>
      </c>
      <c r="AE278">
        <f t="shared" si="831"/>
        <v>6</v>
      </c>
      <c r="AF278">
        <f t="shared" si="831"/>
        <v>5</v>
      </c>
      <c r="AG278">
        <f t="shared" si="831"/>
        <v>4</v>
      </c>
      <c r="AH278">
        <f t="shared" ref="AH278:BM278" si="832">IF(AG278&gt;0,AG278-1,6)</f>
        <v>3</v>
      </c>
      <c r="AI278">
        <f t="shared" si="832"/>
        <v>2</v>
      </c>
      <c r="AJ278">
        <f t="shared" si="832"/>
        <v>1</v>
      </c>
      <c r="AK278">
        <f t="shared" si="832"/>
        <v>0</v>
      </c>
      <c r="AL278">
        <f t="shared" si="832"/>
        <v>6</v>
      </c>
      <c r="AM278">
        <f t="shared" si="832"/>
        <v>5</v>
      </c>
      <c r="AN278">
        <f t="shared" si="832"/>
        <v>4</v>
      </c>
      <c r="AO278">
        <f t="shared" si="832"/>
        <v>3</v>
      </c>
      <c r="AP278">
        <f t="shared" si="832"/>
        <v>2</v>
      </c>
      <c r="AQ278">
        <f t="shared" si="832"/>
        <v>1</v>
      </c>
      <c r="AR278">
        <f t="shared" si="832"/>
        <v>0</v>
      </c>
      <c r="AS278">
        <f t="shared" si="832"/>
        <v>6</v>
      </c>
      <c r="AT278">
        <f t="shared" si="832"/>
        <v>5</v>
      </c>
      <c r="AU278">
        <f t="shared" si="832"/>
        <v>4</v>
      </c>
      <c r="AV278">
        <f t="shared" si="832"/>
        <v>3</v>
      </c>
      <c r="AW278">
        <f t="shared" si="832"/>
        <v>2</v>
      </c>
      <c r="AX278">
        <f t="shared" si="832"/>
        <v>1</v>
      </c>
      <c r="AY278">
        <f t="shared" si="832"/>
        <v>0</v>
      </c>
      <c r="AZ278">
        <f t="shared" si="832"/>
        <v>6</v>
      </c>
      <c r="BA278">
        <f t="shared" si="832"/>
        <v>5</v>
      </c>
      <c r="BB278">
        <f t="shared" si="832"/>
        <v>4</v>
      </c>
      <c r="BC278">
        <f t="shared" si="832"/>
        <v>3</v>
      </c>
      <c r="BD278">
        <f t="shared" si="832"/>
        <v>2</v>
      </c>
      <c r="BE278">
        <f t="shared" si="832"/>
        <v>1</v>
      </c>
      <c r="BF278">
        <f t="shared" si="832"/>
        <v>0</v>
      </c>
      <c r="BG278">
        <f t="shared" si="832"/>
        <v>6</v>
      </c>
      <c r="BH278">
        <f t="shared" si="832"/>
        <v>5</v>
      </c>
      <c r="BI278">
        <f t="shared" si="832"/>
        <v>4</v>
      </c>
      <c r="BJ278">
        <f t="shared" si="832"/>
        <v>3</v>
      </c>
      <c r="BK278">
        <f t="shared" si="832"/>
        <v>2</v>
      </c>
      <c r="BL278">
        <f t="shared" si="832"/>
        <v>1</v>
      </c>
      <c r="BM278">
        <f t="shared" si="832"/>
        <v>0</v>
      </c>
      <c r="BN278">
        <f t="shared" ref="BN278:CC278" si="833">IF(BM278&gt;0,BM278-1,6)</f>
        <v>6</v>
      </c>
      <c r="BO278">
        <f t="shared" si="833"/>
        <v>5</v>
      </c>
      <c r="BP278">
        <f t="shared" si="833"/>
        <v>4</v>
      </c>
      <c r="BQ278">
        <f t="shared" si="833"/>
        <v>3</v>
      </c>
      <c r="BR278">
        <f t="shared" si="833"/>
        <v>2</v>
      </c>
      <c r="BS278">
        <f t="shared" si="833"/>
        <v>1</v>
      </c>
      <c r="BT278">
        <f t="shared" si="833"/>
        <v>0</v>
      </c>
      <c r="BU278">
        <f t="shared" si="833"/>
        <v>6</v>
      </c>
      <c r="BV278">
        <f t="shared" si="833"/>
        <v>5</v>
      </c>
      <c r="BW278">
        <f t="shared" si="833"/>
        <v>4</v>
      </c>
      <c r="BX278">
        <f t="shared" si="833"/>
        <v>3</v>
      </c>
      <c r="BY278">
        <f t="shared" si="833"/>
        <v>2</v>
      </c>
      <c r="BZ278">
        <f t="shared" si="833"/>
        <v>1</v>
      </c>
      <c r="CA278">
        <f t="shared" si="833"/>
        <v>0</v>
      </c>
      <c r="CB278">
        <f t="shared" si="833"/>
        <v>6</v>
      </c>
      <c r="CC278">
        <f t="shared" si="833"/>
        <v>5</v>
      </c>
      <c r="CD278">
        <v>1</v>
      </c>
    </row>
    <row r="279" spans="1:82">
      <c r="A279" s="4">
        <f>'input&amp;Soluts'!A280</f>
        <v>2</v>
      </c>
      <c r="B279">
        <f t="shared" ref="B279:AG279" si="834">IF(A279&gt;0,A279-1,6)</f>
        <v>1</v>
      </c>
      <c r="C279">
        <f t="shared" si="834"/>
        <v>0</v>
      </c>
      <c r="D279">
        <f t="shared" si="834"/>
        <v>6</v>
      </c>
      <c r="E279">
        <f t="shared" si="834"/>
        <v>5</v>
      </c>
      <c r="F279">
        <f t="shared" si="834"/>
        <v>4</v>
      </c>
      <c r="G279">
        <f t="shared" si="834"/>
        <v>3</v>
      </c>
      <c r="H279">
        <f t="shared" si="834"/>
        <v>2</v>
      </c>
      <c r="I279">
        <f t="shared" si="834"/>
        <v>1</v>
      </c>
      <c r="J279">
        <f t="shared" si="834"/>
        <v>0</v>
      </c>
      <c r="K279">
        <f t="shared" si="834"/>
        <v>6</v>
      </c>
      <c r="L279">
        <f t="shared" si="834"/>
        <v>5</v>
      </c>
      <c r="M279">
        <f t="shared" si="834"/>
        <v>4</v>
      </c>
      <c r="N279">
        <f t="shared" si="834"/>
        <v>3</v>
      </c>
      <c r="O279">
        <f t="shared" si="834"/>
        <v>2</v>
      </c>
      <c r="P279">
        <f t="shared" si="834"/>
        <v>1</v>
      </c>
      <c r="Q279">
        <f t="shared" si="834"/>
        <v>0</v>
      </c>
      <c r="R279">
        <f t="shared" si="834"/>
        <v>6</v>
      </c>
      <c r="S279">
        <f t="shared" si="834"/>
        <v>5</v>
      </c>
      <c r="T279">
        <f t="shared" si="834"/>
        <v>4</v>
      </c>
      <c r="U279">
        <f t="shared" si="834"/>
        <v>3</v>
      </c>
      <c r="V279">
        <f t="shared" si="834"/>
        <v>2</v>
      </c>
      <c r="W279">
        <f t="shared" si="834"/>
        <v>1</v>
      </c>
      <c r="X279">
        <f t="shared" si="834"/>
        <v>0</v>
      </c>
      <c r="Y279">
        <f t="shared" si="834"/>
        <v>6</v>
      </c>
      <c r="Z279">
        <f t="shared" si="834"/>
        <v>5</v>
      </c>
      <c r="AA279">
        <f t="shared" si="834"/>
        <v>4</v>
      </c>
      <c r="AB279">
        <f t="shared" si="834"/>
        <v>3</v>
      </c>
      <c r="AC279">
        <f t="shared" si="834"/>
        <v>2</v>
      </c>
      <c r="AD279">
        <f t="shared" si="834"/>
        <v>1</v>
      </c>
      <c r="AE279">
        <f t="shared" si="834"/>
        <v>0</v>
      </c>
      <c r="AF279">
        <f t="shared" si="834"/>
        <v>6</v>
      </c>
      <c r="AG279">
        <f t="shared" si="834"/>
        <v>5</v>
      </c>
      <c r="AH279">
        <f t="shared" ref="AH279:BM279" si="835">IF(AG279&gt;0,AG279-1,6)</f>
        <v>4</v>
      </c>
      <c r="AI279">
        <f t="shared" si="835"/>
        <v>3</v>
      </c>
      <c r="AJ279">
        <f t="shared" si="835"/>
        <v>2</v>
      </c>
      <c r="AK279">
        <f t="shared" si="835"/>
        <v>1</v>
      </c>
      <c r="AL279">
        <f t="shared" si="835"/>
        <v>0</v>
      </c>
      <c r="AM279">
        <f t="shared" si="835"/>
        <v>6</v>
      </c>
      <c r="AN279">
        <f t="shared" si="835"/>
        <v>5</v>
      </c>
      <c r="AO279">
        <f t="shared" si="835"/>
        <v>4</v>
      </c>
      <c r="AP279">
        <f t="shared" si="835"/>
        <v>3</v>
      </c>
      <c r="AQ279">
        <f t="shared" si="835"/>
        <v>2</v>
      </c>
      <c r="AR279">
        <f t="shared" si="835"/>
        <v>1</v>
      </c>
      <c r="AS279">
        <f t="shared" si="835"/>
        <v>0</v>
      </c>
      <c r="AT279">
        <f t="shared" si="835"/>
        <v>6</v>
      </c>
      <c r="AU279">
        <f t="shared" si="835"/>
        <v>5</v>
      </c>
      <c r="AV279">
        <f t="shared" si="835"/>
        <v>4</v>
      </c>
      <c r="AW279">
        <f t="shared" si="835"/>
        <v>3</v>
      </c>
      <c r="AX279">
        <f t="shared" si="835"/>
        <v>2</v>
      </c>
      <c r="AY279">
        <f t="shared" si="835"/>
        <v>1</v>
      </c>
      <c r="AZ279">
        <f t="shared" si="835"/>
        <v>0</v>
      </c>
      <c r="BA279">
        <f t="shared" si="835"/>
        <v>6</v>
      </c>
      <c r="BB279">
        <f t="shared" si="835"/>
        <v>5</v>
      </c>
      <c r="BC279">
        <f t="shared" si="835"/>
        <v>4</v>
      </c>
      <c r="BD279">
        <f t="shared" si="835"/>
        <v>3</v>
      </c>
      <c r="BE279">
        <f t="shared" si="835"/>
        <v>2</v>
      </c>
      <c r="BF279">
        <f t="shared" si="835"/>
        <v>1</v>
      </c>
      <c r="BG279">
        <f t="shared" si="835"/>
        <v>0</v>
      </c>
      <c r="BH279">
        <f t="shared" si="835"/>
        <v>6</v>
      </c>
      <c r="BI279">
        <f t="shared" si="835"/>
        <v>5</v>
      </c>
      <c r="BJ279">
        <f t="shared" si="835"/>
        <v>4</v>
      </c>
      <c r="BK279">
        <f t="shared" si="835"/>
        <v>3</v>
      </c>
      <c r="BL279">
        <f t="shared" si="835"/>
        <v>2</v>
      </c>
      <c r="BM279">
        <f t="shared" si="835"/>
        <v>1</v>
      </c>
      <c r="BN279">
        <f t="shared" ref="BN279:CC279" si="836">IF(BM279&gt;0,BM279-1,6)</f>
        <v>0</v>
      </c>
      <c r="BO279">
        <f t="shared" si="836"/>
        <v>6</v>
      </c>
      <c r="BP279">
        <f t="shared" si="836"/>
        <v>5</v>
      </c>
      <c r="BQ279">
        <f t="shared" si="836"/>
        <v>4</v>
      </c>
      <c r="BR279">
        <f t="shared" si="836"/>
        <v>3</v>
      </c>
      <c r="BS279">
        <f t="shared" si="836"/>
        <v>2</v>
      </c>
      <c r="BT279">
        <f t="shared" si="836"/>
        <v>1</v>
      </c>
      <c r="BU279">
        <f t="shared" si="836"/>
        <v>0</v>
      </c>
      <c r="BV279">
        <f t="shared" si="836"/>
        <v>6</v>
      </c>
      <c r="BW279">
        <f t="shared" si="836"/>
        <v>5</v>
      </c>
      <c r="BX279">
        <f t="shared" si="836"/>
        <v>4</v>
      </c>
      <c r="BY279">
        <f t="shared" si="836"/>
        <v>3</v>
      </c>
      <c r="BZ279">
        <f t="shared" si="836"/>
        <v>2</v>
      </c>
      <c r="CA279">
        <f t="shared" si="836"/>
        <v>1</v>
      </c>
      <c r="CB279">
        <f t="shared" si="836"/>
        <v>0</v>
      </c>
      <c r="CC279">
        <f t="shared" si="836"/>
        <v>6</v>
      </c>
      <c r="CD279">
        <v>1</v>
      </c>
    </row>
    <row r="280" spans="1:82">
      <c r="A280" s="4">
        <f>'input&amp;Soluts'!A281</f>
        <v>1</v>
      </c>
      <c r="B280">
        <f t="shared" ref="B280:AG280" si="837">IF(A280&gt;0,A280-1,6)</f>
        <v>0</v>
      </c>
      <c r="C280">
        <f t="shared" si="837"/>
        <v>6</v>
      </c>
      <c r="D280">
        <f t="shared" si="837"/>
        <v>5</v>
      </c>
      <c r="E280">
        <f t="shared" si="837"/>
        <v>4</v>
      </c>
      <c r="F280">
        <f t="shared" si="837"/>
        <v>3</v>
      </c>
      <c r="G280">
        <f t="shared" si="837"/>
        <v>2</v>
      </c>
      <c r="H280">
        <f t="shared" si="837"/>
        <v>1</v>
      </c>
      <c r="I280">
        <f t="shared" si="837"/>
        <v>0</v>
      </c>
      <c r="J280">
        <f t="shared" si="837"/>
        <v>6</v>
      </c>
      <c r="K280">
        <f t="shared" si="837"/>
        <v>5</v>
      </c>
      <c r="L280">
        <f t="shared" si="837"/>
        <v>4</v>
      </c>
      <c r="M280">
        <f t="shared" si="837"/>
        <v>3</v>
      </c>
      <c r="N280">
        <f t="shared" si="837"/>
        <v>2</v>
      </c>
      <c r="O280">
        <f t="shared" si="837"/>
        <v>1</v>
      </c>
      <c r="P280">
        <f t="shared" si="837"/>
        <v>0</v>
      </c>
      <c r="Q280">
        <f t="shared" si="837"/>
        <v>6</v>
      </c>
      <c r="R280">
        <f t="shared" si="837"/>
        <v>5</v>
      </c>
      <c r="S280">
        <f t="shared" si="837"/>
        <v>4</v>
      </c>
      <c r="T280">
        <f t="shared" si="837"/>
        <v>3</v>
      </c>
      <c r="U280">
        <f t="shared" si="837"/>
        <v>2</v>
      </c>
      <c r="V280">
        <f t="shared" si="837"/>
        <v>1</v>
      </c>
      <c r="W280">
        <f t="shared" si="837"/>
        <v>0</v>
      </c>
      <c r="X280">
        <f t="shared" si="837"/>
        <v>6</v>
      </c>
      <c r="Y280">
        <f t="shared" si="837"/>
        <v>5</v>
      </c>
      <c r="Z280">
        <f t="shared" si="837"/>
        <v>4</v>
      </c>
      <c r="AA280">
        <f t="shared" si="837"/>
        <v>3</v>
      </c>
      <c r="AB280">
        <f t="shared" si="837"/>
        <v>2</v>
      </c>
      <c r="AC280">
        <f t="shared" si="837"/>
        <v>1</v>
      </c>
      <c r="AD280">
        <f t="shared" si="837"/>
        <v>0</v>
      </c>
      <c r="AE280">
        <f t="shared" si="837"/>
        <v>6</v>
      </c>
      <c r="AF280">
        <f t="shared" si="837"/>
        <v>5</v>
      </c>
      <c r="AG280">
        <f t="shared" si="837"/>
        <v>4</v>
      </c>
      <c r="AH280">
        <f t="shared" ref="AH280:BM280" si="838">IF(AG280&gt;0,AG280-1,6)</f>
        <v>3</v>
      </c>
      <c r="AI280">
        <f t="shared" si="838"/>
        <v>2</v>
      </c>
      <c r="AJ280">
        <f t="shared" si="838"/>
        <v>1</v>
      </c>
      <c r="AK280">
        <f t="shared" si="838"/>
        <v>0</v>
      </c>
      <c r="AL280">
        <f t="shared" si="838"/>
        <v>6</v>
      </c>
      <c r="AM280">
        <f t="shared" si="838"/>
        <v>5</v>
      </c>
      <c r="AN280">
        <f t="shared" si="838"/>
        <v>4</v>
      </c>
      <c r="AO280">
        <f t="shared" si="838"/>
        <v>3</v>
      </c>
      <c r="AP280">
        <f t="shared" si="838"/>
        <v>2</v>
      </c>
      <c r="AQ280">
        <f t="shared" si="838"/>
        <v>1</v>
      </c>
      <c r="AR280">
        <f t="shared" si="838"/>
        <v>0</v>
      </c>
      <c r="AS280">
        <f t="shared" si="838"/>
        <v>6</v>
      </c>
      <c r="AT280">
        <f t="shared" si="838"/>
        <v>5</v>
      </c>
      <c r="AU280">
        <f t="shared" si="838"/>
        <v>4</v>
      </c>
      <c r="AV280">
        <f t="shared" si="838"/>
        <v>3</v>
      </c>
      <c r="AW280">
        <f t="shared" si="838"/>
        <v>2</v>
      </c>
      <c r="AX280">
        <f t="shared" si="838"/>
        <v>1</v>
      </c>
      <c r="AY280">
        <f t="shared" si="838"/>
        <v>0</v>
      </c>
      <c r="AZ280">
        <f t="shared" si="838"/>
        <v>6</v>
      </c>
      <c r="BA280">
        <f t="shared" si="838"/>
        <v>5</v>
      </c>
      <c r="BB280">
        <f t="shared" si="838"/>
        <v>4</v>
      </c>
      <c r="BC280">
        <f t="shared" si="838"/>
        <v>3</v>
      </c>
      <c r="BD280">
        <f t="shared" si="838"/>
        <v>2</v>
      </c>
      <c r="BE280">
        <f t="shared" si="838"/>
        <v>1</v>
      </c>
      <c r="BF280">
        <f t="shared" si="838"/>
        <v>0</v>
      </c>
      <c r="BG280">
        <f t="shared" si="838"/>
        <v>6</v>
      </c>
      <c r="BH280">
        <f t="shared" si="838"/>
        <v>5</v>
      </c>
      <c r="BI280">
        <f t="shared" si="838"/>
        <v>4</v>
      </c>
      <c r="BJ280">
        <f t="shared" si="838"/>
        <v>3</v>
      </c>
      <c r="BK280">
        <f t="shared" si="838"/>
        <v>2</v>
      </c>
      <c r="BL280">
        <f t="shared" si="838"/>
        <v>1</v>
      </c>
      <c r="BM280">
        <f t="shared" si="838"/>
        <v>0</v>
      </c>
      <c r="BN280">
        <f t="shared" ref="BN280:CC280" si="839">IF(BM280&gt;0,BM280-1,6)</f>
        <v>6</v>
      </c>
      <c r="BO280">
        <f t="shared" si="839"/>
        <v>5</v>
      </c>
      <c r="BP280">
        <f t="shared" si="839"/>
        <v>4</v>
      </c>
      <c r="BQ280">
        <f t="shared" si="839"/>
        <v>3</v>
      </c>
      <c r="BR280">
        <f t="shared" si="839"/>
        <v>2</v>
      </c>
      <c r="BS280">
        <f t="shared" si="839"/>
        <v>1</v>
      </c>
      <c r="BT280">
        <f t="shared" si="839"/>
        <v>0</v>
      </c>
      <c r="BU280">
        <f t="shared" si="839"/>
        <v>6</v>
      </c>
      <c r="BV280">
        <f t="shared" si="839"/>
        <v>5</v>
      </c>
      <c r="BW280">
        <f t="shared" si="839"/>
        <v>4</v>
      </c>
      <c r="BX280">
        <f t="shared" si="839"/>
        <v>3</v>
      </c>
      <c r="BY280">
        <f t="shared" si="839"/>
        <v>2</v>
      </c>
      <c r="BZ280">
        <f t="shared" si="839"/>
        <v>1</v>
      </c>
      <c r="CA280">
        <f t="shared" si="839"/>
        <v>0</v>
      </c>
      <c r="CB280">
        <f t="shared" si="839"/>
        <v>6</v>
      </c>
      <c r="CC280">
        <f t="shared" si="839"/>
        <v>5</v>
      </c>
      <c r="CD280">
        <v>1</v>
      </c>
    </row>
    <row r="281" spans="1:82">
      <c r="A281" s="4">
        <f>'input&amp;Soluts'!A282</f>
        <v>3</v>
      </c>
      <c r="B281">
        <f t="shared" ref="B281:AG281" si="840">IF(A281&gt;0,A281-1,6)</f>
        <v>2</v>
      </c>
      <c r="C281">
        <f t="shared" si="840"/>
        <v>1</v>
      </c>
      <c r="D281">
        <f t="shared" si="840"/>
        <v>0</v>
      </c>
      <c r="E281">
        <f t="shared" si="840"/>
        <v>6</v>
      </c>
      <c r="F281">
        <f t="shared" si="840"/>
        <v>5</v>
      </c>
      <c r="G281">
        <f t="shared" si="840"/>
        <v>4</v>
      </c>
      <c r="H281">
        <f t="shared" si="840"/>
        <v>3</v>
      </c>
      <c r="I281">
        <f t="shared" si="840"/>
        <v>2</v>
      </c>
      <c r="J281">
        <f t="shared" si="840"/>
        <v>1</v>
      </c>
      <c r="K281">
        <f t="shared" si="840"/>
        <v>0</v>
      </c>
      <c r="L281">
        <f t="shared" si="840"/>
        <v>6</v>
      </c>
      <c r="M281">
        <f t="shared" si="840"/>
        <v>5</v>
      </c>
      <c r="N281">
        <f t="shared" si="840"/>
        <v>4</v>
      </c>
      <c r="O281">
        <f t="shared" si="840"/>
        <v>3</v>
      </c>
      <c r="P281">
        <f t="shared" si="840"/>
        <v>2</v>
      </c>
      <c r="Q281">
        <f t="shared" si="840"/>
        <v>1</v>
      </c>
      <c r="R281">
        <f t="shared" si="840"/>
        <v>0</v>
      </c>
      <c r="S281">
        <f t="shared" si="840"/>
        <v>6</v>
      </c>
      <c r="T281">
        <f t="shared" si="840"/>
        <v>5</v>
      </c>
      <c r="U281">
        <f t="shared" si="840"/>
        <v>4</v>
      </c>
      <c r="V281">
        <f t="shared" si="840"/>
        <v>3</v>
      </c>
      <c r="W281">
        <f t="shared" si="840"/>
        <v>2</v>
      </c>
      <c r="X281">
        <f t="shared" si="840"/>
        <v>1</v>
      </c>
      <c r="Y281">
        <f t="shared" si="840"/>
        <v>0</v>
      </c>
      <c r="Z281">
        <f t="shared" si="840"/>
        <v>6</v>
      </c>
      <c r="AA281">
        <f t="shared" si="840"/>
        <v>5</v>
      </c>
      <c r="AB281">
        <f t="shared" si="840"/>
        <v>4</v>
      </c>
      <c r="AC281">
        <f t="shared" si="840"/>
        <v>3</v>
      </c>
      <c r="AD281">
        <f t="shared" si="840"/>
        <v>2</v>
      </c>
      <c r="AE281">
        <f t="shared" si="840"/>
        <v>1</v>
      </c>
      <c r="AF281">
        <f t="shared" si="840"/>
        <v>0</v>
      </c>
      <c r="AG281">
        <f t="shared" si="840"/>
        <v>6</v>
      </c>
      <c r="AH281">
        <f t="shared" ref="AH281:BM281" si="841">IF(AG281&gt;0,AG281-1,6)</f>
        <v>5</v>
      </c>
      <c r="AI281">
        <f t="shared" si="841"/>
        <v>4</v>
      </c>
      <c r="AJ281">
        <f t="shared" si="841"/>
        <v>3</v>
      </c>
      <c r="AK281">
        <f t="shared" si="841"/>
        <v>2</v>
      </c>
      <c r="AL281">
        <f t="shared" si="841"/>
        <v>1</v>
      </c>
      <c r="AM281">
        <f t="shared" si="841"/>
        <v>0</v>
      </c>
      <c r="AN281">
        <f t="shared" si="841"/>
        <v>6</v>
      </c>
      <c r="AO281">
        <f t="shared" si="841"/>
        <v>5</v>
      </c>
      <c r="AP281">
        <f t="shared" si="841"/>
        <v>4</v>
      </c>
      <c r="AQ281">
        <f t="shared" si="841"/>
        <v>3</v>
      </c>
      <c r="AR281">
        <f t="shared" si="841"/>
        <v>2</v>
      </c>
      <c r="AS281">
        <f t="shared" si="841"/>
        <v>1</v>
      </c>
      <c r="AT281">
        <f t="shared" si="841"/>
        <v>0</v>
      </c>
      <c r="AU281">
        <f t="shared" si="841"/>
        <v>6</v>
      </c>
      <c r="AV281">
        <f t="shared" si="841"/>
        <v>5</v>
      </c>
      <c r="AW281">
        <f t="shared" si="841"/>
        <v>4</v>
      </c>
      <c r="AX281">
        <f t="shared" si="841"/>
        <v>3</v>
      </c>
      <c r="AY281">
        <f t="shared" si="841"/>
        <v>2</v>
      </c>
      <c r="AZ281">
        <f t="shared" si="841"/>
        <v>1</v>
      </c>
      <c r="BA281">
        <f t="shared" si="841"/>
        <v>0</v>
      </c>
      <c r="BB281">
        <f t="shared" si="841"/>
        <v>6</v>
      </c>
      <c r="BC281">
        <f t="shared" si="841"/>
        <v>5</v>
      </c>
      <c r="BD281">
        <f t="shared" si="841"/>
        <v>4</v>
      </c>
      <c r="BE281">
        <f t="shared" si="841"/>
        <v>3</v>
      </c>
      <c r="BF281">
        <f t="shared" si="841"/>
        <v>2</v>
      </c>
      <c r="BG281">
        <f t="shared" si="841"/>
        <v>1</v>
      </c>
      <c r="BH281">
        <f t="shared" si="841"/>
        <v>0</v>
      </c>
      <c r="BI281">
        <f t="shared" si="841"/>
        <v>6</v>
      </c>
      <c r="BJ281">
        <f t="shared" si="841"/>
        <v>5</v>
      </c>
      <c r="BK281">
        <f t="shared" si="841"/>
        <v>4</v>
      </c>
      <c r="BL281">
        <f t="shared" si="841"/>
        <v>3</v>
      </c>
      <c r="BM281">
        <f t="shared" si="841"/>
        <v>2</v>
      </c>
      <c r="BN281">
        <f t="shared" ref="BN281:CC281" si="842">IF(BM281&gt;0,BM281-1,6)</f>
        <v>1</v>
      </c>
      <c r="BO281">
        <f t="shared" si="842"/>
        <v>0</v>
      </c>
      <c r="BP281">
        <f t="shared" si="842"/>
        <v>6</v>
      </c>
      <c r="BQ281">
        <f t="shared" si="842"/>
        <v>5</v>
      </c>
      <c r="BR281">
        <f t="shared" si="842"/>
        <v>4</v>
      </c>
      <c r="BS281">
        <f t="shared" si="842"/>
        <v>3</v>
      </c>
      <c r="BT281">
        <f t="shared" si="842"/>
        <v>2</v>
      </c>
      <c r="BU281">
        <f t="shared" si="842"/>
        <v>1</v>
      </c>
      <c r="BV281">
        <f t="shared" si="842"/>
        <v>0</v>
      </c>
      <c r="BW281">
        <f t="shared" si="842"/>
        <v>6</v>
      </c>
      <c r="BX281">
        <f t="shared" si="842"/>
        <v>5</v>
      </c>
      <c r="BY281">
        <f t="shared" si="842"/>
        <v>4</v>
      </c>
      <c r="BZ281">
        <f t="shared" si="842"/>
        <v>3</v>
      </c>
      <c r="CA281">
        <f t="shared" si="842"/>
        <v>2</v>
      </c>
      <c r="CB281">
        <f t="shared" si="842"/>
        <v>1</v>
      </c>
      <c r="CC281">
        <f t="shared" si="842"/>
        <v>0</v>
      </c>
      <c r="CD281">
        <v>1</v>
      </c>
    </row>
    <row r="282" spans="1:82">
      <c r="A282" s="4">
        <f>'input&amp;Soluts'!A283</f>
        <v>1</v>
      </c>
      <c r="B282">
        <f t="shared" ref="B282:AG282" si="843">IF(A282&gt;0,A282-1,6)</f>
        <v>0</v>
      </c>
      <c r="C282">
        <f t="shared" si="843"/>
        <v>6</v>
      </c>
      <c r="D282">
        <f t="shared" si="843"/>
        <v>5</v>
      </c>
      <c r="E282">
        <f t="shared" si="843"/>
        <v>4</v>
      </c>
      <c r="F282">
        <f t="shared" si="843"/>
        <v>3</v>
      </c>
      <c r="G282">
        <f t="shared" si="843"/>
        <v>2</v>
      </c>
      <c r="H282">
        <f t="shared" si="843"/>
        <v>1</v>
      </c>
      <c r="I282">
        <f t="shared" si="843"/>
        <v>0</v>
      </c>
      <c r="J282">
        <f t="shared" si="843"/>
        <v>6</v>
      </c>
      <c r="K282">
        <f t="shared" si="843"/>
        <v>5</v>
      </c>
      <c r="L282">
        <f t="shared" si="843"/>
        <v>4</v>
      </c>
      <c r="M282">
        <f t="shared" si="843"/>
        <v>3</v>
      </c>
      <c r="N282">
        <f t="shared" si="843"/>
        <v>2</v>
      </c>
      <c r="O282">
        <f t="shared" si="843"/>
        <v>1</v>
      </c>
      <c r="P282">
        <f t="shared" si="843"/>
        <v>0</v>
      </c>
      <c r="Q282">
        <f t="shared" si="843"/>
        <v>6</v>
      </c>
      <c r="R282">
        <f t="shared" si="843"/>
        <v>5</v>
      </c>
      <c r="S282">
        <f t="shared" si="843"/>
        <v>4</v>
      </c>
      <c r="T282">
        <f t="shared" si="843"/>
        <v>3</v>
      </c>
      <c r="U282">
        <f t="shared" si="843"/>
        <v>2</v>
      </c>
      <c r="V282">
        <f t="shared" si="843"/>
        <v>1</v>
      </c>
      <c r="W282">
        <f t="shared" si="843"/>
        <v>0</v>
      </c>
      <c r="X282">
        <f t="shared" si="843"/>
        <v>6</v>
      </c>
      <c r="Y282">
        <f t="shared" si="843"/>
        <v>5</v>
      </c>
      <c r="Z282">
        <f t="shared" si="843"/>
        <v>4</v>
      </c>
      <c r="AA282">
        <f t="shared" si="843"/>
        <v>3</v>
      </c>
      <c r="AB282">
        <f t="shared" si="843"/>
        <v>2</v>
      </c>
      <c r="AC282">
        <f t="shared" si="843"/>
        <v>1</v>
      </c>
      <c r="AD282">
        <f t="shared" si="843"/>
        <v>0</v>
      </c>
      <c r="AE282">
        <f t="shared" si="843"/>
        <v>6</v>
      </c>
      <c r="AF282">
        <f t="shared" si="843"/>
        <v>5</v>
      </c>
      <c r="AG282">
        <f t="shared" si="843"/>
        <v>4</v>
      </c>
      <c r="AH282">
        <f t="shared" ref="AH282:BM282" si="844">IF(AG282&gt;0,AG282-1,6)</f>
        <v>3</v>
      </c>
      <c r="AI282">
        <f t="shared" si="844"/>
        <v>2</v>
      </c>
      <c r="AJ282">
        <f t="shared" si="844"/>
        <v>1</v>
      </c>
      <c r="AK282">
        <f t="shared" si="844"/>
        <v>0</v>
      </c>
      <c r="AL282">
        <f t="shared" si="844"/>
        <v>6</v>
      </c>
      <c r="AM282">
        <f t="shared" si="844"/>
        <v>5</v>
      </c>
      <c r="AN282">
        <f t="shared" si="844"/>
        <v>4</v>
      </c>
      <c r="AO282">
        <f t="shared" si="844"/>
        <v>3</v>
      </c>
      <c r="AP282">
        <f t="shared" si="844"/>
        <v>2</v>
      </c>
      <c r="AQ282">
        <f t="shared" si="844"/>
        <v>1</v>
      </c>
      <c r="AR282">
        <f t="shared" si="844"/>
        <v>0</v>
      </c>
      <c r="AS282">
        <f t="shared" si="844"/>
        <v>6</v>
      </c>
      <c r="AT282">
        <f t="shared" si="844"/>
        <v>5</v>
      </c>
      <c r="AU282">
        <f t="shared" si="844"/>
        <v>4</v>
      </c>
      <c r="AV282">
        <f t="shared" si="844"/>
        <v>3</v>
      </c>
      <c r="AW282">
        <f t="shared" si="844"/>
        <v>2</v>
      </c>
      <c r="AX282">
        <f t="shared" si="844"/>
        <v>1</v>
      </c>
      <c r="AY282">
        <f t="shared" si="844"/>
        <v>0</v>
      </c>
      <c r="AZ282">
        <f t="shared" si="844"/>
        <v>6</v>
      </c>
      <c r="BA282">
        <f t="shared" si="844"/>
        <v>5</v>
      </c>
      <c r="BB282">
        <f t="shared" si="844"/>
        <v>4</v>
      </c>
      <c r="BC282">
        <f t="shared" si="844"/>
        <v>3</v>
      </c>
      <c r="BD282">
        <f t="shared" si="844"/>
        <v>2</v>
      </c>
      <c r="BE282">
        <f t="shared" si="844"/>
        <v>1</v>
      </c>
      <c r="BF282">
        <f t="shared" si="844"/>
        <v>0</v>
      </c>
      <c r="BG282">
        <f t="shared" si="844"/>
        <v>6</v>
      </c>
      <c r="BH282">
        <f t="shared" si="844"/>
        <v>5</v>
      </c>
      <c r="BI282">
        <f t="shared" si="844"/>
        <v>4</v>
      </c>
      <c r="BJ282">
        <f t="shared" si="844"/>
        <v>3</v>
      </c>
      <c r="BK282">
        <f t="shared" si="844"/>
        <v>2</v>
      </c>
      <c r="BL282">
        <f t="shared" si="844"/>
        <v>1</v>
      </c>
      <c r="BM282">
        <f t="shared" si="844"/>
        <v>0</v>
      </c>
      <c r="BN282">
        <f t="shared" ref="BN282:CC282" si="845">IF(BM282&gt;0,BM282-1,6)</f>
        <v>6</v>
      </c>
      <c r="BO282">
        <f t="shared" si="845"/>
        <v>5</v>
      </c>
      <c r="BP282">
        <f t="shared" si="845"/>
        <v>4</v>
      </c>
      <c r="BQ282">
        <f t="shared" si="845"/>
        <v>3</v>
      </c>
      <c r="BR282">
        <f t="shared" si="845"/>
        <v>2</v>
      </c>
      <c r="BS282">
        <f t="shared" si="845"/>
        <v>1</v>
      </c>
      <c r="BT282">
        <f t="shared" si="845"/>
        <v>0</v>
      </c>
      <c r="BU282">
        <f t="shared" si="845"/>
        <v>6</v>
      </c>
      <c r="BV282">
        <f t="shared" si="845"/>
        <v>5</v>
      </c>
      <c r="BW282">
        <f t="shared" si="845"/>
        <v>4</v>
      </c>
      <c r="BX282">
        <f t="shared" si="845"/>
        <v>3</v>
      </c>
      <c r="BY282">
        <f t="shared" si="845"/>
        <v>2</v>
      </c>
      <c r="BZ282">
        <f t="shared" si="845"/>
        <v>1</v>
      </c>
      <c r="CA282">
        <f t="shared" si="845"/>
        <v>0</v>
      </c>
      <c r="CB282">
        <f t="shared" si="845"/>
        <v>6</v>
      </c>
      <c r="CC282">
        <f t="shared" si="845"/>
        <v>5</v>
      </c>
      <c r="CD282">
        <v>1</v>
      </c>
    </row>
    <row r="283" spans="1:82">
      <c r="A283" s="4">
        <f>'input&amp;Soluts'!A284</f>
        <v>5</v>
      </c>
      <c r="B283">
        <f t="shared" ref="B283:AG283" si="846">IF(A283&gt;0,A283-1,6)</f>
        <v>4</v>
      </c>
      <c r="C283">
        <f t="shared" si="846"/>
        <v>3</v>
      </c>
      <c r="D283">
        <f t="shared" si="846"/>
        <v>2</v>
      </c>
      <c r="E283">
        <f t="shared" si="846"/>
        <v>1</v>
      </c>
      <c r="F283">
        <f t="shared" si="846"/>
        <v>0</v>
      </c>
      <c r="G283">
        <f t="shared" si="846"/>
        <v>6</v>
      </c>
      <c r="H283">
        <f t="shared" si="846"/>
        <v>5</v>
      </c>
      <c r="I283">
        <f t="shared" si="846"/>
        <v>4</v>
      </c>
      <c r="J283">
        <f t="shared" si="846"/>
        <v>3</v>
      </c>
      <c r="K283">
        <f t="shared" si="846"/>
        <v>2</v>
      </c>
      <c r="L283">
        <f t="shared" si="846"/>
        <v>1</v>
      </c>
      <c r="M283">
        <f t="shared" si="846"/>
        <v>0</v>
      </c>
      <c r="N283">
        <f t="shared" si="846"/>
        <v>6</v>
      </c>
      <c r="O283">
        <f t="shared" si="846"/>
        <v>5</v>
      </c>
      <c r="P283">
        <f t="shared" si="846"/>
        <v>4</v>
      </c>
      <c r="Q283">
        <f t="shared" si="846"/>
        <v>3</v>
      </c>
      <c r="R283">
        <f t="shared" si="846"/>
        <v>2</v>
      </c>
      <c r="S283">
        <f t="shared" si="846"/>
        <v>1</v>
      </c>
      <c r="T283">
        <f t="shared" si="846"/>
        <v>0</v>
      </c>
      <c r="U283">
        <f t="shared" si="846"/>
        <v>6</v>
      </c>
      <c r="V283">
        <f t="shared" si="846"/>
        <v>5</v>
      </c>
      <c r="W283">
        <f t="shared" si="846"/>
        <v>4</v>
      </c>
      <c r="X283">
        <f t="shared" si="846"/>
        <v>3</v>
      </c>
      <c r="Y283">
        <f t="shared" si="846"/>
        <v>2</v>
      </c>
      <c r="Z283">
        <f t="shared" si="846"/>
        <v>1</v>
      </c>
      <c r="AA283">
        <f t="shared" si="846"/>
        <v>0</v>
      </c>
      <c r="AB283">
        <f t="shared" si="846"/>
        <v>6</v>
      </c>
      <c r="AC283">
        <f t="shared" si="846"/>
        <v>5</v>
      </c>
      <c r="AD283">
        <f t="shared" si="846"/>
        <v>4</v>
      </c>
      <c r="AE283">
        <f t="shared" si="846"/>
        <v>3</v>
      </c>
      <c r="AF283">
        <f t="shared" si="846"/>
        <v>2</v>
      </c>
      <c r="AG283">
        <f t="shared" si="846"/>
        <v>1</v>
      </c>
      <c r="AH283">
        <f t="shared" ref="AH283:BM283" si="847">IF(AG283&gt;0,AG283-1,6)</f>
        <v>0</v>
      </c>
      <c r="AI283">
        <f t="shared" si="847"/>
        <v>6</v>
      </c>
      <c r="AJ283">
        <f t="shared" si="847"/>
        <v>5</v>
      </c>
      <c r="AK283">
        <f t="shared" si="847"/>
        <v>4</v>
      </c>
      <c r="AL283">
        <f t="shared" si="847"/>
        <v>3</v>
      </c>
      <c r="AM283">
        <f t="shared" si="847"/>
        <v>2</v>
      </c>
      <c r="AN283">
        <f t="shared" si="847"/>
        <v>1</v>
      </c>
      <c r="AO283">
        <f t="shared" si="847"/>
        <v>0</v>
      </c>
      <c r="AP283">
        <f t="shared" si="847"/>
        <v>6</v>
      </c>
      <c r="AQ283">
        <f t="shared" si="847"/>
        <v>5</v>
      </c>
      <c r="AR283">
        <f t="shared" si="847"/>
        <v>4</v>
      </c>
      <c r="AS283">
        <f t="shared" si="847"/>
        <v>3</v>
      </c>
      <c r="AT283">
        <f t="shared" si="847"/>
        <v>2</v>
      </c>
      <c r="AU283">
        <f t="shared" si="847"/>
        <v>1</v>
      </c>
      <c r="AV283">
        <f t="shared" si="847"/>
        <v>0</v>
      </c>
      <c r="AW283">
        <f t="shared" si="847"/>
        <v>6</v>
      </c>
      <c r="AX283">
        <f t="shared" si="847"/>
        <v>5</v>
      </c>
      <c r="AY283">
        <f t="shared" si="847"/>
        <v>4</v>
      </c>
      <c r="AZ283">
        <f t="shared" si="847"/>
        <v>3</v>
      </c>
      <c r="BA283">
        <f t="shared" si="847"/>
        <v>2</v>
      </c>
      <c r="BB283">
        <f t="shared" si="847"/>
        <v>1</v>
      </c>
      <c r="BC283">
        <f t="shared" si="847"/>
        <v>0</v>
      </c>
      <c r="BD283">
        <f t="shared" si="847"/>
        <v>6</v>
      </c>
      <c r="BE283">
        <f t="shared" si="847"/>
        <v>5</v>
      </c>
      <c r="BF283">
        <f t="shared" si="847"/>
        <v>4</v>
      </c>
      <c r="BG283">
        <f t="shared" si="847"/>
        <v>3</v>
      </c>
      <c r="BH283">
        <f t="shared" si="847"/>
        <v>2</v>
      </c>
      <c r="BI283">
        <f t="shared" si="847"/>
        <v>1</v>
      </c>
      <c r="BJ283">
        <f t="shared" si="847"/>
        <v>0</v>
      </c>
      <c r="BK283">
        <f t="shared" si="847"/>
        <v>6</v>
      </c>
      <c r="BL283">
        <f t="shared" si="847"/>
        <v>5</v>
      </c>
      <c r="BM283">
        <f t="shared" si="847"/>
        <v>4</v>
      </c>
      <c r="BN283">
        <f t="shared" ref="BN283:CC283" si="848">IF(BM283&gt;0,BM283-1,6)</f>
        <v>3</v>
      </c>
      <c r="BO283">
        <f t="shared" si="848"/>
        <v>2</v>
      </c>
      <c r="BP283">
        <f t="shared" si="848"/>
        <v>1</v>
      </c>
      <c r="BQ283">
        <f t="shared" si="848"/>
        <v>0</v>
      </c>
      <c r="BR283">
        <f t="shared" si="848"/>
        <v>6</v>
      </c>
      <c r="BS283">
        <f t="shared" si="848"/>
        <v>5</v>
      </c>
      <c r="BT283">
        <f t="shared" si="848"/>
        <v>4</v>
      </c>
      <c r="BU283">
        <f t="shared" si="848"/>
        <v>3</v>
      </c>
      <c r="BV283">
        <f t="shared" si="848"/>
        <v>2</v>
      </c>
      <c r="BW283">
        <f t="shared" si="848"/>
        <v>1</v>
      </c>
      <c r="BX283">
        <f t="shared" si="848"/>
        <v>0</v>
      </c>
      <c r="BY283">
        <f t="shared" si="848"/>
        <v>6</v>
      </c>
      <c r="BZ283">
        <f t="shared" si="848"/>
        <v>5</v>
      </c>
      <c r="CA283">
        <f t="shared" si="848"/>
        <v>4</v>
      </c>
      <c r="CB283">
        <f t="shared" si="848"/>
        <v>3</v>
      </c>
      <c r="CC283">
        <f t="shared" si="848"/>
        <v>2</v>
      </c>
      <c r="CD283">
        <v>1</v>
      </c>
    </row>
    <row r="284" spans="1:82">
      <c r="A284" s="4">
        <f>'input&amp;Soluts'!A285</f>
        <v>5</v>
      </c>
      <c r="B284">
        <f t="shared" ref="B284:AG284" si="849">IF(A284&gt;0,A284-1,6)</f>
        <v>4</v>
      </c>
      <c r="C284">
        <f t="shared" si="849"/>
        <v>3</v>
      </c>
      <c r="D284">
        <f t="shared" si="849"/>
        <v>2</v>
      </c>
      <c r="E284">
        <f t="shared" si="849"/>
        <v>1</v>
      </c>
      <c r="F284">
        <f t="shared" si="849"/>
        <v>0</v>
      </c>
      <c r="G284">
        <f t="shared" si="849"/>
        <v>6</v>
      </c>
      <c r="H284">
        <f t="shared" si="849"/>
        <v>5</v>
      </c>
      <c r="I284">
        <f t="shared" si="849"/>
        <v>4</v>
      </c>
      <c r="J284">
        <f t="shared" si="849"/>
        <v>3</v>
      </c>
      <c r="K284">
        <f t="shared" si="849"/>
        <v>2</v>
      </c>
      <c r="L284">
        <f t="shared" si="849"/>
        <v>1</v>
      </c>
      <c r="M284">
        <f t="shared" si="849"/>
        <v>0</v>
      </c>
      <c r="N284">
        <f t="shared" si="849"/>
        <v>6</v>
      </c>
      <c r="O284">
        <f t="shared" si="849"/>
        <v>5</v>
      </c>
      <c r="P284">
        <f t="shared" si="849"/>
        <v>4</v>
      </c>
      <c r="Q284">
        <f t="shared" si="849"/>
        <v>3</v>
      </c>
      <c r="R284">
        <f t="shared" si="849"/>
        <v>2</v>
      </c>
      <c r="S284">
        <f t="shared" si="849"/>
        <v>1</v>
      </c>
      <c r="T284">
        <f t="shared" si="849"/>
        <v>0</v>
      </c>
      <c r="U284">
        <f t="shared" si="849"/>
        <v>6</v>
      </c>
      <c r="V284">
        <f t="shared" si="849"/>
        <v>5</v>
      </c>
      <c r="W284">
        <f t="shared" si="849"/>
        <v>4</v>
      </c>
      <c r="X284">
        <f t="shared" si="849"/>
        <v>3</v>
      </c>
      <c r="Y284">
        <f t="shared" si="849"/>
        <v>2</v>
      </c>
      <c r="Z284">
        <f t="shared" si="849"/>
        <v>1</v>
      </c>
      <c r="AA284">
        <f t="shared" si="849"/>
        <v>0</v>
      </c>
      <c r="AB284">
        <f t="shared" si="849"/>
        <v>6</v>
      </c>
      <c r="AC284">
        <f t="shared" si="849"/>
        <v>5</v>
      </c>
      <c r="AD284">
        <f t="shared" si="849"/>
        <v>4</v>
      </c>
      <c r="AE284">
        <f t="shared" si="849"/>
        <v>3</v>
      </c>
      <c r="AF284">
        <f t="shared" si="849"/>
        <v>2</v>
      </c>
      <c r="AG284">
        <f t="shared" si="849"/>
        <v>1</v>
      </c>
      <c r="AH284">
        <f t="shared" ref="AH284:BM284" si="850">IF(AG284&gt;0,AG284-1,6)</f>
        <v>0</v>
      </c>
      <c r="AI284">
        <f t="shared" si="850"/>
        <v>6</v>
      </c>
      <c r="AJ284">
        <f t="shared" si="850"/>
        <v>5</v>
      </c>
      <c r="AK284">
        <f t="shared" si="850"/>
        <v>4</v>
      </c>
      <c r="AL284">
        <f t="shared" si="850"/>
        <v>3</v>
      </c>
      <c r="AM284">
        <f t="shared" si="850"/>
        <v>2</v>
      </c>
      <c r="AN284">
        <f t="shared" si="850"/>
        <v>1</v>
      </c>
      <c r="AO284">
        <f t="shared" si="850"/>
        <v>0</v>
      </c>
      <c r="AP284">
        <f t="shared" si="850"/>
        <v>6</v>
      </c>
      <c r="AQ284">
        <f t="shared" si="850"/>
        <v>5</v>
      </c>
      <c r="AR284">
        <f t="shared" si="850"/>
        <v>4</v>
      </c>
      <c r="AS284">
        <f t="shared" si="850"/>
        <v>3</v>
      </c>
      <c r="AT284">
        <f t="shared" si="850"/>
        <v>2</v>
      </c>
      <c r="AU284">
        <f t="shared" si="850"/>
        <v>1</v>
      </c>
      <c r="AV284">
        <f t="shared" si="850"/>
        <v>0</v>
      </c>
      <c r="AW284">
        <f t="shared" si="850"/>
        <v>6</v>
      </c>
      <c r="AX284">
        <f t="shared" si="850"/>
        <v>5</v>
      </c>
      <c r="AY284">
        <f t="shared" si="850"/>
        <v>4</v>
      </c>
      <c r="AZ284">
        <f t="shared" si="850"/>
        <v>3</v>
      </c>
      <c r="BA284">
        <f t="shared" si="850"/>
        <v>2</v>
      </c>
      <c r="BB284">
        <f t="shared" si="850"/>
        <v>1</v>
      </c>
      <c r="BC284">
        <f t="shared" si="850"/>
        <v>0</v>
      </c>
      <c r="BD284">
        <f t="shared" si="850"/>
        <v>6</v>
      </c>
      <c r="BE284">
        <f t="shared" si="850"/>
        <v>5</v>
      </c>
      <c r="BF284">
        <f t="shared" si="850"/>
        <v>4</v>
      </c>
      <c r="BG284">
        <f t="shared" si="850"/>
        <v>3</v>
      </c>
      <c r="BH284">
        <f t="shared" si="850"/>
        <v>2</v>
      </c>
      <c r="BI284">
        <f t="shared" si="850"/>
        <v>1</v>
      </c>
      <c r="BJ284">
        <f t="shared" si="850"/>
        <v>0</v>
      </c>
      <c r="BK284">
        <f t="shared" si="850"/>
        <v>6</v>
      </c>
      <c r="BL284">
        <f t="shared" si="850"/>
        <v>5</v>
      </c>
      <c r="BM284">
        <f t="shared" si="850"/>
        <v>4</v>
      </c>
      <c r="BN284">
        <f t="shared" ref="BN284:CC284" si="851">IF(BM284&gt;0,BM284-1,6)</f>
        <v>3</v>
      </c>
      <c r="BO284">
        <f t="shared" si="851"/>
        <v>2</v>
      </c>
      <c r="BP284">
        <f t="shared" si="851"/>
        <v>1</v>
      </c>
      <c r="BQ284">
        <f t="shared" si="851"/>
        <v>0</v>
      </c>
      <c r="BR284">
        <f t="shared" si="851"/>
        <v>6</v>
      </c>
      <c r="BS284">
        <f t="shared" si="851"/>
        <v>5</v>
      </c>
      <c r="BT284">
        <f t="shared" si="851"/>
        <v>4</v>
      </c>
      <c r="BU284">
        <f t="shared" si="851"/>
        <v>3</v>
      </c>
      <c r="BV284">
        <f t="shared" si="851"/>
        <v>2</v>
      </c>
      <c r="BW284">
        <f t="shared" si="851"/>
        <v>1</v>
      </c>
      <c r="BX284">
        <f t="shared" si="851"/>
        <v>0</v>
      </c>
      <c r="BY284">
        <f t="shared" si="851"/>
        <v>6</v>
      </c>
      <c r="BZ284">
        <f t="shared" si="851"/>
        <v>5</v>
      </c>
      <c r="CA284">
        <f t="shared" si="851"/>
        <v>4</v>
      </c>
      <c r="CB284">
        <f t="shared" si="851"/>
        <v>3</v>
      </c>
      <c r="CC284">
        <f t="shared" si="851"/>
        <v>2</v>
      </c>
      <c r="CD284">
        <v>1</v>
      </c>
    </row>
    <row r="285" spans="1:82">
      <c r="A285" s="4">
        <f>'input&amp;Soluts'!A286</f>
        <v>1</v>
      </c>
      <c r="B285">
        <f t="shared" ref="B285:AG285" si="852">IF(A285&gt;0,A285-1,6)</f>
        <v>0</v>
      </c>
      <c r="C285">
        <f t="shared" si="852"/>
        <v>6</v>
      </c>
      <c r="D285">
        <f t="shared" si="852"/>
        <v>5</v>
      </c>
      <c r="E285">
        <f t="shared" si="852"/>
        <v>4</v>
      </c>
      <c r="F285">
        <f t="shared" si="852"/>
        <v>3</v>
      </c>
      <c r="G285">
        <f t="shared" si="852"/>
        <v>2</v>
      </c>
      <c r="H285">
        <f t="shared" si="852"/>
        <v>1</v>
      </c>
      <c r="I285">
        <f t="shared" si="852"/>
        <v>0</v>
      </c>
      <c r="J285">
        <f t="shared" si="852"/>
        <v>6</v>
      </c>
      <c r="K285">
        <f t="shared" si="852"/>
        <v>5</v>
      </c>
      <c r="L285">
        <f t="shared" si="852"/>
        <v>4</v>
      </c>
      <c r="M285">
        <f t="shared" si="852"/>
        <v>3</v>
      </c>
      <c r="N285">
        <f t="shared" si="852"/>
        <v>2</v>
      </c>
      <c r="O285">
        <f t="shared" si="852"/>
        <v>1</v>
      </c>
      <c r="P285">
        <f t="shared" si="852"/>
        <v>0</v>
      </c>
      <c r="Q285">
        <f t="shared" si="852"/>
        <v>6</v>
      </c>
      <c r="R285">
        <f t="shared" si="852"/>
        <v>5</v>
      </c>
      <c r="S285">
        <f t="shared" si="852"/>
        <v>4</v>
      </c>
      <c r="T285">
        <f t="shared" si="852"/>
        <v>3</v>
      </c>
      <c r="U285">
        <f t="shared" si="852"/>
        <v>2</v>
      </c>
      <c r="V285">
        <f t="shared" si="852"/>
        <v>1</v>
      </c>
      <c r="W285">
        <f t="shared" si="852"/>
        <v>0</v>
      </c>
      <c r="X285">
        <f t="shared" si="852"/>
        <v>6</v>
      </c>
      <c r="Y285">
        <f t="shared" si="852"/>
        <v>5</v>
      </c>
      <c r="Z285">
        <f t="shared" si="852"/>
        <v>4</v>
      </c>
      <c r="AA285">
        <f t="shared" si="852"/>
        <v>3</v>
      </c>
      <c r="AB285">
        <f t="shared" si="852"/>
        <v>2</v>
      </c>
      <c r="AC285">
        <f t="shared" si="852"/>
        <v>1</v>
      </c>
      <c r="AD285">
        <f t="shared" si="852"/>
        <v>0</v>
      </c>
      <c r="AE285">
        <f t="shared" si="852"/>
        <v>6</v>
      </c>
      <c r="AF285">
        <f t="shared" si="852"/>
        <v>5</v>
      </c>
      <c r="AG285">
        <f t="shared" si="852"/>
        <v>4</v>
      </c>
      <c r="AH285">
        <f t="shared" ref="AH285:BM285" si="853">IF(AG285&gt;0,AG285-1,6)</f>
        <v>3</v>
      </c>
      <c r="AI285">
        <f t="shared" si="853"/>
        <v>2</v>
      </c>
      <c r="AJ285">
        <f t="shared" si="853"/>
        <v>1</v>
      </c>
      <c r="AK285">
        <f t="shared" si="853"/>
        <v>0</v>
      </c>
      <c r="AL285">
        <f t="shared" si="853"/>
        <v>6</v>
      </c>
      <c r="AM285">
        <f t="shared" si="853"/>
        <v>5</v>
      </c>
      <c r="AN285">
        <f t="shared" si="853"/>
        <v>4</v>
      </c>
      <c r="AO285">
        <f t="shared" si="853"/>
        <v>3</v>
      </c>
      <c r="AP285">
        <f t="shared" si="853"/>
        <v>2</v>
      </c>
      <c r="AQ285">
        <f t="shared" si="853"/>
        <v>1</v>
      </c>
      <c r="AR285">
        <f t="shared" si="853"/>
        <v>0</v>
      </c>
      <c r="AS285">
        <f t="shared" si="853"/>
        <v>6</v>
      </c>
      <c r="AT285">
        <f t="shared" si="853"/>
        <v>5</v>
      </c>
      <c r="AU285">
        <f t="shared" si="853"/>
        <v>4</v>
      </c>
      <c r="AV285">
        <f t="shared" si="853"/>
        <v>3</v>
      </c>
      <c r="AW285">
        <f t="shared" si="853"/>
        <v>2</v>
      </c>
      <c r="AX285">
        <f t="shared" si="853"/>
        <v>1</v>
      </c>
      <c r="AY285">
        <f t="shared" si="853"/>
        <v>0</v>
      </c>
      <c r="AZ285">
        <f t="shared" si="853"/>
        <v>6</v>
      </c>
      <c r="BA285">
        <f t="shared" si="853"/>
        <v>5</v>
      </c>
      <c r="BB285">
        <f t="shared" si="853"/>
        <v>4</v>
      </c>
      <c r="BC285">
        <f t="shared" si="853"/>
        <v>3</v>
      </c>
      <c r="BD285">
        <f t="shared" si="853"/>
        <v>2</v>
      </c>
      <c r="BE285">
        <f t="shared" si="853"/>
        <v>1</v>
      </c>
      <c r="BF285">
        <f t="shared" si="853"/>
        <v>0</v>
      </c>
      <c r="BG285">
        <f t="shared" si="853"/>
        <v>6</v>
      </c>
      <c r="BH285">
        <f t="shared" si="853"/>
        <v>5</v>
      </c>
      <c r="BI285">
        <f t="shared" si="853"/>
        <v>4</v>
      </c>
      <c r="BJ285">
        <f t="shared" si="853"/>
        <v>3</v>
      </c>
      <c r="BK285">
        <f t="shared" si="853"/>
        <v>2</v>
      </c>
      <c r="BL285">
        <f t="shared" si="853"/>
        <v>1</v>
      </c>
      <c r="BM285">
        <f t="shared" si="853"/>
        <v>0</v>
      </c>
      <c r="BN285">
        <f t="shared" ref="BN285:CC285" si="854">IF(BM285&gt;0,BM285-1,6)</f>
        <v>6</v>
      </c>
      <c r="BO285">
        <f t="shared" si="854"/>
        <v>5</v>
      </c>
      <c r="BP285">
        <f t="shared" si="854"/>
        <v>4</v>
      </c>
      <c r="BQ285">
        <f t="shared" si="854"/>
        <v>3</v>
      </c>
      <c r="BR285">
        <f t="shared" si="854"/>
        <v>2</v>
      </c>
      <c r="BS285">
        <f t="shared" si="854"/>
        <v>1</v>
      </c>
      <c r="BT285">
        <f t="shared" si="854"/>
        <v>0</v>
      </c>
      <c r="BU285">
        <f t="shared" si="854"/>
        <v>6</v>
      </c>
      <c r="BV285">
        <f t="shared" si="854"/>
        <v>5</v>
      </c>
      <c r="BW285">
        <f t="shared" si="854"/>
        <v>4</v>
      </c>
      <c r="BX285">
        <f t="shared" si="854"/>
        <v>3</v>
      </c>
      <c r="BY285">
        <f t="shared" si="854"/>
        <v>2</v>
      </c>
      <c r="BZ285">
        <f t="shared" si="854"/>
        <v>1</v>
      </c>
      <c r="CA285">
        <f t="shared" si="854"/>
        <v>0</v>
      </c>
      <c r="CB285">
        <f t="shared" si="854"/>
        <v>6</v>
      </c>
      <c r="CC285">
        <f t="shared" si="854"/>
        <v>5</v>
      </c>
      <c r="CD285">
        <v>1</v>
      </c>
    </row>
    <row r="286" spans="1:82">
      <c r="A286" s="4">
        <f>'input&amp;Soluts'!A287</f>
        <v>5</v>
      </c>
      <c r="B286">
        <f t="shared" ref="B286:AG286" si="855">IF(A286&gt;0,A286-1,6)</f>
        <v>4</v>
      </c>
      <c r="C286">
        <f t="shared" si="855"/>
        <v>3</v>
      </c>
      <c r="D286">
        <f t="shared" si="855"/>
        <v>2</v>
      </c>
      <c r="E286">
        <f t="shared" si="855"/>
        <v>1</v>
      </c>
      <c r="F286">
        <f t="shared" si="855"/>
        <v>0</v>
      </c>
      <c r="G286">
        <f t="shared" si="855"/>
        <v>6</v>
      </c>
      <c r="H286">
        <f t="shared" si="855"/>
        <v>5</v>
      </c>
      <c r="I286">
        <f t="shared" si="855"/>
        <v>4</v>
      </c>
      <c r="J286">
        <f t="shared" si="855"/>
        <v>3</v>
      </c>
      <c r="K286">
        <f t="shared" si="855"/>
        <v>2</v>
      </c>
      <c r="L286">
        <f t="shared" si="855"/>
        <v>1</v>
      </c>
      <c r="M286">
        <f t="shared" si="855"/>
        <v>0</v>
      </c>
      <c r="N286">
        <f t="shared" si="855"/>
        <v>6</v>
      </c>
      <c r="O286">
        <f t="shared" si="855"/>
        <v>5</v>
      </c>
      <c r="P286">
        <f t="shared" si="855"/>
        <v>4</v>
      </c>
      <c r="Q286">
        <f t="shared" si="855"/>
        <v>3</v>
      </c>
      <c r="R286">
        <f t="shared" si="855"/>
        <v>2</v>
      </c>
      <c r="S286">
        <f t="shared" si="855"/>
        <v>1</v>
      </c>
      <c r="T286">
        <f t="shared" si="855"/>
        <v>0</v>
      </c>
      <c r="U286">
        <f t="shared" si="855"/>
        <v>6</v>
      </c>
      <c r="V286">
        <f t="shared" si="855"/>
        <v>5</v>
      </c>
      <c r="W286">
        <f t="shared" si="855"/>
        <v>4</v>
      </c>
      <c r="X286">
        <f t="shared" si="855"/>
        <v>3</v>
      </c>
      <c r="Y286">
        <f t="shared" si="855"/>
        <v>2</v>
      </c>
      <c r="Z286">
        <f t="shared" si="855"/>
        <v>1</v>
      </c>
      <c r="AA286">
        <f t="shared" si="855"/>
        <v>0</v>
      </c>
      <c r="AB286">
        <f t="shared" si="855"/>
        <v>6</v>
      </c>
      <c r="AC286">
        <f t="shared" si="855"/>
        <v>5</v>
      </c>
      <c r="AD286">
        <f t="shared" si="855"/>
        <v>4</v>
      </c>
      <c r="AE286">
        <f t="shared" si="855"/>
        <v>3</v>
      </c>
      <c r="AF286">
        <f t="shared" si="855"/>
        <v>2</v>
      </c>
      <c r="AG286">
        <f t="shared" si="855"/>
        <v>1</v>
      </c>
      <c r="AH286">
        <f t="shared" ref="AH286:BM286" si="856">IF(AG286&gt;0,AG286-1,6)</f>
        <v>0</v>
      </c>
      <c r="AI286">
        <f t="shared" si="856"/>
        <v>6</v>
      </c>
      <c r="AJ286">
        <f t="shared" si="856"/>
        <v>5</v>
      </c>
      <c r="AK286">
        <f t="shared" si="856"/>
        <v>4</v>
      </c>
      <c r="AL286">
        <f t="shared" si="856"/>
        <v>3</v>
      </c>
      <c r="AM286">
        <f t="shared" si="856"/>
        <v>2</v>
      </c>
      <c r="AN286">
        <f t="shared" si="856"/>
        <v>1</v>
      </c>
      <c r="AO286">
        <f t="shared" si="856"/>
        <v>0</v>
      </c>
      <c r="AP286">
        <f t="shared" si="856"/>
        <v>6</v>
      </c>
      <c r="AQ286">
        <f t="shared" si="856"/>
        <v>5</v>
      </c>
      <c r="AR286">
        <f t="shared" si="856"/>
        <v>4</v>
      </c>
      <c r="AS286">
        <f t="shared" si="856"/>
        <v>3</v>
      </c>
      <c r="AT286">
        <f t="shared" si="856"/>
        <v>2</v>
      </c>
      <c r="AU286">
        <f t="shared" si="856"/>
        <v>1</v>
      </c>
      <c r="AV286">
        <f t="shared" si="856"/>
        <v>0</v>
      </c>
      <c r="AW286">
        <f t="shared" si="856"/>
        <v>6</v>
      </c>
      <c r="AX286">
        <f t="shared" si="856"/>
        <v>5</v>
      </c>
      <c r="AY286">
        <f t="shared" si="856"/>
        <v>4</v>
      </c>
      <c r="AZ286">
        <f t="shared" si="856"/>
        <v>3</v>
      </c>
      <c r="BA286">
        <f t="shared" si="856"/>
        <v>2</v>
      </c>
      <c r="BB286">
        <f t="shared" si="856"/>
        <v>1</v>
      </c>
      <c r="BC286">
        <f t="shared" si="856"/>
        <v>0</v>
      </c>
      <c r="BD286">
        <f t="shared" si="856"/>
        <v>6</v>
      </c>
      <c r="BE286">
        <f t="shared" si="856"/>
        <v>5</v>
      </c>
      <c r="BF286">
        <f t="shared" si="856"/>
        <v>4</v>
      </c>
      <c r="BG286">
        <f t="shared" si="856"/>
        <v>3</v>
      </c>
      <c r="BH286">
        <f t="shared" si="856"/>
        <v>2</v>
      </c>
      <c r="BI286">
        <f t="shared" si="856"/>
        <v>1</v>
      </c>
      <c r="BJ286">
        <f t="shared" si="856"/>
        <v>0</v>
      </c>
      <c r="BK286">
        <f t="shared" si="856"/>
        <v>6</v>
      </c>
      <c r="BL286">
        <f t="shared" si="856"/>
        <v>5</v>
      </c>
      <c r="BM286">
        <f t="shared" si="856"/>
        <v>4</v>
      </c>
      <c r="BN286">
        <f t="shared" ref="BN286:CC286" si="857">IF(BM286&gt;0,BM286-1,6)</f>
        <v>3</v>
      </c>
      <c r="BO286">
        <f t="shared" si="857"/>
        <v>2</v>
      </c>
      <c r="BP286">
        <f t="shared" si="857"/>
        <v>1</v>
      </c>
      <c r="BQ286">
        <f t="shared" si="857"/>
        <v>0</v>
      </c>
      <c r="BR286">
        <f t="shared" si="857"/>
        <v>6</v>
      </c>
      <c r="BS286">
        <f t="shared" si="857"/>
        <v>5</v>
      </c>
      <c r="BT286">
        <f t="shared" si="857"/>
        <v>4</v>
      </c>
      <c r="BU286">
        <f t="shared" si="857"/>
        <v>3</v>
      </c>
      <c r="BV286">
        <f t="shared" si="857"/>
        <v>2</v>
      </c>
      <c r="BW286">
        <f t="shared" si="857"/>
        <v>1</v>
      </c>
      <c r="BX286">
        <f t="shared" si="857"/>
        <v>0</v>
      </c>
      <c r="BY286">
        <f t="shared" si="857"/>
        <v>6</v>
      </c>
      <c r="BZ286">
        <f t="shared" si="857"/>
        <v>5</v>
      </c>
      <c r="CA286">
        <f t="shared" si="857"/>
        <v>4</v>
      </c>
      <c r="CB286">
        <f t="shared" si="857"/>
        <v>3</v>
      </c>
      <c r="CC286">
        <f t="shared" si="857"/>
        <v>2</v>
      </c>
      <c r="CD286">
        <v>1</v>
      </c>
    </row>
    <row r="287" spans="1:82">
      <c r="A287" s="4">
        <f>'input&amp;Soluts'!A288</f>
        <v>1</v>
      </c>
      <c r="B287">
        <f t="shared" ref="B287:AG287" si="858">IF(A287&gt;0,A287-1,6)</f>
        <v>0</v>
      </c>
      <c r="C287">
        <f t="shared" si="858"/>
        <v>6</v>
      </c>
      <c r="D287">
        <f t="shared" si="858"/>
        <v>5</v>
      </c>
      <c r="E287">
        <f t="shared" si="858"/>
        <v>4</v>
      </c>
      <c r="F287">
        <f t="shared" si="858"/>
        <v>3</v>
      </c>
      <c r="G287">
        <f t="shared" si="858"/>
        <v>2</v>
      </c>
      <c r="H287">
        <f t="shared" si="858"/>
        <v>1</v>
      </c>
      <c r="I287">
        <f t="shared" si="858"/>
        <v>0</v>
      </c>
      <c r="J287">
        <f t="shared" si="858"/>
        <v>6</v>
      </c>
      <c r="K287">
        <f t="shared" si="858"/>
        <v>5</v>
      </c>
      <c r="L287">
        <f t="shared" si="858"/>
        <v>4</v>
      </c>
      <c r="M287">
        <f t="shared" si="858"/>
        <v>3</v>
      </c>
      <c r="N287">
        <f t="shared" si="858"/>
        <v>2</v>
      </c>
      <c r="O287">
        <f t="shared" si="858"/>
        <v>1</v>
      </c>
      <c r="P287">
        <f t="shared" si="858"/>
        <v>0</v>
      </c>
      <c r="Q287">
        <f t="shared" si="858"/>
        <v>6</v>
      </c>
      <c r="R287">
        <f t="shared" si="858"/>
        <v>5</v>
      </c>
      <c r="S287">
        <f t="shared" si="858"/>
        <v>4</v>
      </c>
      <c r="T287">
        <f t="shared" si="858"/>
        <v>3</v>
      </c>
      <c r="U287">
        <f t="shared" si="858"/>
        <v>2</v>
      </c>
      <c r="V287">
        <f t="shared" si="858"/>
        <v>1</v>
      </c>
      <c r="W287">
        <f t="shared" si="858"/>
        <v>0</v>
      </c>
      <c r="X287">
        <f t="shared" si="858"/>
        <v>6</v>
      </c>
      <c r="Y287">
        <f t="shared" si="858"/>
        <v>5</v>
      </c>
      <c r="Z287">
        <f t="shared" si="858"/>
        <v>4</v>
      </c>
      <c r="AA287">
        <f t="shared" si="858"/>
        <v>3</v>
      </c>
      <c r="AB287">
        <f t="shared" si="858"/>
        <v>2</v>
      </c>
      <c r="AC287">
        <f t="shared" si="858"/>
        <v>1</v>
      </c>
      <c r="AD287">
        <f t="shared" si="858"/>
        <v>0</v>
      </c>
      <c r="AE287">
        <f t="shared" si="858"/>
        <v>6</v>
      </c>
      <c r="AF287">
        <f t="shared" si="858"/>
        <v>5</v>
      </c>
      <c r="AG287">
        <f t="shared" si="858"/>
        <v>4</v>
      </c>
      <c r="AH287">
        <f t="shared" ref="AH287:BM287" si="859">IF(AG287&gt;0,AG287-1,6)</f>
        <v>3</v>
      </c>
      <c r="AI287">
        <f t="shared" si="859"/>
        <v>2</v>
      </c>
      <c r="AJ287">
        <f t="shared" si="859"/>
        <v>1</v>
      </c>
      <c r="AK287">
        <f t="shared" si="859"/>
        <v>0</v>
      </c>
      <c r="AL287">
        <f t="shared" si="859"/>
        <v>6</v>
      </c>
      <c r="AM287">
        <f t="shared" si="859"/>
        <v>5</v>
      </c>
      <c r="AN287">
        <f t="shared" si="859"/>
        <v>4</v>
      </c>
      <c r="AO287">
        <f t="shared" si="859"/>
        <v>3</v>
      </c>
      <c r="AP287">
        <f t="shared" si="859"/>
        <v>2</v>
      </c>
      <c r="AQ287">
        <f t="shared" si="859"/>
        <v>1</v>
      </c>
      <c r="AR287">
        <f t="shared" si="859"/>
        <v>0</v>
      </c>
      <c r="AS287">
        <f t="shared" si="859"/>
        <v>6</v>
      </c>
      <c r="AT287">
        <f t="shared" si="859"/>
        <v>5</v>
      </c>
      <c r="AU287">
        <f t="shared" si="859"/>
        <v>4</v>
      </c>
      <c r="AV287">
        <f t="shared" si="859"/>
        <v>3</v>
      </c>
      <c r="AW287">
        <f t="shared" si="859"/>
        <v>2</v>
      </c>
      <c r="AX287">
        <f t="shared" si="859"/>
        <v>1</v>
      </c>
      <c r="AY287">
        <f t="shared" si="859"/>
        <v>0</v>
      </c>
      <c r="AZ287">
        <f t="shared" si="859"/>
        <v>6</v>
      </c>
      <c r="BA287">
        <f t="shared" si="859"/>
        <v>5</v>
      </c>
      <c r="BB287">
        <f t="shared" si="859"/>
        <v>4</v>
      </c>
      <c r="BC287">
        <f t="shared" si="859"/>
        <v>3</v>
      </c>
      <c r="BD287">
        <f t="shared" si="859"/>
        <v>2</v>
      </c>
      <c r="BE287">
        <f t="shared" si="859"/>
        <v>1</v>
      </c>
      <c r="BF287">
        <f t="shared" si="859"/>
        <v>0</v>
      </c>
      <c r="BG287">
        <f t="shared" si="859"/>
        <v>6</v>
      </c>
      <c r="BH287">
        <f t="shared" si="859"/>
        <v>5</v>
      </c>
      <c r="BI287">
        <f t="shared" si="859"/>
        <v>4</v>
      </c>
      <c r="BJ287">
        <f t="shared" si="859"/>
        <v>3</v>
      </c>
      <c r="BK287">
        <f t="shared" si="859"/>
        <v>2</v>
      </c>
      <c r="BL287">
        <f t="shared" si="859"/>
        <v>1</v>
      </c>
      <c r="BM287">
        <f t="shared" si="859"/>
        <v>0</v>
      </c>
      <c r="BN287">
        <f t="shared" ref="BN287:CC287" si="860">IF(BM287&gt;0,BM287-1,6)</f>
        <v>6</v>
      </c>
      <c r="BO287">
        <f t="shared" si="860"/>
        <v>5</v>
      </c>
      <c r="BP287">
        <f t="shared" si="860"/>
        <v>4</v>
      </c>
      <c r="BQ287">
        <f t="shared" si="860"/>
        <v>3</v>
      </c>
      <c r="BR287">
        <f t="shared" si="860"/>
        <v>2</v>
      </c>
      <c r="BS287">
        <f t="shared" si="860"/>
        <v>1</v>
      </c>
      <c r="BT287">
        <f t="shared" si="860"/>
        <v>0</v>
      </c>
      <c r="BU287">
        <f t="shared" si="860"/>
        <v>6</v>
      </c>
      <c r="BV287">
        <f t="shared" si="860"/>
        <v>5</v>
      </c>
      <c r="BW287">
        <f t="shared" si="860"/>
        <v>4</v>
      </c>
      <c r="BX287">
        <f t="shared" si="860"/>
        <v>3</v>
      </c>
      <c r="BY287">
        <f t="shared" si="860"/>
        <v>2</v>
      </c>
      <c r="BZ287">
        <f t="shared" si="860"/>
        <v>1</v>
      </c>
      <c r="CA287">
        <f t="shared" si="860"/>
        <v>0</v>
      </c>
      <c r="CB287">
        <f t="shared" si="860"/>
        <v>6</v>
      </c>
      <c r="CC287">
        <f t="shared" si="860"/>
        <v>5</v>
      </c>
      <c r="CD287">
        <v>1</v>
      </c>
    </row>
    <row r="288" spans="1:82">
      <c r="A288" s="4">
        <f>'input&amp;Soluts'!A289</f>
        <v>1</v>
      </c>
      <c r="B288">
        <f t="shared" ref="B288:AG288" si="861">IF(A288&gt;0,A288-1,6)</f>
        <v>0</v>
      </c>
      <c r="C288">
        <f t="shared" si="861"/>
        <v>6</v>
      </c>
      <c r="D288">
        <f t="shared" si="861"/>
        <v>5</v>
      </c>
      <c r="E288">
        <f t="shared" si="861"/>
        <v>4</v>
      </c>
      <c r="F288">
        <f t="shared" si="861"/>
        <v>3</v>
      </c>
      <c r="G288">
        <f t="shared" si="861"/>
        <v>2</v>
      </c>
      <c r="H288">
        <f t="shared" si="861"/>
        <v>1</v>
      </c>
      <c r="I288">
        <f t="shared" si="861"/>
        <v>0</v>
      </c>
      <c r="J288">
        <f t="shared" si="861"/>
        <v>6</v>
      </c>
      <c r="K288">
        <f t="shared" si="861"/>
        <v>5</v>
      </c>
      <c r="L288">
        <f t="shared" si="861"/>
        <v>4</v>
      </c>
      <c r="M288">
        <f t="shared" si="861"/>
        <v>3</v>
      </c>
      <c r="N288">
        <f t="shared" si="861"/>
        <v>2</v>
      </c>
      <c r="O288">
        <f t="shared" si="861"/>
        <v>1</v>
      </c>
      <c r="P288">
        <f t="shared" si="861"/>
        <v>0</v>
      </c>
      <c r="Q288">
        <f t="shared" si="861"/>
        <v>6</v>
      </c>
      <c r="R288">
        <f t="shared" si="861"/>
        <v>5</v>
      </c>
      <c r="S288">
        <f t="shared" si="861"/>
        <v>4</v>
      </c>
      <c r="T288">
        <f t="shared" si="861"/>
        <v>3</v>
      </c>
      <c r="U288">
        <f t="shared" si="861"/>
        <v>2</v>
      </c>
      <c r="V288">
        <f t="shared" si="861"/>
        <v>1</v>
      </c>
      <c r="W288">
        <f t="shared" si="861"/>
        <v>0</v>
      </c>
      <c r="X288">
        <f t="shared" si="861"/>
        <v>6</v>
      </c>
      <c r="Y288">
        <f t="shared" si="861"/>
        <v>5</v>
      </c>
      <c r="Z288">
        <f t="shared" si="861"/>
        <v>4</v>
      </c>
      <c r="AA288">
        <f t="shared" si="861"/>
        <v>3</v>
      </c>
      <c r="AB288">
        <f t="shared" si="861"/>
        <v>2</v>
      </c>
      <c r="AC288">
        <f t="shared" si="861"/>
        <v>1</v>
      </c>
      <c r="AD288">
        <f t="shared" si="861"/>
        <v>0</v>
      </c>
      <c r="AE288">
        <f t="shared" si="861"/>
        <v>6</v>
      </c>
      <c r="AF288">
        <f t="shared" si="861"/>
        <v>5</v>
      </c>
      <c r="AG288">
        <f t="shared" si="861"/>
        <v>4</v>
      </c>
      <c r="AH288">
        <f t="shared" ref="AH288:BM288" si="862">IF(AG288&gt;0,AG288-1,6)</f>
        <v>3</v>
      </c>
      <c r="AI288">
        <f t="shared" si="862"/>
        <v>2</v>
      </c>
      <c r="AJ288">
        <f t="shared" si="862"/>
        <v>1</v>
      </c>
      <c r="AK288">
        <f t="shared" si="862"/>
        <v>0</v>
      </c>
      <c r="AL288">
        <f t="shared" si="862"/>
        <v>6</v>
      </c>
      <c r="AM288">
        <f t="shared" si="862"/>
        <v>5</v>
      </c>
      <c r="AN288">
        <f t="shared" si="862"/>
        <v>4</v>
      </c>
      <c r="AO288">
        <f t="shared" si="862"/>
        <v>3</v>
      </c>
      <c r="AP288">
        <f t="shared" si="862"/>
        <v>2</v>
      </c>
      <c r="AQ288">
        <f t="shared" si="862"/>
        <v>1</v>
      </c>
      <c r="AR288">
        <f t="shared" si="862"/>
        <v>0</v>
      </c>
      <c r="AS288">
        <f t="shared" si="862"/>
        <v>6</v>
      </c>
      <c r="AT288">
        <f t="shared" si="862"/>
        <v>5</v>
      </c>
      <c r="AU288">
        <f t="shared" si="862"/>
        <v>4</v>
      </c>
      <c r="AV288">
        <f t="shared" si="862"/>
        <v>3</v>
      </c>
      <c r="AW288">
        <f t="shared" si="862"/>
        <v>2</v>
      </c>
      <c r="AX288">
        <f t="shared" si="862"/>
        <v>1</v>
      </c>
      <c r="AY288">
        <f t="shared" si="862"/>
        <v>0</v>
      </c>
      <c r="AZ288">
        <f t="shared" si="862"/>
        <v>6</v>
      </c>
      <c r="BA288">
        <f t="shared" si="862"/>
        <v>5</v>
      </c>
      <c r="BB288">
        <f t="shared" si="862"/>
        <v>4</v>
      </c>
      <c r="BC288">
        <f t="shared" si="862"/>
        <v>3</v>
      </c>
      <c r="BD288">
        <f t="shared" si="862"/>
        <v>2</v>
      </c>
      <c r="BE288">
        <f t="shared" si="862"/>
        <v>1</v>
      </c>
      <c r="BF288">
        <f t="shared" si="862"/>
        <v>0</v>
      </c>
      <c r="BG288">
        <f t="shared" si="862"/>
        <v>6</v>
      </c>
      <c r="BH288">
        <f t="shared" si="862"/>
        <v>5</v>
      </c>
      <c r="BI288">
        <f t="shared" si="862"/>
        <v>4</v>
      </c>
      <c r="BJ288">
        <f t="shared" si="862"/>
        <v>3</v>
      </c>
      <c r="BK288">
        <f t="shared" si="862"/>
        <v>2</v>
      </c>
      <c r="BL288">
        <f t="shared" si="862"/>
        <v>1</v>
      </c>
      <c r="BM288">
        <f t="shared" si="862"/>
        <v>0</v>
      </c>
      <c r="BN288">
        <f t="shared" ref="BN288:CC288" si="863">IF(BM288&gt;0,BM288-1,6)</f>
        <v>6</v>
      </c>
      <c r="BO288">
        <f t="shared" si="863"/>
        <v>5</v>
      </c>
      <c r="BP288">
        <f t="shared" si="863"/>
        <v>4</v>
      </c>
      <c r="BQ288">
        <f t="shared" si="863"/>
        <v>3</v>
      </c>
      <c r="BR288">
        <f t="shared" si="863"/>
        <v>2</v>
      </c>
      <c r="BS288">
        <f t="shared" si="863"/>
        <v>1</v>
      </c>
      <c r="BT288">
        <f t="shared" si="863"/>
        <v>0</v>
      </c>
      <c r="BU288">
        <f t="shared" si="863"/>
        <v>6</v>
      </c>
      <c r="BV288">
        <f t="shared" si="863"/>
        <v>5</v>
      </c>
      <c r="BW288">
        <f t="shared" si="863"/>
        <v>4</v>
      </c>
      <c r="BX288">
        <f t="shared" si="863"/>
        <v>3</v>
      </c>
      <c r="BY288">
        <f t="shared" si="863"/>
        <v>2</v>
      </c>
      <c r="BZ288">
        <f t="shared" si="863"/>
        <v>1</v>
      </c>
      <c r="CA288">
        <f t="shared" si="863"/>
        <v>0</v>
      </c>
      <c r="CB288">
        <f t="shared" si="863"/>
        <v>6</v>
      </c>
      <c r="CC288">
        <f t="shared" si="863"/>
        <v>5</v>
      </c>
      <c r="CD288">
        <v>1</v>
      </c>
    </row>
    <row r="289" spans="1:82">
      <c r="A289" s="4">
        <f>'input&amp;Soluts'!A290</f>
        <v>1</v>
      </c>
      <c r="B289">
        <f t="shared" ref="B289:AG289" si="864">IF(A289&gt;0,A289-1,6)</f>
        <v>0</v>
      </c>
      <c r="C289">
        <f t="shared" si="864"/>
        <v>6</v>
      </c>
      <c r="D289">
        <f t="shared" si="864"/>
        <v>5</v>
      </c>
      <c r="E289">
        <f t="shared" si="864"/>
        <v>4</v>
      </c>
      <c r="F289">
        <f t="shared" si="864"/>
        <v>3</v>
      </c>
      <c r="G289">
        <f t="shared" si="864"/>
        <v>2</v>
      </c>
      <c r="H289">
        <f t="shared" si="864"/>
        <v>1</v>
      </c>
      <c r="I289">
        <f t="shared" si="864"/>
        <v>0</v>
      </c>
      <c r="J289">
        <f t="shared" si="864"/>
        <v>6</v>
      </c>
      <c r="K289">
        <f t="shared" si="864"/>
        <v>5</v>
      </c>
      <c r="L289">
        <f t="shared" si="864"/>
        <v>4</v>
      </c>
      <c r="M289">
        <f t="shared" si="864"/>
        <v>3</v>
      </c>
      <c r="N289">
        <f t="shared" si="864"/>
        <v>2</v>
      </c>
      <c r="O289">
        <f t="shared" si="864"/>
        <v>1</v>
      </c>
      <c r="P289">
        <f t="shared" si="864"/>
        <v>0</v>
      </c>
      <c r="Q289">
        <f t="shared" si="864"/>
        <v>6</v>
      </c>
      <c r="R289">
        <f t="shared" si="864"/>
        <v>5</v>
      </c>
      <c r="S289">
        <f t="shared" si="864"/>
        <v>4</v>
      </c>
      <c r="T289">
        <f t="shared" si="864"/>
        <v>3</v>
      </c>
      <c r="U289">
        <f t="shared" si="864"/>
        <v>2</v>
      </c>
      <c r="V289">
        <f t="shared" si="864"/>
        <v>1</v>
      </c>
      <c r="W289">
        <f t="shared" si="864"/>
        <v>0</v>
      </c>
      <c r="X289">
        <f t="shared" si="864"/>
        <v>6</v>
      </c>
      <c r="Y289">
        <f t="shared" si="864"/>
        <v>5</v>
      </c>
      <c r="Z289">
        <f t="shared" si="864"/>
        <v>4</v>
      </c>
      <c r="AA289">
        <f t="shared" si="864"/>
        <v>3</v>
      </c>
      <c r="AB289">
        <f t="shared" si="864"/>
        <v>2</v>
      </c>
      <c r="AC289">
        <f t="shared" si="864"/>
        <v>1</v>
      </c>
      <c r="AD289">
        <f t="shared" si="864"/>
        <v>0</v>
      </c>
      <c r="AE289">
        <f t="shared" si="864"/>
        <v>6</v>
      </c>
      <c r="AF289">
        <f t="shared" si="864"/>
        <v>5</v>
      </c>
      <c r="AG289">
        <f t="shared" si="864"/>
        <v>4</v>
      </c>
      <c r="AH289">
        <f t="shared" ref="AH289:BM289" si="865">IF(AG289&gt;0,AG289-1,6)</f>
        <v>3</v>
      </c>
      <c r="AI289">
        <f t="shared" si="865"/>
        <v>2</v>
      </c>
      <c r="AJ289">
        <f t="shared" si="865"/>
        <v>1</v>
      </c>
      <c r="AK289">
        <f t="shared" si="865"/>
        <v>0</v>
      </c>
      <c r="AL289">
        <f t="shared" si="865"/>
        <v>6</v>
      </c>
      <c r="AM289">
        <f t="shared" si="865"/>
        <v>5</v>
      </c>
      <c r="AN289">
        <f t="shared" si="865"/>
        <v>4</v>
      </c>
      <c r="AO289">
        <f t="shared" si="865"/>
        <v>3</v>
      </c>
      <c r="AP289">
        <f t="shared" si="865"/>
        <v>2</v>
      </c>
      <c r="AQ289">
        <f t="shared" si="865"/>
        <v>1</v>
      </c>
      <c r="AR289">
        <f t="shared" si="865"/>
        <v>0</v>
      </c>
      <c r="AS289">
        <f t="shared" si="865"/>
        <v>6</v>
      </c>
      <c r="AT289">
        <f t="shared" si="865"/>
        <v>5</v>
      </c>
      <c r="AU289">
        <f t="shared" si="865"/>
        <v>4</v>
      </c>
      <c r="AV289">
        <f t="shared" si="865"/>
        <v>3</v>
      </c>
      <c r="AW289">
        <f t="shared" si="865"/>
        <v>2</v>
      </c>
      <c r="AX289">
        <f t="shared" si="865"/>
        <v>1</v>
      </c>
      <c r="AY289">
        <f t="shared" si="865"/>
        <v>0</v>
      </c>
      <c r="AZ289">
        <f t="shared" si="865"/>
        <v>6</v>
      </c>
      <c r="BA289">
        <f t="shared" si="865"/>
        <v>5</v>
      </c>
      <c r="BB289">
        <f t="shared" si="865"/>
        <v>4</v>
      </c>
      <c r="BC289">
        <f t="shared" si="865"/>
        <v>3</v>
      </c>
      <c r="BD289">
        <f t="shared" si="865"/>
        <v>2</v>
      </c>
      <c r="BE289">
        <f t="shared" si="865"/>
        <v>1</v>
      </c>
      <c r="BF289">
        <f t="shared" si="865"/>
        <v>0</v>
      </c>
      <c r="BG289">
        <f t="shared" si="865"/>
        <v>6</v>
      </c>
      <c r="BH289">
        <f t="shared" si="865"/>
        <v>5</v>
      </c>
      <c r="BI289">
        <f t="shared" si="865"/>
        <v>4</v>
      </c>
      <c r="BJ289">
        <f t="shared" si="865"/>
        <v>3</v>
      </c>
      <c r="BK289">
        <f t="shared" si="865"/>
        <v>2</v>
      </c>
      <c r="BL289">
        <f t="shared" si="865"/>
        <v>1</v>
      </c>
      <c r="BM289">
        <f t="shared" si="865"/>
        <v>0</v>
      </c>
      <c r="BN289">
        <f t="shared" ref="BN289:CC289" si="866">IF(BM289&gt;0,BM289-1,6)</f>
        <v>6</v>
      </c>
      <c r="BO289">
        <f t="shared" si="866"/>
        <v>5</v>
      </c>
      <c r="BP289">
        <f t="shared" si="866"/>
        <v>4</v>
      </c>
      <c r="BQ289">
        <f t="shared" si="866"/>
        <v>3</v>
      </c>
      <c r="BR289">
        <f t="shared" si="866"/>
        <v>2</v>
      </c>
      <c r="BS289">
        <f t="shared" si="866"/>
        <v>1</v>
      </c>
      <c r="BT289">
        <f t="shared" si="866"/>
        <v>0</v>
      </c>
      <c r="BU289">
        <f t="shared" si="866"/>
        <v>6</v>
      </c>
      <c r="BV289">
        <f t="shared" si="866"/>
        <v>5</v>
      </c>
      <c r="BW289">
        <f t="shared" si="866"/>
        <v>4</v>
      </c>
      <c r="BX289">
        <f t="shared" si="866"/>
        <v>3</v>
      </c>
      <c r="BY289">
        <f t="shared" si="866"/>
        <v>2</v>
      </c>
      <c r="BZ289">
        <f t="shared" si="866"/>
        <v>1</v>
      </c>
      <c r="CA289">
        <f t="shared" si="866"/>
        <v>0</v>
      </c>
      <c r="CB289">
        <f t="shared" si="866"/>
        <v>6</v>
      </c>
      <c r="CC289">
        <f t="shared" si="866"/>
        <v>5</v>
      </c>
      <c r="CD289">
        <v>1</v>
      </c>
    </row>
    <row r="290" spans="1:82">
      <c r="A290" s="4">
        <f>'input&amp;Soluts'!A291</f>
        <v>5</v>
      </c>
      <c r="B290">
        <f t="shared" ref="B290:AG290" si="867">IF(A290&gt;0,A290-1,6)</f>
        <v>4</v>
      </c>
      <c r="C290">
        <f t="shared" si="867"/>
        <v>3</v>
      </c>
      <c r="D290">
        <f t="shared" si="867"/>
        <v>2</v>
      </c>
      <c r="E290">
        <f t="shared" si="867"/>
        <v>1</v>
      </c>
      <c r="F290">
        <f t="shared" si="867"/>
        <v>0</v>
      </c>
      <c r="G290">
        <f t="shared" si="867"/>
        <v>6</v>
      </c>
      <c r="H290">
        <f t="shared" si="867"/>
        <v>5</v>
      </c>
      <c r="I290">
        <f t="shared" si="867"/>
        <v>4</v>
      </c>
      <c r="J290">
        <f t="shared" si="867"/>
        <v>3</v>
      </c>
      <c r="K290">
        <f t="shared" si="867"/>
        <v>2</v>
      </c>
      <c r="L290">
        <f t="shared" si="867"/>
        <v>1</v>
      </c>
      <c r="M290">
        <f t="shared" si="867"/>
        <v>0</v>
      </c>
      <c r="N290">
        <f t="shared" si="867"/>
        <v>6</v>
      </c>
      <c r="O290">
        <f t="shared" si="867"/>
        <v>5</v>
      </c>
      <c r="P290">
        <f t="shared" si="867"/>
        <v>4</v>
      </c>
      <c r="Q290">
        <f t="shared" si="867"/>
        <v>3</v>
      </c>
      <c r="R290">
        <f t="shared" si="867"/>
        <v>2</v>
      </c>
      <c r="S290">
        <f t="shared" si="867"/>
        <v>1</v>
      </c>
      <c r="T290">
        <f t="shared" si="867"/>
        <v>0</v>
      </c>
      <c r="U290">
        <f t="shared" si="867"/>
        <v>6</v>
      </c>
      <c r="V290">
        <f t="shared" si="867"/>
        <v>5</v>
      </c>
      <c r="W290">
        <f t="shared" si="867"/>
        <v>4</v>
      </c>
      <c r="X290">
        <f t="shared" si="867"/>
        <v>3</v>
      </c>
      <c r="Y290">
        <f t="shared" si="867"/>
        <v>2</v>
      </c>
      <c r="Z290">
        <f t="shared" si="867"/>
        <v>1</v>
      </c>
      <c r="AA290">
        <f t="shared" si="867"/>
        <v>0</v>
      </c>
      <c r="AB290">
        <f t="shared" si="867"/>
        <v>6</v>
      </c>
      <c r="AC290">
        <f t="shared" si="867"/>
        <v>5</v>
      </c>
      <c r="AD290">
        <f t="shared" si="867"/>
        <v>4</v>
      </c>
      <c r="AE290">
        <f t="shared" si="867"/>
        <v>3</v>
      </c>
      <c r="AF290">
        <f t="shared" si="867"/>
        <v>2</v>
      </c>
      <c r="AG290">
        <f t="shared" si="867"/>
        <v>1</v>
      </c>
      <c r="AH290">
        <f t="shared" ref="AH290:BM290" si="868">IF(AG290&gt;0,AG290-1,6)</f>
        <v>0</v>
      </c>
      <c r="AI290">
        <f t="shared" si="868"/>
        <v>6</v>
      </c>
      <c r="AJ290">
        <f t="shared" si="868"/>
        <v>5</v>
      </c>
      <c r="AK290">
        <f t="shared" si="868"/>
        <v>4</v>
      </c>
      <c r="AL290">
        <f t="shared" si="868"/>
        <v>3</v>
      </c>
      <c r="AM290">
        <f t="shared" si="868"/>
        <v>2</v>
      </c>
      <c r="AN290">
        <f t="shared" si="868"/>
        <v>1</v>
      </c>
      <c r="AO290">
        <f t="shared" si="868"/>
        <v>0</v>
      </c>
      <c r="AP290">
        <f t="shared" si="868"/>
        <v>6</v>
      </c>
      <c r="AQ290">
        <f t="shared" si="868"/>
        <v>5</v>
      </c>
      <c r="AR290">
        <f t="shared" si="868"/>
        <v>4</v>
      </c>
      <c r="AS290">
        <f t="shared" si="868"/>
        <v>3</v>
      </c>
      <c r="AT290">
        <f t="shared" si="868"/>
        <v>2</v>
      </c>
      <c r="AU290">
        <f t="shared" si="868"/>
        <v>1</v>
      </c>
      <c r="AV290">
        <f t="shared" si="868"/>
        <v>0</v>
      </c>
      <c r="AW290">
        <f t="shared" si="868"/>
        <v>6</v>
      </c>
      <c r="AX290">
        <f t="shared" si="868"/>
        <v>5</v>
      </c>
      <c r="AY290">
        <f t="shared" si="868"/>
        <v>4</v>
      </c>
      <c r="AZ290">
        <f t="shared" si="868"/>
        <v>3</v>
      </c>
      <c r="BA290">
        <f t="shared" si="868"/>
        <v>2</v>
      </c>
      <c r="BB290">
        <f t="shared" si="868"/>
        <v>1</v>
      </c>
      <c r="BC290">
        <f t="shared" si="868"/>
        <v>0</v>
      </c>
      <c r="BD290">
        <f t="shared" si="868"/>
        <v>6</v>
      </c>
      <c r="BE290">
        <f t="shared" si="868"/>
        <v>5</v>
      </c>
      <c r="BF290">
        <f t="shared" si="868"/>
        <v>4</v>
      </c>
      <c r="BG290">
        <f t="shared" si="868"/>
        <v>3</v>
      </c>
      <c r="BH290">
        <f t="shared" si="868"/>
        <v>2</v>
      </c>
      <c r="BI290">
        <f t="shared" si="868"/>
        <v>1</v>
      </c>
      <c r="BJ290">
        <f t="shared" si="868"/>
        <v>0</v>
      </c>
      <c r="BK290">
        <f t="shared" si="868"/>
        <v>6</v>
      </c>
      <c r="BL290">
        <f t="shared" si="868"/>
        <v>5</v>
      </c>
      <c r="BM290">
        <f t="shared" si="868"/>
        <v>4</v>
      </c>
      <c r="BN290">
        <f t="shared" ref="BN290:CC290" si="869">IF(BM290&gt;0,BM290-1,6)</f>
        <v>3</v>
      </c>
      <c r="BO290">
        <f t="shared" si="869"/>
        <v>2</v>
      </c>
      <c r="BP290">
        <f t="shared" si="869"/>
        <v>1</v>
      </c>
      <c r="BQ290">
        <f t="shared" si="869"/>
        <v>0</v>
      </c>
      <c r="BR290">
        <f t="shared" si="869"/>
        <v>6</v>
      </c>
      <c r="BS290">
        <f t="shared" si="869"/>
        <v>5</v>
      </c>
      <c r="BT290">
        <f t="shared" si="869"/>
        <v>4</v>
      </c>
      <c r="BU290">
        <f t="shared" si="869"/>
        <v>3</v>
      </c>
      <c r="BV290">
        <f t="shared" si="869"/>
        <v>2</v>
      </c>
      <c r="BW290">
        <f t="shared" si="869"/>
        <v>1</v>
      </c>
      <c r="BX290">
        <f t="shared" si="869"/>
        <v>0</v>
      </c>
      <c r="BY290">
        <f t="shared" si="869"/>
        <v>6</v>
      </c>
      <c r="BZ290">
        <f t="shared" si="869"/>
        <v>5</v>
      </c>
      <c r="CA290">
        <f t="shared" si="869"/>
        <v>4</v>
      </c>
      <c r="CB290">
        <f t="shared" si="869"/>
        <v>3</v>
      </c>
      <c r="CC290">
        <f t="shared" si="869"/>
        <v>2</v>
      </c>
      <c r="CD290">
        <v>1</v>
      </c>
    </row>
    <row r="291" spans="1:82">
      <c r="A291" s="4">
        <f>'input&amp;Soluts'!A292</f>
        <v>2</v>
      </c>
      <c r="B291">
        <f t="shared" ref="B291:AG291" si="870">IF(A291&gt;0,A291-1,6)</f>
        <v>1</v>
      </c>
      <c r="C291">
        <f t="shared" si="870"/>
        <v>0</v>
      </c>
      <c r="D291">
        <f t="shared" si="870"/>
        <v>6</v>
      </c>
      <c r="E291">
        <f t="shared" si="870"/>
        <v>5</v>
      </c>
      <c r="F291">
        <f t="shared" si="870"/>
        <v>4</v>
      </c>
      <c r="G291">
        <f t="shared" si="870"/>
        <v>3</v>
      </c>
      <c r="H291">
        <f t="shared" si="870"/>
        <v>2</v>
      </c>
      <c r="I291">
        <f t="shared" si="870"/>
        <v>1</v>
      </c>
      <c r="J291">
        <f t="shared" si="870"/>
        <v>0</v>
      </c>
      <c r="K291">
        <f t="shared" si="870"/>
        <v>6</v>
      </c>
      <c r="L291">
        <f t="shared" si="870"/>
        <v>5</v>
      </c>
      <c r="M291">
        <f t="shared" si="870"/>
        <v>4</v>
      </c>
      <c r="N291">
        <f t="shared" si="870"/>
        <v>3</v>
      </c>
      <c r="O291">
        <f t="shared" si="870"/>
        <v>2</v>
      </c>
      <c r="P291">
        <f t="shared" si="870"/>
        <v>1</v>
      </c>
      <c r="Q291">
        <f t="shared" si="870"/>
        <v>0</v>
      </c>
      <c r="R291">
        <f t="shared" si="870"/>
        <v>6</v>
      </c>
      <c r="S291">
        <f t="shared" si="870"/>
        <v>5</v>
      </c>
      <c r="T291">
        <f t="shared" si="870"/>
        <v>4</v>
      </c>
      <c r="U291">
        <f t="shared" si="870"/>
        <v>3</v>
      </c>
      <c r="V291">
        <f t="shared" si="870"/>
        <v>2</v>
      </c>
      <c r="W291">
        <f t="shared" si="870"/>
        <v>1</v>
      </c>
      <c r="X291">
        <f t="shared" si="870"/>
        <v>0</v>
      </c>
      <c r="Y291">
        <f t="shared" si="870"/>
        <v>6</v>
      </c>
      <c r="Z291">
        <f t="shared" si="870"/>
        <v>5</v>
      </c>
      <c r="AA291">
        <f t="shared" si="870"/>
        <v>4</v>
      </c>
      <c r="AB291">
        <f t="shared" si="870"/>
        <v>3</v>
      </c>
      <c r="AC291">
        <f t="shared" si="870"/>
        <v>2</v>
      </c>
      <c r="AD291">
        <f t="shared" si="870"/>
        <v>1</v>
      </c>
      <c r="AE291">
        <f t="shared" si="870"/>
        <v>0</v>
      </c>
      <c r="AF291">
        <f t="shared" si="870"/>
        <v>6</v>
      </c>
      <c r="AG291">
        <f t="shared" si="870"/>
        <v>5</v>
      </c>
      <c r="AH291">
        <f t="shared" ref="AH291:BM291" si="871">IF(AG291&gt;0,AG291-1,6)</f>
        <v>4</v>
      </c>
      <c r="AI291">
        <f t="shared" si="871"/>
        <v>3</v>
      </c>
      <c r="AJ291">
        <f t="shared" si="871"/>
        <v>2</v>
      </c>
      <c r="AK291">
        <f t="shared" si="871"/>
        <v>1</v>
      </c>
      <c r="AL291">
        <f t="shared" si="871"/>
        <v>0</v>
      </c>
      <c r="AM291">
        <f t="shared" si="871"/>
        <v>6</v>
      </c>
      <c r="AN291">
        <f t="shared" si="871"/>
        <v>5</v>
      </c>
      <c r="AO291">
        <f t="shared" si="871"/>
        <v>4</v>
      </c>
      <c r="AP291">
        <f t="shared" si="871"/>
        <v>3</v>
      </c>
      <c r="AQ291">
        <f t="shared" si="871"/>
        <v>2</v>
      </c>
      <c r="AR291">
        <f t="shared" si="871"/>
        <v>1</v>
      </c>
      <c r="AS291">
        <f t="shared" si="871"/>
        <v>0</v>
      </c>
      <c r="AT291">
        <f t="shared" si="871"/>
        <v>6</v>
      </c>
      <c r="AU291">
        <f t="shared" si="871"/>
        <v>5</v>
      </c>
      <c r="AV291">
        <f t="shared" si="871"/>
        <v>4</v>
      </c>
      <c r="AW291">
        <f t="shared" si="871"/>
        <v>3</v>
      </c>
      <c r="AX291">
        <f t="shared" si="871"/>
        <v>2</v>
      </c>
      <c r="AY291">
        <f t="shared" si="871"/>
        <v>1</v>
      </c>
      <c r="AZ291">
        <f t="shared" si="871"/>
        <v>0</v>
      </c>
      <c r="BA291">
        <f t="shared" si="871"/>
        <v>6</v>
      </c>
      <c r="BB291">
        <f t="shared" si="871"/>
        <v>5</v>
      </c>
      <c r="BC291">
        <f t="shared" si="871"/>
        <v>4</v>
      </c>
      <c r="BD291">
        <f t="shared" si="871"/>
        <v>3</v>
      </c>
      <c r="BE291">
        <f t="shared" si="871"/>
        <v>2</v>
      </c>
      <c r="BF291">
        <f t="shared" si="871"/>
        <v>1</v>
      </c>
      <c r="BG291">
        <f t="shared" si="871"/>
        <v>0</v>
      </c>
      <c r="BH291">
        <f t="shared" si="871"/>
        <v>6</v>
      </c>
      <c r="BI291">
        <f t="shared" si="871"/>
        <v>5</v>
      </c>
      <c r="BJ291">
        <f t="shared" si="871"/>
        <v>4</v>
      </c>
      <c r="BK291">
        <f t="shared" si="871"/>
        <v>3</v>
      </c>
      <c r="BL291">
        <f t="shared" si="871"/>
        <v>2</v>
      </c>
      <c r="BM291">
        <f t="shared" si="871"/>
        <v>1</v>
      </c>
      <c r="BN291">
        <f t="shared" ref="BN291:CC291" si="872">IF(BM291&gt;0,BM291-1,6)</f>
        <v>0</v>
      </c>
      <c r="BO291">
        <f t="shared" si="872"/>
        <v>6</v>
      </c>
      <c r="BP291">
        <f t="shared" si="872"/>
        <v>5</v>
      </c>
      <c r="BQ291">
        <f t="shared" si="872"/>
        <v>4</v>
      </c>
      <c r="BR291">
        <f t="shared" si="872"/>
        <v>3</v>
      </c>
      <c r="BS291">
        <f t="shared" si="872"/>
        <v>2</v>
      </c>
      <c r="BT291">
        <f t="shared" si="872"/>
        <v>1</v>
      </c>
      <c r="BU291">
        <f t="shared" si="872"/>
        <v>0</v>
      </c>
      <c r="BV291">
        <f t="shared" si="872"/>
        <v>6</v>
      </c>
      <c r="BW291">
        <f t="shared" si="872"/>
        <v>5</v>
      </c>
      <c r="BX291">
        <f t="shared" si="872"/>
        <v>4</v>
      </c>
      <c r="BY291">
        <f t="shared" si="872"/>
        <v>3</v>
      </c>
      <c r="BZ291">
        <f t="shared" si="872"/>
        <v>2</v>
      </c>
      <c r="CA291">
        <f t="shared" si="872"/>
        <v>1</v>
      </c>
      <c r="CB291">
        <f t="shared" si="872"/>
        <v>0</v>
      </c>
      <c r="CC291">
        <f t="shared" si="872"/>
        <v>6</v>
      </c>
      <c r="CD291">
        <v>1</v>
      </c>
    </row>
    <row r="292" spans="1:82">
      <c r="A292" s="4">
        <f>'input&amp;Soluts'!A293</f>
        <v>1</v>
      </c>
      <c r="B292">
        <f t="shared" ref="B292:AG292" si="873">IF(A292&gt;0,A292-1,6)</f>
        <v>0</v>
      </c>
      <c r="C292">
        <f t="shared" si="873"/>
        <v>6</v>
      </c>
      <c r="D292">
        <f t="shared" si="873"/>
        <v>5</v>
      </c>
      <c r="E292">
        <f t="shared" si="873"/>
        <v>4</v>
      </c>
      <c r="F292">
        <f t="shared" si="873"/>
        <v>3</v>
      </c>
      <c r="G292">
        <f t="shared" si="873"/>
        <v>2</v>
      </c>
      <c r="H292">
        <f t="shared" si="873"/>
        <v>1</v>
      </c>
      <c r="I292">
        <f t="shared" si="873"/>
        <v>0</v>
      </c>
      <c r="J292">
        <f t="shared" si="873"/>
        <v>6</v>
      </c>
      <c r="K292">
        <f t="shared" si="873"/>
        <v>5</v>
      </c>
      <c r="L292">
        <f t="shared" si="873"/>
        <v>4</v>
      </c>
      <c r="M292">
        <f t="shared" si="873"/>
        <v>3</v>
      </c>
      <c r="N292">
        <f t="shared" si="873"/>
        <v>2</v>
      </c>
      <c r="O292">
        <f t="shared" si="873"/>
        <v>1</v>
      </c>
      <c r="P292">
        <f t="shared" si="873"/>
        <v>0</v>
      </c>
      <c r="Q292">
        <f t="shared" si="873"/>
        <v>6</v>
      </c>
      <c r="R292">
        <f t="shared" si="873"/>
        <v>5</v>
      </c>
      <c r="S292">
        <f t="shared" si="873"/>
        <v>4</v>
      </c>
      <c r="T292">
        <f t="shared" si="873"/>
        <v>3</v>
      </c>
      <c r="U292">
        <f t="shared" si="873"/>
        <v>2</v>
      </c>
      <c r="V292">
        <f t="shared" si="873"/>
        <v>1</v>
      </c>
      <c r="W292">
        <f t="shared" si="873"/>
        <v>0</v>
      </c>
      <c r="X292">
        <f t="shared" si="873"/>
        <v>6</v>
      </c>
      <c r="Y292">
        <f t="shared" si="873"/>
        <v>5</v>
      </c>
      <c r="Z292">
        <f t="shared" si="873"/>
        <v>4</v>
      </c>
      <c r="AA292">
        <f t="shared" si="873"/>
        <v>3</v>
      </c>
      <c r="AB292">
        <f t="shared" si="873"/>
        <v>2</v>
      </c>
      <c r="AC292">
        <f t="shared" si="873"/>
        <v>1</v>
      </c>
      <c r="AD292">
        <f t="shared" si="873"/>
        <v>0</v>
      </c>
      <c r="AE292">
        <f t="shared" si="873"/>
        <v>6</v>
      </c>
      <c r="AF292">
        <f t="shared" si="873"/>
        <v>5</v>
      </c>
      <c r="AG292">
        <f t="shared" si="873"/>
        <v>4</v>
      </c>
      <c r="AH292">
        <f t="shared" ref="AH292:BM292" si="874">IF(AG292&gt;0,AG292-1,6)</f>
        <v>3</v>
      </c>
      <c r="AI292">
        <f t="shared" si="874"/>
        <v>2</v>
      </c>
      <c r="AJ292">
        <f t="shared" si="874"/>
        <v>1</v>
      </c>
      <c r="AK292">
        <f t="shared" si="874"/>
        <v>0</v>
      </c>
      <c r="AL292">
        <f t="shared" si="874"/>
        <v>6</v>
      </c>
      <c r="AM292">
        <f t="shared" si="874"/>
        <v>5</v>
      </c>
      <c r="AN292">
        <f t="shared" si="874"/>
        <v>4</v>
      </c>
      <c r="AO292">
        <f t="shared" si="874"/>
        <v>3</v>
      </c>
      <c r="AP292">
        <f t="shared" si="874"/>
        <v>2</v>
      </c>
      <c r="AQ292">
        <f t="shared" si="874"/>
        <v>1</v>
      </c>
      <c r="AR292">
        <f t="shared" si="874"/>
        <v>0</v>
      </c>
      <c r="AS292">
        <f t="shared" si="874"/>
        <v>6</v>
      </c>
      <c r="AT292">
        <f t="shared" si="874"/>
        <v>5</v>
      </c>
      <c r="AU292">
        <f t="shared" si="874"/>
        <v>4</v>
      </c>
      <c r="AV292">
        <f t="shared" si="874"/>
        <v>3</v>
      </c>
      <c r="AW292">
        <f t="shared" si="874"/>
        <v>2</v>
      </c>
      <c r="AX292">
        <f t="shared" si="874"/>
        <v>1</v>
      </c>
      <c r="AY292">
        <f t="shared" si="874"/>
        <v>0</v>
      </c>
      <c r="AZ292">
        <f t="shared" si="874"/>
        <v>6</v>
      </c>
      <c r="BA292">
        <f t="shared" si="874"/>
        <v>5</v>
      </c>
      <c r="BB292">
        <f t="shared" si="874"/>
        <v>4</v>
      </c>
      <c r="BC292">
        <f t="shared" si="874"/>
        <v>3</v>
      </c>
      <c r="BD292">
        <f t="shared" si="874"/>
        <v>2</v>
      </c>
      <c r="BE292">
        <f t="shared" si="874"/>
        <v>1</v>
      </c>
      <c r="BF292">
        <f t="shared" si="874"/>
        <v>0</v>
      </c>
      <c r="BG292">
        <f t="shared" si="874"/>
        <v>6</v>
      </c>
      <c r="BH292">
        <f t="shared" si="874"/>
        <v>5</v>
      </c>
      <c r="BI292">
        <f t="shared" si="874"/>
        <v>4</v>
      </c>
      <c r="BJ292">
        <f t="shared" si="874"/>
        <v>3</v>
      </c>
      <c r="BK292">
        <f t="shared" si="874"/>
        <v>2</v>
      </c>
      <c r="BL292">
        <f t="shared" si="874"/>
        <v>1</v>
      </c>
      <c r="BM292">
        <f t="shared" si="874"/>
        <v>0</v>
      </c>
      <c r="BN292">
        <f t="shared" ref="BN292:CC292" si="875">IF(BM292&gt;0,BM292-1,6)</f>
        <v>6</v>
      </c>
      <c r="BO292">
        <f t="shared" si="875"/>
        <v>5</v>
      </c>
      <c r="BP292">
        <f t="shared" si="875"/>
        <v>4</v>
      </c>
      <c r="BQ292">
        <f t="shared" si="875"/>
        <v>3</v>
      </c>
      <c r="BR292">
        <f t="shared" si="875"/>
        <v>2</v>
      </c>
      <c r="BS292">
        <f t="shared" si="875"/>
        <v>1</v>
      </c>
      <c r="BT292">
        <f t="shared" si="875"/>
        <v>0</v>
      </c>
      <c r="BU292">
        <f t="shared" si="875"/>
        <v>6</v>
      </c>
      <c r="BV292">
        <f t="shared" si="875"/>
        <v>5</v>
      </c>
      <c r="BW292">
        <f t="shared" si="875"/>
        <v>4</v>
      </c>
      <c r="BX292">
        <f t="shared" si="875"/>
        <v>3</v>
      </c>
      <c r="BY292">
        <f t="shared" si="875"/>
        <v>2</v>
      </c>
      <c r="BZ292">
        <f t="shared" si="875"/>
        <v>1</v>
      </c>
      <c r="CA292">
        <f t="shared" si="875"/>
        <v>0</v>
      </c>
      <c r="CB292">
        <f t="shared" si="875"/>
        <v>6</v>
      </c>
      <c r="CC292">
        <f t="shared" si="875"/>
        <v>5</v>
      </c>
      <c r="CD292">
        <v>1</v>
      </c>
    </row>
    <row r="293" spans="1:82">
      <c r="A293" s="4">
        <f>'input&amp;Soluts'!A294</f>
        <v>2</v>
      </c>
      <c r="B293">
        <f t="shared" ref="B293:AG293" si="876">IF(A293&gt;0,A293-1,6)</f>
        <v>1</v>
      </c>
      <c r="C293">
        <f t="shared" si="876"/>
        <v>0</v>
      </c>
      <c r="D293">
        <f t="shared" si="876"/>
        <v>6</v>
      </c>
      <c r="E293">
        <f t="shared" si="876"/>
        <v>5</v>
      </c>
      <c r="F293">
        <f t="shared" si="876"/>
        <v>4</v>
      </c>
      <c r="G293">
        <f t="shared" si="876"/>
        <v>3</v>
      </c>
      <c r="H293">
        <f t="shared" si="876"/>
        <v>2</v>
      </c>
      <c r="I293">
        <f t="shared" si="876"/>
        <v>1</v>
      </c>
      <c r="J293">
        <f t="shared" si="876"/>
        <v>0</v>
      </c>
      <c r="K293">
        <f t="shared" si="876"/>
        <v>6</v>
      </c>
      <c r="L293">
        <f t="shared" si="876"/>
        <v>5</v>
      </c>
      <c r="M293">
        <f t="shared" si="876"/>
        <v>4</v>
      </c>
      <c r="N293">
        <f t="shared" si="876"/>
        <v>3</v>
      </c>
      <c r="O293">
        <f t="shared" si="876"/>
        <v>2</v>
      </c>
      <c r="P293">
        <f t="shared" si="876"/>
        <v>1</v>
      </c>
      <c r="Q293">
        <f t="shared" si="876"/>
        <v>0</v>
      </c>
      <c r="R293">
        <f t="shared" si="876"/>
        <v>6</v>
      </c>
      <c r="S293">
        <f t="shared" si="876"/>
        <v>5</v>
      </c>
      <c r="T293">
        <f t="shared" si="876"/>
        <v>4</v>
      </c>
      <c r="U293">
        <f t="shared" si="876"/>
        <v>3</v>
      </c>
      <c r="V293">
        <f t="shared" si="876"/>
        <v>2</v>
      </c>
      <c r="W293">
        <f t="shared" si="876"/>
        <v>1</v>
      </c>
      <c r="X293">
        <f t="shared" si="876"/>
        <v>0</v>
      </c>
      <c r="Y293">
        <f t="shared" si="876"/>
        <v>6</v>
      </c>
      <c r="Z293">
        <f t="shared" si="876"/>
        <v>5</v>
      </c>
      <c r="AA293">
        <f t="shared" si="876"/>
        <v>4</v>
      </c>
      <c r="AB293">
        <f t="shared" si="876"/>
        <v>3</v>
      </c>
      <c r="AC293">
        <f t="shared" si="876"/>
        <v>2</v>
      </c>
      <c r="AD293">
        <f t="shared" si="876"/>
        <v>1</v>
      </c>
      <c r="AE293">
        <f t="shared" si="876"/>
        <v>0</v>
      </c>
      <c r="AF293">
        <f t="shared" si="876"/>
        <v>6</v>
      </c>
      <c r="AG293">
        <f t="shared" si="876"/>
        <v>5</v>
      </c>
      <c r="AH293">
        <f t="shared" ref="AH293:BM293" si="877">IF(AG293&gt;0,AG293-1,6)</f>
        <v>4</v>
      </c>
      <c r="AI293">
        <f t="shared" si="877"/>
        <v>3</v>
      </c>
      <c r="AJ293">
        <f t="shared" si="877"/>
        <v>2</v>
      </c>
      <c r="AK293">
        <f t="shared" si="877"/>
        <v>1</v>
      </c>
      <c r="AL293">
        <f t="shared" si="877"/>
        <v>0</v>
      </c>
      <c r="AM293">
        <f t="shared" si="877"/>
        <v>6</v>
      </c>
      <c r="AN293">
        <f t="shared" si="877"/>
        <v>5</v>
      </c>
      <c r="AO293">
        <f t="shared" si="877"/>
        <v>4</v>
      </c>
      <c r="AP293">
        <f t="shared" si="877"/>
        <v>3</v>
      </c>
      <c r="AQ293">
        <f t="shared" si="877"/>
        <v>2</v>
      </c>
      <c r="AR293">
        <f t="shared" si="877"/>
        <v>1</v>
      </c>
      <c r="AS293">
        <f t="shared" si="877"/>
        <v>0</v>
      </c>
      <c r="AT293">
        <f t="shared" si="877"/>
        <v>6</v>
      </c>
      <c r="AU293">
        <f t="shared" si="877"/>
        <v>5</v>
      </c>
      <c r="AV293">
        <f t="shared" si="877"/>
        <v>4</v>
      </c>
      <c r="AW293">
        <f t="shared" si="877"/>
        <v>3</v>
      </c>
      <c r="AX293">
        <f t="shared" si="877"/>
        <v>2</v>
      </c>
      <c r="AY293">
        <f t="shared" si="877"/>
        <v>1</v>
      </c>
      <c r="AZ293">
        <f t="shared" si="877"/>
        <v>0</v>
      </c>
      <c r="BA293">
        <f t="shared" si="877"/>
        <v>6</v>
      </c>
      <c r="BB293">
        <f t="shared" si="877"/>
        <v>5</v>
      </c>
      <c r="BC293">
        <f t="shared" si="877"/>
        <v>4</v>
      </c>
      <c r="BD293">
        <f t="shared" si="877"/>
        <v>3</v>
      </c>
      <c r="BE293">
        <f t="shared" si="877"/>
        <v>2</v>
      </c>
      <c r="BF293">
        <f t="shared" si="877"/>
        <v>1</v>
      </c>
      <c r="BG293">
        <f t="shared" si="877"/>
        <v>0</v>
      </c>
      <c r="BH293">
        <f t="shared" si="877"/>
        <v>6</v>
      </c>
      <c r="BI293">
        <f t="shared" si="877"/>
        <v>5</v>
      </c>
      <c r="BJ293">
        <f t="shared" si="877"/>
        <v>4</v>
      </c>
      <c r="BK293">
        <f t="shared" si="877"/>
        <v>3</v>
      </c>
      <c r="BL293">
        <f t="shared" si="877"/>
        <v>2</v>
      </c>
      <c r="BM293">
        <f t="shared" si="877"/>
        <v>1</v>
      </c>
      <c r="BN293">
        <f t="shared" ref="BN293:CC293" si="878">IF(BM293&gt;0,BM293-1,6)</f>
        <v>0</v>
      </c>
      <c r="BO293">
        <f t="shared" si="878"/>
        <v>6</v>
      </c>
      <c r="BP293">
        <f t="shared" si="878"/>
        <v>5</v>
      </c>
      <c r="BQ293">
        <f t="shared" si="878"/>
        <v>4</v>
      </c>
      <c r="BR293">
        <f t="shared" si="878"/>
        <v>3</v>
      </c>
      <c r="BS293">
        <f t="shared" si="878"/>
        <v>2</v>
      </c>
      <c r="BT293">
        <f t="shared" si="878"/>
        <v>1</v>
      </c>
      <c r="BU293">
        <f t="shared" si="878"/>
        <v>0</v>
      </c>
      <c r="BV293">
        <f t="shared" si="878"/>
        <v>6</v>
      </c>
      <c r="BW293">
        <f t="shared" si="878"/>
        <v>5</v>
      </c>
      <c r="BX293">
        <f t="shared" si="878"/>
        <v>4</v>
      </c>
      <c r="BY293">
        <f t="shared" si="878"/>
        <v>3</v>
      </c>
      <c r="BZ293">
        <f t="shared" si="878"/>
        <v>2</v>
      </c>
      <c r="CA293">
        <f t="shared" si="878"/>
        <v>1</v>
      </c>
      <c r="CB293">
        <f t="shared" si="878"/>
        <v>0</v>
      </c>
      <c r="CC293">
        <f t="shared" si="878"/>
        <v>6</v>
      </c>
      <c r="CD293">
        <v>1</v>
      </c>
    </row>
    <row r="294" spans="1:82">
      <c r="A294" s="4">
        <f>'input&amp;Soluts'!A295</f>
        <v>3</v>
      </c>
      <c r="B294">
        <f t="shared" ref="B294:AG294" si="879">IF(A294&gt;0,A294-1,6)</f>
        <v>2</v>
      </c>
      <c r="C294">
        <f t="shared" si="879"/>
        <v>1</v>
      </c>
      <c r="D294">
        <f t="shared" si="879"/>
        <v>0</v>
      </c>
      <c r="E294">
        <f t="shared" si="879"/>
        <v>6</v>
      </c>
      <c r="F294">
        <f t="shared" si="879"/>
        <v>5</v>
      </c>
      <c r="G294">
        <f t="shared" si="879"/>
        <v>4</v>
      </c>
      <c r="H294">
        <f t="shared" si="879"/>
        <v>3</v>
      </c>
      <c r="I294">
        <f t="shared" si="879"/>
        <v>2</v>
      </c>
      <c r="J294">
        <f t="shared" si="879"/>
        <v>1</v>
      </c>
      <c r="K294">
        <f t="shared" si="879"/>
        <v>0</v>
      </c>
      <c r="L294">
        <f t="shared" si="879"/>
        <v>6</v>
      </c>
      <c r="M294">
        <f t="shared" si="879"/>
        <v>5</v>
      </c>
      <c r="N294">
        <f t="shared" si="879"/>
        <v>4</v>
      </c>
      <c r="O294">
        <f t="shared" si="879"/>
        <v>3</v>
      </c>
      <c r="P294">
        <f t="shared" si="879"/>
        <v>2</v>
      </c>
      <c r="Q294">
        <f t="shared" si="879"/>
        <v>1</v>
      </c>
      <c r="R294">
        <f t="shared" si="879"/>
        <v>0</v>
      </c>
      <c r="S294">
        <f t="shared" si="879"/>
        <v>6</v>
      </c>
      <c r="T294">
        <f t="shared" si="879"/>
        <v>5</v>
      </c>
      <c r="U294">
        <f t="shared" si="879"/>
        <v>4</v>
      </c>
      <c r="V294">
        <f t="shared" si="879"/>
        <v>3</v>
      </c>
      <c r="W294">
        <f t="shared" si="879"/>
        <v>2</v>
      </c>
      <c r="X294">
        <f t="shared" si="879"/>
        <v>1</v>
      </c>
      <c r="Y294">
        <f t="shared" si="879"/>
        <v>0</v>
      </c>
      <c r="Z294">
        <f t="shared" si="879"/>
        <v>6</v>
      </c>
      <c r="AA294">
        <f t="shared" si="879"/>
        <v>5</v>
      </c>
      <c r="AB294">
        <f t="shared" si="879"/>
        <v>4</v>
      </c>
      <c r="AC294">
        <f t="shared" si="879"/>
        <v>3</v>
      </c>
      <c r="AD294">
        <f t="shared" si="879"/>
        <v>2</v>
      </c>
      <c r="AE294">
        <f t="shared" si="879"/>
        <v>1</v>
      </c>
      <c r="AF294">
        <f t="shared" si="879"/>
        <v>0</v>
      </c>
      <c r="AG294">
        <f t="shared" si="879"/>
        <v>6</v>
      </c>
      <c r="AH294">
        <f t="shared" ref="AH294:BM294" si="880">IF(AG294&gt;0,AG294-1,6)</f>
        <v>5</v>
      </c>
      <c r="AI294">
        <f t="shared" si="880"/>
        <v>4</v>
      </c>
      <c r="AJ294">
        <f t="shared" si="880"/>
        <v>3</v>
      </c>
      <c r="AK294">
        <f t="shared" si="880"/>
        <v>2</v>
      </c>
      <c r="AL294">
        <f t="shared" si="880"/>
        <v>1</v>
      </c>
      <c r="AM294">
        <f t="shared" si="880"/>
        <v>0</v>
      </c>
      <c r="AN294">
        <f t="shared" si="880"/>
        <v>6</v>
      </c>
      <c r="AO294">
        <f t="shared" si="880"/>
        <v>5</v>
      </c>
      <c r="AP294">
        <f t="shared" si="880"/>
        <v>4</v>
      </c>
      <c r="AQ294">
        <f t="shared" si="880"/>
        <v>3</v>
      </c>
      <c r="AR294">
        <f t="shared" si="880"/>
        <v>2</v>
      </c>
      <c r="AS294">
        <f t="shared" si="880"/>
        <v>1</v>
      </c>
      <c r="AT294">
        <f t="shared" si="880"/>
        <v>0</v>
      </c>
      <c r="AU294">
        <f t="shared" si="880"/>
        <v>6</v>
      </c>
      <c r="AV294">
        <f t="shared" si="880"/>
        <v>5</v>
      </c>
      <c r="AW294">
        <f t="shared" si="880"/>
        <v>4</v>
      </c>
      <c r="AX294">
        <f t="shared" si="880"/>
        <v>3</v>
      </c>
      <c r="AY294">
        <f t="shared" si="880"/>
        <v>2</v>
      </c>
      <c r="AZ294">
        <f t="shared" si="880"/>
        <v>1</v>
      </c>
      <c r="BA294">
        <f t="shared" si="880"/>
        <v>0</v>
      </c>
      <c r="BB294">
        <f t="shared" si="880"/>
        <v>6</v>
      </c>
      <c r="BC294">
        <f t="shared" si="880"/>
        <v>5</v>
      </c>
      <c r="BD294">
        <f t="shared" si="880"/>
        <v>4</v>
      </c>
      <c r="BE294">
        <f t="shared" si="880"/>
        <v>3</v>
      </c>
      <c r="BF294">
        <f t="shared" si="880"/>
        <v>2</v>
      </c>
      <c r="BG294">
        <f t="shared" si="880"/>
        <v>1</v>
      </c>
      <c r="BH294">
        <f t="shared" si="880"/>
        <v>0</v>
      </c>
      <c r="BI294">
        <f t="shared" si="880"/>
        <v>6</v>
      </c>
      <c r="BJ294">
        <f t="shared" si="880"/>
        <v>5</v>
      </c>
      <c r="BK294">
        <f t="shared" si="880"/>
        <v>4</v>
      </c>
      <c r="BL294">
        <f t="shared" si="880"/>
        <v>3</v>
      </c>
      <c r="BM294">
        <f t="shared" si="880"/>
        <v>2</v>
      </c>
      <c r="BN294">
        <f t="shared" ref="BN294:CC294" si="881">IF(BM294&gt;0,BM294-1,6)</f>
        <v>1</v>
      </c>
      <c r="BO294">
        <f t="shared" si="881"/>
        <v>0</v>
      </c>
      <c r="BP294">
        <f t="shared" si="881"/>
        <v>6</v>
      </c>
      <c r="BQ294">
        <f t="shared" si="881"/>
        <v>5</v>
      </c>
      <c r="BR294">
        <f t="shared" si="881"/>
        <v>4</v>
      </c>
      <c r="BS294">
        <f t="shared" si="881"/>
        <v>3</v>
      </c>
      <c r="BT294">
        <f t="shared" si="881"/>
        <v>2</v>
      </c>
      <c r="BU294">
        <f t="shared" si="881"/>
        <v>1</v>
      </c>
      <c r="BV294">
        <f t="shared" si="881"/>
        <v>0</v>
      </c>
      <c r="BW294">
        <f t="shared" si="881"/>
        <v>6</v>
      </c>
      <c r="BX294">
        <f t="shared" si="881"/>
        <v>5</v>
      </c>
      <c r="BY294">
        <f t="shared" si="881"/>
        <v>4</v>
      </c>
      <c r="BZ294">
        <f t="shared" si="881"/>
        <v>3</v>
      </c>
      <c r="CA294">
        <f t="shared" si="881"/>
        <v>2</v>
      </c>
      <c r="CB294">
        <f t="shared" si="881"/>
        <v>1</v>
      </c>
      <c r="CC294">
        <f t="shared" si="881"/>
        <v>0</v>
      </c>
      <c r="CD294">
        <v>1</v>
      </c>
    </row>
    <row r="295" spans="1:82">
      <c r="A295" s="4">
        <f>'input&amp;Soluts'!A296</f>
        <v>1</v>
      </c>
      <c r="B295">
        <f t="shared" ref="B295:AG295" si="882">IF(A295&gt;0,A295-1,6)</f>
        <v>0</v>
      </c>
      <c r="C295">
        <f t="shared" si="882"/>
        <v>6</v>
      </c>
      <c r="D295">
        <f t="shared" si="882"/>
        <v>5</v>
      </c>
      <c r="E295">
        <f t="shared" si="882"/>
        <v>4</v>
      </c>
      <c r="F295">
        <f t="shared" si="882"/>
        <v>3</v>
      </c>
      <c r="G295">
        <f t="shared" si="882"/>
        <v>2</v>
      </c>
      <c r="H295">
        <f t="shared" si="882"/>
        <v>1</v>
      </c>
      <c r="I295">
        <f t="shared" si="882"/>
        <v>0</v>
      </c>
      <c r="J295">
        <f t="shared" si="882"/>
        <v>6</v>
      </c>
      <c r="K295">
        <f t="shared" si="882"/>
        <v>5</v>
      </c>
      <c r="L295">
        <f t="shared" si="882"/>
        <v>4</v>
      </c>
      <c r="M295">
        <f t="shared" si="882"/>
        <v>3</v>
      </c>
      <c r="N295">
        <f t="shared" si="882"/>
        <v>2</v>
      </c>
      <c r="O295">
        <f t="shared" si="882"/>
        <v>1</v>
      </c>
      <c r="P295">
        <f t="shared" si="882"/>
        <v>0</v>
      </c>
      <c r="Q295">
        <f t="shared" si="882"/>
        <v>6</v>
      </c>
      <c r="R295">
        <f t="shared" si="882"/>
        <v>5</v>
      </c>
      <c r="S295">
        <f t="shared" si="882"/>
        <v>4</v>
      </c>
      <c r="T295">
        <f t="shared" si="882"/>
        <v>3</v>
      </c>
      <c r="U295">
        <f t="shared" si="882"/>
        <v>2</v>
      </c>
      <c r="V295">
        <f t="shared" si="882"/>
        <v>1</v>
      </c>
      <c r="W295">
        <f t="shared" si="882"/>
        <v>0</v>
      </c>
      <c r="X295">
        <f t="shared" si="882"/>
        <v>6</v>
      </c>
      <c r="Y295">
        <f t="shared" si="882"/>
        <v>5</v>
      </c>
      <c r="Z295">
        <f t="shared" si="882"/>
        <v>4</v>
      </c>
      <c r="AA295">
        <f t="shared" si="882"/>
        <v>3</v>
      </c>
      <c r="AB295">
        <f t="shared" si="882"/>
        <v>2</v>
      </c>
      <c r="AC295">
        <f t="shared" si="882"/>
        <v>1</v>
      </c>
      <c r="AD295">
        <f t="shared" si="882"/>
        <v>0</v>
      </c>
      <c r="AE295">
        <f t="shared" si="882"/>
        <v>6</v>
      </c>
      <c r="AF295">
        <f t="shared" si="882"/>
        <v>5</v>
      </c>
      <c r="AG295">
        <f t="shared" si="882"/>
        <v>4</v>
      </c>
      <c r="AH295">
        <f t="shared" ref="AH295:BM295" si="883">IF(AG295&gt;0,AG295-1,6)</f>
        <v>3</v>
      </c>
      <c r="AI295">
        <f t="shared" si="883"/>
        <v>2</v>
      </c>
      <c r="AJ295">
        <f t="shared" si="883"/>
        <v>1</v>
      </c>
      <c r="AK295">
        <f t="shared" si="883"/>
        <v>0</v>
      </c>
      <c r="AL295">
        <f t="shared" si="883"/>
        <v>6</v>
      </c>
      <c r="AM295">
        <f t="shared" si="883"/>
        <v>5</v>
      </c>
      <c r="AN295">
        <f t="shared" si="883"/>
        <v>4</v>
      </c>
      <c r="AO295">
        <f t="shared" si="883"/>
        <v>3</v>
      </c>
      <c r="AP295">
        <f t="shared" si="883"/>
        <v>2</v>
      </c>
      <c r="AQ295">
        <f t="shared" si="883"/>
        <v>1</v>
      </c>
      <c r="AR295">
        <f t="shared" si="883"/>
        <v>0</v>
      </c>
      <c r="AS295">
        <f t="shared" si="883"/>
        <v>6</v>
      </c>
      <c r="AT295">
        <f t="shared" si="883"/>
        <v>5</v>
      </c>
      <c r="AU295">
        <f t="shared" si="883"/>
        <v>4</v>
      </c>
      <c r="AV295">
        <f t="shared" si="883"/>
        <v>3</v>
      </c>
      <c r="AW295">
        <f t="shared" si="883"/>
        <v>2</v>
      </c>
      <c r="AX295">
        <f t="shared" si="883"/>
        <v>1</v>
      </c>
      <c r="AY295">
        <f t="shared" si="883"/>
        <v>0</v>
      </c>
      <c r="AZ295">
        <f t="shared" si="883"/>
        <v>6</v>
      </c>
      <c r="BA295">
        <f t="shared" si="883"/>
        <v>5</v>
      </c>
      <c r="BB295">
        <f t="shared" si="883"/>
        <v>4</v>
      </c>
      <c r="BC295">
        <f t="shared" si="883"/>
        <v>3</v>
      </c>
      <c r="BD295">
        <f t="shared" si="883"/>
        <v>2</v>
      </c>
      <c r="BE295">
        <f t="shared" si="883"/>
        <v>1</v>
      </c>
      <c r="BF295">
        <f t="shared" si="883"/>
        <v>0</v>
      </c>
      <c r="BG295">
        <f t="shared" si="883"/>
        <v>6</v>
      </c>
      <c r="BH295">
        <f t="shared" si="883"/>
        <v>5</v>
      </c>
      <c r="BI295">
        <f t="shared" si="883"/>
        <v>4</v>
      </c>
      <c r="BJ295">
        <f t="shared" si="883"/>
        <v>3</v>
      </c>
      <c r="BK295">
        <f t="shared" si="883"/>
        <v>2</v>
      </c>
      <c r="BL295">
        <f t="shared" si="883"/>
        <v>1</v>
      </c>
      <c r="BM295">
        <f t="shared" si="883"/>
        <v>0</v>
      </c>
      <c r="BN295">
        <f t="shared" ref="BN295:CC295" si="884">IF(BM295&gt;0,BM295-1,6)</f>
        <v>6</v>
      </c>
      <c r="BO295">
        <f t="shared" si="884"/>
        <v>5</v>
      </c>
      <c r="BP295">
        <f t="shared" si="884"/>
        <v>4</v>
      </c>
      <c r="BQ295">
        <f t="shared" si="884"/>
        <v>3</v>
      </c>
      <c r="BR295">
        <f t="shared" si="884"/>
        <v>2</v>
      </c>
      <c r="BS295">
        <f t="shared" si="884"/>
        <v>1</v>
      </c>
      <c r="BT295">
        <f t="shared" si="884"/>
        <v>0</v>
      </c>
      <c r="BU295">
        <f t="shared" si="884"/>
        <v>6</v>
      </c>
      <c r="BV295">
        <f t="shared" si="884"/>
        <v>5</v>
      </c>
      <c r="BW295">
        <f t="shared" si="884"/>
        <v>4</v>
      </c>
      <c r="BX295">
        <f t="shared" si="884"/>
        <v>3</v>
      </c>
      <c r="BY295">
        <f t="shared" si="884"/>
        <v>2</v>
      </c>
      <c r="BZ295">
        <f t="shared" si="884"/>
        <v>1</v>
      </c>
      <c r="CA295">
        <f t="shared" si="884"/>
        <v>0</v>
      </c>
      <c r="CB295">
        <f t="shared" si="884"/>
        <v>6</v>
      </c>
      <c r="CC295">
        <f t="shared" si="884"/>
        <v>5</v>
      </c>
      <c r="CD295">
        <v>1</v>
      </c>
    </row>
    <row r="296" spans="1:82">
      <c r="A296" s="4">
        <f>'input&amp;Soluts'!A297</f>
        <v>4</v>
      </c>
      <c r="B296">
        <f t="shared" ref="B296:AG296" si="885">IF(A296&gt;0,A296-1,6)</f>
        <v>3</v>
      </c>
      <c r="C296">
        <f t="shared" si="885"/>
        <v>2</v>
      </c>
      <c r="D296">
        <f t="shared" si="885"/>
        <v>1</v>
      </c>
      <c r="E296">
        <f t="shared" si="885"/>
        <v>0</v>
      </c>
      <c r="F296">
        <f t="shared" si="885"/>
        <v>6</v>
      </c>
      <c r="G296">
        <f t="shared" si="885"/>
        <v>5</v>
      </c>
      <c r="H296">
        <f t="shared" si="885"/>
        <v>4</v>
      </c>
      <c r="I296">
        <f t="shared" si="885"/>
        <v>3</v>
      </c>
      <c r="J296">
        <f t="shared" si="885"/>
        <v>2</v>
      </c>
      <c r="K296">
        <f t="shared" si="885"/>
        <v>1</v>
      </c>
      <c r="L296">
        <f t="shared" si="885"/>
        <v>0</v>
      </c>
      <c r="M296">
        <f t="shared" si="885"/>
        <v>6</v>
      </c>
      <c r="N296">
        <f t="shared" si="885"/>
        <v>5</v>
      </c>
      <c r="O296">
        <f t="shared" si="885"/>
        <v>4</v>
      </c>
      <c r="P296">
        <f t="shared" si="885"/>
        <v>3</v>
      </c>
      <c r="Q296">
        <f t="shared" si="885"/>
        <v>2</v>
      </c>
      <c r="R296">
        <f t="shared" si="885"/>
        <v>1</v>
      </c>
      <c r="S296">
        <f t="shared" si="885"/>
        <v>0</v>
      </c>
      <c r="T296">
        <f t="shared" si="885"/>
        <v>6</v>
      </c>
      <c r="U296">
        <f t="shared" si="885"/>
        <v>5</v>
      </c>
      <c r="V296">
        <f t="shared" si="885"/>
        <v>4</v>
      </c>
      <c r="W296">
        <f t="shared" si="885"/>
        <v>3</v>
      </c>
      <c r="X296">
        <f t="shared" si="885"/>
        <v>2</v>
      </c>
      <c r="Y296">
        <f t="shared" si="885"/>
        <v>1</v>
      </c>
      <c r="Z296">
        <f t="shared" si="885"/>
        <v>0</v>
      </c>
      <c r="AA296">
        <f t="shared" si="885"/>
        <v>6</v>
      </c>
      <c r="AB296">
        <f t="shared" si="885"/>
        <v>5</v>
      </c>
      <c r="AC296">
        <f t="shared" si="885"/>
        <v>4</v>
      </c>
      <c r="AD296">
        <f t="shared" si="885"/>
        <v>3</v>
      </c>
      <c r="AE296">
        <f t="shared" si="885"/>
        <v>2</v>
      </c>
      <c r="AF296">
        <f t="shared" si="885"/>
        <v>1</v>
      </c>
      <c r="AG296">
        <f t="shared" si="885"/>
        <v>0</v>
      </c>
      <c r="AH296">
        <f t="shared" ref="AH296:BM296" si="886">IF(AG296&gt;0,AG296-1,6)</f>
        <v>6</v>
      </c>
      <c r="AI296">
        <f t="shared" si="886"/>
        <v>5</v>
      </c>
      <c r="AJ296">
        <f t="shared" si="886"/>
        <v>4</v>
      </c>
      <c r="AK296">
        <f t="shared" si="886"/>
        <v>3</v>
      </c>
      <c r="AL296">
        <f t="shared" si="886"/>
        <v>2</v>
      </c>
      <c r="AM296">
        <f t="shared" si="886"/>
        <v>1</v>
      </c>
      <c r="AN296">
        <f t="shared" si="886"/>
        <v>0</v>
      </c>
      <c r="AO296">
        <f t="shared" si="886"/>
        <v>6</v>
      </c>
      <c r="AP296">
        <f t="shared" si="886"/>
        <v>5</v>
      </c>
      <c r="AQ296">
        <f t="shared" si="886"/>
        <v>4</v>
      </c>
      <c r="AR296">
        <f t="shared" si="886"/>
        <v>3</v>
      </c>
      <c r="AS296">
        <f t="shared" si="886"/>
        <v>2</v>
      </c>
      <c r="AT296">
        <f t="shared" si="886"/>
        <v>1</v>
      </c>
      <c r="AU296">
        <f t="shared" si="886"/>
        <v>0</v>
      </c>
      <c r="AV296">
        <f t="shared" si="886"/>
        <v>6</v>
      </c>
      <c r="AW296">
        <f t="shared" si="886"/>
        <v>5</v>
      </c>
      <c r="AX296">
        <f t="shared" si="886"/>
        <v>4</v>
      </c>
      <c r="AY296">
        <f t="shared" si="886"/>
        <v>3</v>
      </c>
      <c r="AZ296">
        <f t="shared" si="886"/>
        <v>2</v>
      </c>
      <c r="BA296">
        <f t="shared" si="886"/>
        <v>1</v>
      </c>
      <c r="BB296">
        <f t="shared" si="886"/>
        <v>0</v>
      </c>
      <c r="BC296">
        <f t="shared" si="886"/>
        <v>6</v>
      </c>
      <c r="BD296">
        <f t="shared" si="886"/>
        <v>5</v>
      </c>
      <c r="BE296">
        <f t="shared" si="886"/>
        <v>4</v>
      </c>
      <c r="BF296">
        <f t="shared" si="886"/>
        <v>3</v>
      </c>
      <c r="BG296">
        <f t="shared" si="886"/>
        <v>2</v>
      </c>
      <c r="BH296">
        <f t="shared" si="886"/>
        <v>1</v>
      </c>
      <c r="BI296">
        <f t="shared" si="886"/>
        <v>0</v>
      </c>
      <c r="BJ296">
        <f t="shared" si="886"/>
        <v>6</v>
      </c>
      <c r="BK296">
        <f t="shared" si="886"/>
        <v>5</v>
      </c>
      <c r="BL296">
        <f t="shared" si="886"/>
        <v>4</v>
      </c>
      <c r="BM296">
        <f t="shared" si="886"/>
        <v>3</v>
      </c>
      <c r="BN296">
        <f t="shared" ref="BN296:CC296" si="887">IF(BM296&gt;0,BM296-1,6)</f>
        <v>2</v>
      </c>
      <c r="BO296">
        <f t="shared" si="887"/>
        <v>1</v>
      </c>
      <c r="BP296">
        <f t="shared" si="887"/>
        <v>0</v>
      </c>
      <c r="BQ296">
        <f t="shared" si="887"/>
        <v>6</v>
      </c>
      <c r="BR296">
        <f t="shared" si="887"/>
        <v>5</v>
      </c>
      <c r="BS296">
        <f t="shared" si="887"/>
        <v>4</v>
      </c>
      <c r="BT296">
        <f t="shared" si="887"/>
        <v>3</v>
      </c>
      <c r="BU296">
        <f t="shared" si="887"/>
        <v>2</v>
      </c>
      <c r="BV296">
        <f t="shared" si="887"/>
        <v>1</v>
      </c>
      <c r="BW296">
        <f t="shared" si="887"/>
        <v>0</v>
      </c>
      <c r="BX296">
        <f t="shared" si="887"/>
        <v>6</v>
      </c>
      <c r="BY296">
        <f t="shared" si="887"/>
        <v>5</v>
      </c>
      <c r="BZ296">
        <f t="shared" si="887"/>
        <v>4</v>
      </c>
      <c r="CA296">
        <f t="shared" si="887"/>
        <v>3</v>
      </c>
      <c r="CB296">
        <f t="shared" si="887"/>
        <v>2</v>
      </c>
      <c r="CC296">
        <f t="shared" si="887"/>
        <v>1</v>
      </c>
      <c r="CD296">
        <v>1</v>
      </c>
    </row>
    <row r="297" spans="1:82">
      <c r="A297" s="4">
        <f>'input&amp;Soluts'!A298</f>
        <v>3</v>
      </c>
      <c r="B297">
        <f t="shared" ref="B297:AG297" si="888">IF(A297&gt;0,A297-1,6)</f>
        <v>2</v>
      </c>
      <c r="C297">
        <f t="shared" si="888"/>
        <v>1</v>
      </c>
      <c r="D297">
        <f t="shared" si="888"/>
        <v>0</v>
      </c>
      <c r="E297">
        <f t="shared" si="888"/>
        <v>6</v>
      </c>
      <c r="F297">
        <f t="shared" si="888"/>
        <v>5</v>
      </c>
      <c r="G297">
        <f t="shared" si="888"/>
        <v>4</v>
      </c>
      <c r="H297">
        <f t="shared" si="888"/>
        <v>3</v>
      </c>
      <c r="I297">
        <f t="shared" si="888"/>
        <v>2</v>
      </c>
      <c r="J297">
        <f t="shared" si="888"/>
        <v>1</v>
      </c>
      <c r="K297">
        <f t="shared" si="888"/>
        <v>0</v>
      </c>
      <c r="L297">
        <f t="shared" si="888"/>
        <v>6</v>
      </c>
      <c r="M297">
        <f t="shared" si="888"/>
        <v>5</v>
      </c>
      <c r="N297">
        <f t="shared" si="888"/>
        <v>4</v>
      </c>
      <c r="O297">
        <f t="shared" si="888"/>
        <v>3</v>
      </c>
      <c r="P297">
        <f t="shared" si="888"/>
        <v>2</v>
      </c>
      <c r="Q297">
        <f t="shared" si="888"/>
        <v>1</v>
      </c>
      <c r="R297">
        <f t="shared" si="888"/>
        <v>0</v>
      </c>
      <c r="S297">
        <f t="shared" si="888"/>
        <v>6</v>
      </c>
      <c r="T297">
        <f t="shared" si="888"/>
        <v>5</v>
      </c>
      <c r="U297">
        <f t="shared" si="888"/>
        <v>4</v>
      </c>
      <c r="V297">
        <f t="shared" si="888"/>
        <v>3</v>
      </c>
      <c r="W297">
        <f t="shared" si="888"/>
        <v>2</v>
      </c>
      <c r="X297">
        <f t="shared" si="888"/>
        <v>1</v>
      </c>
      <c r="Y297">
        <f t="shared" si="888"/>
        <v>0</v>
      </c>
      <c r="Z297">
        <f t="shared" si="888"/>
        <v>6</v>
      </c>
      <c r="AA297">
        <f t="shared" si="888"/>
        <v>5</v>
      </c>
      <c r="AB297">
        <f t="shared" si="888"/>
        <v>4</v>
      </c>
      <c r="AC297">
        <f t="shared" si="888"/>
        <v>3</v>
      </c>
      <c r="AD297">
        <f t="shared" si="888"/>
        <v>2</v>
      </c>
      <c r="AE297">
        <f t="shared" si="888"/>
        <v>1</v>
      </c>
      <c r="AF297">
        <f t="shared" si="888"/>
        <v>0</v>
      </c>
      <c r="AG297">
        <f t="shared" si="888"/>
        <v>6</v>
      </c>
      <c r="AH297">
        <f t="shared" ref="AH297:BM297" si="889">IF(AG297&gt;0,AG297-1,6)</f>
        <v>5</v>
      </c>
      <c r="AI297">
        <f t="shared" si="889"/>
        <v>4</v>
      </c>
      <c r="AJ297">
        <f t="shared" si="889"/>
        <v>3</v>
      </c>
      <c r="AK297">
        <f t="shared" si="889"/>
        <v>2</v>
      </c>
      <c r="AL297">
        <f t="shared" si="889"/>
        <v>1</v>
      </c>
      <c r="AM297">
        <f t="shared" si="889"/>
        <v>0</v>
      </c>
      <c r="AN297">
        <f t="shared" si="889"/>
        <v>6</v>
      </c>
      <c r="AO297">
        <f t="shared" si="889"/>
        <v>5</v>
      </c>
      <c r="AP297">
        <f t="shared" si="889"/>
        <v>4</v>
      </c>
      <c r="AQ297">
        <f t="shared" si="889"/>
        <v>3</v>
      </c>
      <c r="AR297">
        <f t="shared" si="889"/>
        <v>2</v>
      </c>
      <c r="AS297">
        <f t="shared" si="889"/>
        <v>1</v>
      </c>
      <c r="AT297">
        <f t="shared" si="889"/>
        <v>0</v>
      </c>
      <c r="AU297">
        <f t="shared" si="889"/>
        <v>6</v>
      </c>
      <c r="AV297">
        <f t="shared" si="889"/>
        <v>5</v>
      </c>
      <c r="AW297">
        <f t="shared" si="889"/>
        <v>4</v>
      </c>
      <c r="AX297">
        <f t="shared" si="889"/>
        <v>3</v>
      </c>
      <c r="AY297">
        <f t="shared" si="889"/>
        <v>2</v>
      </c>
      <c r="AZ297">
        <f t="shared" si="889"/>
        <v>1</v>
      </c>
      <c r="BA297">
        <f t="shared" si="889"/>
        <v>0</v>
      </c>
      <c r="BB297">
        <f t="shared" si="889"/>
        <v>6</v>
      </c>
      <c r="BC297">
        <f t="shared" si="889"/>
        <v>5</v>
      </c>
      <c r="BD297">
        <f t="shared" si="889"/>
        <v>4</v>
      </c>
      <c r="BE297">
        <f t="shared" si="889"/>
        <v>3</v>
      </c>
      <c r="BF297">
        <f t="shared" si="889"/>
        <v>2</v>
      </c>
      <c r="BG297">
        <f t="shared" si="889"/>
        <v>1</v>
      </c>
      <c r="BH297">
        <f t="shared" si="889"/>
        <v>0</v>
      </c>
      <c r="BI297">
        <f t="shared" si="889"/>
        <v>6</v>
      </c>
      <c r="BJ297">
        <f t="shared" si="889"/>
        <v>5</v>
      </c>
      <c r="BK297">
        <f t="shared" si="889"/>
        <v>4</v>
      </c>
      <c r="BL297">
        <f t="shared" si="889"/>
        <v>3</v>
      </c>
      <c r="BM297">
        <f t="shared" si="889"/>
        <v>2</v>
      </c>
      <c r="BN297">
        <f t="shared" ref="BN297:CC297" si="890">IF(BM297&gt;0,BM297-1,6)</f>
        <v>1</v>
      </c>
      <c r="BO297">
        <f t="shared" si="890"/>
        <v>0</v>
      </c>
      <c r="BP297">
        <f t="shared" si="890"/>
        <v>6</v>
      </c>
      <c r="BQ297">
        <f t="shared" si="890"/>
        <v>5</v>
      </c>
      <c r="BR297">
        <f t="shared" si="890"/>
        <v>4</v>
      </c>
      <c r="BS297">
        <f t="shared" si="890"/>
        <v>3</v>
      </c>
      <c r="BT297">
        <f t="shared" si="890"/>
        <v>2</v>
      </c>
      <c r="BU297">
        <f t="shared" si="890"/>
        <v>1</v>
      </c>
      <c r="BV297">
        <f t="shared" si="890"/>
        <v>0</v>
      </c>
      <c r="BW297">
        <f t="shared" si="890"/>
        <v>6</v>
      </c>
      <c r="BX297">
        <f t="shared" si="890"/>
        <v>5</v>
      </c>
      <c r="BY297">
        <f t="shared" si="890"/>
        <v>4</v>
      </c>
      <c r="BZ297">
        <f t="shared" si="890"/>
        <v>3</v>
      </c>
      <c r="CA297">
        <f t="shared" si="890"/>
        <v>2</v>
      </c>
      <c r="CB297">
        <f t="shared" si="890"/>
        <v>1</v>
      </c>
      <c r="CC297">
        <f t="shared" si="890"/>
        <v>0</v>
      </c>
      <c r="CD297">
        <v>1</v>
      </c>
    </row>
    <row r="298" spans="1:82">
      <c r="A298" s="4">
        <f>'input&amp;Soluts'!A299</f>
        <v>3</v>
      </c>
      <c r="B298">
        <f t="shared" ref="B298:AG298" si="891">IF(A298&gt;0,A298-1,6)</f>
        <v>2</v>
      </c>
      <c r="C298">
        <f t="shared" si="891"/>
        <v>1</v>
      </c>
      <c r="D298">
        <f t="shared" si="891"/>
        <v>0</v>
      </c>
      <c r="E298">
        <f t="shared" si="891"/>
        <v>6</v>
      </c>
      <c r="F298">
        <f t="shared" si="891"/>
        <v>5</v>
      </c>
      <c r="G298">
        <f t="shared" si="891"/>
        <v>4</v>
      </c>
      <c r="H298">
        <f t="shared" si="891"/>
        <v>3</v>
      </c>
      <c r="I298">
        <f t="shared" si="891"/>
        <v>2</v>
      </c>
      <c r="J298">
        <f t="shared" si="891"/>
        <v>1</v>
      </c>
      <c r="K298">
        <f t="shared" si="891"/>
        <v>0</v>
      </c>
      <c r="L298">
        <f t="shared" si="891"/>
        <v>6</v>
      </c>
      <c r="M298">
        <f t="shared" si="891"/>
        <v>5</v>
      </c>
      <c r="N298">
        <f t="shared" si="891"/>
        <v>4</v>
      </c>
      <c r="O298">
        <f t="shared" si="891"/>
        <v>3</v>
      </c>
      <c r="P298">
        <f t="shared" si="891"/>
        <v>2</v>
      </c>
      <c r="Q298">
        <f t="shared" si="891"/>
        <v>1</v>
      </c>
      <c r="R298">
        <f t="shared" si="891"/>
        <v>0</v>
      </c>
      <c r="S298">
        <f t="shared" si="891"/>
        <v>6</v>
      </c>
      <c r="T298">
        <f t="shared" si="891"/>
        <v>5</v>
      </c>
      <c r="U298">
        <f t="shared" si="891"/>
        <v>4</v>
      </c>
      <c r="V298">
        <f t="shared" si="891"/>
        <v>3</v>
      </c>
      <c r="W298">
        <f t="shared" si="891"/>
        <v>2</v>
      </c>
      <c r="X298">
        <f t="shared" si="891"/>
        <v>1</v>
      </c>
      <c r="Y298">
        <f t="shared" si="891"/>
        <v>0</v>
      </c>
      <c r="Z298">
        <f t="shared" si="891"/>
        <v>6</v>
      </c>
      <c r="AA298">
        <f t="shared" si="891"/>
        <v>5</v>
      </c>
      <c r="AB298">
        <f t="shared" si="891"/>
        <v>4</v>
      </c>
      <c r="AC298">
        <f t="shared" si="891"/>
        <v>3</v>
      </c>
      <c r="AD298">
        <f t="shared" si="891"/>
        <v>2</v>
      </c>
      <c r="AE298">
        <f t="shared" si="891"/>
        <v>1</v>
      </c>
      <c r="AF298">
        <f t="shared" si="891"/>
        <v>0</v>
      </c>
      <c r="AG298">
        <f t="shared" si="891"/>
        <v>6</v>
      </c>
      <c r="AH298">
        <f t="shared" ref="AH298:BM298" si="892">IF(AG298&gt;0,AG298-1,6)</f>
        <v>5</v>
      </c>
      <c r="AI298">
        <f t="shared" si="892"/>
        <v>4</v>
      </c>
      <c r="AJ298">
        <f t="shared" si="892"/>
        <v>3</v>
      </c>
      <c r="AK298">
        <f t="shared" si="892"/>
        <v>2</v>
      </c>
      <c r="AL298">
        <f t="shared" si="892"/>
        <v>1</v>
      </c>
      <c r="AM298">
        <f t="shared" si="892"/>
        <v>0</v>
      </c>
      <c r="AN298">
        <f t="shared" si="892"/>
        <v>6</v>
      </c>
      <c r="AO298">
        <f t="shared" si="892"/>
        <v>5</v>
      </c>
      <c r="AP298">
        <f t="shared" si="892"/>
        <v>4</v>
      </c>
      <c r="AQ298">
        <f t="shared" si="892"/>
        <v>3</v>
      </c>
      <c r="AR298">
        <f t="shared" si="892"/>
        <v>2</v>
      </c>
      <c r="AS298">
        <f t="shared" si="892"/>
        <v>1</v>
      </c>
      <c r="AT298">
        <f t="shared" si="892"/>
        <v>0</v>
      </c>
      <c r="AU298">
        <f t="shared" si="892"/>
        <v>6</v>
      </c>
      <c r="AV298">
        <f t="shared" si="892"/>
        <v>5</v>
      </c>
      <c r="AW298">
        <f t="shared" si="892"/>
        <v>4</v>
      </c>
      <c r="AX298">
        <f t="shared" si="892"/>
        <v>3</v>
      </c>
      <c r="AY298">
        <f t="shared" si="892"/>
        <v>2</v>
      </c>
      <c r="AZ298">
        <f t="shared" si="892"/>
        <v>1</v>
      </c>
      <c r="BA298">
        <f t="shared" si="892"/>
        <v>0</v>
      </c>
      <c r="BB298">
        <f t="shared" si="892"/>
        <v>6</v>
      </c>
      <c r="BC298">
        <f t="shared" si="892"/>
        <v>5</v>
      </c>
      <c r="BD298">
        <f t="shared" si="892"/>
        <v>4</v>
      </c>
      <c r="BE298">
        <f t="shared" si="892"/>
        <v>3</v>
      </c>
      <c r="BF298">
        <f t="shared" si="892"/>
        <v>2</v>
      </c>
      <c r="BG298">
        <f t="shared" si="892"/>
        <v>1</v>
      </c>
      <c r="BH298">
        <f t="shared" si="892"/>
        <v>0</v>
      </c>
      <c r="BI298">
        <f t="shared" si="892"/>
        <v>6</v>
      </c>
      <c r="BJ298">
        <f t="shared" si="892"/>
        <v>5</v>
      </c>
      <c r="BK298">
        <f t="shared" si="892"/>
        <v>4</v>
      </c>
      <c r="BL298">
        <f t="shared" si="892"/>
        <v>3</v>
      </c>
      <c r="BM298">
        <f t="shared" si="892"/>
        <v>2</v>
      </c>
      <c r="BN298">
        <f t="shared" ref="BN298:CC298" si="893">IF(BM298&gt;0,BM298-1,6)</f>
        <v>1</v>
      </c>
      <c r="BO298">
        <f t="shared" si="893"/>
        <v>0</v>
      </c>
      <c r="BP298">
        <f t="shared" si="893"/>
        <v>6</v>
      </c>
      <c r="BQ298">
        <f t="shared" si="893"/>
        <v>5</v>
      </c>
      <c r="BR298">
        <f t="shared" si="893"/>
        <v>4</v>
      </c>
      <c r="BS298">
        <f t="shared" si="893"/>
        <v>3</v>
      </c>
      <c r="BT298">
        <f t="shared" si="893"/>
        <v>2</v>
      </c>
      <c r="BU298">
        <f t="shared" si="893"/>
        <v>1</v>
      </c>
      <c r="BV298">
        <f t="shared" si="893"/>
        <v>0</v>
      </c>
      <c r="BW298">
        <f t="shared" si="893"/>
        <v>6</v>
      </c>
      <c r="BX298">
        <f t="shared" si="893"/>
        <v>5</v>
      </c>
      <c r="BY298">
        <f t="shared" si="893"/>
        <v>4</v>
      </c>
      <c r="BZ298">
        <f t="shared" si="893"/>
        <v>3</v>
      </c>
      <c r="CA298">
        <f t="shared" si="893"/>
        <v>2</v>
      </c>
      <c r="CB298">
        <f t="shared" si="893"/>
        <v>1</v>
      </c>
      <c r="CC298">
        <f t="shared" si="893"/>
        <v>0</v>
      </c>
      <c r="CD298">
        <v>1</v>
      </c>
    </row>
    <row r="299" spans="1:82">
      <c r="A299" s="4">
        <f>'input&amp;Soluts'!A300</f>
        <v>4</v>
      </c>
      <c r="B299">
        <f t="shared" ref="B299:AG299" si="894">IF(A299&gt;0,A299-1,6)</f>
        <v>3</v>
      </c>
      <c r="C299">
        <f t="shared" si="894"/>
        <v>2</v>
      </c>
      <c r="D299">
        <f t="shared" si="894"/>
        <v>1</v>
      </c>
      <c r="E299">
        <f t="shared" si="894"/>
        <v>0</v>
      </c>
      <c r="F299">
        <f t="shared" si="894"/>
        <v>6</v>
      </c>
      <c r="G299">
        <f t="shared" si="894"/>
        <v>5</v>
      </c>
      <c r="H299">
        <f t="shared" si="894"/>
        <v>4</v>
      </c>
      <c r="I299">
        <f t="shared" si="894"/>
        <v>3</v>
      </c>
      <c r="J299">
        <f t="shared" si="894"/>
        <v>2</v>
      </c>
      <c r="K299">
        <f t="shared" si="894"/>
        <v>1</v>
      </c>
      <c r="L299">
        <f t="shared" si="894"/>
        <v>0</v>
      </c>
      <c r="M299">
        <f t="shared" si="894"/>
        <v>6</v>
      </c>
      <c r="N299">
        <f t="shared" si="894"/>
        <v>5</v>
      </c>
      <c r="O299">
        <f t="shared" si="894"/>
        <v>4</v>
      </c>
      <c r="P299">
        <f t="shared" si="894"/>
        <v>3</v>
      </c>
      <c r="Q299">
        <f t="shared" si="894"/>
        <v>2</v>
      </c>
      <c r="R299">
        <f t="shared" si="894"/>
        <v>1</v>
      </c>
      <c r="S299">
        <f t="shared" si="894"/>
        <v>0</v>
      </c>
      <c r="T299">
        <f t="shared" si="894"/>
        <v>6</v>
      </c>
      <c r="U299">
        <f t="shared" si="894"/>
        <v>5</v>
      </c>
      <c r="V299">
        <f t="shared" si="894"/>
        <v>4</v>
      </c>
      <c r="W299">
        <f t="shared" si="894"/>
        <v>3</v>
      </c>
      <c r="X299">
        <f t="shared" si="894"/>
        <v>2</v>
      </c>
      <c r="Y299">
        <f t="shared" si="894"/>
        <v>1</v>
      </c>
      <c r="Z299">
        <f t="shared" si="894"/>
        <v>0</v>
      </c>
      <c r="AA299">
        <f t="shared" si="894"/>
        <v>6</v>
      </c>
      <c r="AB299">
        <f t="shared" si="894"/>
        <v>5</v>
      </c>
      <c r="AC299">
        <f t="shared" si="894"/>
        <v>4</v>
      </c>
      <c r="AD299">
        <f t="shared" si="894"/>
        <v>3</v>
      </c>
      <c r="AE299">
        <f t="shared" si="894"/>
        <v>2</v>
      </c>
      <c r="AF299">
        <f t="shared" si="894"/>
        <v>1</v>
      </c>
      <c r="AG299">
        <f t="shared" si="894"/>
        <v>0</v>
      </c>
      <c r="AH299">
        <f t="shared" ref="AH299:BM299" si="895">IF(AG299&gt;0,AG299-1,6)</f>
        <v>6</v>
      </c>
      <c r="AI299">
        <f t="shared" si="895"/>
        <v>5</v>
      </c>
      <c r="AJ299">
        <f t="shared" si="895"/>
        <v>4</v>
      </c>
      <c r="AK299">
        <f t="shared" si="895"/>
        <v>3</v>
      </c>
      <c r="AL299">
        <f t="shared" si="895"/>
        <v>2</v>
      </c>
      <c r="AM299">
        <f t="shared" si="895"/>
        <v>1</v>
      </c>
      <c r="AN299">
        <f t="shared" si="895"/>
        <v>0</v>
      </c>
      <c r="AO299">
        <f t="shared" si="895"/>
        <v>6</v>
      </c>
      <c r="AP299">
        <f t="shared" si="895"/>
        <v>5</v>
      </c>
      <c r="AQ299">
        <f t="shared" si="895"/>
        <v>4</v>
      </c>
      <c r="AR299">
        <f t="shared" si="895"/>
        <v>3</v>
      </c>
      <c r="AS299">
        <f t="shared" si="895"/>
        <v>2</v>
      </c>
      <c r="AT299">
        <f t="shared" si="895"/>
        <v>1</v>
      </c>
      <c r="AU299">
        <f t="shared" si="895"/>
        <v>0</v>
      </c>
      <c r="AV299">
        <f t="shared" si="895"/>
        <v>6</v>
      </c>
      <c r="AW299">
        <f t="shared" si="895"/>
        <v>5</v>
      </c>
      <c r="AX299">
        <f t="shared" si="895"/>
        <v>4</v>
      </c>
      <c r="AY299">
        <f t="shared" si="895"/>
        <v>3</v>
      </c>
      <c r="AZ299">
        <f t="shared" si="895"/>
        <v>2</v>
      </c>
      <c r="BA299">
        <f t="shared" si="895"/>
        <v>1</v>
      </c>
      <c r="BB299">
        <f t="shared" si="895"/>
        <v>0</v>
      </c>
      <c r="BC299">
        <f t="shared" si="895"/>
        <v>6</v>
      </c>
      <c r="BD299">
        <f t="shared" si="895"/>
        <v>5</v>
      </c>
      <c r="BE299">
        <f t="shared" si="895"/>
        <v>4</v>
      </c>
      <c r="BF299">
        <f t="shared" si="895"/>
        <v>3</v>
      </c>
      <c r="BG299">
        <f t="shared" si="895"/>
        <v>2</v>
      </c>
      <c r="BH299">
        <f t="shared" si="895"/>
        <v>1</v>
      </c>
      <c r="BI299">
        <f t="shared" si="895"/>
        <v>0</v>
      </c>
      <c r="BJ299">
        <f t="shared" si="895"/>
        <v>6</v>
      </c>
      <c r="BK299">
        <f t="shared" si="895"/>
        <v>5</v>
      </c>
      <c r="BL299">
        <f t="shared" si="895"/>
        <v>4</v>
      </c>
      <c r="BM299">
        <f t="shared" si="895"/>
        <v>3</v>
      </c>
      <c r="BN299">
        <f t="shared" ref="BN299:CC299" si="896">IF(BM299&gt;0,BM299-1,6)</f>
        <v>2</v>
      </c>
      <c r="BO299">
        <f t="shared" si="896"/>
        <v>1</v>
      </c>
      <c r="BP299">
        <f t="shared" si="896"/>
        <v>0</v>
      </c>
      <c r="BQ299">
        <f t="shared" si="896"/>
        <v>6</v>
      </c>
      <c r="BR299">
        <f t="shared" si="896"/>
        <v>5</v>
      </c>
      <c r="BS299">
        <f t="shared" si="896"/>
        <v>4</v>
      </c>
      <c r="BT299">
        <f t="shared" si="896"/>
        <v>3</v>
      </c>
      <c r="BU299">
        <f t="shared" si="896"/>
        <v>2</v>
      </c>
      <c r="BV299">
        <f t="shared" si="896"/>
        <v>1</v>
      </c>
      <c r="BW299">
        <f t="shared" si="896"/>
        <v>0</v>
      </c>
      <c r="BX299">
        <f t="shared" si="896"/>
        <v>6</v>
      </c>
      <c r="BY299">
        <f t="shared" si="896"/>
        <v>5</v>
      </c>
      <c r="BZ299">
        <f t="shared" si="896"/>
        <v>4</v>
      </c>
      <c r="CA299">
        <f t="shared" si="896"/>
        <v>3</v>
      </c>
      <c r="CB299">
        <f t="shared" si="896"/>
        <v>2</v>
      </c>
      <c r="CC299">
        <f t="shared" si="896"/>
        <v>1</v>
      </c>
      <c r="CD299">
        <v>1</v>
      </c>
    </row>
    <row r="300" spans="1:82">
      <c r="A300" s="4">
        <f>'input&amp;Soluts'!A301</f>
        <v>3</v>
      </c>
      <c r="B300">
        <f t="shared" ref="B300:AG300" si="897">IF(A300&gt;0,A300-1,6)</f>
        <v>2</v>
      </c>
      <c r="C300">
        <f t="shared" si="897"/>
        <v>1</v>
      </c>
      <c r="D300">
        <f t="shared" si="897"/>
        <v>0</v>
      </c>
      <c r="E300">
        <f t="shared" si="897"/>
        <v>6</v>
      </c>
      <c r="F300">
        <f t="shared" si="897"/>
        <v>5</v>
      </c>
      <c r="G300">
        <f t="shared" si="897"/>
        <v>4</v>
      </c>
      <c r="H300">
        <f t="shared" si="897"/>
        <v>3</v>
      </c>
      <c r="I300">
        <f t="shared" si="897"/>
        <v>2</v>
      </c>
      <c r="J300">
        <f t="shared" si="897"/>
        <v>1</v>
      </c>
      <c r="K300">
        <f t="shared" si="897"/>
        <v>0</v>
      </c>
      <c r="L300">
        <f t="shared" si="897"/>
        <v>6</v>
      </c>
      <c r="M300">
        <f t="shared" si="897"/>
        <v>5</v>
      </c>
      <c r="N300">
        <f t="shared" si="897"/>
        <v>4</v>
      </c>
      <c r="O300">
        <f t="shared" si="897"/>
        <v>3</v>
      </c>
      <c r="P300">
        <f t="shared" si="897"/>
        <v>2</v>
      </c>
      <c r="Q300">
        <f t="shared" si="897"/>
        <v>1</v>
      </c>
      <c r="R300">
        <f t="shared" si="897"/>
        <v>0</v>
      </c>
      <c r="S300">
        <f t="shared" si="897"/>
        <v>6</v>
      </c>
      <c r="T300">
        <f t="shared" si="897"/>
        <v>5</v>
      </c>
      <c r="U300">
        <f t="shared" si="897"/>
        <v>4</v>
      </c>
      <c r="V300">
        <f t="shared" si="897"/>
        <v>3</v>
      </c>
      <c r="W300">
        <f t="shared" si="897"/>
        <v>2</v>
      </c>
      <c r="X300">
        <f t="shared" si="897"/>
        <v>1</v>
      </c>
      <c r="Y300">
        <f t="shared" si="897"/>
        <v>0</v>
      </c>
      <c r="Z300">
        <f t="shared" si="897"/>
        <v>6</v>
      </c>
      <c r="AA300">
        <f t="shared" si="897"/>
        <v>5</v>
      </c>
      <c r="AB300">
        <f t="shared" si="897"/>
        <v>4</v>
      </c>
      <c r="AC300">
        <f t="shared" si="897"/>
        <v>3</v>
      </c>
      <c r="AD300">
        <f t="shared" si="897"/>
        <v>2</v>
      </c>
      <c r="AE300">
        <f t="shared" si="897"/>
        <v>1</v>
      </c>
      <c r="AF300">
        <f t="shared" si="897"/>
        <v>0</v>
      </c>
      <c r="AG300">
        <f t="shared" si="897"/>
        <v>6</v>
      </c>
      <c r="AH300">
        <f t="shared" ref="AH300:BM300" si="898">IF(AG300&gt;0,AG300-1,6)</f>
        <v>5</v>
      </c>
      <c r="AI300">
        <f t="shared" si="898"/>
        <v>4</v>
      </c>
      <c r="AJ300">
        <f t="shared" si="898"/>
        <v>3</v>
      </c>
      <c r="AK300">
        <f t="shared" si="898"/>
        <v>2</v>
      </c>
      <c r="AL300">
        <f t="shared" si="898"/>
        <v>1</v>
      </c>
      <c r="AM300">
        <f t="shared" si="898"/>
        <v>0</v>
      </c>
      <c r="AN300">
        <f t="shared" si="898"/>
        <v>6</v>
      </c>
      <c r="AO300">
        <f t="shared" si="898"/>
        <v>5</v>
      </c>
      <c r="AP300">
        <f t="shared" si="898"/>
        <v>4</v>
      </c>
      <c r="AQ300">
        <f t="shared" si="898"/>
        <v>3</v>
      </c>
      <c r="AR300">
        <f t="shared" si="898"/>
        <v>2</v>
      </c>
      <c r="AS300">
        <f t="shared" si="898"/>
        <v>1</v>
      </c>
      <c r="AT300">
        <f t="shared" si="898"/>
        <v>0</v>
      </c>
      <c r="AU300">
        <f t="shared" si="898"/>
        <v>6</v>
      </c>
      <c r="AV300">
        <f t="shared" si="898"/>
        <v>5</v>
      </c>
      <c r="AW300">
        <f t="shared" si="898"/>
        <v>4</v>
      </c>
      <c r="AX300">
        <f t="shared" si="898"/>
        <v>3</v>
      </c>
      <c r="AY300">
        <f t="shared" si="898"/>
        <v>2</v>
      </c>
      <c r="AZ300">
        <f t="shared" si="898"/>
        <v>1</v>
      </c>
      <c r="BA300">
        <f t="shared" si="898"/>
        <v>0</v>
      </c>
      <c r="BB300">
        <f t="shared" si="898"/>
        <v>6</v>
      </c>
      <c r="BC300">
        <f t="shared" si="898"/>
        <v>5</v>
      </c>
      <c r="BD300">
        <f t="shared" si="898"/>
        <v>4</v>
      </c>
      <c r="BE300">
        <f t="shared" si="898"/>
        <v>3</v>
      </c>
      <c r="BF300">
        <f t="shared" si="898"/>
        <v>2</v>
      </c>
      <c r="BG300">
        <f t="shared" si="898"/>
        <v>1</v>
      </c>
      <c r="BH300">
        <f t="shared" si="898"/>
        <v>0</v>
      </c>
      <c r="BI300">
        <f t="shared" si="898"/>
        <v>6</v>
      </c>
      <c r="BJ300">
        <f t="shared" si="898"/>
        <v>5</v>
      </c>
      <c r="BK300">
        <f t="shared" si="898"/>
        <v>4</v>
      </c>
      <c r="BL300">
        <f t="shared" si="898"/>
        <v>3</v>
      </c>
      <c r="BM300">
        <f t="shared" si="898"/>
        <v>2</v>
      </c>
      <c r="BN300">
        <f t="shared" ref="BN300:CC300" si="899">IF(BM300&gt;0,BM300-1,6)</f>
        <v>1</v>
      </c>
      <c r="BO300">
        <f t="shared" si="899"/>
        <v>0</v>
      </c>
      <c r="BP300">
        <f t="shared" si="899"/>
        <v>6</v>
      </c>
      <c r="BQ300">
        <f t="shared" si="899"/>
        <v>5</v>
      </c>
      <c r="BR300">
        <f t="shared" si="899"/>
        <v>4</v>
      </c>
      <c r="BS300">
        <f t="shared" si="899"/>
        <v>3</v>
      </c>
      <c r="BT300">
        <f t="shared" si="899"/>
        <v>2</v>
      </c>
      <c r="BU300">
        <f t="shared" si="899"/>
        <v>1</v>
      </c>
      <c r="BV300">
        <f t="shared" si="899"/>
        <v>0</v>
      </c>
      <c r="BW300">
        <f t="shared" si="899"/>
        <v>6</v>
      </c>
      <c r="BX300">
        <f t="shared" si="899"/>
        <v>5</v>
      </c>
      <c r="BY300">
        <f t="shared" si="899"/>
        <v>4</v>
      </c>
      <c r="BZ300">
        <f t="shared" si="899"/>
        <v>3</v>
      </c>
      <c r="CA300">
        <f t="shared" si="899"/>
        <v>2</v>
      </c>
      <c r="CB300">
        <f t="shared" si="899"/>
        <v>1</v>
      </c>
      <c r="CC300">
        <f t="shared" si="899"/>
        <v>0</v>
      </c>
      <c r="CD300">
        <v>1</v>
      </c>
    </row>
    <row r="301" spans="1:82">
      <c r="B301">
        <f>COUNTIF(B$1:B$300,0)</f>
        <v>170</v>
      </c>
      <c r="C301">
        <v>8</v>
      </c>
      <c r="D301">
        <f t="shared" ref="D301:AI301" si="900">IF(C301&gt;0,C301-1,6)</f>
        <v>7</v>
      </c>
      <c r="E301">
        <f t="shared" si="900"/>
        <v>6</v>
      </c>
      <c r="F301">
        <f t="shared" si="900"/>
        <v>5</v>
      </c>
      <c r="G301">
        <f t="shared" si="900"/>
        <v>4</v>
      </c>
      <c r="H301">
        <f t="shared" si="900"/>
        <v>3</v>
      </c>
      <c r="I301">
        <f t="shared" si="900"/>
        <v>2</v>
      </c>
      <c r="J301">
        <f t="shared" si="900"/>
        <v>1</v>
      </c>
      <c r="K301">
        <f t="shared" si="900"/>
        <v>0</v>
      </c>
      <c r="L301">
        <f t="shared" si="900"/>
        <v>6</v>
      </c>
      <c r="M301">
        <f t="shared" si="900"/>
        <v>5</v>
      </c>
      <c r="N301">
        <f t="shared" si="900"/>
        <v>4</v>
      </c>
      <c r="O301">
        <f t="shared" si="900"/>
        <v>3</v>
      </c>
      <c r="P301">
        <f t="shared" si="900"/>
        <v>2</v>
      </c>
      <c r="Q301">
        <f t="shared" si="900"/>
        <v>1</v>
      </c>
      <c r="R301">
        <f t="shared" si="900"/>
        <v>0</v>
      </c>
      <c r="S301">
        <f t="shared" si="900"/>
        <v>6</v>
      </c>
      <c r="T301">
        <f t="shared" si="900"/>
        <v>5</v>
      </c>
      <c r="U301">
        <f t="shared" si="900"/>
        <v>4</v>
      </c>
      <c r="V301">
        <f t="shared" si="900"/>
        <v>3</v>
      </c>
      <c r="W301">
        <f t="shared" si="900"/>
        <v>2</v>
      </c>
      <c r="X301">
        <f t="shared" si="900"/>
        <v>1</v>
      </c>
      <c r="Y301">
        <f t="shared" si="900"/>
        <v>0</v>
      </c>
      <c r="Z301">
        <f t="shared" si="900"/>
        <v>6</v>
      </c>
      <c r="AA301">
        <f t="shared" si="900"/>
        <v>5</v>
      </c>
      <c r="AB301">
        <f t="shared" si="900"/>
        <v>4</v>
      </c>
      <c r="AC301">
        <f t="shared" si="900"/>
        <v>3</v>
      </c>
      <c r="AD301">
        <f t="shared" si="900"/>
        <v>2</v>
      </c>
      <c r="AE301">
        <f t="shared" si="900"/>
        <v>1</v>
      </c>
      <c r="AF301">
        <f t="shared" si="900"/>
        <v>0</v>
      </c>
      <c r="AG301">
        <f t="shared" si="900"/>
        <v>6</v>
      </c>
      <c r="AH301">
        <f t="shared" si="900"/>
        <v>5</v>
      </c>
      <c r="AI301">
        <f t="shared" si="900"/>
        <v>4</v>
      </c>
      <c r="AJ301">
        <f t="shared" ref="AJ301:BO301" si="901">IF(AI301&gt;0,AI301-1,6)</f>
        <v>3</v>
      </c>
      <c r="AK301">
        <f t="shared" si="901"/>
        <v>2</v>
      </c>
      <c r="AL301">
        <f t="shared" si="901"/>
        <v>1</v>
      </c>
      <c r="AM301">
        <f t="shared" si="901"/>
        <v>0</v>
      </c>
      <c r="AN301">
        <f t="shared" si="901"/>
        <v>6</v>
      </c>
      <c r="AO301">
        <f t="shared" si="901"/>
        <v>5</v>
      </c>
      <c r="AP301">
        <f t="shared" si="901"/>
        <v>4</v>
      </c>
      <c r="AQ301">
        <f t="shared" si="901"/>
        <v>3</v>
      </c>
      <c r="AR301">
        <f t="shared" si="901"/>
        <v>2</v>
      </c>
      <c r="AS301">
        <f t="shared" si="901"/>
        <v>1</v>
      </c>
      <c r="AT301">
        <f t="shared" si="901"/>
        <v>0</v>
      </c>
      <c r="AU301">
        <f t="shared" si="901"/>
        <v>6</v>
      </c>
      <c r="AV301">
        <f t="shared" si="901"/>
        <v>5</v>
      </c>
      <c r="AW301">
        <f t="shared" si="901"/>
        <v>4</v>
      </c>
      <c r="AX301">
        <f t="shared" si="901"/>
        <v>3</v>
      </c>
      <c r="AY301">
        <f t="shared" si="901"/>
        <v>2</v>
      </c>
      <c r="AZ301">
        <f t="shared" si="901"/>
        <v>1</v>
      </c>
      <c r="BA301">
        <f t="shared" si="901"/>
        <v>0</v>
      </c>
      <c r="BB301">
        <f t="shared" si="901"/>
        <v>6</v>
      </c>
      <c r="BC301">
        <f t="shared" si="901"/>
        <v>5</v>
      </c>
      <c r="BD301">
        <f t="shared" si="901"/>
        <v>4</v>
      </c>
      <c r="BE301">
        <f t="shared" si="901"/>
        <v>3</v>
      </c>
      <c r="BF301">
        <f t="shared" si="901"/>
        <v>2</v>
      </c>
      <c r="BG301">
        <f t="shared" si="901"/>
        <v>1</v>
      </c>
      <c r="BH301">
        <f t="shared" si="901"/>
        <v>0</v>
      </c>
      <c r="BI301">
        <f t="shared" si="901"/>
        <v>6</v>
      </c>
      <c r="BJ301">
        <f t="shared" si="901"/>
        <v>5</v>
      </c>
      <c r="BK301">
        <f t="shared" si="901"/>
        <v>4</v>
      </c>
      <c r="BL301">
        <f t="shared" si="901"/>
        <v>3</v>
      </c>
      <c r="BM301">
        <f t="shared" si="901"/>
        <v>2</v>
      </c>
      <c r="BN301">
        <f t="shared" si="901"/>
        <v>1</v>
      </c>
      <c r="BO301">
        <f t="shared" si="901"/>
        <v>0</v>
      </c>
      <c r="BP301">
        <f t="shared" ref="BP301:CC301" si="902">IF(BO301&gt;0,BO301-1,6)</f>
        <v>6</v>
      </c>
      <c r="BQ301">
        <f t="shared" si="902"/>
        <v>5</v>
      </c>
      <c r="BR301">
        <f t="shared" si="902"/>
        <v>4</v>
      </c>
      <c r="BS301">
        <f t="shared" si="902"/>
        <v>3</v>
      </c>
      <c r="BT301">
        <f t="shared" si="902"/>
        <v>2</v>
      </c>
      <c r="BU301">
        <f t="shared" si="902"/>
        <v>1</v>
      </c>
      <c r="BV301">
        <f t="shared" si="902"/>
        <v>0</v>
      </c>
      <c r="BW301">
        <f t="shared" si="902"/>
        <v>6</v>
      </c>
      <c r="BX301">
        <f t="shared" si="902"/>
        <v>5</v>
      </c>
      <c r="BY301">
        <f t="shared" si="902"/>
        <v>4</v>
      </c>
      <c r="BZ301">
        <f t="shared" si="902"/>
        <v>3</v>
      </c>
      <c r="CA301">
        <f t="shared" si="902"/>
        <v>2</v>
      </c>
      <c r="CB301">
        <f t="shared" si="902"/>
        <v>1</v>
      </c>
      <c r="CC301">
        <f t="shared" si="902"/>
        <v>0</v>
      </c>
      <c r="CD301">
        <f t="array" ref="CD301">INDEX(A301:CC301,MATCH(FALSE,ISBLANK(A301:CC301),0))</f>
        <v>170</v>
      </c>
    </row>
    <row r="302" spans="1:82">
      <c r="C302">
        <f>COUNTIF(C$1:C$300,0)</f>
        <v>32</v>
      </c>
      <c r="D302">
        <v>8</v>
      </c>
      <c r="E302">
        <f t="shared" ref="E302:AJ302" si="903">IF(D302&gt;0,D302-1,6)</f>
        <v>7</v>
      </c>
      <c r="F302">
        <f t="shared" si="903"/>
        <v>6</v>
      </c>
      <c r="G302">
        <f t="shared" si="903"/>
        <v>5</v>
      </c>
      <c r="H302">
        <f t="shared" si="903"/>
        <v>4</v>
      </c>
      <c r="I302">
        <f t="shared" si="903"/>
        <v>3</v>
      </c>
      <c r="J302">
        <f t="shared" si="903"/>
        <v>2</v>
      </c>
      <c r="K302">
        <f t="shared" si="903"/>
        <v>1</v>
      </c>
      <c r="L302">
        <f t="shared" si="903"/>
        <v>0</v>
      </c>
      <c r="M302">
        <f t="shared" si="903"/>
        <v>6</v>
      </c>
      <c r="N302">
        <f t="shared" si="903"/>
        <v>5</v>
      </c>
      <c r="O302">
        <f t="shared" si="903"/>
        <v>4</v>
      </c>
      <c r="P302">
        <f t="shared" si="903"/>
        <v>3</v>
      </c>
      <c r="Q302">
        <f t="shared" si="903"/>
        <v>2</v>
      </c>
      <c r="R302">
        <f t="shared" si="903"/>
        <v>1</v>
      </c>
      <c r="S302">
        <f t="shared" si="903"/>
        <v>0</v>
      </c>
      <c r="T302">
        <f t="shared" si="903"/>
        <v>6</v>
      </c>
      <c r="U302">
        <f t="shared" si="903"/>
        <v>5</v>
      </c>
      <c r="V302">
        <f t="shared" si="903"/>
        <v>4</v>
      </c>
      <c r="W302">
        <f t="shared" si="903"/>
        <v>3</v>
      </c>
      <c r="X302">
        <f t="shared" si="903"/>
        <v>2</v>
      </c>
      <c r="Y302">
        <f t="shared" si="903"/>
        <v>1</v>
      </c>
      <c r="Z302">
        <f t="shared" si="903"/>
        <v>0</v>
      </c>
      <c r="AA302">
        <f t="shared" si="903"/>
        <v>6</v>
      </c>
      <c r="AB302">
        <f t="shared" si="903"/>
        <v>5</v>
      </c>
      <c r="AC302">
        <f t="shared" si="903"/>
        <v>4</v>
      </c>
      <c r="AD302">
        <f t="shared" si="903"/>
        <v>3</v>
      </c>
      <c r="AE302">
        <f t="shared" si="903"/>
        <v>2</v>
      </c>
      <c r="AF302">
        <f t="shared" si="903"/>
        <v>1</v>
      </c>
      <c r="AG302">
        <f t="shared" si="903"/>
        <v>0</v>
      </c>
      <c r="AH302">
        <f t="shared" si="903"/>
        <v>6</v>
      </c>
      <c r="AI302">
        <f t="shared" si="903"/>
        <v>5</v>
      </c>
      <c r="AJ302">
        <f t="shared" si="903"/>
        <v>4</v>
      </c>
      <c r="AK302">
        <f t="shared" ref="AK302:BP302" si="904">IF(AJ302&gt;0,AJ302-1,6)</f>
        <v>3</v>
      </c>
      <c r="AL302">
        <f t="shared" si="904"/>
        <v>2</v>
      </c>
      <c r="AM302">
        <f t="shared" si="904"/>
        <v>1</v>
      </c>
      <c r="AN302">
        <f t="shared" si="904"/>
        <v>0</v>
      </c>
      <c r="AO302">
        <f t="shared" si="904"/>
        <v>6</v>
      </c>
      <c r="AP302">
        <f t="shared" si="904"/>
        <v>5</v>
      </c>
      <c r="AQ302">
        <f t="shared" si="904"/>
        <v>4</v>
      </c>
      <c r="AR302">
        <f t="shared" si="904"/>
        <v>3</v>
      </c>
      <c r="AS302">
        <f t="shared" si="904"/>
        <v>2</v>
      </c>
      <c r="AT302">
        <f t="shared" si="904"/>
        <v>1</v>
      </c>
      <c r="AU302">
        <f t="shared" si="904"/>
        <v>0</v>
      </c>
      <c r="AV302">
        <f t="shared" si="904"/>
        <v>6</v>
      </c>
      <c r="AW302">
        <f t="shared" si="904"/>
        <v>5</v>
      </c>
      <c r="AX302">
        <f t="shared" si="904"/>
        <v>4</v>
      </c>
      <c r="AY302">
        <f t="shared" si="904"/>
        <v>3</v>
      </c>
      <c r="AZ302">
        <f t="shared" si="904"/>
        <v>2</v>
      </c>
      <c r="BA302">
        <f t="shared" si="904"/>
        <v>1</v>
      </c>
      <c r="BB302">
        <f t="shared" si="904"/>
        <v>0</v>
      </c>
      <c r="BC302">
        <f t="shared" si="904"/>
        <v>6</v>
      </c>
      <c r="BD302">
        <f t="shared" si="904"/>
        <v>5</v>
      </c>
      <c r="BE302">
        <f t="shared" si="904"/>
        <v>4</v>
      </c>
      <c r="BF302">
        <f t="shared" si="904"/>
        <v>3</v>
      </c>
      <c r="BG302">
        <f t="shared" si="904"/>
        <v>2</v>
      </c>
      <c r="BH302">
        <f t="shared" si="904"/>
        <v>1</v>
      </c>
      <c r="BI302">
        <f t="shared" si="904"/>
        <v>0</v>
      </c>
      <c r="BJ302">
        <f t="shared" si="904"/>
        <v>6</v>
      </c>
      <c r="BK302">
        <f t="shared" si="904"/>
        <v>5</v>
      </c>
      <c r="BL302">
        <f t="shared" si="904"/>
        <v>4</v>
      </c>
      <c r="BM302">
        <f t="shared" si="904"/>
        <v>3</v>
      </c>
      <c r="BN302">
        <f t="shared" si="904"/>
        <v>2</v>
      </c>
      <c r="BO302">
        <f t="shared" si="904"/>
        <v>1</v>
      </c>
      <c r="BP302">
        <f t="shared" si="904"/>
        <v>0</v>
      </c>
      <c r="BQ302">
        <f t="shared" ref="BQ302:CC302" si="905">IF(BP302&gt;0,BP302-1,6)</f>
        <v>6</v>
      </c>
      <c r="BR302">
        <f t="shared" si="905"/>
        <v>5</v>
      </c>
      <c r="BS302">
        <f t="shared" si="905"/>
        <v>4</v>
      </c>
      <c r="BT302">
        <f t="shared" si="905"/>
        <v>3</v>
      </c>
      <c r="BU302">
        <f t="shared" si="905"/>
        <v>2</v>
      </c>
      <c r="BV302">
        <f t="shared" si="905"/>
        <v>1</v>
      </c>
      <c r="BW302">
        <f t="shared" si="905"/>
        <v>0</v>
      </c>
      <c r="BX302">
        <f t="shared" si="905"/>
        <v>6</v>
      </c>
      <c r="BY302">
        <f t="shared" si="905"/>
        <v>5</v>
      </c>
      <c r="BZ302">
        <f t="shared" si="905"/>
        <v>4</v>
      </c>
      <c r="CA302">
        <f t="shared" si="905"/>
        <v>3</v>
      </c>
      <c r="CB302">
        <f t="shared" si="905"/>
        <v>2</v>
      </c>
      <c r="CC302">
        <f t="shared" si="905"/>
        <v>1</v>
      </c>
      <c r="CD302">
        <f t="array" ref="CD302">INDEX(A302:CC302,MATCH(FALSE,ISBLANK(A302:CC302),0))</f>
        <v>32</v>
      </c>
    </row>
    <row r="303" spans="1:82">
      <c r="D303">
        <f>COUNTIF(D$1:D$300,0)</f>
        <v>36</v>
      </c>
      <c r="E303">
        <v>8</v>
      </c>
      <c r="F303">
        <f t="shared" ref="F303:AK303" si="906">IF(E303&gt;0,E303-1,6)</f>
        <v>7</v>
      </c>
      <c r="G303">
        <f t="shared" si="906"/>
        <v>6</v>
      </c>
      <c r="H303">
        <f t="shared" si="906"/>
        <v>5</v>
      </c>
      <c r="I303">
        <f t="shared" si="906"/>
        <v>4</v>
      </c>
      <c r="J303">
        <f t="shared" si="906"/>
        <v>3</v>
      </c>
      <c r="K303">
        <f t="shared" si="906"/>
        <v>2</v>
      </c>
      <c r="L303">
        <f t="shared" si="906"/>
        <v>1</v>
      </c>
      <c r="M303">
        <f t="shared" si="906"/>
        <v>0</v>
      </c>
      <c r="N303">
        <f t="shared" si="906"/>
        <v>6</v>
      </c>
      <c r="O303">
        <f t="shared" si="906"/>
        <v>5</v>
      </c>
      <c r="P303">
        <f t="shared" si="906"/>
        <v>4</v>
      </c>
      <c r="Q303">
        <f t="shared" si="906"/>
        <v>3</v>
      </c>
      <c r="R303">
        <f t="shared" si="906"/>
        <v>2</v>
      </c>
      <c r="S303">
        <f t="shared" si="906"/>
        <v>1</v>
      </c>
      <c r="T303">
        <f t="shared" si="906"/>
        <v>0</v>
      </c>
      <c r="U303">
        <f t="shared" si="906"/>
        <v>6</v>
      </c>
      <c r="V303">
        <f t="shared" si="906"/>
        <v>5</v>
      </c>
      <c r="W303">
        <f t="shared" si="906"/>
        <v>4</v>
      </c>
      <c r="X303">
        <f t="shared" si="906"/>
        <v>3</v>
      </c>
      <c r="Y303">
        <f t="shared" si="906"/>
        <v>2</v>
      </c>
      <c r="Z303">
        <f t="shared" si="906"/>
        <v>1</v>
      </c>
      <c r="AA303">
        <f t="shared" si="906"/>
        <v>0</v>
      </c>
      <c r="AB303">
        <f t="shared" si="906"/>
        <v>6</v>
      </c>
      <c r="AC303">
        <f t="shared" si="906"/>
        <v>5</v>
      </c>
      <c r="AD303">
        <f t="shared" si="906"/>
        <v>4</v>
      </c>
      <c r="AE303">
        <f t="shared" si="906"/>
        <v>3</v>
      </c>
      <c r="AF303">
        <f t="shared" si="906"/>
        <v>2</v>
      </c>
      <c r="AG303">
        <f t="shared" si="906"/>
        <v>1</v>
      </c>
      <c r="AH303">
        <f t="shared" si="906"/>
        <v>0</v>
      </c>
      <c r="AI303">
        <f t="shared" si="906"/>
        <v>6</v>
      </c>
      <c r="AJ303">
        <f t="shared" si="906"/>
        <v>5</v>
      </c>
      <c r="AK303">
        <f t="shared" si="906"/>
        <v>4</v>
      </c>
      <c r="AL303">
        <f t="shared" ref="AL303:BQ303" si="907">IF(AK303&gt;0,AK303-1,6)</f>
        <v>3</v>
      </c>
      <c r="AM303">
        <f t="shared" si="907"/>
        <v>2</v>
      </c>
      <c r="AN303">
        <f t="shared" si="907"/>
        <v>1</v>
      </c>
      <c r="AO303">
        <f t="shared" si="907"/>
        <v>0</v>
      </c>
      <c r="AP303">
        <f t="shared" si="907"/>
        <v>6</v>
      </c>
      <c r="AQ303">
        <f t="shared" si="907"/>
        <v>5</v>
      </c>
      <c r="AR303">
        <f t="shared" si="907"/>
        <v>4</v>
      </c>
      <c r="AS303">
        <f t="shared" si="907"/>
        <v>3</v>
      </c>
      <c r="AT303">
        <f t="shared" si="907"/>
        <v>2</v>
      </c>
      <c r="AU303">
        <f t="shared" si="907"/>
        <v>1</v>
      </c>
      <c r="AV303">
        <f t="shared" si="907"/>
        <v>0</v>
      </c>
      <c r="AW303">
        <f t="shared" si="907"/>
        <v>6</v>
      </c>
      <c r="AX303">
        <f t="shared" si="907"/>
        <v>5</v>
      </c>
      <c r="AY303">
        <f t="shared" si="907"/>
        <v>4</v>
      </c>
      <c r="AZ303">
        <f t="shared" si="907"/>
        <v>3</v>
      </c>
      <c r="BA303">
        <f t="shared" si="907"/>
        <v>2</v>
      </c>
      <c r="BB303">
        <f t="shared" si="907"/>
        <v>1</v>
      </c>
      <c r="BC303">
        <f t="shared" si="907"/>
        <v>0</v>
      </c>
      <c r="BD303">
        <f t="shared" si="907"/>
        <v>6</v>
      </c>
      <c r="BE303">
        <f t="shared" si="907"/>
        <v>5</v>
      </c>
      <c r="BF303">
        <f t="shared" si="907"/>
        <v>4</v>
      </c>
      <c r="BG303">
        <f t="shared" si="907"/>
        <v>3</v>
      </c>
      <c r="BH303">
        <f t="shared" si="907"/>
        <v>2</v>
      </c>
      <c r="BI303">
        <f t="shared" si="907"/>
        <v>1</v>
      </c>
      <c r="BJ303">
        <f t="shared" si="907"/>
        <v>0</v>
      </c>
      <c r="BK303">
        <f t="shared" si="907"/>
        <v>6</v>
      </c>
      <c r="BL303">
        <f t="shared" si="907"/>
        <v>5</v>
      </c>
      <c r="BM303">
        <f t="shared" si="907"/>
        <v>4</v>
      </c>
      <c r="BN303">
        <f t="shared" si="907"/>
        <v>3</v>
      </c>
      <c r="BO303">
        <f t="shared" si="907"/>
        <v>2</v>
      </c>
      <c r="BP303">
        <f t="shared" si="907"/>
        <v>1</v>
      </c>
      <c r="BQ303">
        <f t="shared" si="907"/>
        <v>0</v>
      </c>
      <c r="BR303">
        <f t="shared" ref="BR303:CC303" si="908">IF(BQ303&gt;0,BQ303-1,6)</f>
        <v>6</v>
      </c>
      <c r="BS303">
        <f t="shared" si="908"/>
        <v>5</v>
      </c>
      <c r="BT303">
        <f t="shared" si="908"/>
        <v>4</v>
      </c>
      <c r="BU303">
        <f t="shared" si="908"/>
        <v>3</v>
      </c>
      <c r="BV303">
        <f t="shared" si="908"/>
        <v>2</v>
      </c>
      <c r="BW303">
        <f t="shared" si="908"/>
        <v>1</v>
      </c>
      <c r="BX303">
        <f t="shared" si="908"/>
        <v>0</v>
      </c>
      <c r="BY303">
        <f t="shared" si="908"/>
        <v>6</v>
      </c>
      <c r="BZ303">
        <f t="shared" si="908"/>
        <v>5</v>
      </c>
      <c r="CA303">
        <f t="shared" si="908"/>
        <v>4</v>
      </c>
      <c r="CB303">
        <f t="shared" si="908"/>
        <v>3</v>
      </c>
      <c r="CC303">
        <f t="shared" si="908"/>
        <v>2</v>
      </c>
      <c r="CD303">
        <f t="array" ref="CD303">INDEX(A303:CC303,MATCH(FALSE,ISBLANK(A303:CC303),0))</f>
        <v>36</v>
      </c>
    </row>
    <row r="304" spans="1:82">
      <c r="E304">
        <f>COUNTIF(E$1:E$300,0)</f>
        <v>32</v>
      </c>
      <c r="F304">
        <v>8</v>
      </c>
      <c r="G304">
        <f t="shared" ref="G304:AL304" si="909">IF(F304&gt;0,F304-1,6)</f>
        <v>7</v>
      </c>
      <c r="H304">
        <f t="shared" si="909"/>
        <v>6</v>
      </c>
      <c r="I304">
        <f t="shared" si="909"/>
        <v>5</v>
      </c>
      <c r="J304">
        <f t="shared" si="909"/>
        <v>4</v>
      </c>
      <c r="K304">
        <f t="shared" si="909"/>
        <v>3</v>
      </c>
      <c r="L304">
        <f t="shared" si="909"/>
        <v>2</v>
      </c>
      <c r="M304">
        <f t="shared" si="909"/>
        <v>1</v>
      </c>
      <c r="N304">
        <f t="shared" si="909"/>
        <v>0</v>
      </c>
      <c r="O304">
        <f t="shared" si="909"/>
        <v>6</v>
      </c>
      <c r="P304">
        <f t="shared" si="909"/>
        <v>5</v>
      </c>
      <c r="Q304">
        <f t="shared" si="909"/>
        <v>4</v>
      </c>
      <c r="R304">
        <f t="shared" si="909"/>
        <v>3</v>
      </c>
      <c r="S304">
        <f t="shared" si="909"/>
        <v>2</v>
      </c>
      <c r="T304">
        <f t="shared" si="909"/>
        <v>1</v>
      </c>
      <c r="U304">
        <f t="shared" si="909"/>
        <v>0</v>
      </c>
      <c r="V304">
        <f t="shared" si="909"/>
        <v>6</v>
      </c>
      <c r="W304">
        <f t="shared" si="909"/>
        <v>5</v>
      </c>
      <c r="X304">
        <f t="shared" si="909"/>
        <v>4</v>
      </c>
      <c r="Y304">
        <f t="shared" si="909"/>
        <v>3</v>
      </c>
      <c r="Z304">
        <f t="shared" si="909"/>
        <v>2</v>
      </c>
      <c r="AA304">
        <f t="shared" si="909"/>
        <v>1</v>
      </c>
      <c r="AB304">
        <f t="shared" si="909"/>
        <v>0</v>
      </c>
      <c r="AC304">
        <f t="shared" si="909"/>
        <v>6</v>
      </c>
      <c r="AD304">
        <f t="shared" si="909"/>
        <v>5</v>
      </c>
      <c r="AE304">
        <f t="shared" si="909"/>
        <v>4</v>
      </c>
      <c r="AF304">
        <f t="shared" si="909"/>
        <v>3</v>
      </c>
      <c r="AG304">
        <f t="shared" si="909"/>
        <v>2</v>
      </c>
      <c r="AH304">
        <f t="shared" si="909"/>
        <v>1</v>
      </c>
      <c r="AI304">
        <f t="shared" si="909"/>
        <v>0</v>
      </c>
      <c r="AJ304">
        <f t="shared" si="909"/>
        <v>6</v>
      </c>
      <c r="AK304">
        <f t="shared" si="909"/>
        <v>5</v>
      </c>
      <c r="AL304">
        <f t="shared" si="909"/>
        <v>4</v>
      </c>
      <c r="AM304">
        <f t="shared" ref="AM304:BR304" si="910">IF(AL304&gt;0,AL304-1,6)</f>
        <v>3</v>
      </c>
      <c r="AN304">
        <f t="shared" si="910"/>
        <v>2</v>
      </c>
      <c r="AO304">
        <f t="shared" si="910"/>
        <v>1</v>
      </c>
      <c r="AP304">
        <f t="shared" si="910"/>
        <v>0</v>
      </c>
      <c r="AQ304">
        <f t="shared" si="910"/>
        <v>6</v>
      </c>
      <c r="AR304">
        <f t="shared" si="910"/>
        <v>5</v>
      </c>
      <c r="AS304">
        <f t="shared" si="910"/>
        <v>4</v>
      </c>
      <c r="AT304">
        <f t="shared" si="910"/>
        <v>3</v>
      </c>
      <c r="AU304">
        <f t="shared" si="910"/>
        <v>2</v>
      </c>
      <c r="AV304">
        <f t="shared" si="910"/>
        <v>1</v>
      </c>
      <c r="AW304">
        <f t="shared" si="910"/>
        <v>0</v>
      </c>
      <c r="AX304">
        <f t="shared" si="910"/>
        <v>6</v>
      </c>
      <c r="AY304">
        <f t="shared" si="910"/>
        <v>5</v>
      </c>
      <c r="AZ304">
        <f t="shared" si="910"/>
        <v>4</v>
      </c>
      <c r="BA304">
        <f t="shared" si="910"/>
        <v>3</v>
      </c>
      <c r="BB304">
        <f t="shared" si="910"/>
        <v>2</v>
      </c>
      <c r="BC304">
        <f t="shared" si="910"/>
        <v>1</v>
      </c>
      <c r="BD304">
        <f t="shared" si="910"/>
        <v>0</v>
      </c>
      <c r="BE304">
        <f t="shared" si="910"/>
        <v>6</v>
      </c>
      <c r="BF304">
        <f t="shared" si="910"/>
        <v>5</v>
      </c>
      <c r="BG304">
        <f t="shared" si="910"/>
        <v>4</v>
      </c>
      <c r="BH304">
        <f t="shared" si="910"/>
        <v>3</v>
      </c>
      <c r="BI304">
        <f t="shared" si="910"/>
        <v>2</v>
      </c>
      <c r="BJ304">
        <f t="shared" si="910"/>
        <v>1</v>
      </c>
      <c r="BK304">
        <f t="shared" si="910"/>
        <v>0</v>
      </c>
      <c r="BL304">
        <f t="shared" si="910"/>
        <v>6</v>
      </c>
      <c r="BM304">
        <f t="shared" si="910"/>
        <v>5</v>
      </c>
      <c r="BN304">
        <f t="shared" si="910"/>
        <v>4</v>
      </c>
      <c r="BO304">
        <f t="shared" si="910"/>
        <v>3</v>
      </c>
      <c r="BP304">
        <f t="shared" si="910"/>
        <v>2</v>
      </c>
      <c r="BQ304">
        <f t="shared" si="910"/>
        <v>1</v>
      </c>
      <c r="BR304">
        <f t="shared" si="910"/>
        <v>0</v>
      </c>
      <c r="BS304">
        <f t="shared" ref="BS304:CC304" si="911">IF(BR304&gt;0,BR304-1,6)</f>
        <v>6</v>
      </c>
      <c r="BT304">
        <f t="shared" si="911"/>
        <v>5</v>
      </c>
      <c r="BU304">
        <f t="shared" si="911"/>
        <v>4</v>
      </c>
      <c r="BV304">
        <f t="shared" si="911"/>
        <v>3</v>
      </c>
      <c r="BW304">
        <f t="shared" si="911"/>
        <v>2</v>
      </c>
      <c r="BX304">
        <f t="shared" si="911"/>
        <v>1</v>
      </c>
      <c r="BY304">
        <f t="shared" si="911"/>
        <v>0</v>
      </c>
      <c r="BZ304">
        <f t="shared" si="911"/>
        <v>6</v>
      </c>
      <c r="CA304">
        <f t="shared" si="911"/>
        <v>5</v>
      </c>
      <c r="CB304">
        <f t="shared" si="911"/>
        <v>4</v>
      </c>
      <c r="CC304">
        <f t="shared" si="911"/>
        <v>3</v>
      </c>
      <c r="CD304">
        <f t="array" ref="CD304">INDEX(A304:CC304,MATCH(FALSE,ISBLANK(A304:CC304),0))</f>
        <v>32</v>
      </c>
    </row>
    <row r="305" spans="6:82">
      <c r="F305">
        <f>COUNTIF(F$1:F$300,0)</f>
        <v>30</v>
      </c>
      <c r="G305">
        <v>8</v>
      </c>
      <c r="H305">
        <f t="shared" ref="H305:AM305" si="912">IF(G305&gt;0,G305-1,6)</f>
        <v>7</v>
      </c>
      <c r="I305">
        <f t="shared" si="912"/>
        <v>6</v>
      </c>
      <c r="J305">
        <f t="shared" si="912"/>
        <v>5</v>
      </c>
      <c r="K305">
        <f t="shared" si="912"/>
        <v>4</v>
      </c>
      <c r="L305">
        <f t="shared" si="912"/>
        <v>3</v>
      </c>
      <c r="M305">
        <f t="shared" si="912"/>
        <v>2</v>
      </c>
      <c r="N305">
        <f t="shared" si="912"/>
        <v>1</v>
      </c>
      <c r="O305">
        <f t="shared" si="912"/>
        <v>0</v>
      </c>
      <c r="P305">
        <f t="shared" si="912"/>
        <v>6</v>
      </c>
      <c r="Q305">
        <f t="shared" si="912"/>
        <v>5</v>
      </c>
      <c r="R305">
        <f t="shared" si="912"/>
        <v>4</v>
      </c>
      <c r="S305">
        <f t="shared" si="912"/>
        <v>3</v>
      </c>
      <c r="T305">
        <f t="shared" si="912"/>
        <v>2</v>
      </c>
      <c r="U305">
        <f t="shared" si="912"/>
        <v>1</v>
      </c>
      <c r="V305">
        <f t="shared" si="912"/>
        <v>0</v>
      </c>
      <c r="W305">
        <f t="shared" si="912"/>
        <v>6</v>
      </c>
      <c r="X305">
        <f t="shared" si="912"/>
        <v>5</v>
      </c>
      <c r="Y305">
        <f t="shared" si="912"/>
        <v>4</v>
      </c>
      <c r="Z305">
        <f t="shared" si="912"/>
        <v>3</v>
      </c>
      <c r="AA305">
        <f t="shared" si="912"/>
        <v>2</v>
      </c>
      <c r="AB305">
        <f t="shared" si="912"/>
        <v>1</v>
      </c>
      <c r="AC305">
        <f t="shared" si="912"/>
        <v>0</v>
      </c>
      <c r="AD305">
        <f t="shared" si="912"/>
        <v>6</v>
      </c>
      <c r="AE305">
        <f t="shared" si="912"/>
        <v>5</v>
      </c>
      <c r="AF305">
        <f t="shared" si="912"/>
        <v>4</v>
      </c>
      <c r="AG305">
        <f t="shared" si="912"/>
        <v>3</v>
      </c>
      <c r="AH305">
        <f t="shared" si="912"/>
        <v>2</v>
      </c>
      <c r="AI305">
        <f t="shared" si="912"/>
        <v>1</v>
      </c>
      <c r="AJ305">
        <f t="shared" si="912"/>
        <v>0</v>
      </c>
      <c r="AK305">
        <f t="shared" si="912"/>
        <v>6</v>
      </c>
      <c r="AL305">
        <f t="shared" si="912"/>
        <v>5</v>
      </c>
      <c r="AM305">
        <f t="shared" si="912"/>
        <v>4</v>
      </c>
      <c r="AN305">
        <f t="shared" ref="AN305:BS305" si="913">IF(AM305&gt;0,AM305-1,6)</f>
        <v>3</v>
      </c>
      <c r="AO305">
        <f t="shared" si="913"/>
        <v>2</v>
      </c>
      <c r="AP305">
        <f t="shared" si="913"/>
        <v>1</v>
      </c>
      <c r="AQ305">
        <f t="shared" si="913"/>
        <v>0</v>
      </c>
      <c r="AR305">
        <f t="shared" si="913"/>
        <v>6</v>
      </c>
      <c r="AS305">
        <f t="shared" si="913"/>
        <v>5</v>
      </c>
      <c r="AT305">
        <f t="shared" si="913"/>
        <v>4</v>
      </c>
      <c r="AU305">
        <f t="shared" si="913"/>
        <v>3</v>
      </c>
      <c r="AV305">
        <f t="shared" si="913"/>
        <v>2</v>
      </c>
      <c r="AW305">
        <f t="shared" si="913"/>
        <v>1</v>
      </c>
      <c r="AX305">
        <f t="shared" si="913"/>
        <v>0</v>
      </c>
      <c r="AY305">
        <f t="shared" si="913"/>
        <v>6</v>
      </c>
      <c r="AZ305">
        <f t="shared" si="913"/>
        <v>5</v>
      </c>
      <c r="BA305">
        <f t="shared" si="913"/>
        <v>4</v>
      </c>
      <c r="BB305">
        <f t="shared" si="913"/>
        <v>3</v>
      </c>
      <c r="BC305">
        <f t="shared" si="913"/>
        <v>2</v>
      </c>
      <c r="BD305">
        <f t="shared" si="913"/>
        <v>1</v>
      </c>
      <c r="BE305">
        <f t="shared" si="913"/>
        <v>0</v>
      </c>
      <c r="BF305">
        <f t="shared" si="913"/>
        <v>6</v>
      </c>
      <c r="BG305">
        <f t="shared" si="913"/>
        <v>5</v>
      </c>
      <c r="BH305">
        <f t="shared" si="913"/>
        <v>4</v>
      </c>
      <c r="BI305">
        <f t="shared" si="913"/>
        <v>3</v>
      </c>
      <c r="BJ305">
        <f t="shared" si="913"/>
        <v>2</v>
      </c>
      <c r="BK305">
        <f t="shared" si="913"/>
        <v>1</v>
      </c>
      <c r="BL305">
        <f t="shared" si="913"/>
        <v>0</v>
      </c>
      <c r="BM305">
        <f t="shared" si="913"/>
        <v>6</v>
      </c>
      <c r="BN305">
        <f t="shared" si="913"/>
        <v>5</v>
      </c>
      <c r="BO305">
        <f t="shared" si="913"/>
        <v>4</v>
      </c>
      <c r="BP305">
        <f t="shared" si="913"/>
        <v>3</v>
      </c>
      <c r="BQ305">
        <f t="shared" si="913"/>
        <v>2</v>
      </c>
      <c r="BR305">
        <f t="shared" si="913"/>
        <v>1</v>
      </c>
      <c r="BS305">
        <f t="shared" si="913"/>
        <v>0</v>
      </c>
      <c r="BT305">
        <f t="shared" ref="BT305:CC305" si="914">IF(BS305&gt;0,BS305-1,6)</f>
        <v>6</v>
      </c>
      <c r="BU305">
        <f t="shared" si="914"/>
        <v>5</v>
      </c>
      <c r="BV305">
        <f t="shared" si="914"/>
        <v>4</v>
      </c>
      <c r="BW305">
        <f t="shared" si="914"/>
        <v>3</v>
      </c>
      <c r="BX305">
        <f t="shared" si="914"/>
        <v>2</v>
      </c>
      <c r="BY305">
        <f t="shared" si="914"/>
        <v>1</v>
      </c>
      <c r="BZ305">
        <f t="shared" si="914"/>
        <v>0</v>
      </c>
      <c r="CA305">
        <f t="shared" si="914"/>
        <v>6</v>
      </c>
      <c r="CB305">
        <f t="shared" si="914"/>
        <v>5</v>
      </c>
      <c r="CC305">
        <f t="shared" si="914"/>
        <v>4</v>
      </c>
      <c r="CD305">
        <f t="array" ref="CD305">INDEX(A305:CC305,MATCH(FALSE,ISBLANK(A305:CC305),0))</f>
        <v>30</v>
      </c>
    </row>
    <row r="306" spans="6:82">
      <c r="G306">
        <f>COUNTIF(G$1:G$300,0)</f>
        <v>0</v>
      </c>
      <c r="H306">
        <v>8</v>
      </c>
      <c r="I306">
        <f t="shared" ref="I306:AN306" si="915">IF(H306&gt;0,H306-1,6)</f>
        <v>7</v>
      </c>
      <c r="J306">
        <f t="shared" si="915"/>
        <v>6</v>
      </c>
      <c r="K306">
        <f t="shared" si="915"/>
        <v>5</v>
      </c>
      <c r="L306">
        <f t="shared" si="915"/>
        <v>4</v>
      </c>
      <c r="M306">
        <f t="shared" si="915"/>
        <v>3</v>
      </c>
      <c r="N306">
        <f t="shared" si="915"/>
        <v>2</v>
      </c>
      <c r="O306">
        <f t="shared" si="915"/>
        <v>1</v>
      </c>
      <c r="P306">
        <f t="shared" si="915"/>
        <v>0</v>
      </c>
      <c r="Q306">
        <f t="shared" si="915"/>
        <v>6</v>
      </c>
      <c r="R306">
        <f t="shared" si="915"/>
        <v>5</v>
      </c>
      <c r="S306">
        <f t="shared" si="915"/>
        <v>4</v>
      </c>
      <c r="T306">
        <f t="shared" si="915"/>
        <v>3</v>
      </c>
      <c r="U306">
        <f t="shared" si="915"/>
        <v>2</v>
      </c>
      <c r="V306">
        <f t="shared" si="915"/>
        <v>1</v>
      </c>
      <c r="W306">
        <f t="shared" si="915"/>
        <v>0</v>
      </c>
      <c r="X306">
        <f t="shared" si="915"/>
        <v>6</v>
      </c>
      <c r="Y306">
        <f t="shared" si="915"/>
        <v>5</v>
      </c>
      <c r="Z306">
        <f t="shared" si="915"/>
        <v>4</v>
      </c>
      <c r="AA306">
        <f t="shared" si="915"/>
        <v>3</v>
      </c>
      <c r="AB306">
        <f t="shared" si="915"/>
        <v>2</v>
      </c>
      <c r="AC306">
        <f t="shared" si="915"/>
        <v>1</v>
      </c>
      <c r="AD306">
        <f t="shared" si="915"/>
        <v>0</v>
      </c>
      <c r="AE306">
        <f t="shared" si="915"/>
        <v>6</v>
      </c>
      <c r="AF306">
        <f t="shared" si="915"/>
        <v>5</v>
      </c>
      <c r="AG306">
        <f t="shared" si="915"/>
        <v>4</v>
      </c>
      <c r="AH306">
        <f t="shared" si="915"/>
        <v>3</v>
      </c>
      <c r="AI306">
        <f t="shared" si="915"/>
        <v>2</v>
      </c>
      <c r="AJ306">
        <f t="shared" si="915"/>
        <v>1</v>
      </c>
      <c r="AK306">
        <f t="shared" si="915"/>
        <v>0</v>
      </c>
      <c r="AL306">
        <f t="shared" si="915"/>
        <v>6</v>
      </c>
      <c r="AM306">
        <f t="shared" si="915"/>
        <v>5</v>
      </c>
      <c r="AN306">
        <f t="shared" si="915"/>
        <v>4</v>
      </c>
      <c r="AO306">
        <f t="shared" ref="AO306:BT306" si="916">IF(AN306&gt;0,AN306-1,6)</f>
        <v>3</v>
      </c>
      <c r="AP306">
        <f t="shared" si="916"/>
        <v>2</v>
      </c>
      <c r="AQ306">
        <f t="shared" si="916"/>
        <v>1</v>
      </c>
      <c r="AR306">
        <f t="shared" si="916"/>
        <v>0</v>
      </c>
      <c r="AS306">
        <f t="shared" si="916"/>
        <v>6</v>
      </c>
      <c r="AT306">
        <f t="shared" si="916"/>
        <v>5</v>
      </c>
      <c r="AU306">
        <f t="shared" si="916"/>
        <v>4</v>
      </c>
      <c r="AV306">
        <f t="shared" si="916"/>
        <v>3</v>
      </c>
      <c r="AW306">
        <f t="shared" si="916"/>
        <v>2</v>
      </c>
      <c r="AX306">
        <f t="shared" si="916"/>
        <v>1</v>
      </c>
      <c r="AY306">
        <f t="shared" si="916"/>
        <v>0</v>
      </c>
      <c r="AZ306">
        <f t="shared" si="916"/>
        <v>6</v>
      </c>
      <c r="BA306">
        <f t="shared" si="916"/>
        <v>5</v>
      </c>
      <c r="BB306">
        <f t="shared" si="916"/>
        <v>4</v>
      </c>
      <c r="BC306">
        <f t="shared" si="916"/>
        <v>3</v>
      </c>
      <c r="BD306">
        <f t="shared" si="916"/>
        <v>2</v>
      </c>
      <c r="BE306">
        <f t="shared" si="916"/>
        <v>1</v>
      </c>
      <c r="BF306">
        <f t="shared" si="916"/>
        <v>0</v>
      </c>
      <c r="BG306">
        <f t="shared" si="916"/>
        <v>6</v>
      </c>
      <c r="BH306">
        <f t="shared" si="916"/>
        <v>5</v>
      </c>
      <c r="BI306">
        <f t="shared" si="916"/>
        <v>4</v>
      </c>
      <c r="BJ306">
        <f t="shared" si="916"/>
        <v>3</v>
      </c>
      <c r="BK306">
        <f t="shared" si="916"/>
        <v>2</v>
      </c>
      <c r="BL306">
        <f t="shared" si="916"/>
        <v>1</v>
      </c>
      <c r="BM306">
        <f t="shared" si="916"/>
        <v>0</v>
      </c>
      <c r="BN306">
        <f t="shared" si="916"/>
        <v>6</v>
      </c>
      <c r="BO306">
        <f t="shared" si="916"/>
        <v>5</v>
      </c>
      <c r="BP306">
        <f t="shared" si="916"/>
        <v>4</v>
      </c>
      <c r="BQ306">
        <f t="shared" si="916"/>
        <v>3</v>
      </c>
      <c r="BR306">
        <f t="shared" si="916"/>
        <v>2</v>
      </c>
      <c r="BS306">
        <f t="shared" si="916"/>
        <v>1</v>
      </c>
      <c r="BT306">
        <f t="shared" si="916"/>
        <v>0</v>
      </c>
      <c r="BU306">
        <f t="shared" ref="BU306:CC306" si="917">IF(BT306&gt;0,BT306-1,6)</f>
        <v>6</v>
      </c>
      <c r="BV306">
        <f t="shared" si="917"/>
        <v>5</v>
      </c>
      <c r="BW306">
        <f t="shared" si="917"/>
        <v>4</v>
      </c>
      <c r="BX306">
        <f t="shared" si="917"/>
        <v>3</v>
      </c>
      <c r="BY306">
        <f t="shared" si="917"/>
        <v>2</v>
      </c>
      <c r="BZ306">
        <f t="shared" si="917"/>
        <v>1</v>
      </c>
      <c r="CA306">
        <f t="shared" si="917"/>
        <v>0</v>
      </c>
      <c r="CB306">
        <f t="shared" si="917"/>
        <v>6</v>
      </c>
      <c r="CC306">
        <f t="shared" si="917"/>
        <v>5</v>
      </c>
      <c r="CD306">
        <f t="array" ref="CD306">INDEX(A306:CC306,MATCH(FALSE,ISBLANK(A306:CC306),0))</f>
        <v>0</v>
      </c>
    </row>
    <row r="307" spans="6:82">
      <c r="H307">
        <f>COUNTIF(H$1:H$300,0)</f>
        <v>0</v>
      </c>
      <c r="I307">
        <v>8</v>
      </c>
      <c r="J307">
        <f t="shared" ref="J307:AO307" si="918">IF(I307&gt;0,I307-1,6)</f>
        <v>7</v>
      </c>
      <c r="K307">
        <f t="shared" si="918"/>
        <v>6</v>
      </c>
      <c r="L307">
        <f t="shared" si="918"/>
        <v>5</v>
      </c>
      <c r="M307">
        <f t="shared" si="918"/>
        <v>4</v>
      </c>
      <c r="N307">
        <f t="shared" si="918"/>
        <v>3</v>
      </c>
      <c r="O307">
        <f t="shared" si="918"/>
        <v>2</v>
      </c>
      <c r="P307">
        <f t="shared" si="918"/>
        <v>1</v>
      </c>
      <c r="Q307">
        <f t="shared" si="918"/>
        <v>0</v>
      </c>
      <c r="R307">
        <f t="shared" si="918"/>
        <v>6</v>
      </c>
      <c r="S307">
        <f t="shared" si="918"/>
        <v>5</v>
      </c>
      <c r="T307">
        <f t="shared" si="918"/>
        <v>4</v>
      </c>
      <c r="U307">
        <f t="shared" si="918"/>
        <v>3</v>
      </c>
      <c r="V307">
        <f t="shared" si="918"/>
        <v>2</v>
      </c>
      <c r="W307">
        <f t="shared" si="918"/>
        <v>1</v>
      </c>
      <c r="X307">
        <f t="shared" si="918"/>
        <v>0</v>
      </c>
      <c r="Y307">
        <f t="shared" si="918"/>
        <v>6</v>
      </c>
      <c r="Z307">
        <f t="shared" si="918"/>
        <v>5</v>
      </c>
      <c r="AA307">
        <f t="shared" si="918"/>
        <v>4</v>
      </c>
      <c r="AB307">
        <f t="shared" si="918"/>
        <v>3</v>
      </c>
      <c r="AC307">
        <f t="shared" si="918"/>
        <v>2</v>
      </c>
      <c r="AD307">
        <f t="shared" si="918"/>
        <v>1</v>
      </c>
      <c r="AE307">
        <f t="shared" si="918"/>
        <v>0</v>
      </c>
      <c r="AF307">
        <f t="shared" si="918"/>
        <v>6</v>
      </c>
      <c r="AG307">
        <f t="shared" si="918"/>
        <v>5</v>
      </c>
      <c r="AH307">
        <f t="shared" si="918"/>
        <v>4</v>
      </c>
      <c r="AI307">
        <f t="shared" si="918"/>
        <v>3</v>
      </c>
      <c r="AJ307">
        <f t="shared" si="918"/>
        <v>2</v>
      </c>
      <c r="AK307">
        <f t="shared" si="918"/>
        <v>1</v>
      </c>
      <c r="AL307">
        <f t="shared" si="918"/>
        <v>0</v>
      </c>
      <c r="AM307">
        <f t="shared" si="918"/>
        <v>6</v>
      </c>
      <c r="AN307">
        <f t="shared" si="918"/>
        <v>5</v>
      </c>
      <c r="AO307">
        <f t="shared" si="918"/>
        <v>4</v>
      </c>
      <c r="AP307">
        <f t="shared" ref="AP307:BU307" si="919">IF(AO307&gt;0,AO307-1,6)</f>
        <v>3</v>
      </c>
      <c r="AQ307">
        <f t="shared" si="919"/>
        <v>2</v>
      </c>
      <c r="AR307">
        <f t="shared" si="919"/>
        <v>1</v>
      </c>
      <c r="AS307">
        <f t="shared" si="919"/>
        <v>0</v>
      </c>
      <c r="AT307">
        <f t="shared" si="919"/>
        <v>6</v>
      </c>
      <c r="AU307">
        <f t="shared" si="919"/>
        <v>5</v>
      </c>
      <c r="AV307">
        <f t="shared" si="919"/>
        <v>4</v>
      </c>
      <c r="AW307">
        <f t="shared" si="919"/>
        <v>3</v>
      </c>
      <c r="AX307">
        <f t="shared" si="919"/>
        <v>2</v>
      </c>
      <c r="AY307">
        <f t="shared" si="919"/>
        <v>1</v>
      </c>
      <c r="AZ307">
        <f t="shared" si="919"/>
        <v>0</v>
      </c>
      <c r="BA307">
        <f t="shared" si="919"/>
        <v>6</v>
      </c>
      <c r="BB307">
        <f t="shared" si="919"/>
        <v>5</v>
      </c>
      <c r="BC307">
        <f t="shared" si="919"/>
        <v>4</v>
      </c>
      <c r="BD307">
        <f t="shared" si="919"/>
        <v>3</v>
      </c>
      <c r="BE307">
        <f t="shared" si="919"/>
        <v>2</v>
      </c>
      <c r="BF307">
        <f t="shared" si="919"/>
        <v>1</v>
      </c>
      <c r="BG307">
        <f t="shared" si="919"/>
        <v>0</v>
      </c>
      <c r="BH307">
        <f t="shared" si="919"/>
        <v>6</v>
      </c>
      <c r="BI307">
        <f t="shared" si="919"/>
        <v>5</v>
      </c>
      <c r="BJ307">
        <f t="shared" si="919"/>
        <v>4</v>
      </c>
      <c r="BK307">
        <f t="shared" si="919"/>
        <v>3</v>
      </c>
      <c r="BL307">
        <f t="shared" si="919"/>
        <v>2</v>
      </c>
      <c r="BM307">
        <f t="shared" si="919"/>
        <v>1</v>
      </c>
      <c r="BN307">
        <f t="shared" si="919"/>
        <v>0</v>
      </c>
      <c r="BO307">
        <f t="shared" si="919"/>
        <v>6</v>
      </c>
      <c r="BP307">
        <f t="shared" si="919"/>
        <v>5</v>
      </c>
      <c r="BQ307">
        <f t="shared" si="919"/>
        <v>4</v>
      </c>
      <c r="BR307">
        <f t="shared" si="919"/>
        <v>3</v>
      </c>
      <c r="BS307">
        <f t="shared" si="919"/>
        <v>2</v>
      </c>
      <c r="BT307">
        <f t="shared" si="919"/>
        <v>1</v>
      </c>
      <c r="BU307">
        <f t="shared" si="919"/>
        <v>0</v>
      </c>
      <c r="BV307">
        <f t="shared" ref="BV307:CC307" si="920">IF(BU307&gt;0,BU307-1,6)</f>
        <v>6</v>
      </c>
      <c r="BW307">
        <f t="shared" si="920"/>
        <v>5</v>
      </c>
      <c r="BX307">
        <f t="shared" si="920"/>
        <v>4</v>
      </c>
      <c r="BY307">
        <f t="shared" si="920"/>
        <v>3</v>
      </c>
      <c r="BZ307">
        <f t="shared" si="920"/>
        <v>2</v>
      </c>
      <c r="CA307">
        <f t="shared" si="920"/>
        <v>1</v>
      </c>
      <c r="CB307">
        <f t="shared" si="920"/>
        <v>0</v>
      </c>
      <c r="CC307">
        <f t="shared" si="920"/>
        <v>6</v>
      </c>
      <c r="CD307">
        <f t="array" ref="CD307">INDEX(A307:CC307,MATCH(FALSE,ISBLANK(A307:CC307),0))</f>
        <v>0</v>
      </c>
    </row>
    <row r="308" spans="6:82">
      <c r="I308">
        <f>COUNTIF(I$1:I$300,0)</f>
        <v>170</v>
      </c>
      <c r="J308">
        <v>8</v>
      </c>
      <c r="K308">
        <f t="shared" ref="K308:AP308" si="921">IF(J308&gt;0,J308-1,6)</f>
        <v>7</v>
      </c>
      <c r="L308">
        <f t="shared" si="921"/>
        <v>6</v>
      </c>
      <c r="M308">
        <f t="shared" si="921"/>
        <v>5</v>
      </c>
      <c r="N308">
        <f t="shared" si="921"/>
        <v>4</v>
      </c>
      <c r="O308">
        <f t="shared" si="921"/>
        <v>3</v>
      </c>
      <c r="P308">
        <f t="shared" si="921"/>
        <v>2</v>
      </c>
      <c r="Q308">
        <f t="shared" si="921"/>
        <v>1</v>
      </c>
      <c r="R308">
        <f t="shared" si="921"/>
        <v>0</v>
      </c>
      <c r="S308">
        <f t="shared" si="921"/>
        <v>6</v>
      </c>
      <c r="T308">
        <f t="shared" si="921"/>
        <v>5</v>
      </c>
      <c r="U308">
        <f t="shared" si="921"/>
        <v>4</v>
      </c>
      <c r="V308">
        <f t="shared" si="921"/>
        <v>3</v>
      </c>
      <c r="W308">
        <f t="shared" si="921"/>
        <v>2</v>
      </c>
      <c r="X308">
        <f t="shared" si="921"/>
        <v>1</v>
      </c>
      <c r="Y308">
        <f t="shared" si="921"/>
        <v>0</v>
      </c>
      <c r="Z308">
        <f t="shared" si="921"/>
        <v>6</v>
      </c>
      <c r="AA308">
        <f t="shared" si="921"/>
        <v>5</v>
      </c>
      <c r="AB308">
        <f t="shared" si="921"/>
        <v>4</v>
      </c>
      <c r="AC308">
        <f t="shared" si="921"/>
        <v>3</v>
      </c>
      <c r="AD308">
        <f t="shared" si="921"/>
        <v>2</v>
      </c>
      <c r="AE308">
        <f t="shared" si="921"/>
        <v>1</v>
      </c>
      <c r="AF308">
        <f t="shared" si="921"/>
        <v>0</v>
      </c>
      <c r="AG308">
        <f t="shared" si="921"/>
        <v>6</v>
      </c>
      <c r="AH308">
        <f t="shared" si="921"/>
        <v>5</v>
      </c>
      <c r="AI308">
        <f t="shared" si="921"/>
        <v>4</v>
      </c>
      <c r="AJ308">
        <f t="shared" si="921"/>
        <v>3</v>
      </c>
      <c r="AK308">
        <f t="shared" si="921"/>
        <v>2</v>
      </c>
      <c r="AL308">
        <f t="shared" si="921"/>
        <v>1</v>
      </c>
      <c r="AM308">
        <f t="shared" si="921"/>
        <v>0</v>
      </c>
      <c r="AN308">
        <f t="shared" si="921"/>
        <v>6</v>
      </c>
      <c r="AO308">
        <f t="shared" si="921"/>
        <v>5</v>
      </c>
      <c r="AP308">
        <f t="shared" si="921"/>
        <v>4</v>
      </c>
      <c r="AQ308">
        <f t="shared" ref="AQ308:BV308" si="922">IF(AP308&gt;0,AP308-1,6)</f>
        <v>3</v>
      </c>
      <c r="AR308">
        <f t="shared" si="922"/>
        <v>2</v>
      </c>
      <c r="AS308">
        <f t="shared" si="922"/>
        <v>1</v>
      </c>
      <c r="AT308">
        <f t="shared" si="922"/>
        <v>0</v>
      </c>
      <c r="AU308">
        <f t="shared" si="922"/>
        <v>6</v>
      </c>
      <c r="AV308">
        <f t="shared" si="922"/>
        <v>5</v>
      </c>
      <c r="AW308">
        <f t="shared" si="922"/>
        <v>4</v>
      </c>
      <c r="AX308">
        <f t="shared" si="922"/>
        <v>3</v>
      </c>
      <c r="AY308">
        <f t="shared" si="922"/>
        <v>2</v>
      </c>
      <c r="AZ308">
        <f t="shared" si="922"/>
        <v>1</v>
      </c>
      <c r="BA308">
        <f t="shared" si="922"/>
        <v>0</v>
      </c>
      <c r="BB308">
        <f t="shared" si="922"/>
        <v>6</v>
      </c>
      <c r="BC308">
        <f t="shared" si="922"/>
        <v>5</v>
      </c>
      <c r="BD308">
        <f t="shared" si="922"/>
        <v>4</v>
      </c>
      <c r="BE308">
        <f t="shared" si="922"/>
        <v>3</v>
      </c>
      <c r="BF308">
        <f t="shared" si="922"/>
        <v>2</v>
      </c>
      <c r="BG308">
        <f t="shared" si="922"/>
        <v>1</v>
      </c>
      <c r="BH308">
        <f t="shared" si="922"/>
        <v>0</v>
      </c>
      <c r="BI308">
        <f t="shared" si="922"/>
        <v>6</v>
      </c>
      <c r="BJ308">
        <f t="shared" si="922"/>
        <v>5</v>
      </c>
      <c r="BK308">
        <f t="shared" si="922"/>
        <v>4</v>
      </c>
      <c r="BL308">
        <f t="shared" si="922"/>
        <v>3</v>
      </c>
      <c r="BM308">
        <f t="shared" si="922"/>
        <v>2</v>
      </c>
      <c r="BN308">
        <f t="shared" si="922"/>
        <v>1</v>
      </c>
      <c r="BO308">
        <f t="shared" si="922"/>
        <v>0</v>
      </c>
      <c r="BP308">
        <f t="shared" si="922"/>
        <v>6</v>
      </c>
      <c r="BQ308">
        <f t="shared" si="922"/>
        <v>5</v>
      </c>
      <c r="BR308">
        <f t="shared" si="922"/>
        <v>4</v>
      </c>
      <c r="BS308">
        <f t="shared" si="922"/>
        <v>3</v>
      </c>
      <c r="BT308">
        <f t="shared" si="922"/>
        <v>2</v>
      </c>
      <c r="BU308">
        <f t="shared" si="922"/>
        <v>1</v>
      </c>
      <c r="BV308">
        <f t="shared" si="922"/>
        <v>0</v>
      </c>
      <c r="BW308">
        <f t="shared" ref="BW308:CC308" si="923">IF(BV308&gt;0,BV308-1,6)</f>
        <v>6</v>
      </c>
      <c r="BX308">
        <f t="shared" si="923"/>
        <v>5</v>
      </c>
      <c r="BY308">
        <f t="shared" si="923"/>
        <v>4</v>
      </c>
      <c r="BZ308">
        <f t="shared" si="923"/>
        <v>3</v>
      </c>
      <c r="CA308">
        <f t="shared" si="923"/>
        <v>2</v>
      </c>
      <c r="CB308">
        <f t="shared" si="923"/>
        <v>1</v>
      </c>
      <c r="CC308">
        <f t="shared" si="923"/>
        <v>0</v>
      </c>
      <c r="CD308">
        <f t="array" ref="CD308">INDEX(A308:CC308,MATCH(FALSE,ISBLANK(A308:CC308),0))</f>
        <v>170</v>
      </c>
    </row>
    <row r="309" spans="6:82">
      <c r="J309">
        <f>COUNTIF(J$1:J$300,0)</f>
        <v>32</v>
      </c>
      <c r="K309">
        <v>8</v>
      </c>
      <c r="L309">
        <f t="shared" ref="L309:AQ309" si="924">IF(K309&gt;0,K309-1,6)</f>
        <v>7</v>
      </c>
      <c r="M309">
        <f t="shared" si="924"/>
        <v>6</v>
      </c>
      <c r="N309">
        <f t="shared" si="924"/>
        <v>5</v>
      </c>
      <c r="O309">
        <f t="shared" si="924"/>
        <v>4</v>
      </c>
      <c r="P309">
        <f t="shared" si="924"/>
        <v>3</v>
      </c>
      <c r="Q309">
        <f t="shared" si="924"/>
        <v>2</v>
      </c>
      <c r="R309">
        <f t="shared" si="924"/>
        <v>1</v>
      </c>
      <c r="S309">
        <f t="shared" si="924"/>
        <v>0</v>
      </c>
      <c r="T309">
        <f t="shared" si="924"/>
        <v>6</v>
      </c>
      <c r="U309">
        <f t="shared" si="924"/>
        <v>5</v>
      </c>
      <c r="V309">
        <f t="shared" si="924"/>
        <v>4</v>
      </c>
      <c r="W309">
        <f t="shared" si="924"/>
        <v>3</v>
      </c>
      <c r="X309">
        <f t="shared" si="924"/>
        <v>2</v>
      </c>
      <c r="Y309">
        <f t="shared" si="924"/>
        <v>1</v>
      </c>
      <c r="Z309">
        <f t="shared" si="924"/>
        <v>0</v>
      </c>
      <c r="AA309">
        <f t="shared" si="924"/>
        <v>6</v>
      </c>
      <c r="AB309">
        <f t="shared" si="924"/>
        <v>5</v>
      </c>
      <c r="AC309">
        <f t="shared" si="924"/>
        <v>4</v>
      </c>
      <c r="AD309">
        <f t="shared" si="924"/>
        <v>3</v>
      </c>
      <c r="AE309">
        <f t="shared" si="924"/>
        <v>2</v>
      </c>
      <c r="AF309">
        <f t="shared" si="924"/>
        <v>1</v>
      </c>
      <c r="AG309">
        <f t="shared" si="924"/>
        <v>0</v>
      </c>
      <c r="AH309">
        <f t="shared" si="924"/>
        <v>6</v>
      </c>
      <c r="AI309">
        <f t="shared" si="924"/>
        <v>5</v>
      </c>
      <c r="AJ309">
        <f t="shared" si="924"/>
        <v>4</v>
      </c>
      <c r="AK309">
        <f t="shared" si="924"/>
        <v>3</v>
      </c>
      <c r="AL309">
        <f t="shared" si="924"/>
        <v>2</v>
      </c>
      <c r="AM309">
        <f t="shared" si="924"/>
        <v>1</v>
      </c>
      <c r="AN309">
        <f t="shared" si="924"/>
        <v>0</v>
      </c>
      <c r="AO309">
        <f t="shared" si="924"/>
        <v>6</v>
      </c>
      <c r="AP309">
        <f t="shared" si="924"/>
        <v>5</v>
      </c>
      <c r="AQ309">
        <f t="shared" si="924"/>
        <v>4</v>
      </c>
      <c r="AR309">
        <f t="shared" ref="AR309:BW309" si="925">IF(AQ309&gt;0,AQ309-1,6)</f>
        <v>3</v>
      </c>
      <c r="AS309">
        <f t="shared" si="925"/>
        <v>2</v>
      </c>
      <c r="AT309">
        <f t="shared" si="925"/>
        <v>1</v>
      </c>
      <c r="AU309">
        <f t="shared" si="925"/>
        <v>0</v>
      </c>
      <c r="AV309">
        <f t="shared" si="925"/>
        <v>6</v>
      </c>
      <c r="AW309">
        <f t="shared" si="925"/>
        <v>5</v>
      </c>
      <c r="AX309">
        <f t="shared" si="925"/>
        <v>4</v>
      </c>
      <c r="AY309">
        <f t="shared" si="925"/>
        <v>3</v>
      </c>
      <c r="AZ309">
        <f t="shared" si="925"/>
        <v>2</v>
      </c>
      <c r="BA309">
        <f t="shared" si="925"/>
        <v>1</v>
      </c>
      <c r="BB309">
        <f t="shared" si="925"/>
        <v>0</v>
      </c>
      <c r="BC309">
        <f t="shared" si="925"/>
        <v>6</v>
      </c>
      <c r="BD309">
        <f t="shared" si="925"/>
        <v>5</v>
      </c>
      <c r="BE309">
        <f t="shared" si="925"/>
        <v>4</v>
      </c>
      <c r="BF309">
        <f t="shared" si="925"/>
        <v>3</v>
      </c>
      <c r="BG309">
        <f t="shared" si="925"/>
        <v>2</v>
      </c>
      <c r="BH309">
        <f t="shared" si="925"/>
        <v>1</v>
      </c>
      <c r="BI309">
        <f t="shared" si="925"/>
        <v>0</v>
      </c>
      <c r="BJ309">
        <f t="shared" si="925"/>
        <v>6</v>
      </c>
      <c r="BK309">
        <f t="shared" si="925"/>
        <v>5</v>
      </c>
      <c r="BL309">
        <f t="shared" si="925"/>
        <v>4</v>
      </c>
      <c r="BM309">
        <f t="shared" si="925"/>
        <v>3</v>
      </c>
      <c r="BN309">
        <f t="shared" si="925"/>
        <v>2</v>
      </c>
      <c r="BO309">
        <f t="shared" si="925"/>
        <v>1</v>
      </c>
      <c r="BP309">
        <f t="shared" si="925"/>
        <v>0</v>
      </c>
      <c r="BQ309">
        <f t="shared" si="925"/>
        <v>6</v>
      </c>
      <c r="BR309">
        <f t="shared" si="925"/>
        <v>5</v>
      </c>
      <c r="BS309">
        <f t="shared" si="925"/>
        <v>4</v>
      </c>
      <c r="BT309">
        <f t="shared" si="925"/>
        <v>3</v>
      </c>
      <c r="BU309">
        <f t="shared" si="925"/>
        <v>2</v>
      </c>
      <c r="BV309">
        <f t="shared" si="925"/>
        <v>1</v>
      </c>
      <c r="BW309">
        <f t="shared" si="925"/>
        <v>0</v>
      </c>
      <c r="BX309">
        <f t="shared" ref="BX309:CC309" si="926">IF(BW309&gt;0,BW309-1,6)</f>
        <v>6</v>
      </c>
      <c r="BY309">
        <f t="shared" si="926"/>
        <v>5</v>
      </c>
      <c r="BZ309">
        <f t="shared" si="926"/>
        <v>4</v>
      </c>
      <c r="CA309">
        <f t="shared" si="926"/>
        <v>3</v>
      </c>
      <c r="CB309">
        <f t="shared" si="926"/>
        <v>2</v>
      </c>
      <c r="CC309">
        <f t="shared" si="926"/>
        <v>1</v>
      </c>
      <c r="CD309">
        <f t="array" ref="CD309">INDEX(A309:CC309,MATCH(FALSE,ISBLANK(A309:CC309),0))</f>
        <v>32</v>
      </c>
    </row>
    <row r="310" spans="6:82">
      <c r="K310">
        <f>COUNTIF(K$1:K$300,0)+(COUNTIF(K$301:K309,0)*B301)</f>
        <v>206</v>
      </c>
      <c r="L310">
        <v>8</v>
      </c>
      <c r="M310">
        <f t="shared" ref="M310:AR310" si="927">IF(L310&gt;0,L310-1,6)</f>
        <v>7</v>
      </c>
      <c r="N310">
        <f t="shared" si="927"/>
        <v>6</v>
      </c>
      <c r="O310">
        <f t="shared" si="927"/>
        <v>5</v>
      </c>
      <c r="P310">
        <f t="shared" si="927"/>
        <v>4</v>
      </c>
      <c r="Q310">
        <f t="shared" si="927"/>
        <v>3</v>
      </c>
      <c r="R310">
        <f t="shared" si="927"/>
        <v>2</v>
      </c>
      <c r="S310">
        <f t="shared" si="927"/>
        <v>1</v>
      </c>
      <c r="T310">
        <f t="shared" si="927"/>
        <v>0</v>
      </c>
      <c r="U310">
        <f t="shared" si="927"/>
        <v>6</v>
      </c>
      <c r="V310">
        <f t="shared" si="927"/>
        <v>5</v>
      </c>
      <c r="W310">
        <f t="shared" si="927"/>
        <v>4</v>
      </c>
      <c r="X310">
        <f t="shared" si="927"/>
        <v>3</v>
      </c>
      <c r="Y310">
        <f t="shared" si="927"/>
        <v>2</v>
      </c>
      <c r="Z310">
        <f t="shared" si="927"/>
        <v>1</v>
      </c>
      <c r="AA310">
        <f t="shared" si="927"/>
        <v>0</v>
      </c>
      <c r="AB310">
        <f t="shared" si="927"/>
        <v>6</v>
      </c>
      <c r="AC310">
        <f t="shared" si="927"/>
        <v>5</v>
      </c>
      <c r="AD310">
        <f t="shared" si="927"/>
        <v>4</v>
      </c>
      <c r="AE310">
        <f t="shared" si="927"/>
        <v>3</v>
      </c>
      <c r="AF310">
        <f t="shared" si="927"/>
        <v>2</v>
      </c>
      <c r="AG310">
        <f t="shared" si="927"/>
        <v>1</v>
      </c>
      <c r="AH310">
        <f t="shared" si="927"/>
        <v>0</v>
      </c>
      <c r="AI310">
        <f t="shared" si="927"/>
        <v>6</v>
      </c>
      <c r="AJ310">
        <f t="shared" si="927"/>
        <v>5</v>
      </c>
      <c r="AK310">
        <f t="shared" si="927"/>
        <v>4</v>
      </c>
      <c r="AL310">
        <f t="shared" si="927"/>
        <v>3</v>
      </c>
      <c r="AM310">
        <f t="shared" si="927"/>
        <v>2</v>
      </c>
      <c r="AN310">
        <f t="shared" si="927"/>
        <v>1</v>
      </c>
      <c r="AO310">
        <f t="shared" si="927"/>
        <v>0</v>
      </c>
      <c r="AP310">
        <f t="shared" si="927"/>
        <v>6</v>
      </c>
      <c r="AQ310">
        <f t="shared" si="927"/>
        <v>5</v>
      </c>
      <c r="AR310">
        <f t="shared" si="927"/>
        <v>4</v>
      </c>
      <c r="AS310">
        <f t="shared" ref="AS310:CC310" si="928">IF(AR310&gt;0,AR310-1,6)</f>
        <v>3</v>
      </c>
      <c r="AT310">
        <f t="shared" si="928"/>
        <v>2</v>
      </c>
      <c r="AU310">
        <f t="shared" si="928"/>
        <v>1</v>
      </c>
      <c r="AV310">
        <f t="shared" si="928"/>
        <v>0</v>
      </c>
      <c r="AW310">
        <f t="shared" si="928"/>
        <v>6</v>
      </c>
      <c r="AX310">
        <f t="shared" si="928"/>
        <v>5</v>
      </c>
      <c r="AY310">
        <f t="shared" si="928"/>
        <v>4</v>
      </c>
      <c r="AZ310">
        <f t="shared" si="928"/>
        <v>3</v>
      </c>
      <c r="BA310">
        <f t="shared" si="928"/>
        <v>2</v>
      </c>
      <c r="BB310">
        <f t="shared" si="928"/>
        <v>1</v>
      </c>
      <c r="BC310">
        <f t="shared" si="928"/>
        <v>0</v>
      </c>
      <c r="BD310">
        <f t="shared" si="928"/>
        <v>6</v>
      </c>
      <c r="BE310">
        <f t="shared" si="928"/>
        <v>5</v>
      </c>
      <c r="BF310">
        <f t="shared" si="928"/>
        <v>4</v>
      </c>
      <c r="BG310">
        <f t="shared" si="928"/>
        <v>3</v>
      </c>
      <c r="BH310">
        <f t="shared" si="928"/>
        <v>2</v>
      </c>
      <c r="BI310">
        <f t="shared" si="928"/>
        <v>1</v>
      </c>
      <c r="BJ310">
        <f t="shared" si="928"/>
        <v>0</v>
      </c>
      <c r="BK310">
        <f t="shared" si="928"/>
        <v>6</v>
      </c>
      <c r="BL310">
        <f t="shared" si="928"/>
        <v>5</v>
      </c>
      <c r="BM310">
        <f t="shared" si="928"/>
        <v>4</v>
      </c>
      <c r="BN310">
        <f t="shared" si="928"/>
        <v>3</v>
      </c>
      <c r="BO310">
        <f t="shared" si="928"/>
        <v>2</v>
      </c>
      <c r="BP310">
        <f t="shared" si="928"/>
        <v>1</v>
      </c>
      <c r="BQ310">
        <f t="shared" si="928"/>
        <v>0</v>
      </c>
      <c r="BR310">
        <f t="shared" si="928"/>
        <v>6</v>
      </c>
      <c r="BS310">
        <f t="shared" si="928"/>
        <v>5</v>
      </c>
      <c r="BT310">
        <f t="shared" si="928"/>
        <v>4</v>
      </c>
      <c r="BU310">
        <f t="shared" si="928"/>
        <v>3</v>
      </c>
      <c r="BV310">
        <f t="shared" si="928"/>
        <v>2</v>
      </c>
      <c r="BW310">
        <f t="shared" si="928"/>
        <v>1</v>
      </c>
      <c r="BX310">
        <f t="shared" si="928"/>
        <v>0</v>
      </c>
      <c r="BY310">
        <f t="shared" si="928"/>
        <v>6</v>
      </c>
      <c r="BZ310">
        <f t="shared" si="928"/>
        <v>5</v>
      </c>
      <c r="CA310">
        <f t="shared" si="928"/>
        <v>4</v>
      </c>
      <c r="CB310">
        <f t="shared" si="928"/>
        <v>3</v>
      </c>
      <c r="CC310">
        <f t="shared" si="928"/>
        <v>2</v>
      </c>
      <c r="CD310">
        <f t="array" ref="CD310">INDEX(A310:CC310,MATCH(FALSE,ISBLANK(A310:CC310),0))</f>
        <v>206</v>
      </c>
    </row>
    <row r="311" spans="6:82">
      <c r="L311">
        <f>COUNTIF(L$1:L$300,0)+(COUNTIF(L$301:L310,0)*C302)</f>
        <v>64</v>
      </c>
      <c r="M311">
        <v>8</v>
      </c>
      <c r="N311">
        <f t="shared" ref="N311:AS311" si="929">IF(M311&gt;0,M311-1,6)</f>
        <v>7</v>
      </c>
      <c r="O311">
        <f t="shared" si="929"/>
        <v>6</v>
      </c>
      <c r="P311">
        <f t="shared" si="929"/>
        <v>5</v>
      </c>
      <c r="Q311">
        <f t="shared" si="929"/>
        <v>4</v>
      </c>
      <c r="R311">
        <f t="shared" si="929"/>
        <v>3</v>
      </c>
      <c r="S311">
        <f t="shared" si="929"/>
        <v>2</v>
      </c>
      <c r="T311">
        <f t="shared" si="929"/>
        <v>1</v>
      </c>
      <c r="U311">
        <f t="shared" si="929"/>
        <v>0</v>
      </c>
      <c r="V311">
        <f t="shared" si="929"/>
        <v>6</v>
      </c>
      <c r="W311">
        <f t="shared" si="929"/>
        <v>5</v>
      </c>
      <c r="X311">
        <f t="shared" si="929"/>
        <v>4</v>
      </c>
      <c r="Y311">
        <f t="shared" si="929"/>
        <v>3</v>
      </c>
      <c r="Z311">
        <f t="shared" si="929"/>
        <v>2</v>
      </c>
      <c r="AA311">
        <f t="shared" si="929"/>
        <v>1</v>
      </c>
      <c r="AB311">
        <f t="shared" si="929"/>
        <v>0</v>
      </c>
      <c r="AC311">
        <f t="shared" si="929"/>
        <v>6</v>
      </c>
      <c r="AD311">
        <f t="shared" si="929"/>
        <v>5</v>
      </c>
      <c r="AE311">
        <f t="shared" si="929"/>
        <v>4</v>
      </c>
      <c r="AF311">
        <f t="shared" si="929"/>
        <v>3</v>
      </c>
      <c r="AG311">
        <f t="shared" si="929"/>
        <v>2</v>
      </c>
      <c r="AH311">
        <f t="shared" si="929"/>
        <v>1</v>
      </c>
      <c r="AI311">
        <f t="shared" si="929"/>
        <v>0</v>
      </c>
      <c r="AJ311">
        <f t="shared" si="929"/>
        <v>6</v>
      </c>
      <c r="AK311">
        <f t="shared" si="929"/>
        <v>5</v>
      </c>
      <c r="AL311">
        <f t="shared" si="929"/>
        <v>4</v>
      </c>
      <c r="AM311">
        <f t="shared" si="929"/>
        <v>3</v>
      </c>
      <c r="AN311">
        <f t="shared" si="929"/>
        <v>2</v>
      </c>
      <c r="AO311">
        <f t="shared" si="929"/>
        <v>1</v>
      </c>
      <c r="AP311">
        <f t="shared" si="929"/>
        <v>0</v>
      </c>
      <c r="AQ311">
        <f t="shared" si="929"/>
        <v>6</v>
      </c>
      <c r="AR311">
        <f t="shared" si="929"/>
        <v>5</v>
      </c>
      <c r="AS311">
        <f t="shared" si="929"/>
        <v>4</v>
      </c>
      <c r="AT311">
        <f t="shared" ref="AT311:CC311" si="930">IF(AS311&gt;0,AS311-1,6)</f>
        <v>3</v>
      </c>
      <c r="AU311">
        <f t="shared" si="930"/>
        <v>2</v>
      </c>
      <c r="AV311">
        <f t="shared" si="930"/>
        <v>1</v>
      </c>
      <c r="AW311">
        <f t="shared" si="930"/>
        <v>0</v>
      </c>
      <c r="AX311">
        <f t="shared" si="930"/>
        <v>6</v>
      </c>
      <c r="AY311">
        <f t="shared" si="930"/>
        <v>5</v>
      </c>
      <c r="AZ311">
        <f t="shared" si="930"/>
        <v>4</v>
      </c>
      <c r="BA311">
        <f t="shared" si="930"/>
        <v>3</v>
      </c>
      <c r="BB311">
        <f t="shared" si="930"/>
        <v>2</v>
      </c>
      <c r="BC311">
        <f t="shared" si="930"/>
        <v>1</v>
      </c>
      <c r="BD311">
        <f t="shared" si="930"/>
        <v>0</v>
      </c>
      <c r="BE311">
        <f t="shared" si="930"/>
        <v>6</v>
      </c>
      <c r="BF311">
        <f t="shared" si="930"/>
        <v>5</v>
      </c>
      <c r="BG311">
        <f t="shared" si="930"/>
        <v>4</v>
      </c>
      <c r="BH311">
        <f t="shared" si="930"/>
        <v>3</v>
      </c>
      <c r="BI311">
        <f t="shared" si="930"/>
        <v>2</v>
      </c>
      <c r="BJ311">
        <f t="shared" si="930"/>
        <v>1</v>
      </c>
      <c r="BK311">
        <f t="shared" si="930"/>
        <v>0</v>
      </c>
      <c r="BL311">
        <f t="shared" si="930"/>
        <v>6</v>
      </c>
      <c r="BM311">
        <f t="shared" si="930"/>
        <v>5</v>
      </c>
      <c r="BN311">
        <f t="shared" si="930"/>
        <v>4</v>
      </c>
      <c r="BO311">
        <f t="shared" si="930"/>
        <v>3</v>
      </c>
      <c r="BP311">
        <f t="shared" si="930"/>
        <v>2</v>
      </c>
      <c r="BQ311">
        <f t="shared" si="930"/>
        <v>1</v>
      </c>
      <c r="BR311">
        <f t="shared" si="930"/>
        <v>0</v>
      </c>
      <c r="BS311">
        <f t="shared" si="930"/>
        <v>6</v>
      </c>
      <c r="BT311">
        <f t="shared" si="930"/>
        <v>5</v>
      </c>
      <c r="BU311">
        <f t="shared" si="930"/>
        <v>4</v>
      </c>
      <c r="BV311">
        <f t="shared" si="930"/>
        <v>3</v>
      </c>
      <c r="BW311">
        <f t="shared" si="930"/>
        <v>2</v>
      </c>
      <c r="BX311">
        <f t="shared" si="930"/>
        <v>1</v>
      </c>
      <c r="BY311">
        <f t="shared" si="930"/>
        <v>0</v>
      </c>
      <c r="BZ311">
        <f t="shared" si="930"/>
        <v>6</v>
      </c>
      <c r="CA311">
        <f t="shared" si="930"/>
        <v>5</v>
      </c>
      <c r="CB311">
        <f t="shared" si="930"/>
        <v>4</v>
      </c>
      <c r="CC311">
        <f t="shared" si="930"/>
        <v>3</v>
      </c>
      <c r="CD311">
        <f t="array" ref="CD311">INDEX(A311:CC311,MATCH(FALSE,ISBLANK(A311:CC311),0))</f>
        <v>64</v>
      </c>
    </row>
    <row r="312" spans="6:82">
      <c r="M312">
        <f>COUNTIF(M$1:M$300,0)+(COUNTIF(M$301:M311,0)*D303)</f>
        <v>66</v>
      </c>
      <c r="N312">
        <v>8</v>
      </c>
      <c r="O312">
        <f t="shared" ref="O312:AT312" si="931">IF(N312&gt;0,N312-1,6)</f>
        <v>7</v>
      </c>
      <c r="P312">
        <f t="shared" si="931"/>
        <v>6</v>
      </c>
      <c r="Q312">
        <f t="shared" si="931"/>
        <v>5</v>
      </c>
      <c r="R312">
        <f t="shared" si="931"/>
        <v>4</v>
      </c>
      <c r="S312">
        <f t="shared" si="931"/>
        <v>3</v>
      </c>
      <c r="T312">
        <f t="shared" si="931"/>
        <v>2</v>
      </c>
      <c r="U312">
        <f t="shared" si="931"/>
        <v>1</v>
      </c>
      <c r="V312">
        <f t="shared" si="931"/>
        <v>0</v>
      </c>
      <c r="W312">
        <f t="shared" si="931"/>
        <v>6</v>
      </c>
      <c r="X312">
        <f t="shared" si="931"/>
        <v>5</v>
      </c>
      <c r="Y312">
        <f t="shared" si="931"/>
        <v>4</v>
      </c>
      <c r="Z312">
        <f t="shared" si="931"/>
        <v>3</v>
      </c>
      <c r="AA312">
        <f t="shared" si="931"/>
        <v>2</v>
      </c>
      <c r="AB312">
        <f t="shared" si="931"/>
        <v>1</v>
      </c>
      <c r="AC312">
        <f t="shared" si="931"/>
        <v>0</v>
      </c>
      <c r="AD312">
        <f t="shared" si="931"/>
        <v>6</v>
      </c>
      <c r="AE312">
        <f t="shared" si="931"/>
        <v>5</v>
      </c>
      <c r="AF312">
        <f t="shared" si="931"/>
        <v>4</v>
      </c>
      <c r="AG312">
        <f t="shared" si="931"/>
        <v>3</v>
      </c>
      <c r="AH312">
        <f t="shared" si="931"/>
        <v>2</v>
      </c>
      <c r="AI312">
        <f t="shared" si="931"/>
        <v>1</v>
      </c>
      <c r="AJ312">
        <f t="shared" si="931"/>
        <v>0</v>
      </c>
      <c r="AK312">
        <f t="shared" si="931"/>
        <v>6</v>
      </c>
      <c r="AL312">
        <f t="shared" si="931"/>
        <v>5</v>
      </c>
      <c r="AM312">
        <f t="shared" si="931"/>
        <v>4</v>
      </c>
      <c r="AN312">
        <f t="shared" si="931"/>
        <v>3</v>
      </c>
      <c r="AO312">
        <f t="shared" si="931"/>
        <v>2</v>
      </c>
      <c r="AP312">
        <f t="shared" si="931"/>
        <v>1</v>
      </c>
      <c r="AQ312">
        <f t="shared" si="931"/>
        <v>0</v>
      </c>
      <c r="AR312">
        <f t="shared" si="931"/>
        <v>6</v>
      </c>
      <c r="AS312">
        <f t="shared" si="931"/>
        <v>5</v>
      </c>
      <c r="AT312">
        <f t="shared" si="931"/>
        <v>4</v>
      </c>
      <c r="AU312">
        <f t="shared" ref="AU312:CC312" si="932">IF(AT312&gt;0,AT312-1,6)</f>
        <v>3</v>
      </c>
      <c r="AV312">
        <f t="shared" si="932"/>
        <v>2</v>
      </c>
      <c r="AW312">
        <f t="shared" si="932"/>
        <v>1</v>
      </c>
      <c r="AX312">
        <f t="shared" si="932"/>
        <v>0</v>
      </c>
      <c r="AY312">
        <f t="shared" si="932"/>
        <v>6</v>
      </c>
      <c r="AZ312">
        <f t="shared" si="932"/>
        <v>5</v>
      </c>
      <c r="BA312">
        <f t="shared" si="932"/>
        <v>4</v>
      </c>
      <c r="BB312">
        <f t="shared" si="932"/>
        <v>3</v>
      </c>
      <c r="BC312">
        <f t="shared" si="932"/>
        <v>2</v>
      </c>
      <c r="BD312">
        <f t="shared" si="932"/>
        <v>1</v>
      </c>
      <c r="BE312">
        <f t="shared" si="932"/>
        <v>0</v>
      </c>
      <c r="BF312">
        <f t="shared" si="932"/>
        <v>6</v>
      </c>
      <c r="BG312">
        <f t="shared" si="932"/>
        <v>5</v>
      </c>
      <c r="BH312">
        <f t="shared" si="932"/>
        <v>4</v>
      </c>
      <c r="BI312">
        <f t="shared" si="932"/>
        <v>3</v>
      </c>
      <c r="BJ312">
        <f t="shared" si="932"/>
        <v>2</v>
      </c>
      <c r="BK312">
        <f t="shared" si="932"/>
        <v>1</v>
      </c>
      <c r="BL312">
        <f t="shared" si="932"/>
        <v>0</v>
      </c>
      <c r="BM312">
        <f t="shared" si="932"/>
        <v>6</v>
      </c>
      <c r="BN312">
        <f t="shared" si="932"/>
        <v>5</v>
      </c>
      <c r="BO312">
        <f t="shared" si="932"/>
        <v>4</v>
      </c>
      <c r="BP312">
        <f t="shared" si="932"/>
        <v>3</v>
      </c>
      <c r="BQ312">
        <f t="shared" si="932"/>
        <v>2</v>
      </c>
      <c r="BR312">
        <f t="shared" si="932"/>
        <v>1</v>
      </c>
      <c r="BS312">
        <f t="shared" si="932"/>
        <v>0</v>
      </c>
      <c r="BT312">
        <f t="shared" si="932"/>
        <v>6</v>
      </c>
      <c r="BU312">
        <f t="shared" si="932"/>
        <v>5</v>
      </c>
      <c r="BV312">
        <f t="shared" si="932"/>
        <v>4</v>
      </c>
      <c r="BW312">
        <f t="shared" si="932"/>
        <v>3</v>
      </c>
      <c r="BX312">
        <f t="shared" si="932"/>
        <v>2</v>
      </c>
      <c r="BY312">
        <f t="shared" si="932"/>
        <v>1</v>
      </c>
      <c r="BZ312">
        <f t="shared" si="932"/>
        <v>0</v>
      </c>
      <c r="CA312">
        <f t="shared" si="932"/>
        <v>6</v>
      </c>
      <c r="CB312">
        <f t="shared" si="932"/>
        <v>5</v>
      </c>
      <c r="CC312">
        <f t="shared" si="932"/>
        <v>4</v>
      </c>
      <c r="CD312">
        <f t="array" ref="CD312">INDEX(A312:CC312,MATCH(FALSE,ISBLANK(A312:CC312),0))</f>
        <v>66</v>
      </c>
    </row>
    <row r="313" spans="6:82">
      <c r="N313">
        <f>COUNTIF(N$1:N$300,0)+(COUNTIF(N$301:N312,0)*E304)</f>
        <v>32</v>
      </c>
      <c r="O313">
        <v>8</v>
      </c>
      <c r="P313">
        <f t="shared" ref="P313:AU313" si="933">IF(O313&gt;0,O313-1,6)</f>
        <v>7</v>
      </c>
      <c r="Q313">
        <f t="shared" si="933"/>
        <v>6</v>
      </c>
      <c r="R313">
        <f t="shared" si="933"/>
        <v>5</v>
      </c>
      <c r="S313">
        <f t="shared" si="933"/>
        <v>4</v>
      </c>
      <c r="T313">
        <f t="shared" si="933"/>
        <v>3</v>
      </c>
      <c r="U313">
        <f t="shared" si="933"/>
        <v>2</v>
      </c>
      <c r="V313">
        <f t="shared" si="933"/>
        <v>1</v>
      </c>
      <c r="W313">
        <f t="shared" si="933"/>
        <v>0</v>
      </c>
      <c r="X313">
        <f t="shared" si="933"/>
        <v>6</v>
      </c>
      <c r="Y313">
        <f t="shared" si="933"/>
        <v>5</v>
      </c>
      <c r="Z313">
        <f t="shared" si="933"/>
        <v>4</v>
      </c>
      <c r="AA313">
        <f t="shared" si="933"/>
        <v>3</v>
      </c>
      <c r="AB313">
        <f t="shared" si="933"/>
        <v>2</v>
      </c>
      <c r="AC313">
        <f t="shared" si="933"/>
        <v>1</v>
      </c>
      <c r="AD313">
        <f t="shared" si="933"/>
        <v>0</v>
      </c>
      <c r="AE313">
        <f t="shared" si="933"/>
        <v>6</v>
      </c>
      <c r="AF313">
        <f t="shared" si="933"/>
        <v>5</v>
      </c>
      <c r="AG313">
        <f t="shared" si="933"/>
        <v>4</v>
      </c>
      <c r="AH313">
        <f t="shared" si="933"/>
        <v>3</v>
      </c>
      <c r="AI313">
        <f t="shared" si="933"/>
        <v>2</v>
      </c>
      <c r="AJ313">
        <f t="shared" si="933"/>
        <v>1</v>
      </c>
      <c r="AK313">
        <f t="shared" si="933"/>
        <v>0</v>
      </c>
      <c r="AL313">
        <f t="shared" si="933"/>
        <v>6</v>
      </c>
      <c r="AM313">
        <f t="shared" si="933"/>
        <v>5</v>
      </c>
      <c r="AN313">
        <f t="shared" si="933"/>
        <v>4</v>
      </c>
      <c r="AO313">
        <f t="shared" si="933"/>
        <v>3</v>
      </c>
      <c r="AP313">
        <f t="shared" si="933"/>
        <v>2</v>
      </c>
      <c r="AQ313">
        <f t="shared" si="933"/>
        <v>1</v>
      </c>
      <c r="AR313">
        <f t="shared" si="933"/>
        <v>0</v>
      </c>
      <c r="AS313">
        <f t="shared" si="933"/>
        <v>6</v>
      </c>
      <c r="AT313">
        <f t="shared" si="933"/>
        <v>5</v>
      </c>
      <c r="AU313">
        <f t="shared" si="933"/>
        <v>4</v>
      </c>
      <c r="AV313">
        <f t="shared" ref="AV313:CC313" si="934">IF(AU313&gt;0,AU313-1,6)</f>
        <v>3</v>
      </c>
      <c r="AW313">
        <f t="shared" si="934"/>
        <v>2</v>
      </c>
      <c r="AX313">
        <f t="shared" si="934"/>
        <v>1</v>
      </c>
      <c r="AY313">
        <f t="shared" si="934"/>
        <v>0</v>
      </c>
      <c r="AZ313">
        <f t="shared" si="934"/>
        <v>6</v>
      </c>
      <c r="BA313">
        <f t="shared" si="934"/>
        <v>5</v>
      </c>
      <c r="BB313">
        <f t="shared" si="934"/>
        <v>4</v>
      </c>
      <c r="BC313">
        <f t="shared" si="934"/>
        <v>3</v>
      </c>
      <c r="BD313">
        <f t="shared" si="934"/>
        <v>2</v>
      </c>
      <c r="BE313">
        <f t="shared" si="934"/>
        <v>1</v>
      </c>
      <c r="BF313">
        <f t="shared" si="934"/>
        <v>0</v>
      </c>
      <c r="BG313">
        <f t="shared" si="934"/>
        <v>6</v>
      </c>
      <c r="BH313">
        <f t="shared" si="934"/>
        <v>5</v>
      </c>
      <c r="BI313">
        <f t="shared" si="934"/>
        <v>4</v>
      </c>
      <c r="BJ313">
        <f t="shared" si="934"/>
        <v>3</v>
      </c>
      <c r="BK313">
        <f t="shared" si="934"/>
        <v>2</v>
      </c>
      <c r="BL313">
        <f t="shared" si="934"/>
        <v>1</v>
      </c>
      <c r="BM313">
        <f t="shared" si="934"/>
        <v>0</v>
      </c>
      <c r="BN313">
        <f t="shared" si="934"/>
        <v>6</v>
      </c>
      <c r="BO313">
        <f t="shared" si="934"/>
        <v>5</v>
      </c>
      <c r="BP313">
        <f t="shared" si="934"/>
        <v>4</v>
      </c>
      <c r="BQ313">
        <f t="shared" si="934"/>
        <v>3</v>
      </c>
      <c r="BR313">
        <f t="shared" si="934"/>
        <v>2</v>
      </c>
      <c r="BS313">
        <f t="shared" si="934"/>
        <v>1</v>
      </c>
      <c r="BT313">
        <f t="shared" si="934"/>
        <v>0</v>
      </c>
      <c r="BU313">
        <f t="shared" si="934"/>
        <v>6</v>
      </c>
      <c r="BV313">
        <f t="shared" si="934"/>
        <v>5</v>
      </c>
      <c r="BW313">
        <f t="shared" si="934"/>
        <v>4</v>
      </c>
      <c r="BX313">
        <f t="shared" si="934"/>
        <v>3</v>
      </c>
      <c r="BY313">
        <f t="shared" si="934"/>
        <v>2</v>
      </c>
      <c r="BZ313">
        <f t="shared" si="934"/>
        <v>1</v>
      </c>
      <c r="CA313">
        <f t="shared" si="934"/>
        <v>0</v>
      </c>
      <c r="CB313">
        <f t="shared" si="934"/>
        <v>6</v>
      </c>
      <c r="CC313">
        <f t="shared" si="934"/>
        <v>5</v>
      </c>
      <c r="CD313">
        <f t="array" ref="CD313">INDEX(A313:CC313,MATCH(FALSE,ISBLANK(A313:CC313),0))</f>
        <v>32</v>
      </c>
    </row>
    <row r="314" spans="6:82">
      <c r="O314">
        <f>COUNTIF(O$1:O$300,0)+(COUNTIF(O$301:O313,0)*F305)</f>
        <v>30</v>
      </c>
      <c r="P314">
        <v>8</v>
      </c>
      <c r="Q314">
        <f t="shared" ref="Q314:AV314" si="935">IF(P314&gt;0,P314-1,6)</f>
        <v>7</v>
      </c>
      <c r="R314">
        <f t="shared" si="935"/>
        <v>6</v>
      </c>
      <c r="S314">
        <f t="shared" si="935"/>
        <v>5</v>
      </c>
      <c r="T314">
        <f t="shared" si="935"/>
        <v>4</v>
      </c>
      <c r="U314">
        <f t="shared" si="935"/>
        <v>3</v>
      </c>
      <c r="V314">
        <f t="shared" si="935"/>
        <v>2</v>
      </c>
      <c r="W314">
        <f t="shared" si="935"/>
        <v>1</v>
      </c>
      <c r="X314">
        <f t="shared" si="935"/>
        <v>0</v>
      </c>
      <c r="Y314">
        <f t="shared" si="935"/>
        <v>6</v>
      </c>
      <c r="Z314">
        <f t="shared" si="935"/>
        <v>5</v>
      </c>
      <c r="AA314">
        <f t="shared" si="935"/>
        <v>4</v>
      </c>
      <c r="AB314">
        <f t="shared" si="935"/>
        <v>3</v>
      </c>
      <c r="AC314">
        <f t="shared" si="935"/>
        <v>2</v>
      </c>
      <c r="AD314">
        <f t="shared" si="935"/>
        <v>1</v>
      </c>
      <c r="AE314">
        <f t="shared" si="935"/>
        <v>0</v>
      </c>
      <c r="AF314">
        <f t="shared" si="935"/>
        <v>6</v>
      </c>
      <c r="AG314">
        <f t="shared" si="935"/>
        <v>5</v>
      </c>
      <c r="AH314">
        <f t="shared" si="935"/>
        <v>4</v>
      </c>
      <c r="AI314">
        <f t="shared" si="935"/>
        <v>3</v>
      </c>
      <c r="AJ314">
        <f t="shared" si="935"/>
        <v>2</v>
      </c>
      <c r="AK314">
        <f t="shared" si="935"/>
        <v>1</v>
      </c>
      <c r="AL314">
        <f t="shared" si="935"/>
        <v>0</v>
      </c>
      <c r="AM314">
        <f t="shared" si="935"/>
        <v>6</v>
      </c>
      <c r="AN314">
        <f t="shared" si="935"/>
        <v>5</v>
      </c>
      <c r="AO314">
        <f t="shared" si="935"/>
        <v>4</v>
      </c>
      <c r="AP314">
        <f t="shared" si="935"/>
        <v>3</v>
      </c>
      <c r="AQ314">
        <f t="shared" si="935"/>
        <v>2</v>
      </c>
      <c r="AR314">
        <f t="shared" si="935"/>
        <v>1</v>
      </c>
      <c r="AS314">
        <f t="shared" si="935"/>
        <v>0</v>
      </c>
      <c r="AT314">
        <f t="shared" si="935"/>
        <v>6</v>
      </c>
      <c r="AU314">
        <f t="shared" si="935"/>
        <v>5</v>
      </c>
      <c r="AV314">
        <f t="shared" si="935"/>
        <v>4</v>
      </c>
      <c r="AW314">
        <f t="shared" ref="AW314:CC314" si="936">IF(AV314&gt;0,AV314-1,6)</f>
        <v>3</v>
      </c>
      <c r="AX314">
        <f t="shared" si="936"/>
        <v>2</v>
      </c>
      <c r="AY314">
        <f t="shared" si="936"/>
        <v>1</v>
      </c>
      <c r="AZ314">
        <f t="shared" si="936"/>
        <v>0</v>
      </c>
      <c r="BA314">
        <f t="shared" si="936"/>
        <v>6</v>
      </c>
      <c r="BB314">
        <f t="shared" si="936"/>
        <v>5</v>
      </c>
      <c r="BC314">
        <f t="shared" si="936"/>
        <v>4</v>
      </c>
      <c r="BD314">
        <f t="shared" si="936"/>
        <v>3</v>
      </c>
      <c r="BE314">
        <f t="shared" si="936"/>
        <v>2</v>
      </c>
      <c r="BF314">
        <f t="shared" si="936"/>
        <v>1</v>
      </c>
      <c r="BG314">
        <f t="shared" si="936"/>
        <v>0</v>
      </c>
      <c r="BH314">
        <f t="shared" si="936"/>
        <v>6</v>
      </c>
      <c r="BI314">
        <f t="shared" si="936"/>
        <v>5</v>
      </c>
      <c r="BJ314">
        <f t="shared" si="936"/>
        <v>4</v>
      </c>
      <c r="BK314">
        <f t="shared" si="936"/>
        <v>3</v>
      </c>
      <c r="BL314">
        <f t="shared" si="936"/>
        <v>2</v>
      </c>
      <c r="BM314">
        <f t="shared" si="936"/>
        <v>1</v>
      </c>
      <c r="BN314">
        <f t="shared" si="936"/>
        <v>0</v>
      </c>
      <c r="BO314">
        <f t="shared" si="936"/>
        <v>6</v>
      </c>
      <c r="BP314">
        <f t="shared" si="936"/>
        <v>5</v>
      </c>
      <c r="BQ314">
        <f t="shared" si="936"/>
        <v>4</v>
      </c>
      <c r="BR314">
        <f t="shared" si="936"/>
        <v>3</v>
      </c>
      <c r="BS314">
        <f t="shared" si="936"/>
        <v>2</v>
      </c>
      <c r="BT314">
        <f t="shared" si="936"/>
        <v>1</v>
      </c>
      <c r="BU314">
        <f t="shared" si="936"/>
        <v>0</v>
      </c>
      <c r="BV314">
        <f t="shared" si="936"/>
        <v>6</v>
      </c>
      <c r="BW314">
        <f t="shared" si="936"/>
        <v>5</v>
      </c>
      <c r="BX314">
        <f t="shared" si="936"/>
        <v>4</v>
      </c>
      <c r="BY314">
        <f t="shared" si="936"/>
        <v>3</v>
      </c>
      <c r="BZ314">
        <f t="shared" si="936"/>
        <v>2</v>
      </c>
      <c r="CA314">
        <f t="shared" si="936"/>
        <v>1</v>
      </c>
      <c r="CB314">
        <f t="shared" si="936"/>
        <v>0</v>
      </c>
      <c r="CC314">
        <f t="shared" si="936"/>
        <v>6</v>
      </c>
      <c r="CD314">
        <f t="array" ref="CD314">INDEX(A314:CC314,MATCH(FALSE,ISBLANK(A314:CC314),0))</f>
        <v>30</v>
      </c>
    </row>
    <row r="315" spans="6:82">
      <c r="P315">
        <f>COUNTIF(P$1:P$300,0)+(COUNTIF(P$301:P314,0)*G306)</f>
        <v>170</v>
      </c>
      <c r="Q315">
        <v>8</v>
      </c>
      <c r="R315">
        <f t="shared" ref="R315:AW315" si="937">IF(Q315&gt;0,Q315-1,6)</f>
        <v>7</v>
      </c>
      <c r="S315">
        <f t="shared" si="937"/>
        <v>6</v>
      </c>
      <c r="T315">
        <f t="shared" si="937"/>
        <v>5</v>
      </c>
      <c r="U315">
        <f t="shared" si="937"/>
        <v>4</v>
      </c>
      <c r="V315">
        <f t="shared" si="937"/>
        <v>3</v>
      </c>
      <c r="W315">
        <f t="shared" si="937"/>
        <v>2</v>
      </c>
      <c r="X315">
        <f t="shared" si="937"/>
        <v>1</v>
      </c>
      <c r="Y315">
        <f t="shared" si="937"/>
        <v>0</v>
      </c>
      <c r="Z315">
        <f t="shared" si="937"/>
        <v>6</v>
      </c>
      <c r="AA315">
        <f t="shared" si="937"/>
        <v>5</v>
      </c>
      <c r="AB315">
        <f t="shared" si="937"/>
        <v>4</v>
      </c>
      <c r="AC315">
        <f t="shared" si="937"/>
        <v>3</v>
      </c>
      <c r="AD315">
        <f t="shared" si="937"/>
        <v>2</v>
      </c>
      <c r="AE315">
        <f t="shared" si="937"/>
        <v>1</v>
      </c>
      <c r="AF315">
        <f t="shared" si="937"/>
        <v>0</v>
      </c>
      <c r="AG315">
        <f t="shared" si="937"/>
        <v>6</v>
      </c>
      <c r="AH315">
        <f t="shared" si="937"/>
        <v>5</v>
      </c>
      <c r="AI315">
        <f t="shared" si="937"/>
        <v>4</v>
      </c>
      <c r="AJ315">
        <f t="shared" si="937"/>
        <v>3</v>
      </c>
      <c r="AK315">
        <f t="shared" si="937"/>
        <v>2</v>
      </c>
      <c r="AL315">
        <f t="shared" si="937"/>
        <v>1</v>
      </c>
      <c r="AM315">
        <f t="shared" si="937"/>
        <v>0</v>
      </c>
      <c r="AN315">
        <f t="shared" si="937"/>
        <v>6</v>
      </c>
      <c r="AO315">
        <f t="shared" si="937"/>
        <v>5</v>
      </c>
      <c r="AP315">
        <f t="shared" si="937"/>
        <v>4</v>
      </c>
      <c r="AQ315">
        <f t="shared" si="937"/>
        <v>3</v>
      </c>
      <c r="AR315">
        <f t="shared" si="937"/>
        <v>2</v>
      </c>
      <c r="AS315">
        <f t="shared" si="937"/>
        <v>1</v>
      </c>
      <c r="AT315">
        <f t="shared" si="937"/>
        <v>0</v>
      </c>
      <c r="AU315">
        <f t="shared" si="937"/>
        <v>6</v>
      </c>
      <c r="AV315">
        <f t="shared" si="937"/>
        <v>5</v>
      </c>
      <c r="AW315">
        <f t="shared" si="937"/>
        <v>4</v>
      </c>
      <c r="AX315">
        <f t="shared" ref="AX315:CC315" si="938">IF(AW315&gt;0,AW315-1,6)</f>
        <v>3</v>
      </c>
      <c r="AY315">
        <f t="shared" si="938"/>
        <v>2</v>
      </c>
      <c r="AZ315">
        <f t="shared" si="938"/>
        <v>1</v>
      </c>
      <c r="BA315">
        <f t="shared" si="938"/>
        <v>0</v>
      </c>
      <c r="BB315">
        <f t="shared" si="938"/>
        <v>6</v>
      </c>
      <c r="BC315">
        <f t="shared" si="938"/>
        <v>5</v>
      </c>
      <c r="BD315">
        <f t="shared" si="938"/>
        <v>4</v>
      </c>
      <c r="BE315">
        <f t="shared" si="938"/>
        <v>3</v>
      </c>
      <c r="BF315">
        <f t="shared" si="938"/>
        <v>2</v>
      </c>
      <c r="BG315">
        <f t="shared" si="938"/>
        <v>1</v>
      </c>
      <c r="BH315">
        <f t="shared" si="938"/>
        <v>0</v>
      </c>
      <c r="BI315">
        <f t="shared" si="938"/>
        <v>6</v>
      </c>
      <c r="BJ315">
        <f t="shared" si="938"/>
        <v>5</v>
      </c>
      <c r="BK315">
        <f t="shared" si="938"/>
        <v>4</v>
      </c>
      <c r="BL315">
        <f t="shared" si="938"/>
        <v>3</v>
      </c>
      <c r="BM315">
        <f t="shared" si="938"/>
        <v>2</v>
      </c>
      <c r="BN315">
        <f t="shared" si="938"/>
        <v>1</v>
      </c>
      <c r="BO315">
        <f t="shared" si="938"/>
        <v>0</v>
      </c>
      <c r="BP315">
        <f t="shared" si="938"/>
        <v>6</v>
      </c>
      <c r="BQ315">
        <f t="shared" si="938"/>
        <v>5</v>
      </c>
      <c r="BR315">
        <f t="shared" si="938"/>
        <v>4</v>
      </c>
      <c r="BS315">
        <f t="shared" si="938"/>
        <v>3</v>
      </c>
      <c r="BT315">
        <f t="shared" si="938"/>
        <v>2</v>
      </c>
      <c r="BU315">
        <f t="shared" si="938"/>
        <v>1</v>
      </c>
      <c r="BV315">
        <f t="shared" si="938"/>
        <v>0</v>
      </c>
      <c r="BW315">
        <f t="shared" si="938"/>
        <v>6</v>
      </c>
      <c r="BX315">
        <f t="shared" si="938"/>
        <v>5</v>
      </c>
      <c r="BY315">
        <f t="shared" si="938"/>
        <v>4</v>
      </c>
      <c r="BZ315">
        <f t="shared" si="938"/>
        <v>3</v>
      </c>
      <c r="CA315">
        <f t="shared" si="938"/>
        <v>2</v>
      </c>
      <c r="CB315">
        <f t="shared" si="938"/>
        <v>1</v>
      </c>
      <c r="CC315">
        <f t="shared" si="938"/>
        <v>0</v>
      </c>
      <c r="CD315">
        <f t="array" ref="CD315">INDEX(A315:CC315,MATCH(FALSE,ISBLANK(A315:CC315),0))</f>
        <v>170</v>
      </c>
    </row>
    <row r="316" spans="6:82">
      <c r="Q316">
        <f>COUNTIF(Q$1:Q$300,0)+(COUNTIF(Q$301:Q315,0)*H307)</f>
        <v>32</v>
      </c>
      <c r="R316">
        <v>8</v>
      </c>
      <c r="S316">
        <f t="shared" ref="S316:AX316" si="939">IF(R316&gt;0,R316-1,6)</f>
        <v>7</v>
      </c>
      <c r="T316">
        <f t="shared" si="939"/>
        <v>6</v>
      </c>
      <c r="U316">
        <f t="shared" si="939"/>
        <v>5</v>
      </c>
      <c r="V316">
        <f t="shared" si="939"/>
        <v>4</v>
      </c>
      <c r="W316">
        <f t="shared" si="939"/>
        <v>3</v>
      </c>
      <c r="X316">
        <f t="shared" si="939"/>
        <v>2</v>
      </c>
      <c r="Y316">
        <f t="shared" si="939"/>
        <v>1</v>
      </c>
      <c r="Z316">
        <f t="shared" si="939"/>
        <v>0</v>
      </c>
      <c r="AA316">
        <f t="shared" si="939"/>
        <v>6</v>
      </c>
      <c r="AB316">
        <f t="shared" si="939"/>
        <v>5</v>
      </c>
      <c r="AC316">
        <f t="shared" si="939"/>
        <v>4</v>
      </c>
      <c r="AD316">
        <f t="shared" si="939"/>
        <v>3</v>
      </c>
      <c r="AE316">
        <f t="shared" si="939"/>
        <v>2</v>
      </c>
      <c r="AF316">
        <f t="shared" si="939"/>
        <v>1</v>
      </c>
      <c r="AG316">
        <f t="shared" si="939"/>
        <v>0</v>
      </c>
      <c r="AH316">
        <f t="shared" si="939"/>
        <v>6</v>
      </c>
      <c r="AI316">
        <f t="shared" si="939"/>
        <v>5</v>
      </c>
      <c r="AJ316">
        <f t="shared" si="939"/>
        <v>4</v>
      </c>
      <c r="AK316">
        <f t="shared" si="939"/>
        <v>3</v>
      </c>
      <c r="AL316">
        <f t="shared" si="939"/>
        <v>2</v>
      </c>
      <c r="AM316">
        <f t="shared" si="939"/>
        <v>1</v>
      </c>
      <c r="AN316">
        <f t="shared" si="939"/>
        <v>0</v>
      </c>
      <c r="AO316">
        <f t="shared" si="939"/>
        <v>6</v>
      </c>
      <c r="AP316">
        <f t="shared" si="939"/>
        <v>5</v>
      </c>
      <c r="AQ316">
        <f t="shared" si="939"/>
        <v>4</v>
      </c>
      <c r="AR316">
        <f t="shared" si="939"/>
        <v>3</v>
      </c>
      <c r="AS316">
        <f t="shared" si="939"/>
        <v>2</v>
      </c>
      <c r="AT316">
        <f t="shared" si="939"/>
        <v>1</v>
      </c>
      <c r="AU316">
        <f t="shared" si="939"/>
        <v>0</v>
      </c>
      <c r="AV316">
        <f t="shared" si="939"/>
        <v>6</v>
      </c>
      <c r="AW316">
        <f t="shared" si="939"/>
        <v>5</v>
      </c>
      <c r="AX316">
        <f t="shared" si="939"/>
        <v>4</v>
      </c>
      <c r="AY316">
        <f t="shared" ref="AY316:CC316" si="940">IF(AX316&gt;0,AX316-1,6)</f>
        <v>3</v>
      </c>
      <c r="AZ316">
        <f t="shared" si="940"/>
        <v>2</v>
      </c>
      <c r="BA316">
        <f t="shared" si="940"/>
        <v>1</v>
      </c>
      <c r="BB316">
        <f t="shared" si="940"/>
        <v>0</v>
      </c>
      <c r="BC316">
        <f t="shared" si="940"/>
        <v>6</v>
      </c>
      <c r="BD316">
        <f t="shared" si="940"/>
        <v>5</v>
      </c>
      <c r="BE316">
        <f t="shared" si="940"/>
        <v>4</v>
      </c>
      <c r="BF316">
        <f t="shared" si="940"/>
        <v>3</v>
      </c>
      <c r="BG316">
        <f t="shared" si="940"/>
        <v>2</v>
      </c>
      <c r="BH316">
        <f t="shared" si="940"/>
        <v>1</v>
      </c>
      <c r="BI316">
        <f t="shared" si="940"/>
        <v>0</v>
      </c>
      <c r="BJ316">
        <f t="shared" si="940"/>
        <v>6</v>
      </c>
      <c r="BK316">
        <f t="shared" si="940"/>
        <v>5</v>
      </c>
      <c r="BL316">
        <f t="shared" si="940"/>
        <v>4</v>
      </c>
      <c r="BM316">
        <f t="shared" si="940"/>
        <v>3</v>
      </c>
      <c r="BN316">
        <f t="shared" si="940"/>
        <v>2</v>
      </c>
      <c r="BO316">
        <f t="shared" si="940"/>
        <v>1</v>
      </c>
      <c r="BP316">
        <f t="shared" si="940"/>
        <v>0</v>
      </c>
      <c r="BQ316">
        <f t="shared" si="940"/>
        <v>6</v>
      </c>
      <c r="BR316">
        <f t="shared" si="940"/>
        <v>5</v>
      </c>
      <c r="BS316">
        <f t="shared" si="940"/>
        <v>4</v>
      </c>
      <c r="BT316">
        <f t="shared" si="940"/>
        <v>3</v>
      </c>
      <c r="BU316">
        <f t="shared" si="940"/>
        <v>2</v>
      </c>
      <c r="BV316">
        <f t="shared" si="940"/>
        <v>1</v>
      </c>
      <c r="BW316">
        <f t="shared" si="940"/>
        <v>0</v>
      </c>
      <c r="BX316">
        <f t="shared" si="940"/>
        <v>6</v>
      </c>
      <c r="BY316">
        <f t="shared" si="940"/>
        <v>5</v>
      </c>
      <c r="BZ316">
        <f t="shared" si="940"/>
        <v>4</v>
      </c>
      <c r="CA316">
        <f t="shared" si="940"/>
        <v>3</v>
      </c>
      <c r="CB316">
        <f t="shared" si="940"/>
        <v>2</v>
      </c>
      <c r="CC316">
        <f t="shared" si="940"/>
        <v>1</v>
      </c>
      <c r="CD316">
        <f t="array" ref="CD316">INDEX(A316:CC316,MATCH(FALSE,ISBLANK(A316:CC316),0))</f>
        <v>32</v>
      </c>
    </row>
    <row r="317" spans="6:82">
      <c r="R317">
        <f>COUNTIF(R$1:R$300,0)+(COUNTIF(R$301:R316,0)*I308)</f>
        <v>376</v>
      </c>
      <c r="S317">
        <v>8</v>
      </c>
      <c r="T317">
        <f t="shared" ref="T317:AY317" si="941">IF(S317&gt;0,S317-1,6)</f>
        <v>7</v>
      </c>
      <c r="U317">
        <f t="shared" si="941"/>
        <v>6</v>
      </c>
      <c r="V317">
        <f t="shared" si="941"/>
        <v>5</v>
      </c>
      <c r="W317">
        <f t="shared" si="941"/>
        <v>4</v>
      </c>
      <c r="X317">
        <f t="shared" si="941"/>
        <v>3</v>
      </c>
      <c r="Y317">
        <f t="shared" si="941"/>
        <v>2</v>
      </c>
      <c r="Z317">
        <f t="shared" si="941"/>
        <v>1</v>
      </c>
      <c r="AA317">
        <f t="shared" si="941"/>
        <v>0</v>
      </c>
      <c r="AB317">
        <f t="shared" si="941"/>
        <v>6</v>
      </c>
      <c r="AC317">
        <f t="shared" si="941"/>
        <v>5</v>
      </c>
      <c r="AD317">
        <f t="shared" si="941"/>
        <v>4</v>
      </c>
      <c r="AE317">
        <f t="shared" si="941"/>
        <v>3</v>
      </c>
      <c r="AF317">
        <f t="shared" si="941"/>
        <v>2</v>
      </c>
      <c r="AG317">
        <f t="shared" si="941"/>
        <v>1</v>
      </c>
      <c r="AH317">
        <f t="shared" si="941"/>
        <v>0</v>
      </c>
      <c r="AI317">
        <f t="shared" si="941"/>
        <v>6</v>
      </c>
      <c r="AJ317">
        <f t="shared" si="941"/>
        <v>5</v>
      </c>
      <c r="AK317">
        <f t="shared" si="941"/>
        <v>4</v>
      </c>
      <c r="AL317">
        <f t="shared" si="941"/>
        <v>3</v>
      </c>
      <c r="AM317">
        <f t="shared" si="941"/>
        <v>2</v>
      </c>
      <c r="AN317">
        <f t="shared" si="941"/>
        <v>1</v>
      </c>
      <c r="AO317">
        <f t="shared" si="941"/>
        <v>0</v>
      </c>
      <c r="AP317">
        <f t="shared" si="941"/>
        <v>6</v>
      </c>
      <c r="AQ317">
        <f t="shared" si="941"/>
        <v>5</v>
      </c>
      <c r="AR317">
        <f t="shared" si="941"/>
        <v>4</v>
      </c>
      <c r="AS317">
        <f t="shared" si="941"/>
        <v>3</v>
      </c>
      <c r="AT317">
        <f t="shared" si="941"/>
        <v>2</v>
      </c>
      <c r="AU317">
        <f t="shared" si="941"/>
        <v>1</v>
      </c>
      <c r="AV317">
        <f t="shared" si="941"/>
        <v>0</v>
      </c>
      <c r="AW317">
        <f t="shared" si="941"/>
        <v>6</v>
      </c>
      <c r="AX317">
        <f t="shared" si="941"/>
        <v>5</v>
      </c>
      <c r="AY317">
        <f t="shared" si="941"/>
        <v>4</v>
      </c>
      <c r="AZ317">
        <f t="shared" ref="AZ317:CC317" si="942">IF(AY317&gt;0,AY317-1,6)</f>
        <v>3</v>
      </c>
      <c r="BA317">
        <f t="shared" si="942"/>
        <v>2</v>
      </c>
      <c r="BB317">
        <f t="shared" si="942"/>
        <v>1</v>
      </c>
      <c r="BC317">
        <f t="shared" si="942"/>
        <v>0</v>
      </c>
      <c r="BD317">
        <f t="shared" si="942"/>
        <v>6</v>
      </c>
      <c r="BE317">
        <f t="shared" si="942"/>
        <v>5</v>
      </c>
      <c r="BF317">
        <f t="shared" si="942"/>
        <v>4</v>
      </c>
      <c r="BG317">
        <f t="shared" si="942"/>
        <v>3</v>
      </c>
      <c r="BH317">
        <f t="shared" si="942"/>
        <v>2</v>
      </c>
      <c r="BI317">
        <f t="shared" si="942"/>
        <v>1</v>
      </c>
      <c r="BJ317">
        <f t="shared" si="942"/>
        <v>0</v>
      </c>
      <c r="BK317">
        <f t="shared" si="942"/>
        <v>6</v>
      </c>
      <c r="BL317">
        <f t="shared" si="942"/>
        <v>5</v>
      </c>
      <c r="BM317">
        <f t="shared" si="942"/>
        <v>4</v>
      </c>
      <c r="BN317">
        <f t="shared" si="942"/>
        <v>3</v>
      </c>
      <c r="BO317">
        <f t="shared" si="942"/>
        <v>2</v>
      </c>
      <c r="BP317">
        <f t="shared" si="942"/>
        <v>1</v>
      </c>
      <c r="BQ317">
        <f t="shared" si="942"/>
        <v>0</v>
      </c>
      <c r="BR317">
        <f t="shared" si="942"/>
        <v>6</v>
      </c>
      <c r="BS317">
        <f t="shared" si="942"/>
        <v>5</v>
      </c>
      <c r="BT317">
        <f t="shared" si="942"/>
        <v>4</v>
      </c>
      <c r="BU317">
        <f t="shared" si="942"/>
        <v>3</v>
      </c>
      <c r="BV317">
        <f t="shared" si="942"/>
        <v>2</v>
      </c>
      <c r="BW317">
        <f t="shared" si="942"/>
        <v>1</v>
      </c>
      <c r="BX317">
        <f t="shared" si="942"/>
        <v>0</v>
      </c>
      <c r="BY317">
        <f t="shared" si="942"/>
        <v>6</v>
      </c>
      <c r="BZ317">
        <f t="shared" si="942"/>
        <v>5</v>
      </c>
      <c r="CA317">
        <f t="shared" si="942"/>
        <v>4</v>
      </c>
      <c r="CB317">
        <f t="shared" si="942"/>
        <v>3</v>
      </c>
      <c r="CC317">
        <f t="shared" si="942"/>
        <v>2</v>
      </c>
      <c r="CD317">
        <f t="array" ref="CD317">INDEX(A317:CC317,MATCH(FALSE,ISBLANK(A317:CC317),0))</f>
        <v>376</v>
      </c>
    </row>
    <row r="318" spans="6:82">
      <c r="S318">
        <f>COUNTIF(S$1:S$300,0)+(COUNTIF(S$301:S317,0)*J309)</f>
        <v>96</v>
      </c>
      <c r="T318">
        <v>8</v>
      </c>
      <c r="U318">
        <f t="shared" ref="U318:AZ318" si="943">IF(T318&gt;0,T318-1,6)</f>
        <v>7</v>
      </c>
      <c r="V318">
        <f t="shared" si="943"/>
        <v>6</v>
      </c>
      <c r="W318">
        <f t="shared" si="943"/>
        <v>5</v>
      </c>
      <c r="X318">
        <f t="shared" si="943"/>
        <v>4</v>
      </c>
      <c r="Y318">
        <f t="shared" si="943"/>
        <v>3</v>
      </c>
      <c r="Z318">
        <f t="shared" si="943"/>
        <v>2</v>
      </c>
      <c r="AA318">
        <f t="shared" si="943"/>
        <v>1</v>
      </c>
      <c r="AB318">
        <f t="shared" si="943"/>
        <v>0</v>
      </c>
      <c r="AC318">
        <f t="shared" si="943"/>
        <v>6</v>
      </c>
      <c r="AD318">
        <f t="shared" si="943"/>
        <v>5</v>
      </c>
      <c r="AE318">
        <f t="shared" si="943"/>
        <v>4</v>
      </c>
      <c r="AF318">
        <f t="shared" si="943"/>
        <v>3</v>
      </c>
      <c r="AG318">
        <f t="shared" si="943"/>
        <v>2</v>
      </c>
      <c r="AH318">
        <f t="shared" si="943"/>
        <v>1</v>
      </c>
      <c r="AI318">
        <f t="shared" si="943"/>
        <v>0</v>
      </c>
      <c r="AJ318">
        <f t="shared" si="943"/>
        <v>6</v>
      </c>
      <c r="AK318">
        <f t="shared" si="943"/>
        <v>5</v>
      </c>
      <c r="AL318">
        <f t="shared" si="943"/>
        <v>4</v>
      </c>
      <c r="AM318">
        <f t="shared" si="943"/>
        <v>3</v>
      </c>
      <c r="AN318">
        <f t="shared" si="943"/>
        <v>2</v>
      </c>
      <c r="AO318">
        <f t="shared" si="943"/>
        <v>1</v>
      </c>
      <c r="AP318">
        <f t="shared" si="943"/>
        <v>0</v>
      </c>
      <c r="AQ318">
        <f t="shared" si="943"/>
        <v>6</v>
      </c>
      <c r="AR318">
        <f t="shared" si="943"/>
        <v>5</v>
      </c>
      <c r="AS318">
        <f t="shared" si="943"/>
        <v>4</v>
      </c>
      <c r="AT318">
        <f t="shared" si="943"/>
        <v>3</v>
      </c>
      <c r="AU318">
        <f t="shared" si="943"/>
        <v>2</v>
      </c>
      <c r="AV318">
        <f t="shared" si="943"/>
        <v>1</v>
      </c>
      <c r="AW318">
        <f t="shared" si="943"/>
        <v>0</v>
      </c>
      <c r="AX318">
        <f t="shared" si="943"/>
        <v>6</v>
      </c>
      <c r="AY318">
        <f t="shared" si="943"/>
        <v>5</v>
      </c>
      <c r="AZ318">
        <f t="shared" si="943"/>
        <v>4</v>
      </c>
      <c r="BA318">
        <f t="shared" ref="BA318:CC318" si="944">IF(AZ318&gt;0,AZ318-1,6)</f>
        <v>3</v>
      </c>
      <c r="BB318">
        <f t="shared" si="944"/>
        <v>2</v>
      </c>
      <c r="BC318">
        <f t="shared" si="944"/>
        <v>1</v>
      </c>
      <c r="BD318">
        <f t="shared" si="944"/>
        <v>0</v>
      </c>
      <c r="BE318">
        <f t="shared" si="944"/>
        <v>6</v>
      </c>
      <c r="BF318">
        <f t="shared" si="944"/>
        <v>5</v>
      </c>
      <c r="BG318">
        <f t="shared" si="944"/>
        <v>4</v>
      </c>
      <c r="BH318">
        <f t="shared" si="944"/>
        <v>3</v>
      </c>
      <c r="BI318">
        <f t="shared" si="944"/>
        <v>2</v>
      </c>
      <c r="BJ318">
        <f t="shared" si="944"/>
        <v>1</v>
      </c>
      <c r="BK318">
        <f t="shared" si="944"/>
        <v>0</v>
      </c>
      <c r="BL318">
        <f t="shared" si="944"/>
        <v>6</v>
      </c>
      <c r="BM318">
        <f t="shared" si="944"/>
        <v>5</v>
      </c>
      <c r="BN318">
        <f t="shared" si="944"/>
        <v>4</v>
      </c>
      <c r="BO318">
        <f t="shared" si="944"/>
        <v>3</v>
      </c>
      <c r="BP318">
        <f t="shared" si="944"/>
        <v>2</v>
      </c>
      <c r="BQ318">
        <f t="shared" si="944"/>
        <v>1</v>
      </c>
      <c r="BR318">
        <f t="shared" si="944"/>
        <v>0</v>
      </c>
      <c r="BS318">
        <f t="shared" si="944"/>
        <v>6</v>
      </c>
      <c r="BT318">
        <f t="shared" si="944"/>
        <v>5</v>
      </c>
      <c r="BU318">
        <f t="shared" si="944"/>
        <v>4</v>
      </c>
      <c r="BV318">
        <f t="shared" si="944"/>
        <v>3</v>
      </c>
      <c r="BW318">
        <f t="shared" si="944"/>
        <v>2</v>
      </c>
      <c r="BX318">
        <f t="shared" si="944"/>
        <v>1</v>
      </c>
      <c r="BY318">
        <f t="shared" si="944"/>
        <v>0</v>
      </c>
      <c r="BZ318">
        <f t="shared" si="944"/>
        <v>6</v>
      </c>
      <c r="CA318">
        <f t="shared" si="944"/>
        <v>5</v>
      </c>
      <c r="CB318">
        <f t="shared" si="944"/>
        <v>4</v>
      </c>
      <c r="CC318">
        <f t="shared" si="944"/>
        <v>3</v>
      </c>
      <c r="CD318">
        <f t="array" ref="CD318">INDEX(A318:CC318,MATCH(FALSE,ISBLANK(A318:CC318),0))</f>
        <v>96</v>
      </c>
    </row>
    <row r="319" spans="6:82">
      <c r="T319">
        <f>COUNTIF(T$1:T$300,0)+D303+K310</f>
        <v>272</v>
      </c>
      <c r="U319">
        <v>8</v>
      </c>
      <c r="V319">
        <f t="shared" ref="V319:BA319" si="945">IF(U319&gt;0,U319-1,6)</f>
        <v>7</v>
      </c>
      <c r="W319">
        <f t="shared" si="945"/>
        <v>6</v>
      </c>
      <c r="X319">
        <f t="shared" si="945"/>
        <v>5</v>
      </c>
      <c r="Y319">
        <f t="shared" si="945"/>
        <v>4</v>
      </c>
      <c r="Z319">
        <f t="shared" si="945"/>
        <v>3</v>
      </c>
      <c r="AA319">
        <f t="shared" si="945"/>
        <v>2</v>
      </c>
      <c r="AB319">
        <f t="shared" si="945"/>
        <v>1</v>
      </c>
      <c r="AC319">
        <f t="shared" si="945"/>
        <v>0</v>
      </c>
      <c r="AD319">
        <f t="shared" si="945"/>
        <v>6</v>
      </c>
      <c r="AE319">
        <f t="shared" si="945"/>
        <v>5</v>
      </c>
      <c r="AF319">
        <f t="shared" si="945"/>
        <v>4</v>
      </c>
      <c r="AG319">
        <f t="shared" si="945"/>
        <v>3</v>
      </c>
      <c r="AH319">
        <f t="shared" si="945"/>
        <v>2</v>
      </c>
      <c r="AI319">
        <f t="shared" si="945"/>
        <v>1</v>
      </c>
      <c r="AJ319">
        <f t="shared" si="945"/>
        <v>0</v>
      </c>
      <c r="AK319">
        <f t="shared" si="945"/>
        <v>6</v>
      </c>
      <c r="AL319">
        <f t="shared" si="945"/>
        <v>5</v>
      </c>
      <c r="AM319">
        <f t="shared" si="945"/>
        <v>4</v>
      </c>
      <c r="AN319">
        <f t="shared" si="945"/>
        <v>3</v>
      </c>
      <c r="AO319">
        <f t="shared" si="945"/>
        <v>2</v>
      </c>
      <c r="AP319">
        <f t="shared" si="945"/>
        <v>1</v>
      </c>
      <c r="AQ319">
        <f t="shared" si="945"/>
        <v>0</v>
      </c>
      <c r="AR319">
        <f t="shared" si="945"/>
        <v>6</v>
      </c>
      <c r="AS319">
        <f t="shared" si="945"/>
        <v>5</v>
      </c>
      <c r="AT319">
        <f t="shared" si="945"/>
        <v>4</v>
      </c>
      <c r="AU319">
        <f t="shared" si="945"/>
        <v>3</v>
      </c>
      <c r="AV319">
        <f t="shared" si="945"/>
        <v>2</v>
      </c>
      <c r="AW319">
        <f t="shared" si="945"/>
        <v>1</v>
      </c>
      <c r="AX319">
        <f t="shared" si="945"/>
        <v>0</v>
      </c>
      <c r="AY319">
        <f t="shared" si="945"/>
        <v>6</v>
      </c>
      <c r="AZ319">
        <f t="shared" si="945"/>
        <v>5</v>
      </c>
      <c r="BA319">
        <f t="shared" si="945"/>
        <v>4</v>
      </c>
      <c r="BB319">
        <f t="shared" ref="BB319:CC319" si="946">IF(BA319&gt;0,BA319-1,6)</f>
        <v>3</v>
      </c>
      <c r="BC319">
        <f t="shared" si="946"/>
        <v>2</v>
      </c>
      <c r="BD319">
        <f t="shared" si="946"/>
        <v>1</v>
      </c>
      <c r="BE319">
        <f t="shared" si="946"/>
        <v>0</v>
      </c>
      <c r="BF319">
        <f t="shared" si="946"/>
        <v>6</v>
      </c>
      <c r="BG319">
        <f t="shared" si="946"/>
        <v>5</v>
      </c>
      <c r="BH319">
        <f t="shared" si="946"/>
        <v>4</v>
      </c>
      <c r="BI319">
        <f t="shared" si="946"/>
        <v>3</v>
      </c>
      <c r="BJ319">
        <f t="shared" si="946"/>
        <v>2</v>
      </c>
      <c r="BK319">
        <f t="shared" si="946"/>
        <v>1</v>
      </c>
      <c r="BL319">
        <f t="shared" si="946"/>
        <v>0</v>
      </c>
      <c r="BM319">
        <f t="shared" si="946"/>
        <v>6</v>
      </c>
      <c r="BN319">
        <f t="shared" si="946"/>
        <v>5</v>
      </c>
      <c r="BO319">
        <f t="shared" si="946"/>
        <v>4</v>
      </c>
      <c r="BP319">
        <f t="shared" si="946"/>
        <v>3</v>
      </c>
      <c r="BQ319">
        <f t="shared" si="946"/>
        <v>2</v>
      </c>
      <c r="BR319">
        <f t="shared" si="946"/>
        <v>1</v>
      </c>
      <c r="BS319">
        <f t="shared" si="946"/>
        <v>0</v>
      </c>
      <c r="BT319">
        <f t="shared" si="946"/>
        <v>6</v>
      </c>
      <c r="BU319">
        <f t="shared" si="946"/>
        <v>5</v>
      </c>
      <c r="BV319">
        <f t="shared" si="946"/>
        <v>4</v>
      </c>
      <c r="BW319">
        <f t="shared" si="946"/>
        <v>3</v>
      </c>
      <c r="BX319">
        <f t="shared" si="946"/>
        <v>2</v>
      </c>
      <c r="BY319">
        <f t="shared" si="946"/>
        <v>1</v>
      </c>
      <c r="BZ319">
        <f t="shared" si="946"/>
        <v>0</v>
      </c>
      <c r="CA319">
        <f t="shared" si="946"/>
        <v>6</v>
      </c>
      <c r="CB319">
        <f t="shared" si="946"/>
        <v>5</v>
      </c>
      <c r="CC319">
        <f t="shared" si="946"/>
        <v>4</v>
      </c>
      <c r="CD319">
        <f t="array" ref="CD319">INDEX(A319:CC319,MATCH(FALSE,ISBLANK(A319:CC319),0))</f>
        <v>272</v>
      </c>
    </row>
    <row r="320" spans="6:82">
      <c r="U320">
        <f>COUNTIF(U$1:U$300,0)+E304+L311</f>
        <v>96</v>
      </c>
      <c r="V320">
        <v>8</v>
      </c>
      <c r="W320">
        <f t="shared" ref="W320:BB320" si="947">IF(V320&gt;0,V320-1,6)</f>
        <v>7</v>
      </c>
      <c r="X320">
        <f t="shared" si="947"/>
        <v>6</v>
      </c>
      <c r="Y320">
        <f t="shared" si="947"/>
        <v>5</v>
      </c>
      <c r="Z320">
        <f t="shared" si="947"/>
        <v>4</v>
      </c>
      <c r="AA320">
        <f t="shared" si="947"/>
        <v>3</v>
      </c>
      <c r="AB320">
        <f t="shared" si="947"/>
        <v>2</v>
      </c>
      <c r="AC320">
        <f t="shared" si="947"/>
        <v>1</v>
      </c>
      <c r="AD320">
        <f t="shared" si="947"/>
        <v>0</v>
      </c>
      <c r="AE320">
        <f t="shared" si="947"/>
        <v>6</v>
      </c>
      <c r="AF320">
        <f t="shared" si="947"/>
        <v>5</v>
      </c>
      <c r="AG320">
        <f t="shared" si="947"/>
        <v>4</v>
      </c>
      <c r="AH320">
        <f t="shared" si="947"/>
        <v>3</v>
      </c>
      <c r="AI320">
        <f t="shared" si="947"/>
        <v>2</v>
      </c>
      <c r="AJ320">
        <f t="shared" si="947"/>
        <v>1</v>
      </c>
      <c r="AK320">
        <f t="shared" si="947"/>
        <v>0</v>
      </c>
      <c r="AL320">
        <f t="shared" si="947"/>
        <v>6</v>
      </c>
      <c r="AM320">
        <f t="shared" si="947"/>
        <v>5</v>
      </c>
      <c r="AN320">
        <f t="shared" si="947"/>
        <v>4</v>
      </c>
      <c r="AO320">
        <f t="shared" si="947"/>
        <v>3</v>
      </c>
      <c r="AP320">
        <f t="shared" si="947"/>
        <v>2</v>
      </c>
      <c r="AQ320">
        <f t="shared" si="947"/>
        <v>1</v>
      </c>
      <c r="AR320">
        <f t="shared" si="947"/>
        <v>0</v>
      </c>
      <c r="AS320">
        <f t="shared" si="947"/>
        <v>6</v>
      </c>
      <c r="AT320">
        <f t="shared" si="947"/>
        <v>5</v>
      </c>
      <c r="AU320">
        <f t="shared" si="947"/>
        <v>4</v>
      </c>
      <c r="AV320">
        <f t="shared" si="947"/>
        <v>3</v>
      </c>
      <c r="AW320">
        <f t="shared" si="947"/>
        <v>2</v>
      </c>
      <c r="AX320">
        <f t="shared" si="947"/>
        <v>1</v>
      </c>
      <c r="AY320">
        <f t="shared" si="947"/>
        <v>0</v>
      </c>
      <c r="AZ320">
        <f t="shared" si="947"/>
        <v>6</v>
      </c>
      <c r="BA320">
        <f t="shared" si="947"/>
        <v>5</v>
      </c>
      <c r="BB320">
        <f t="shared" si="947"/>
        <v>4</v>
      </c>
      <c r="BC320">
        <f t="shared" ref="BC320:CC320" si="948">IF(BB320&gt;0,BB320-1,6)</f>
        <v>3</v>
      </c>
      <c r="BD320">
        <f t="shared" si="948"/>
        <v>2</v>
      </c>
      <c r="BE320">
        <f t="shared" si="948"/>
        <v>1</v>
      </c>
      <c r="BF320">
        <f t="shared" si="948"/>
        <v>0</v>
      </c>
      <c r="BG320">
        <f t="shared" si="948"/>
        <v>6</v>
      </c>
      <c r="BH320">
        <f t="shared" si="948"/>
        <v>5</v>
      </c>
      <c r="BI320">
        <f t="shared" si="948"/>
        <v>4</v>
      </c>
      <c r="BJ320">
        <f t="shared" si="948"/>
        <v>3</v>
      </c>
      <c r="BK320">
        <f t="shared" si="948"/>
        <v>2</v>
      </c>
      <c r="BL320">
        <f t="shared" si="948"/>
        <v>1</v>
      </c>
      <c r="BM320">
        <f t="shared" si="948"/>
        <v>0</v>
      </c>
      <c r="BN320">
        <f t="shared" si="948"/>
        <v>6</v>
      </c>
      <c r="BO320">
        <f t="shared" si="948"/>
        <v>5</v>
      </c>
      <c r="BP320">
        <f t="shared" si="948"/>
        <v>4</v>
      </c>
      <c r="BQ320">
        <f t="shared" si="948"/>
        <v>3</v>
      </c>
      <c r="BR320">
        <f t="shared" si="948"/>
        <v>2</v>
      </c>
      <c r="BS320">
        <f t="shared" si="948"/>
        <v>1</v>
      </c>
      <c r="BT320">
        <f t="shared" si="948"/>
        <v>0</v>
      </c>
      <c r="BU320">
        <f t="shared" si="948"/>
        <v>6</v>
      </c>
      <c r="BV320">
        <f t="shared" si="948"/>
        <v>5</v>
      </c>
      <c r="BW320">
        <f t="shared" si="948"/>
        <v>4</v>
      </c>
      <c r="BX320">
        <f t="shared" si="948"/>
        <v>3</v>
      </c>
      <c r="BY320">
        <f t="shared" si="948"/>
        <v>2</v>
      </c>
      <c r="BZ320">
        <f t="shared" si="948"/>
        <v>1</v>
      </c>
      <c r="CA320">
        <f t="shared" si="948"/>
        <v>0</v>
      </c>
      <c r="CB320">
        <f t="shared" si="948"/>
        <v>6</v>
      </c>
      <c r="CC320">
        <f t="shared" si="948"/>
        <v>5</v>
      </c>
      <c r="CD320">
        <f t="array" ref="CD320">INDEX(A320:CC320,MATCH(FALSE,ISBLANK(A320:CC320),0))</f>
        <v>96</v>
      </c>
    </row>
    <row r="321" spans="22:82">
      <c r="V321">
        <f>COUNTIF(V$1:V$300,0)+F305+M312</f>
        <v>96</v>
      </c>
      <c r="W321">
        <v>8</v>
      </c>
      <c r="X321">
        <f t="shared" ref="X321:BC321" si="949">IF(W321&gt;0,W321-1,6)</f>
        <v>7</v>
      </c>
      <c r="Y321">
        <f t="shared" si="949"/>
        <v>6</v>
      </c>
      <c r="Z321">
        <f t="shared" si="949"/>
        <v>5</v>
      </c>
      <c r="AA321">
        <f t="shared" si="949"/>
        <v>4</v>
      </c>
      <c r="AB321">
        <f t="shared" si="949"/>
        <v>3</v>
      </c>
      <c r="AC321">
        <f t="shared" si="949"/>
        <v>2</v>
      </c>
      <c r="AD321">
        <f t="shared" si="949"/>
        <v>1</v>
      </c>
      <c r="AE321">
        <f t="shared" si="949"/>
        <v>0</v>
      </c>
      <c r="AF321">
        <f t="shared" si="949"/>
        <v>6</v>
      </c>
      <c r="AG321">
        <f t="shared" si="949"/>
        <v>5</v>
      </c>
      <c r="AH321">
        <f t="shared" si="949"/>
        <v>4</v>
      </c>
      <c r="AI321">
        <f t="shared" si="949"/>
        <v>3</v>
      </c>
      <c r="AJ321">
        <f t="shared" si="949"/>
        <v>2</v>
      </c>
      <c r="AK321">
        <f t="shared" si="949"/>
        <v>1</v>
      </c>
      <c r="AL321">
        <f t="shared" si="949"/>
        <v>0</v>
      </c>
      <c r="AM321">
        <f t="shared" si="949"/>
        <v>6</v>
      </c>
      <c r="AN321">
        <f t="shared" si="949"/>
        <v>5</v>
      </c>
      <c r="AO321">
        <f t="shared" si="949"/>
        <v>4</v>
      </c>
      <c r="AP321">
        <f t="shared" si="949"/>
        <v>3</v>
      </c>
      <c r="AQ321">
        <f t="shared" si="949"/>
        <v>2</v>
      </c>
      <c r="AR321">
        <f t="shared" si="949"/>
        <v>1</v>
      </c>
      <c r="AS321">
        <f t="shared" si="949"/>
        <v>0</v>
      </c>
      <c r="AT321">
        <f t="shared" si="949"/>
        <v>6</v>
      </c>
      <c r="AU321">
        <f t="shared" si="949"/>
        <v>5</v>
      </c>
      <c r="AV321">
        <f t="shared" si="949"/>
        <v>4</v>
      </c>
      <c r="AW321">
        <f t="shared" si="949"/>
        <v>3</v>
      </c>
      <c r="AX321">
        <f t="shared" si="949"/>
        <v>2</v>
      </c>
      <c r="AY321">
        <f t="shared" si="949"/>
        <v>1</v>
      </c>
      <c r="AZ321">
        <f t="shared" si="949"/>
        <v>0</v>
      </c>
      <c r="BA321">
        <f t="shared" si="949"/>
        <v>6</v>
      </c>
      <c r="BB321">
        <f t="shared" si="949"/>
        <v>5</v>
      </c>
      <c r="BC321">
        <f t="shared" si="949"/>
        <v>4</v>
      </c>
      <c r="BD321">
        <f t="shared" ref="BD321:CC321" si="950">IF(BC321&gt;0,BC321-1,6)</f>
        <v>3</v>
      </c>
      <c r="BE321">
        <f t="shared" si="950"/>
        <v>2</v>
      </c>
      <c r="BF321">
        <f t="shared" si="950"/>
        <v>1</v>
      </c>
      <c r="BG321">
        <f t="shared" si="950"/>
        <v>0</v>
      </c>
      <c r="BH321">
        <f t="shared" si="950"/>
        <v>6</v>
      </c>
      <c r="BI321">
        <f t="shared" si="950"/>
        <v>5</v>
      </c>
      <c r="BJ321">
        <f t="shared" si="950"/>
        <v>4</v>
      </c>
      <c r="BK321">
        <f t="shared" si="950"/>
        <v>3</v>
      </c>
      <c r="BL321">
        <f t="shared" si="950"/>
        <v>2</v>
      </c>
      <c r="BM321">
        <f t="shared" si="950"/>
        <v>1</v>
      </c>
      <c r="BN321">
        <f t="shared" si="950"/>
        <v>0</v>
      </c>
      <c r="BO321">
        <f t="shared" si="950"/>
        <v>6</v>
      </c>
      <c r="BP321">
        <f t="shared" si="950"/>
        <v>5</v>
      </c>
      <c r="BQ321">
        <f t="shared" si="950"/>
        <v>4</v>
      </c>
      <c r="BR321">
        <f t="shared" si="950"/>
        <v>3</v>
      </c>
      <c r="BS321">
        <f t="shared" si="950"/>
        <v>2</v>
      </c>
      <c r="BT321">
        <f t="shared" si="950"/>
        <v>1</v>
      </c>
      <c r="BU321">
        <f t="shared" si="950"/>
        <v>0</v>
      </c>
      <c r="BV321">
        <f t="shared" si="950"/>
        <v>6</v>
      </c>
      <c r="BW321">
        <f t="shared" si="950"/>
        <v>5</v>
      </c>
      <c r="BX321">
        <f t="shared" si="950"/>
        <v>4</v>
      </c>
      <c r="BY321">
        <f t="shared" si="950"/>
        <v>3</v>
      </c>
      <c r="BZ321">
        <f t="shared" si="950"/>
        <v>2</v>
      </c>
      <c r="CA321">
        <f t="shared" si="950"/>
        <v>1</v>
      </c>
      <c r="CB321">
        <f t="shared" si="950"/>
        <v>0</v>
      </c>
      <c r="CC321">
        <f t="shared" si="950"/>
        <v>6</v>
      </c>
      <c r="CD321">
        <f t="array" ref="CD321">INDEX(A321:CC321,MATCH(FALSE,ISBLANK(A321:CC321),0))</f>
        <v>96</v>
      </c>
    </row>
    <row r="322" spans="22:82">
      <c r="W322">
        <f>COUNTIF(W$1:W$300,0)+G306+N313</f>
        <v>202</v>
      </c>
      <c r="X322">
        <v>8</v>
      </c>
      <c r="Y322">
        <f t="shared" ref="Y322:BD322" si="951">IF(X322&gt;0,X322-1,6)</f>
        <v>7</v>
      </c>
      <c r="Z322">
        <f t="shared" si="951"/>
        <v>6</v>
      </c>
      <c r="AA322">
        <f t="shared" si="951"/>
        <v>5</v>
      </c>
      <c r="AB322">
        <f t="shared" si="951"/>
        <v>4</v>
      </c>
      <c r="AC322">
        <f t="shared" si="951"/>
        <v>3</v>
      </c>
      <c r="AD322">
        <f t="shared" si="951"/>
        <v>2</v>
      </c>
      <c r="AE322">
        <f t="shared" si="951"/>
        <v>1</v>
      </c>
      <c r="AF322">
        <f t="shared" si="951"/>
        <v>0</v>
      </c>
      <c r="AG322">
        <f t="shared" si="951"/>
        <v>6</v>
      </c>
      <c r="AH322">
        <f t="shared" si="951"/>
        <v>5</v>
      </c>
      <c r="AI322">
        <f t="shared" si="951"/>
        <v>4</v>
      </c>
      <c r="AJ322">
        <f t="shared" si="951"/>
        <v>3</v>
      </c>
      <c r="AK322">
        <f t="shared" si="951"/>
        <v>2</v>
      </c>
      <c r="AL322">
        <f t="shared" si="951"/>
        <v>1</v>
      </c>
      <c r="AM322">
        <f t="shared" si="951"/>
        <v>0</v>
      </c>
      <c r="AN322">
        <f t="shared" si="951"/>
        <v>6</v>
      </c>
      <c r="AO322">
        <f t="shared" si="951"/>
        <v>5</v>
      </c>
      <c r="AP322">
        <f t="shared" si="951"/>
        <v>4</v>
      </c>
      <c r="AQ322">
        <f t="shared" si="951"/>
        <v>3</v>
      </c>
      <c r="AR322">
        <f t="shared" si="951"/>
        <v>2</v>
      </c>
      <c r="AS322">
        <f t="shared" si="951"/>
        <v>1</v>
      </c>
      <c r="AT322">
        <f t="shared" si="951"/>
        <v>0</v>
      </c>
      <c r="AU322">
        <f t="shared" si="951"/>
        <v>6</v>
      </c>
      <c r="AV322">
        <f t="shared" si="951"/>
        <v>5</v>
      </c>
      <c r="AW322">
        <f t="shared" si="951"/>
        <v>4</v>
      </c>
      <c r="AX322">
        <f t="shared" si="951"/>
        <v>3</v>
      </c>
      <c r="AY322">
        <f t="shared" si="951"/>
        <v>2</v>
      </c>
      <c r="AZ322">
        <f t="shared" si="951"/>
        <v>1</v>
      </c>
      <c r="BA322">
        <f t="shared" si="951"/>
        <v>0</v>
      </c>
      <c r="BB322">
        <f t="shared" si="951"/>
        <v>6</v>
      </c>
      <c r="BC322">
        <f t="shared" si="951"/>
        <v>5</v>
      </c>
      <c r="BD322">
        <f t="shared" si="951"/>
        <v>4</v>
      </c>
      <c r="BE322">
        <f t="shared" ref="BE322:CC322" si="952">IF(BD322&gt;0,BD322-1,6)</f>
        <v>3</v>
      </c>
      <c r="BF322">
        <f t="shared" si="952"/>
        <v>2</v>
      </c>
      <c r="BG322">
        <f t="shared" si="952"/>
        <v>1</v>
      </c>
      <c r="BH322">
        <f t="shared" si="952"/>
        <v>0</v>
      </c>
      <c r="BI322">
        <f t="shared" si="952"/>
        <v>6</v>
      </c>
      <c r="BJ322">
        <f t="shared" si="952"/>
        <v>5</v>
      </c>
      <c r="BK322">
        <f t="shared" si="952"/>
        <v>4</v>
      </c>
      <c r="BL322">
        <f t="shared" si="952"/>
        <v>3</v>
      </c>
      <c r="BM322">
        <f t="shared" si="952"/>
        <v>2</v>
      </c>
      <c r="BN322">
        <f t="shared" si="952"/>
        <v>1</v>
      </c>
      <c r="BO322">
        <f t="shared" si="952"/>
        <v>0</v>
      </c>
      <c r="BP322">
        <f t="shared" si="952"/>
        <v>6</v>
      </c>
      <c r="BQ322">
        <f t="shared" si="952"/>
        <v>5</v>
      </c>
      <c r="BR322">
        <f t="shared" si="952"/>
        <v>4</v>
      </c>
      <c r="BS322">
        <f t="shared" si="952"/>
        <v>3</v>
      </c>
      <c r="BT322">
        <f t="shared" si="952"/>
        <v>2</v>
      </c>
      <c r="BU322">
        <f t="shared" si="952"/>
        <v>1</v>
      </c>
      <c r="BV322">
        <f t="shared" si="952"/>
        <v>0</v>
      </c>
      <c r="BW322">
        <f t="shared" si="952"/>
        <v>6</v>
      </c>
      <c r="BX322">
        <f t="shared" si="952"/>
        <v>5</v>
      </c>
      <c r="BY322">
        <f t="shared" si="952"/>
        <v>4</v>
      </c>
      <c r="BZ322">
        <f t="shared" si="952"/>
        <v>3</v>
      </c>
      <c r="CA322">
        <f t="shared" si="952"/>
        <v>2</v>
      </c>
      <c r="CB322">
        <f t="shared" si="952"/>
        <v>1</v>
      </c>
      <c r="CC322">
        <f t="shared" si="952"/>
        <v>0</v>
      </c>
      <c r="CD322">
        <f t="array" ref="CD322">INDEX(A322:CC322,MATCH(FALSE,ISBLANK(A322:CC322),0))</f>
        <v>202</v>
      </c>
    </row>
    <row r="323" spans="22:82">
      <c r="X323">
        <f>COUNTIF(X$1:X$300,0)+H307+O314</f>
        <v>62</v>
      </c>
      <c r="Y323">
        <v>8</v>
      </c>
      <c r="Z323">
        <f t="shared" ref="Z323:BE323" si="953">IF(Y323&gt;0,Y323-1,6)</f>
        <v>7</v>
      </c>
      <c r="AA323">
        <f t="shared" si="953"/>
        <v>6</v>
      </c>
      <c r="AB323">
        <f t="shared" si="953"/>
        <v>5</v>
      </c>
      <c r="AC323">
        <f t="shared" si="953"/>
        <v>4</v>
      </c>
      <c r="AD323">
        <f t="shared" si="953"/>
        <v>3</v>
      </c>
      <c r="AE323">
        <f t="shared" si="953"/>
        <v>2</v>
      </c>
      <c r="AF323">
        <f t="shared" si="953"/>
        <v>1</v>
      </c>
      <c r="AG323">
        <f t="shared" si="953"/>
        <v>0</v>
      </c>
      <c r="AH323">
        <f t="shared" si="953"/>
        <v>6</v>
      </c>
      <c r="AI323">
        <f t="shared" si="953"/>
        <v>5</v>
      </c>
      <c r="AJ323">
        <f t="shared" si="953"/>
        <v>4</v>
      </c>
      <c r="AK323">
        <f t="shared" si="953"/>
        <v>3</v>
      </c>
      <c r="AL323">
        <f t="shared" si="953"/>
        <v>2</v>
      </c>
      <c r="AM323">
        <f t="shared" si="953"/>
        <v>1</v>
      </c>
      <c r="AN323">
        <f t="shared" si="953"/>
        <v>0</v>
      </c>
      <c r="AO323">
        <f t="shared" si="953"/>
        <v>6</v>
      </c>
      <c r="AP323">
        <f t="shared" si="953"/>
        <v>5</v>
      </c>
      <c r="AQ323">
        <f t="shared" si="953"/>
        <v>4</v>
      </c>
      <c r="AR323">
        <f t="shared" si="953"/>
        <v>3</v>
      </c>
      <c r="AS323">
        <f t="shared" si="953"/>
        <v>2</v>
      </c>
      <c r="AT323">
        <f t="shared" si="953"/>
        <v>1</v>
      </c>
      <c r="AU323">
        <f t="shared" si="953"/>
        <v>0</v>
      </c>
      <c r="AV323">
        <f t="shared" si="953"/>
        <v>6</v>
      </c>
      <c r="AW323">
        <f t="shared" si="953"/>
        <v>5</v>
      </c>
      <c r="AX323">
        <f t="shared" si="953"/>
        <v>4</v>
      </c>
      <c r="AY323">
        <f t="shared" si="953"/>
        <v>3</v>
      </c>
      <c r="AZ323">
        <f t="shared" si="953"/>
        <v>2</v>
      </c>
      <c r="BA323">
        <f t="shared" si="953"/>
        <v>1</v>
      </c>
      <c r="BB323">
        <f t="shared" si="953"/>
        <v>0</v>
      </c>
      <c r="BC323">
        <f t="shared" si="953"/>
        <v>6</v>
      </c>
      <c r="BD323">
        <f t="shared" si="953"/>
        <v>5</v>
      </c>
      <c r="BE323">
        <f t="shared" si="953"/>
        <v>4</v>
      </c>
      <c r="BF323">
        <f t="shared" ref="BF323:CC323" si="954">IF(BE323&gt;0,BE323-1,6)</f>
        <v>3</v>
      </c>
      <c r="BG323">
        <f t="shared" si="954"/>
        <v>2</v>
      </c>
      <c r="BH323">
        <f t="shared" si="954"/>
        <v>1</v>
      </c>
      <c r="BI323">
        <f t="shared" si="954"/>
        <v>0</v>
      </c>
      <c r="BJ323">
        <f t="shared" si="954"/>
        <v>6</v>
      </c>
      <c r="BK323">
        <f t="shared" si="954"/>
        <v>5</v>
      </c>
      <c r="BL323">
        <f t="shared" si="954"/>
        <v>4</v>
      </c>
      <c r="BM323">
        <f t="shared" si="954"/>
        <v>3</v>
      </c>
      <c r="BN323">
        <f t="shared" si="954"/>
        <v>2</v>
      </c>
      <c r="BO323">
        <f t="shared" si="954"/>
        <v>1</v>
      </c>
      <c r="BP323">
        <f t="shared" si="954"/>
        <v>0</v>
      </c>
      <c r="BQ323">
        <f t="shared" si="954"/>
        <v>6</v>
      </c>
      <c r="BR323">
        <f t="shared" si="954"/>
        <v>5</v>
      </c>
      <c r="BS323">
        <f t="shared" si="954"/>
        <v>4</v>
      </c>
      <c r="BT323">
        <f t="shared" si="954"/>
        <v>3</v>
      </c>
      <c r="BU323">
        <f t="shared" si="954"/>
        <v>2</v>
      </c>
      <c r="BV323">
        <f t="shared" si="954"/>
        <v>1</v>
      </c>
      <c r="BW323">
        <f t="shared" si="954"/>
        <v>0</v>
      </c>
      <c r="BX323">
        <f t="shared" si="954"/>
        <v>6</v>
      </c>
      <c r="BY323">
        <f t="shared" si="954"/>
        <v>5</v>
      </c>
      <c r="BZ323">
        <f t="shared" si="954"/>
        <v>4</v>
      </c>
      <c r="CA323">
        <f t="shared" si="954"/>
        <v>3</v>
      </c>
      <c r="CB323">
        <f t="shared" si="954"/>
        <v>2</v>
      </c>
      <c r="CC323">
        <f t="shared" si="954"/>
        <v>1</v>
      </c>
      <c r="CD323">
        <f t="array" ref="CD323">INDEX(A323:CC323,MATCH(FALSE,ISBLANK(A323:CC323),0))</f>
        <v>62</v>
      </c>
    </row>
    <row r="324" spans="22:82">
      <c r="Y324">
        <f>COUNTIF(Y$1:Y$300,0)+B301+I308+P315</f>
        <v>546</v>
      </c>
      <c r="Z324">
        <v>8</v>
      </c>
      <c r="AA324">
        <f t="shared" ref="AA324:BF324" si="955">IF(Z324&gt;0,Z324-1,6)</f>
        <v>7</v>
      </c>
      <c r="AB324">
        <f t="shared" si="955"/>
        <v>6</v>
      </c>
      <c r="AC324">
        <f t="shared" si="955"/>
        <v>5</v>
      </c>
      <c r="AD324">
        <f t="shared" si="955"/>
        <v>4</v>
      </c>
      <c r="AE324">
        <f t="shared" si="955"/>
        <v>3</v>
      </c>
      <c r="AF324">
        <f t="shared" si="955"/>
        <v>2</v>
      </c>
      <c r="AG324">
        <f t="shared" si="955"/>
        <v>1</v>
      </c>
      <c r="AH324">
        <f t="shared" si="955"/>
        <v>0</v>
      </c>
      <c r="AI324">
        <f t="shared" si="955"/>
        <v>6</v>
      </c>
      <c r="AJ324">
        <f t="shared" si="955"/>
        <v>5</v>
      </c>
      <c r="AK324">
        <f t="shared" si="955"/>
        <v>4</v>
      </c>
      <c r="AL324">
        <f t="shared" si="955"/>
        <v>3</v>
      </c>
      <c r="AM324">
        <f t="shared" si="955"/>
        <v>2</v>
      </c>
      <c r="AN324">
        <f t="shared" si="955"/>
        <v>1</v>
      </c>
      <c r="AO324">
        <f t="shared" si="955"/>
        <v>0</v>
      </c>
      <c r="AP324">
        <f t="shared" si="955"/>
        <v>6</v>
      </c>
      <c r="AQ324">
        <f t="shared" si="955"/>
        <v>5</v>
      </c>
      <c r="AR324">
        <f t="shared" si="955"/>
        <v>4</v>
      </c>
      <c r="AS324">
        <f t="shared" si="955"/>
        <v>3</v>
      </c>
      <c r="AT324">
        <f t="shared" si="955"/>
        <v>2</v>
      </c>
      <c r="AU324">
        <f t="shared" si="955"/>
        <v>1</v>
      </c>
      <c r="AV324">
        <f t="shared" si="955"/>
        <v>0</v>
      </c>
      <c r="AW324">
        <f t="shared" si="955"/>
        <v>6</v>
      </c>
      <c r="AX324">
        <f t="shared" si="955"/>
        <v>5</v>
      </c>
      <c r="AY324">
        <f t="shared" si="955"/>
        <v>4</v>
      </c>
      <c r="AZ324">
        <f t="shared" si="955"/>
        <v>3</v>
      </c>
      <c r="BA324">
        <f t="shared" si="955"/>
        <v>2</v>
      </c>
      <c r="BB324">
        <f t="shared" si="955"/>
        <v>1</v>
      </c>
      <c r="BC324">
        <f t="shared" si="955"/>
        <v>0</v>
      </c>
      <c r="BD324">
        <f t="shared" si="955"/>
        <v>6</v>
      </c>
      <c r="BE324">
        <f t="shared" si="955"/>
        <v>5</v>
      </c>
      <c r="BF324">
        <f t="shared" si="955"/>
        <v>4</v>
      </c>
      <c r="BG324">
        <f t="shared" ref="BG324:CC324" si="956">IF(BF324&gt;0,BF324-1,6)</f>
        <v>3</v>
      </c>
      <c r="BH324">
        <f t="shared" si="956"/>
        <v>2</v>
      </c>
      <c r="BI324">
        <f t="shared" si="956"/>
        <v>1</v>
      </c>
      <c r="BJ324">
        <f t="shared" si="956"/>
        <v>0</v>
      </c>
      <c r="BK324">
        <f t="shared" si="956"/>
        <v>6</v>
      </c>
      <c r="BL324">
        <f t="shared" si="956"/>
        <v>5</v>
      </c>
      <c r="BM324">
        <f t="shared" si="956"/>
        <v>4</v>
      </c>
      <c r="BN324">
        <f t="shared" si="956"/>
        <v>3</v>
      </c>
      <c r="BO324">
        <f t="shared" si="956"/>
        <v>2</v>
      </c>
      <c r="BP324">
        <f t="shared" si="956"/>
        <v>1</v>
      </c>
      <c r="BQ324">
        <f t="shared" si="956"/>
        <v>0</v>
      </c>
      <c r="BR324">
        <f t="shared" si="956"/>
        <v>6</v>
      </c>
      <c r="BS324">
        <f t="shared" si="956"/>
        <v>5</v>
      </c>
      <c r="BT324">
        <f t="shared" si="956"/>
        <v>4</v>
      </c>
      <c r="BU324">
        <f t="shared" si="956"/>
        <v>3</v>
      </c>
      <c r="BV324">
        <f t="shared" si="956"/>
        <v>2</v>
      </c>
      <c r="BW324">
        <f t="shared" si="956"/>
        <v>1</v>
      </c>
      <c r="BX324">
        <f t="shared" si="956"/>
        <v>0</v>
      </c>
      <c r="BY324">
        <f t="shared" si="956"/>
        <v>6</v>
      </c>
      <c r="BZ324">
        <f t="shared" si="956"/>
        <v>5</v>
      </c>
      <c r="CA324">
        <f t="shared" si="956"/>
        <v>4</v>
      </c>
      <c r="CB324">
        <f t="shared" si="956"/>
        <v>3</v>
      </c>
      <c r="CC324">
        <f t="shared" si="956"/>
        <v>2</v>
      </c>
      <c r="CD324">
        <f t="array" ref="CD324">INDEX(A324:CC324,MATCH(FALSE,ISBLANK(A324:CC324),0))</f>
        <v>546</v>
      </c>
    </row>
    <row r="325" spans="22:82">
      <c r="Z325">
        <f>COUNTIF(Z$1:Z$300,0)+C302+J309+Q316</f>
        <v>128</v>
      </c>
      <c r="AA325">
        <v>8</v>
      </c>
      <c r="AB325">
        <f t="shared" ref="AB325:BG325" si="957">IF(AA325&gt;0,AA325-1,6)</f>
        <v>7</v>
      </c>
      <c r="AC325">
        <f t="shared" si="957"/>
        <v>6</v>
      </c>
      <c r="AD325">
        <f t="shared" si="957"/>
        <v>5</v>
      </c>
      <c r="AE325">
        <f t="shared" si="957"/>
        <v>4</v>
      </c>
      <c r="AF325">
        <f t="shared" si="957"/>
        <v>3</v>
      </c>
      <c r="AG325">
        <f t="shared" si="957"/>
        <v>2</v>
      </c>
      <c r="AH325">
        <f t="shared" si="957"/>
        <v>1</v>
      </c>
      <c r="AI325">
        <f t="shared" si="957"/>
        <v>0</v>
      </c>
      <c r="AJ325">
        <f t="shared" si="957"/>
        <v>6</v>
      </c>
      <c r="AK325">
        <f t="shared" si="957"/>
        <v>5</v>
      </c>
      <c r="AL325">
        <f t="shared" si="957"/>
        <v>4</v>
      </c>
      <c r="AM325">
        <f t="shared" si="957"/>
        <v>3</v>
      </c>
      <c r="AN325">
        <f t="shared" si="957"/>
        <v>2</v>
      </c>
      <c r="AO325">
        <f t="shared" si="957"/>
        <v>1</v>
      </c>
      <c r="AP325">
        <f t="shared" si="957"/>
        <v>0</v>
      </c>
      <c r="AQ325">
        <f t="shared" si="957"/>
        <v>6</v>
      </c>
      <c r="AR325">
        <f t="shared" si="957"/>
        <v>5</v>
      </c>
      <c r="AS325">
        <f t="shared" si="957"/>
        <v>4</v>
      </c>
      <c r="AT325">
        <f t="shared" si="957"/>
        <v>3</v>
      </c>
      <c r="AU325">
        <f t="shared" si="957"/>
        <v>2</v>
      </c>
      <c r="AV325">
        <f t="shared" si="957"/>
        <v>1</v>
      </c>
      <c r="AW325">
        <f t="shared" si="957"/>
        <v>0</v>
      </c>
      <c r="AX325">
        <f t="shared" si="957"/>
        <v>6</v>
      </c>
      <c r="AY325">
        <f t="shared" si="957"/>
        <v>5</v>
      </c>
      <c r="AZ325">
        <f t="shared" si="957"/>
        <v>4</v>
      </c>
      <c r="BA325">
        <f t="shared" si="957"/>
        <v>3</v>
      </c>
      <c r="BB325">
        <f t="shared" si="957"/>
        <v>2</v>
      </c>
      <c r="BC325">
        <f t="shared" si="957"/>
        <v>1</v>
      </c>
      <c r="BD325">
        <f t="shared" si="957"/>
        <v>0</v>
      </c>
      <c r="BE325">
        <f t="shared" si="957"/>
        <v>6</v>
      </c>
      <c r="BF325">
        <f t="shared" si="957"/>
        <v>5</v>
      </c>
      <c r="BG325">
        <f t="shared" si="957"/>
        <v>4</v>
      </c>
      <c r="BH325">
        <f t="shared" ref="BH325:CC325" si="958">IF(BG325&gt;0,BG325-1,6)</f>
        <v>3</v>
      </c>
      <c r="BI325">
        <f t="shared" si="958"/>
        <v>2</v>
      </c>
      <c r="BJ325">
        <f t="shared" si="958"/>
        <v>1</v>
      </c>
      <c r="BK325">
        <f t="shared" si="958"/>
        <v>0</v>
      </c>
      <c r="BL325">
        <f t="shared" si="958"/>
        <v>6</v>
      </c>
      <c r="BM325">
        <f t="shared" si="958"/>
        <v>5</v>
      </c>
      <c r="BN325">
        <f t="shared" si="958"/>
        <v>4</v>
      </c>
      <c r="BO325">
        <f t="shared" si="958"/>
        <v>3</v>
      </c>
      <c r="BP325">
        <f t="shared" si="958"/>
        <v>2</v>
      </c>
      <c r="BQ325">
        <f t="shared" si="958"/>
        <v>1</v>
      </c>
      <c r="BR325">
        <f t="shared" si="958"/>
        <v>0</v>
      </c>
      <c r="BS325">
        <f t="shared" si="958"/>
        <v>6</v>
      </c>
      <c r="BT325">
        <f t="shared" si="958"/>
        <v>5</v>
      </c>
      <c r="BU325">
        <f t="shared" si="958"/>
        <v>4</v>
      </c>
      <c r="BV325">
        <f t="shared" si="958"/>
        <v>3</v>
      </c>
      <c r="BW325">
        <f t="shared" si="958"/>
        <v>2</v>
      </c>
      <c r="BX325">
        <f t="shared" si="958"/>
        <v>1</v>
      </c>
      <c r="BY325">
        <f t="shared" si="958"/>
        <v>0</v>
      </c>
      <c r="BZ325">
        <f t="shared" si="958"/>
        <v>6</v>
      </c>
      <c r="CA325">
        <f t="shared" si="958"/>
        <v>5</v>
      </c>
      <c r="CB325">
        <f t="shared" si="958"/>
        <v>4</v>
      </c>
      <c r="CC325">
        <f t="shared" si="958"/>
        <v>3</v>
      </c>
      <c r="CD325">
        <f t="array" ref="CD325">INDEX(A325:CC325,MATCH(FALSE,ISBLANK(A325:CC325),0))</f>
        <v>128</v>
      </c>
    </row>
    <row r="326" spans="22:82">
      <c r="AA326">
        <f>COUNTIF(AA$1:AA$300,0)+D303+K310+R317</f>
        <v>648</v>
      </c>
      <c r="AB326">
        <v>8</v>
      </c>
      <c r="AC326">
        <f t="shared" ref="AC326:BH326" si="959">IF(AB326&gt;0,AB326-1,6)</f>
        <v>7</v>
      </c>
      <c r="AD326">
        <f t="shared" si="959"/>
        <v>6</v>
      </c>
      <c r="AE326">
        <f t="shared" si="959"/>
        <v>5</v>
      </c>
      <c r="AF326">
        <f t="shared" si="959"/>
        <v>4</v>
      </c>
      <c r="AG326">
        <f t="shared" si="959"/>
        <v>3</v>
      </c>
      <c r="AH326">
        <f t="shared" si="959"/>
        <v>2</v>
      </c>
      <c r="AI326">
        <f t="shared" si="959"/>
        <v>1</v>
      </c>
      <c r="AJ326">
        <f t="shared" si="959"/>
        <v>0</v>
      </c>
      <c r="AK326">
        <f t="shared" si="959"/>
        <v>6</v>
      </c>
      <c r="AL326">
        <f t="shared" si="959"/>
        <v>5</v>
      </c>
      <c r="AM326">
        <f t="shared" si="959"/>
        <v>4</v>
      </c>
      <c r="AN326">
        <f t="shared" si="959"/>
        <v>3</v>
      </c>
      <c r="AO326">
        <f t="shared" si="959"/>
        <v>2</v>
      </c>
      <c r="AP326">
        <f t="shared" si="959"/>
        <v>1</v>
      </c>
      <c r="AQ326">
        <f t="shared" si="959"/>
        <v>0</v>
      </c>
      <c r="AR326">
        <f t="shared" si="959"/>
        <v>6</v>
      </c>
      <c r="AS326">
        <f t="shared" si="959"/>
        <v>5</v>
      </c>
      <c r="AT326">
        <f t="shared" si="959"/>
        <v>4</v>
      </c>
      <c r="AU326">
        <f t="shared" si="959"/>
        <v>3</v>
      </c>
      <c r="AV326">
        <f t="shared" si="959"/>
        <v>2</v>
      </c>
      <c r="AW326">
        <f t="shared" si="959"/>
        <v>1</v>
      </c>
      <c r="AX326">
        <f t="shared" si="959"/>
        <v>0</v>
      </c>
      <c r="AY326">
        <f t="shared" si="959"/>
        <v>6</v>
      </c>
      <c r="AZ326">
        <f t="shared" si="959"/>
        <v>5</v>
      </c>
      <c r="BA326">
        <f t="shared" si="959"/>
        <v>4</v>
      </c>
      <c r="BB326">
        <f t="shared" si="959"/>
        <v>3</v>
      </c>
      <c r="BC326">
        <f t="shared" si="959"/>
        <v>2</v>
      </c>
      <c r="BD326">
        <f t="shared" si="959"/>
        <v>1</v>
      </c>
      <c r="BE326">
        <f t="shared" si="959"/>
        <v>0</v>
      </c>
      <c r="BF326">
        <f t="shared" si="959"/>
        <v>6</v>
      </c>
      <c r="BG326">
        <f t="shared" si="959"/>
        <v>5</v>
      </c>
      <c r="BH326">
        <f t="shared" si="959"/>
        <v>4</v>
      </c>
      <c r="BI326">
        <f t="shared" ref="BI326:CC326" si="960">IF(BH326&gt;0,BH326-1,6)</f>
        <v>3</v>
      </c>
      <c r="BJ326">
        <f t="shared" si="960"/>
        <v>2</v>
      </c>
      <c r="BK326">
        <f t="shared" si="960"/>
        <v>1</v>
      </c>
      <c r="BL326">
        <f t="shared" si="960"/>
        <v>0</v>
      </c>
      <c r="BM326">
        <f t="shared" si="960"/>
        <v>6</v>
      </c>
      <c r="BN326">
        <f t="shared" si="960"/>
        <v>5</v>
      </c>
      <c r="BO326">
        <f t="shared" si="960"/>
        <v>4</v>
      </c>
      <c r="BP326">
        <f t="shared" si="960"/>
        <v>3</v>
      </c>
      <c r="BQ326">
        <f t="shared" si="960"/>
        <v>2</v>
      </c>
      <c r="BR326">
        <f t="shared" si="960"/>
        <v>1</v>
      </c>
      <c r="BS326">
        <f t="shared" si="960"/>
        <v>0</v>
      </c>
      <c r="BT326">
        <f t="shared" si="960"/>
        <v>6</v>
      </c>
      <c r="BU326">
        <f t="shared" si="960"/>
        <v>5</v>
      </c>
      <c r="BV326">
        <f t="shared" si="960"/>
        <v>4</v>
      </c>
      <c r="BW326">
        <f t="shared" si="960"/>
        <v>3</v>
      </c>
      <c r="BX326">
        <f t="shared" si="960"/>
        <v>2</v>
      </c>
      <c r="BY326">
        <f t="shared" si="960"/>
        <v>1</v>
      </c>
      <c r="BZ326">
        <f t="shared" si="960"/>
        <v>0</v>
      </c>
      <c r="CA326">
        <f t="shared" si="960"/>
        <v>6</v>
      </c>
      <c r="CB326">
        <f t="shared" si="960"/>
        <v>5</v>
      </c>
      <c r="CC326">
        <f t="shared" si="960"/>
        <v>4</v>
      </c>
      <c r="CD326">
        <f t="array" ref="CD326">INDEX(A326:CC326,MATCH(FALSE,ISBLANK(A326:CC326),0))</f>
        <v>648</v>
      </c>
    </row>
    <row r="327" spans="22:82">
      <c r="AB327">
        <f>COUNTIF(AB$1:AB$300,0)+E304+L311+S318</f>
        <v>192</v>
      </c>
      <c r="AC327">
        <v>8</v>
      </c>
      <c r="AD327">
        <f t="shared" ref="AD327:BI327" si="961">IF(AC327&gt;0,AC327-1,6)</f>
        <v>7</v>
      </c>
      <c r="AE327">
        <f t="shared" si="961"/>
        <v>6</v>
      </c>
      <c r="AF327">
        <f t="shared" si="961"/>
        <v>5</v>
      </c>
      <c r="AG327">
        <f t="shared" si="961"/>
        <v>4</v>
      </c>
      <c r="AH327">
        <f t="shared" si="961"/>
        <v>3</v>
      </c>
      <c r="AI327">
        <f t="shared" si="961"/>
        <v>2</v>
      </c>
      <c r="AJ327">
        <f t="shared" si="961"/>
        <v>1</v>
      </c>
      <c r="AK327">
        <f t="shared" si="961"/>
        <v>0</v>
      </c>
      <c r="AL327">
        <f t="shared" si="961"/>
        <v>6</v>
      </c>
      <c r="AM327">
        <f t="shared" si="961"/>
        <v>5</v>
      </c>
      <c r="AN327">
        <f t="shared" si="961"/>
        <v>4</v>
      </c>
      <c r="AO327">
        <f t="shared" si="961"/>
        <v>3</v>
      </c>
      <c r="AP327">
        <f t="shared" si="961"/>
        <v>2</v>
      </c>
      <c r="AQ327">
        <f t="shared" si="961"/>
        <v>1</v>
      </c>
      <c r="AR327">
        <f t="shared" si="961"/>
        <v>0</v>
      </c>
      <c r="AS327">
        <f t="shared" si="961"/>
        <v>6</v>
      </c>
      <c r="AT327">
        <f t="shared" si="961"/>
        <v>5</v>
      </c>
      <c r="AU327">
        <f t="shared" si="961"/>
        <v>4</v>
      </c>
      <c r="AV327">
        <f t="shared" si="961"/>
        <v>3</v>
      </c>
      <c r="AW327">
        <f t="shared" si="961"/>
        <v>2</v>
      </c>
      <c r="AX327">
        <f t="shared" si="961"/>
        <v>1</v>
      </c>
      <c r="AY327">
        <f t="shared" si="961"/>
        <v>0</v>
      </c>
      <c r="AZ327">
        <f t="shared" si="961"/>
        <v>6</v>
      </c>
      <c r="BA327">
        <f t="shared" si="961"/>
        <v>5</v>
      </c>
      <c r="BB327">
        <f t="shared" si="961"/>
        <v>4</v>
      </c>
      <c r="BC327">
        <f t="shared" si="961"/>
        <v>3</v>
      </c>
      <c r="BD327">
        <f t="shared" si="961"/>
        <v>2</v>
      </c>
      <c r="BE327">
        <f t="shared" si="961"/>
        <v>1</v>
      </c>
      <c r="BF327">
        <f t="shared" si="961"/>
        <v>0</v>
      </c>
      <c r="BG327">
        <f t="shared" si="961"/>
        <v>6</v>
      </c>
      <c r="BH327">
        <f t="shared" si="961"/>
        <v>5</v>
      </c>
      <c r="BI327">
        <f t="shared" si="961"/>
        <v>4</v>
      </c>
      <c r="BJ327">
        <f t="shared" ref="BJ327:CC327" si="962">IF(BI327&gt;0,BI327-1,6)</f>
        <v>3</v>
      </c>
      <c r="BK327">
        <f t="shared" si="962"/>
        <v>2</v>
      </c>
      <c r="BL327">
        <f t="shared" si="962"/>
        <v>1</v>
      </c>
      <c r="BM327">
        <f t="shared" si="962"/>
        <v>0</v>
      </c>
      <c r="BN327">
        <f t="shared" si="962"/>
        <v>6</v>
      </c>
      <c r="BO327">
        <f t="shared" si="962"/>
        <v>5</v>
      </c>
      <c r="BP327">
        <f t="shared" si="962"/>
        <v>4</v>
      </c>
      <c r="BQ327">
        <f t="shared" si="962"/>
        <v>3</v>
      </c>
      <c r="BR327">
        <f t="shared" si="962"/>
        <v>2</v>
      </c>
      <c r="BS327">
        <f t="shared" si="962"/>
        <v>1</v>
      </c>
      <c r="BT327">
        <f t="shared" si="962"/>
        <v>0</v>
      </c>
      <c r="BU327">
        <f t="shared" si="962"/>
        <v>6</v>
      </c>
      <c r="BV327">
        <f t="shared" si="962"/>
        <v>5</v>
      </c>
      <c r="BW327">
        <f t="shared" si="962"/>
        <v>4</v>
      </c>
      <c r="BX327">
        <f t="shared" si="962"/>
        <v>3</v>
      </c>
      <c r="BY327">
        <f t="shared" si="962"/>
        <v>2</v>
      </c>
      <c r="BZ327">
        <f t="shared" si="962"/>
        <v>1</v>
      </c>
      <c r="CA327">
        <f t="shared" si="962"/>
        <v>0</v>
      </c>
      <c r="CB327">
        <f t="shared" si="962"/>
        <v>6</v>
      </c>
      <c r="CC327">
        <f t="shared" si="962"/>
        <v>5</v>
      </c>
      <c r="CD327">
        <f t="array" ref="CD327">INDEX(A327:CC327,MATCH(FALSE,ISBLANK(A327:CC327),0))</f>
        <v>192</v>
      </c>
    </row>
    <row r="328" spans="22:82">
      <c r="AC328">
        <f>COUNTIF(AC$1:AC$300,0)+F305+M312+T319</f>
        <v>368</v>
      </c>
      <c r="AD328">
        <v>8</v>
      </c>
      <c r="AE328">
        <f t="shared" ref="AE328:BJ328" si="963">IF(AD328&gt;0,AD328-1,6)</f>
        <v>7</v>
      </c>
      <c r="AF328">
        <f t="shared" si="963"/>
        <v>6</v>
      </c>
      <c r="AG328">
        <f t="shared" si="963"/>
        <v>5</v>
      </c>
      <c r="AH328">
        <f t="shared" si="963"/>
        <v>4</v>
      </c>
      <c r="AI328">
        <f t="shared" si="963"/>
        <v>3</v>
      </c>
      <c r="AJ328">
        <f t="shared" si="963"/>
        <v>2</v>
      </c>
      <c r="AK328">
        <f t="shared" si="963"/>
        <v>1</v>
      </c>
      <c r="AL328">
        <f t="shared" si="963"/>
        <v>0</v>
      </c>
      <c r="AM328">
        <f t="shared" si="963"/>
        <v>6</v>
      </c>
      <c r="AN328">
        <f t="shared" si="963"/>
        <v>5</v>
      </c>
      <c r="AO328">
        <f t="shared" si="963"/>
        <v>4</v>
      </c>
      <c r="AP328">
        <f t="shared" si="963"/>
        <v>3</v>
      </c>
      <c r="AQ328">
        <f t="shared" si="963"/>
        <v>2</v>
      </c>
      <c r="AR328">
        <f t="shared" si="963"/>
        <v>1</v>
      </c>
      <c r="AS328">
        <f t="shared" si="963"/>
        <v>0</v>
      </c>
      <c r="AT328">
        <f t="shared" si="963"/>
        <v>6</v>
      </c>
      <c r="AU328">
        <f t="shared" si="963"/>
        <v>5</v>
      </c>
      <c r="AV328">
        <f t="shared" si="963"/>
        <v>4</v>
      </c>
      <c r="AW328">
        <f t="shared" si="963"/>
        <v>3</v>
      </c>
      <c r="AX328">
        <f t="shared" si="963"/>
        <v>2</v>
      </c>
      <c r="AY328">
        <f t="shared" si="963"/>
        <v>1</v>
      </c>
      <c r="AZ328">
        <f t="shared" si="963"/>
        <v>0</v>
      </c>
      <c r="BA328">
        <f t="shared" si="963"/>
        <v>6</v>
      </c>
      <c r="BB328">
        <f t="shared" si="963"/>
        <v>5</v>
      </c>
      <c r="BC328">
        <f t="shared" si="963"/>
        <v>4</v>
      </c>
      <c r="BD328">
        <f t="shared" si="963"/>
        <v>3</v>
      </c>
      <c r="BE328">
        <f t="shared" si="963"/>
        <v>2</v>
      </c>
      <c r="BF328">
        <f t="shared" si="963"/>
        <v>1</v>
      </c>
      <c r="BG328">
        <f t="shared" si="963"/>
        <v>0</v>
      </c>
      <c r="BH328">
        <f t="shared" si="963"/>
        <v>6</v>
      </c>
      <c r="BI328">
        <f t="shared" si="963"/>
        <v>5</v>
      </c>
      <c r="BJ328">
        <f t="shared" si="963"/>
        <v>4</v>
      </c>
      <c r="BK328">
        <f t="shared" ref="BK328:CC328" si="964">IF(BJ328&gt;0,BJ328-1,6)</f>
        <v>3</v>
      </c>
      <c r="BL328">
        <f t="shared" si="964"/>
        <v>2</v>
      </c>
      <c r="BM328">
        <f t="shared" si="964"/>
        <v>1</v>
      </c>
      <c r="BN328">
        <f t="shared" si="964"/>
        <v>0</v>
      </c>
      <c r="BO328">
        <f t="shared" si="964"/>
        <v>6</v>
      </c>
      <c r="BP328">
        <f t="shared" si="964"/>
        <v>5</v>
      </c>
      <c r="BQ328">
        <f t="shared" si="964"/>
        <v>4</v>
      </c>
      <c r="BR328">
        <f t="shared" si="964"/>
        <v>3</v>
      </c>
      <c r="BS328">
        <f t="shared" si="964"/>
        <v>2</v>
      </c>
      <c r="BT328">
        <f t="shared" si="964"/>
        <v>1</v>
      </c>
      <c r="BU328">
        <f t="shared" si="964"/>
        <v>0</v>
      </c>
      <c r="BV328">
        <f t="shared" si="964"/>
        <v>6</v>
      </c>
      <c r="BW328">
        <f t="shared" si="964"/>
        <v>5</v>
      </c>
      <c r="BX328">
        <f t="shared" si="964"/>
        <v>4</v>
      </c>
      <c r="BY328">
        <f t="shared" si="964"/>
        <v>3</v>
      </c>
      <c r="BZ328">
        <f t="shared" si="964"/>
        <v>2</v>
      </c>
      <c r="CA328">
        <f t="shared" si="964"/>
        <v>1</v>
      </c>
      <c r="CB328">
        <f t="shared" si="964"/>
        <v>0</v>
      </c>
      <c r="CC328">
        <f t="shared" si="964"/>
        <v>6</v>
      </c>
      <c r="CD328">
        <f t="array" ref="CD328">INDEX(A328:CC328,MATCH(FALSE,ISBLANK(A328:CC328),0))</f>
        <v>368</v>
      </c>
    </row>
    <row r="329" spans="22:82">
      <c r="AD329">
        <f>COUNTIF(AD$1:AD$300,0)+G306+N313+U320</f>
        <v>298</v>
      </c>
      <c r="AE329">
        <v>8</v>
      </c>
      <c r="AF329">
        <f t="shared" ref="AF329:BK329" si="965">IF(AE329&gt;0,AE329-1,6)</f>
        <v>7</v>
      </c>
      <c r="AG329">
        <f t="shared" si="965"/>
        <v>6</v>
      </c>
      <c r="AH329">
        <f t="shared" si="965"/>
        <v>5</v>
      </c>
      <c r="AI329">
        <f t="shared" si="965"/>
        <v>4</v>
      </c>
      <c r="AJ329">
        <f t="shared" si="965"/>
        <v>3</v>
      </c>
      <c r="AK329">
        <f t="shared" si="965"/>
        <v>2</v>
      </c>
      <c r="AL329">
        <f t="shared" si="965"/>
        <v>1</v>
      </c>
      <c r="AM329">
        <f t="shared" si="965"/>
        <v>0</v>
      </c>
      <c r="AN329">
        <f t="shared" si="965"/>
        <v>6</v>
      </c>
      <c r="AO329">
        <f t="shared" si="965"/>
        <v>5</v>
      </c>
      <c r="AP329">
        <f t="shared" si="965"/>
        <v>4</v>
      </c>
      <c r="AQ329">
        <f t="shared" si="965"/>
        <v>3</v>
      </c>
      <c r="AR329">
        <f t="shared" si="965"/>
        <v>2</v>
      </c>
      <c r="AS329">
        <f t="shared" si="965"/>
        <v>1</v>
      </c>
      <c r="AT329">
        <f t="shared" si="965"/>
        <v>0</v>
      </c>
      <c r="AU329">
        <f t="shared" si="965"/>
        <v>6</v>
      </c>
      <c r="AV329">
        <f t="shared" si="965"/>
        <v>5</v>
      </c>
      <c r="AW329">
        <f t="shared" si="965"/>
        <v>4</v>
      </c>
      <c r="AX329">
        <f t="shared" si="965"/>
        <v>3</v>
      </c>
      <c r="AY329">
        <f t="shared" si="965"/>
        <v>2</v>
      </c>
      <c r="AZ329">
        <f t="shared" si="965"/>
        <v>1</v>
      </c>
      <c r="BA329">
        <f t="shared" si="965"/>
        <v>0</v>
      </c>
      <c r="BB329">
        <f t="shared" si="965"/>
        <v>6</v>
      </c>
      <c r="BC329">
        <f t="shared" si="965"/>
        <v>5</v>
      </c>
      <c r="BD329">
        <f t="shared" si="965"/>
        <v>4</v>
      </c>
      <c r="BE329">
        <f t="shared" si="965"/>
        <v>3</v>
      </c>
      <c r="BF329">
        <f t="shared" si="965"/>
        <v>2</v>
      </c>
      <c r="BG329">
        <f t="shared" si="965"/>
        <v>1</v>
      </c>
      <c r="BH329">
        <f t="shared" si="965"/>
        <v>0</v>
      </c>
      <c r="BI329">
        <f t="shared" si="965"/>
        <v>6</v>
      </c>
      <c r="BJ329">
        <f t="shared" si="965"/>
        <v>5</v>
      </c>
      <c r="BK329">
        <f t="shared" si="965"/>
        <v>4</v>
      </c>
      <c r="BL329">
        <f t="shared" ref="BL329:CC329" si="966">IF(BK329&gt;0,BK329-1,6)</f>
        <v>3</v>
      </c>
      <c r="BM329">
        <f t="shared" si="966"/>
        <v>2</v>
      </c>
      <c r="BN329">
        <f t="shared" si="966"/>
        <v>1</v>
      </c>
      <c r="BO329">
        <f t="shared" si="966"/>
        <v>0</v>
      </c>
      <c r="BP329">
        <f t="shared" si="966"/>
        <v>6</v>
      </c>
      <c r="BQ329">
        <f t="shared" si="966"/>
        <v>5</v>
      </c>
      <c r="BR329">
        <f t="shared" si="966"/>
        <v>4</v>
      </c>
      <c r="BS329">
        <f t="shared" si="966"/>
        <v>3</v>
      </c>
      <c r="BT329">
        <f t="shared" si="966"/>
        <v>2</v>
      </c>
      <c r="BU329">
        <f t="shared" si="966"/>
        <v>1</v>
      </c>
      <c r="BV329">
        <f t="shared" si="966"/>
        <v>0</v>
      </c>
      <c r="BW329">
        <f t="shared" si="966"/>
        <v>6</v>
      </c>
      <c r="BX329">
        <f t="shared" si="966"/>
        <v>5</v>
      </c>
      <c r="BY329">
        <f t="shared" si="966"/>
        <v>4</v>
      </c>
      <c r="BZ329">
        <f t="shared" si="966"/>
        <v>3</v>
      </c>
      <c r="CA329">
        <f t="shared" si="966"/>
        <v>2</v>
      </c>
      <c r="CB329">
        <f t="shared" si="966"/>
        <v>1</v>
      </c>
      <c r="CC329">
        <f t="shared" si="966"/>
        <v>0</v>
      </c>
      <c r="CD329">
        <f t="array" ref="CD329">INDEX(A329:CC329,MATCH(FALSE,ISBLANK(A329:CC329),0))</f>
        <v>298</v>
      </c>
    </row>
    <row r="330" spans="22:82">
      <c r="AE330">
        <f>COUNTIF(AE$1:AE$300,0)+H307+O314+V321</f>
        <v>158</v>
      </c>
      <c r="AF330">
        <v>8</v>
      </c>
      <c r="AG330">
        <f t="shared" ref="AG330:BL330" si="967">IF(AF330&gt;0,AF330-1,6)</f>
        <v>7</v>
      </c>
      <c r="AH330">
        <f t="shared" si="967"/>
        <v>6</v>
      </c>
      <c r="AI330">
        <f t="shared" si="967"/>
        <v>5</v>
      </c>
      <c r="AJ330">
        <f t="shared" si="967"/>
        <v>4</v>
      </c>
      <c r="AK330">
        <f t="shared" si="967"/>
        <v>3</v>
      </c>
      <c r="AL330">
        <f t="shared" si="967"/>
        <v>2</v>
      </c>
      <c r="AM330">
        <f t="shared" si="967"/>
        <v>1</v>
      </c>
      <c r="AN330">
        <f t="shared" si="967"/>
        <v>0</v>
      </c>
      <c r="AO330">
        <f t="shared" si="967"/>
        <v>6</v>
      </c>
      <c r="AP330">
        <f t="shared" si="967"/>
        <v>5</v>
      </c>
      <c r="AQ330">
        <f t="shared" si="967"/>
        <v>4</v>
      </c>
      <c r="AR330">
        <f t="shared" si="967"/>
        <v>3</v>
      </c>
      <c r="AS330">
        <f t="shared" si="967"/>
        <v>2</v>
      </c>
      <c r="AT330">
        <f t="shared" si="967"/>
        <v>1</v>
      </c>
      <c r="AU330">
        <f t="shared" si="967"/>
        <v>0</v>
      </c>
      <c r="AV330">
        <f t="shared" si="967"/>
        <v>6</v>
      </c>
      <c r="AW330">
        <f t="shared" si="967"/>
        <v>5</v>
      </c>
      <c r="AX330">
        <f t="shared" si="967"/>
        <v>4</v>
      </c>
      <c r="AY330">
        <f t="shared" si="967"/>
        <v>3</v>
      </c>
      <c r="AZ330">
        <f t="shared" si="967"/>
        <v>2</v>
      </c>
      <c r="BA330">
        <f t="shared" si="967"/>
        <v>1</v>
      </c>
      <c r="BB330">
        <f t="shared" si="967"/>
        <v>0</v>
      </c>
      <c r="BC330">
        <f t="shared" si="967"/>
        <v>6</v>
      </c>
      <c r="BD330">
        <f t="shared" si="967"/>
        <v>5</v>
      </c>
      <c r="BE330">
        <f t="shared" si="967"/>
        <v>4</v>
      </c>
      <c r="BF330">
        <f t="shared" si="967"/>
        <v>3</v>
      </c>
      <c r="BG330">
        <f t="shared" si="967"/>
        <v>2</v>
      </c>
      <c r="BH330">
        <f t="shared" si="967"/>
        <v>1</v>
      </c>
      <c r="BI330">
        <f t="shared" si="967"/>
        <v>0</v>
      </c>
      <c r="BJ330">
        <f t="shared" si="967"/>
        <v>6</v>
      </c>
      <c r="BK330">
        <f t="shared" si="967"/>
        <v>5</v>
      </c>
      <c r="BL330">
        <f t="shared" si="967"/>
        <v>4</v>
      </c>
      <c r="BM330">
        <f t="shared" ref="BM330:CC330" si="968">IF(BL330&gt;0,BL330-1,6)</f>
        <v>3</v>
      </c>
      <c r="BN330">
        <f t="shared" si="968"/>
        <v>2</v>
      </c>
      <c r="BO330">
        <f t="shared" si="968"/>
        <v>1</v>
      </c>
      <c r="BP330">
        <f t="shared" si="968"/>
        <v>0</v>
      </c>
      <c r="BQ330">
        <f t="shared" si="968"/>
        <v>6</v>
      </c>
      <c r="BR330">
        <f t="shared" si="968"/>
        <v>5</v>
      </c>
      <c r="BS330">
        <f t="shared" si="968"/>
        <v>4</v>
      </c>
      <c r="BT330">
        <f t="shared" si="968"/>
        <v>3</v>
      </c>
      <c r="BU330">
        <f t="shared" si="968"/>
        <v>2</v>
      </c>
      <c r="BV330">
        <f t="shared" si="968"/>
        <v>1</v>
      </c>
      <c r="BW330">
        <f t="shared" si="968"/>
        <v>0</v>
      </c>
      <c r="BX330">
        <f t="shared" si="968"/>
        <v>6</v>
      </c>
      <c r="BY330">
        <f t="shared" si="968"/>
        <v>5</v>
      </c>
      <c r="BZ330">
        <f t="shared" si="968"/>
        <v>4</v>
      </c>
      <c r="CA330">
        <f t="shared" si="968"/>
        <v>3</v>
      </c>
      <c r="CB330">
        <f t="shared" si="968"/>
        <v>2</v>
      </c>
      <c r="CC330">
        <f t="shared" si="968"/>
        <v>1</v>
      </c>
      <c r="CD330">
        <f t="array" ref="CD330">INDEX(A330:CC330,MATCH(FALSE,ISBLANK(A330:CC330),0))</f>
        <v>158</v>
      </c>
    </row>
    <row r="331" spans="22:82">
      <c r="AF331">
        <f>COUNTIF(AF$1:AF$300,0)+B301+I308+P315+W322</f>
        <v>748</v>
      </c>
      <c r="AG331">
        <v>8</v>
      </c>
      <c r="AH331">
        <f t="shared" ref="AH331:CC331" si="969">IF(AG331&gt;0,AG331-1,6)</f>
        <v>7</v>
      </c>
      <c r="AI331">
        <f t="shared" si="969"/>
        <v>6</v>
      </c>
      <c r="AJ331">
        <f t="shared" si="969"/>
        <v>5</v>
      </c>
      <c r="AK331">
        <f t="shared" si="969"/>
        <v>4</v>
      </c>
      <c r="AL331">
        <f t="shared" si="969"/>
        <v>3</v>
      </c>
      <c r="AM331">
        <f t="shared" si="969"/>
        <v>2</v>
      </c>
      <c r="AN331">
        <f t="shared" si="969"/>
        <v>1</v>
      </c>
      <c r="AO331">
        <f t="shared" si="969"/>
        <v>0</v>
      </c>
      <c r="AP331">
        <f t="shared" si="969"/>
        <v>6</v>
      </c>
      <c r="AQ331">
        <f t="shared" si="969"/>
        <v>5</v>
      </c>
      <c r="AR331">
        <f t="shared" si="969"/>
        <v>4</v>
      </c>
      <c r="AS331">
        <f t="shared" si="969"/>
        <v>3</v>
      </c>
      <c r="AT331">
        <f t="shared" si="969"/>
        <v>2</v>
      </c>
      <c r="AU331">
        <f t="shared" si="969"/>
        <v>1</v>
      </c>
      <c r="AV331">
        <f t="shared" si="969"/>
        <v>0</v>
      </c>
      <c r="AW331">
        <f t="shared" si="969"/>
        <v>6</v>
      </c>
      <c r="AX331">
        <f t="shared" si="969"/>
        <v>5</v>
      </c>
      <c r="AY331">
        <f t="shared" si="969"/>
        <v>4</v>
      </c>
      <c r="AZ331">
        <f t="shared" si="969"/>
        <v>3</v>
      </c>
      <c r="BA331">
        <f t="shared" si="969"/>
        <v>2</v>
      </c>
      <c r="BB331">
        <f t="shared" si="969"/>
        <v>1</v>
      </c>
      <c r="BC331">
        <f t="shared" si="969"/>
        <v>0</v>
      </c>
      <c r="BD331">
        <f t="shared" si="969"/>
        <v>6</v>
      </c>
      <c r="BE331">
        <f t="shared" si="969"/>
        <v>5</v>
      </c>
      <c r="BF331">
        <f t="shared" si="969"/>
        <v>4</v>
      </c>
      <c r="BG331">
        <f t="shared" si="969"/>
        <v>3</v>
      </c>
      <c r="BH331">
        <f t="shared" si="969"/>
        <v>2</v>
      </c>
      <c r="BI331">
        <f t="shared" si="969"/>
        <v>1</v>
      </c>
      <c r="BJ331">
        <f t="shared" si="969"/>
        <v>0</v>
      </c>
      <c r="BK331">
        <f t="shared" si="969"/>
        <v>6</v>
      </c>
      <c r="BL331">
        <f t="shared" si="969"/>
        <v>5</v>
      </c>
      <c r="BM331">
        <f t="shared" si="969"/>
        <v>4</v>
      </c>
      <c r="BN331">
        <f t="shared" si="969"/>
        <v>3</v>
      </c>
      <c r="BO331">
        <f t="shared" si="969"/>
        <v>2</v>
      </c>
      <c r="BP331">
        <f t="shared" si="969"/>
        <v>1</v>
      </c>
      <c r="BQ331">
        <f t="shared" si="969"/>
        <v>0</v>
      </c>
      <c r="BR331">
        <f t="shared" si="969"/>
        <v>6</v>
      </c>
      <c r="BS331">
        <f t="shared" si="969"/>
        <v>5</v>
      </c>
      <c r="BT331">
        <f t="shared" si="969"/>
        <v>4</v>
      </c>
      <c r="BU331">
        <f t="shared" si="969"/>
        <v>3</v>
      </c>
      <c r="BV331">
        <f t="shared" si="969"/>
        <v>2</v>
      </c>
      <c r="BW331">
        <f t="shared" si="969"/>
        <v>1</v>
      </c>
      <c r="BX331">
        <f t="shared" si="969"/>
        <v>0</v>
      </c>
      <c r="BY331">
        <f t="shared" si="969"/>
        <v>6</v>
      </c>
      <c r="BZ331">
        <f t="shared" si="969"/>
        <v>5</v>
      </c>
      <c r="CA331">
        <f t="shared" si="969"/>
        <v>4</v>
      </c>
      <c r="CB331">
        <f t="shared" si="969"/>
        <v>3</v>
      </c>
      <c r="CC331">
        <f t="shared" si="969"/>
        <v>2</v>
      </c>
      <c r="CD331">
        <f t="array" ref="CD331">INDEX(A331:CC331,MATCH(FALSE,ISBLANK(A331:CC331),0))</f>
        <v>748</v>
      </c>
    </row>
    <row r="332" spans="22:82">
      <c r="AG332">
        <f>COUNTIF(AG$1:AG$300,0)+C302+J309+Q316+X323</f>
        <v>190</v>
      </c>
      <c r="AH332">
        <v>8</v>
      </c>
      <c r="AI332">
        <f t="shared" ref="AI332:CC332" si="970">IF(AH332&gt;0,AH332-1,6)</f>
        <v>7</v>
      </c>
      <c r="AJ332">
        <f t="shared" si="970"/>
        <v>6</v>
      </c>
      <c r="AK332">
        <f t="shared" si="970"/>
        <v>5</v>
      </c>
      <c r="AL332">
        <f t="shared" si="970"/>
        <v>4</v>
      </c>
      <c r="AM332">
        <f t="shared" si="970"/>
        <v>3</v>
      </c>
      <c r="AN332">
        <f t="shared" si="970"/>
        <v>2</v>
      </c>
      <c r="AO332">
        <f t="shared" si="970"/>
        <v>1</v>
      </c>
      <c r="AP332">
        <f t="shared" si="970"/>
        <v>0</v>
      </c>
      <c r="AQ332">
        <f t="shared" si="970"/>
        <v>6</v>
      </c>
      <c r="AR332">
        <f t="shared" si="970"/>
        <v>5</v>
      </c>
      <c r="AS332">
        <f t="shared" si="970"/>
        <v>4</v>
      </c>
      <c r="AT332">
        <f t="shared" si="970"/>
        <v>3</v>
      </c>
      <c r="AU332">
        <f t="shared" si="970"/>
        <v>2</v>
      </c>
      <c r="AV332">
        <f t="shared" si="970"/>
        <v>1</v>
      </c>
      <c r="AW332">
        <f t="shared" si="970"/>
        <v>0</v>
      </c>
      <c r="AX332">
        <f t="shared" si="970"/>
        <v>6</v>
      </c>
      <c r="AY332">
        <f t="shared" si="970"/>
        <v>5</v>
      </c>
      <c r="AZ332">
        <f t="shared" si="970"/>
        <v>4</v>
      </c>
      <c r="BA332">
        <f t="shared" si="970"/>
        <v>3</v>
      </c>
      <c r="BB332">
        <f t="shared" si="970"/>
        <v>2</v>
      </c>
      <c r="BC332">
        <f t="shared" si="970"/>
        <v>1</v>
      </c>
      <c r="BD332">
        <f t="shared" si="970"/>
        <v>0</v>
      </c>
      <c r="BE332">
        <f t="shared" si="970"/>
        <v>6</v>
      </c>
      <c r="BF332">
        <f t="shared" si="970"/>
        <v>5</v>
      </c>
      <c r="BG332">
        <f t="shared" si="970"/>
        <v>4</v>
      </c>
      <c r="BH332">
        <f t="shared" si="970"/>
        <v>3</v>
      </c>
      <c r="BI332">
        <f t="shared" si="970"/>
        <v>2</v>
      </c>
      <c r="BJ332">
        <f t="shared" si="970"/>
        <v>1</v>
      </c>
      <c r="BK332">
        <f t="shared" si="970"/>
        <v>0</v>
      </c>
      <c r="BL332">
        <f t="shared" si="970"/>
        <v>6</v>
      </c>
      <c r="BM332">
        <f t="shared" si="970"/>
        <v>5</v>
      </c>
      <c r="BN332">
        <f t="shared" si="970"/>
        <v>4</v>
      </c>
      <c r="BO332">
        <f t="shared" si="970"/>
        <v>3</v>
      </c>
      <c r="BP332">
        <f t="shared" si="970"/>
        <v>2</v>
      </c>
      <c r="BQ332">
        <f t="shared" si="970"/>
        <v>1</v>
      </c>
      <c r="BR332">
        <f t="shared" si="970"/>
        <v>0</v>
      </c>
      <c r="BS332">
        <f t="shared" si="970"/>
        <v>6</v>
      </c>
      <c r="BT332">
        <f t="shared" si="970"/>
        <v>5</v>
      </c>
      <c r="BU332">
        <f t="shared" si="970"/>
        <v>4</v>
      </c>
      <c r="BV332">
        <f t="shared" si="970"/>
        <v>3</v>
      </c>
      <c r="BW332">
        <f t="shared" si="970"/>
        <v>2</v>
      </c>
      <c r="BX332">
        <f t="shared" si="970"/>
        <v>1</v>
      </c>
      <c r="BY332">
        <f t="shared" si="970"/>
        <v>0</v>
      </c>
      <c r="BZ332">
        <f t="shared" si="970"/>
        <v>6</v>
      </c>
      <c r="CA332">
        <f t="shared" si="970"/>
        <v>5</v>
      </c>
      <c r="CB332">
        <f t="shared" si="970"/>
        <v>4</v>
      </c>
      <c r="CC332">
        <f t="shared" si="970"/>
        <v>3</v>
      </c>
      <c r="CD332">
        <f t="array" ref="CD332">INDEX(A332:CC332,MATCH(FALSE,ISBLANK(A332:CC332),0))</f>
        <v>190</v>
      </c>
    </row>
    <row r="333" spans="22:82">
      <c r="AH333">
        <f>COUNTIF(AH$1:AH$300,0)+D303+K310+R317+Y324</f>
        <v>1194</v>
      </c>
      <c r="AI333">
        <v>8</v>
      </c>
      <c r="AJ333">
        <f t="shared" ref="AJ333:CC333" si="971">IF(AI333&gt;0,AI333-1,6)</f>
        <v>7</v>
      </c>
      <c r="AK333">
        <f t="shared" si="971"/>
        <v>6</v>
      </c>
      <c r="AL333">
        <f t="shared" si="971"/>
        <v>5</v>
      </c>
      <c r="AM333">
        <f t="shared" si="971"/>
        <v>4</v>
      </c>
      <c r="AN333">
        <f t="shared" si="971"/>
        <v>3</v>
      </c>
      <c r="AO333">
        <f t="shared" si="971"/>
        <v>2</v>
      </c>
      <c r="AP333">
        <f t="shared" si="971"/>
        <v>1</v>
      </c>
      <c r="AQ333">
        <f t="shared" si="971"/>
        <v>0</v>
      </c>
      <c r="AR333">
        <f t="shared" si="971"/>
        <v>6</v>
      </c>
      <c r="AS333">
        <f t="shared" si="971"/>
        <v>5</v>
      </c>
      <c r="AT333">
        <f t="shared" si="971"/>
        <v>4</v>
      </c>
      <c r="AU333">
        <f t="shared" si="971"/>
        <v>3</v>
      </c>
      <c r="AV333">
        <f t="shared" si="971"/>
        <v>2</v>
      </c>
      <c r="AW333">
        <f t="shared" si="971"/>
        <v>1</v>
      </c>
      <c r="AX333">
        <f t="shared" si="971"/>
        <v>0</v>
      </c>
      <c r="AY333">
        <f t="shared" si="971"/>
        <v>6</v>
      </c>
      <c r="AZ333">
        <f t="shared" si="971"/>
        <v>5</v>
      </c>
      <c r="BA333">
        <f t="shared" si="971"/>
        <v>4</v>
      </c>
      <c r="BB333">
        <f t="shared" si="971"/>
        <v>3</v>
      </c>
      <c r="BC333">
        <f t="shared" si="971"/>
        <v>2</v>
      </c>
      <c r="BD333">
        <f t="shared" si="971"/>
        <v>1</v>
      </c>
      <c r="BE333">
        <f t="shared" si="971"/>
        <v>0</v>
      </c>
      <c r="BF333">
        <f t="shared" si="971"/>
        <v>6</v>
      </c>
      <c r="BG333">
        <f t="shared" si="971"/>
        <v>5</v>
      </c>
      <c r="BH333">
        <f t="shared" si="971"/>
        <v>4</v>
      </c>
      <c r="BI333">
        <f t="shared" si="971"/>
        <v>3</v>
      </c>
      <c r="BJ333">
        <f t="shared" si="971"/>
        <v>2</v>
      </c>
      <c r="BK333">
        <f t="shared" si="971"/>
        <v>1</v>
      </c>
      <c r="BL333">
        <f t="shared" si="971"/>
        <v>0</v>
      </c>
      <c r="BM333">
        <f t="shared" si="971"/>
        <v>6</v>
      </c>
      <c r="BN333">
        <f t="shared" si="971"/>
        <v>5</v>
      </c>
      <c r="BO333">
        <f t="shared" si="971"/>
        <v>4</v>
      </c>
      <c r="BP333">
        <f t="shared" si="971"/>
        <v>3</v>
      </c>
      <c r="BQ333">
        <f t="shared" si="971"/>
        <v>2</v>
      </c>
      <c r="BR333">
        <f t="shared" si="971"/>
        <v>1</v>
      </c>
      <c r="BS333">
        <f t="shared" si="971"/>
        <v>0</v>
      </c>
      <c r="BT333">
        <f t="shared" si="971"/>
        <v>6</v>
      </c>
      <c r="BU333">
        <f t="shared" si="971"/>
        <v>5</v>
      </c>
      <c r="BV333">
        <f t="shared" si="971"/>
        <v>4</v>
      </c>
      <c r="BW333">
        <f t="shared" si="971"/>
        <v>3</v>
      </c>
      <c r="BX333">
        <f t="shared" si="971"/>
        <v>2</v>
      </c>
      <c r="BY333">
        <f t="shared" si="971"/>
        <v>1</v>
      </c>
      <c r="BZ333">
        <f t="shared" si="971"/>
        <v>0</v>
      </c>
      <c r="CA333">
        <f t="shared" si="971"/>
        <v>6</v>
      </c>
      <c r="CB333">
        <f t="shared" si="971"/>
        <v>5</v>
      </c>
      <c r="CC333">
        <f t="shared" si="971"/>
        <v>4</v>
      </c>
      <c r="CD333">
        <f t="array" ref="CD333">INDEX(A333:CC333,MATCH(FALSE,ISBLANK(A333:CC333),0))</f>
        <v>1194</v>
      </c>
    </row>
    <row r="334" spans="22:82">
      <c r="AI334">
        <f>COUNTIF(AI$1:AI$300,0)+E304+L311+S318+Z325</f>
        <v>320</v>
      </c>
      <c r="AJ334">
        <v>8</v>
      </c>
      <c r="AK334">
        <f t="shared" ref="AK334:CC334" si="972">IF(AJ334&gt;0,AJ334-1,6)</f>
        <v>7</v>
      </c>
      <c r="AL334">
        <f t="shared" si="972"/>
        <v>6</v>
      </c>
      <c r="AM334">
        <f t="shared" si="972"/>
        <v>5</v>
      </c>
      <c r="AN334">
        <f t="shared" si="972"/>
        <v>4</v>
      </c>
      <c r="AO334">
        <f t="shared" si="972"/>
        <v>3</v>
      </c>
      <c r="AP334">
        <f t="shared" si="972"/>
        <v>2</v>
      </c>
      <c r="AQ334">
        <f t="shared" si="972"/>
        <v>1</v>
      </c>
      <c r="AR334">
        <f t="shared" si="972"/>
        <v>0</v>
      </c>
      <c r="AS334">
        <f t="shared" si="972"/>
        <v>6</v>
      </c>
      <c r="AT334">
        <f t="shared" si="972"/>
        <v>5</v>
      </c>
      <c r="AU334">
        <f t="shared" si="972"/>
        <v>4</v>
      </c>
      <c r="AV334">
        <f t="shared" si="972"/>
        <v>3</v>
      </c>
      <c r="AW334">
        <f t="shared" si="972"/>
        <v>2</v>
      </c>
      <c r="AX334">
        <f t="shared" si="972"/>
        <v>1</v>
      </c>
      <c r="AY334">
        <f t="shared" si="972"/>
        <v>0</v>
      </c>
      <c r="AZ334">
        <f t="shared" si="972"/>
        <v>6</v>
      </c>
      <c r="BA334">
        <f t="shared" si="972"/>
        <v>5</v>
      </c>
      <c r="BB334">
        <f t="shared" si="972"/>
        <v>4</v>
      </c>
      <c r="BC334">
        <f t="shared" si="972"/>
        <v>3</v>
      </c>
      <c r="BD334">
        <f t="shared" si="972"/>
        <v>2</v>
      </c>
      <c r="BE334">
        <f t="shared" si="972"/>
        <v>1</v>
      </c>
      <c r="BF334">
        <f t="shared" si="972"/>
        <v>0</v>
      </c>
      <c r="BG334">
        <f t="shared" si="972"/>
        <v>6</v>
      </c>
      <c r="BH334">
        <f t="shared" si="972"/>
        <v>5</v>
      </c>
      <c r="BI334">
        <f t="shared" si="972"/>
        <v>4</v>
      </c>
      <c r="BJ334">
        <f t="shared" si="972"/>
        <v>3</v>
      </c>
      <c r="BK334">
        <f t="shared" si="972"/>
        <v>2</v>
      </c>
      <c r="BL334">
        <f t="shared" si="972"/>
        <v>1</v>
      </c>
      <c r="BM334">
        <f t="shared" si="972"/>
        <v>0</v>
      </c>
      <c r="BN334">
        <f t="shared" si="972"/>
        <v>6</v>
      </c>
      <c r="BO334">
        <f t="shared" si="972"/>
        <v>5</v>
      </c>
      <c r="BP334">
        <f t="shared" si="972"/>
        <v>4</v>
      </c>
      <c r="BQ334">
        <f t="shared" si="972"/>
        <v>3</v>
      </c>
      <c r="BR334">
        <f t="shared" si="972"/>
        <v>2</v>
      </c>
      <c r="BS334">
        <f t="shared" si="972"/>
        <v>1</v>
      </c>
      <c r="BT334">
        <f t="shared" si="972"/>
        <v>0</v>
      </c>
      <c r="BU334">
        <f t="shared" si="972"/>
        <v>6</v>
      </c>
      <c r="BV334">
        <f t="shared" si="972"/>
        <v>5</v>
      </c>
      <c r="BW334">
        <f t="shared" si="972"/>
        <v>4</v>
      </c>
      <c r="BX334">
        <f t="shared" si="972"/>
        <v>3</v>
      </c>
      <c r="BY334">
        <f t="shared" si="972"/>
        <v>2</v>
      </c>
      <c r="BZ334">
        <f t="shared" si="972"/>
        <v>1</v>
      </c>
      <c r="CA334">
        <f t="shared" si="972"/>
        <v>0</v>
      </c>
      <c r="CB334">
        <f t="shared" si="972"/>
        <v>6</v>
      </c>
      <c r="CC334">
        <f t="shared" si="972"/>
        <v>5</v>
      </c>
      <c r="CD334">
        <f t="array" ref="CD334">INDEX(A334:CC334,MATCH(FALSE,ISBLANK(A334:CC334),0))</f>
        <v>320</v>
      </c>
    </row>
    <row r="335" spans="22:82">
      <c r="AJ335">
        <f>COUNTIF(AJ$1:AJ$300,0)+F305+M312+T319+AA326</f>
        <v>1016</v>
      </c>
      <c r="AK335">
        <v>8</v>
      </c>
      <c r="AL335">
        <f t="shared" ref="AL335:CC335" si="973">IF(AK335&gt;0,AK335-1,6)</f>
        <v>7</v>
      </c>
      <c r="AM335">
        <f t="shared" si="973"/>
        <v>6</v>
      </c>
      <c r="AN335">
        <f t="shared" si="973"/>
        <v>5</v>
      </c>
      <c r="AO335">
        <f t="shared" si="973"/>
        <v>4</v>
      </c>
      <c r="AP335">
        <f t="shared" si="973"/>
        <v>3</v>
      </c>
      <c r="AQ335">
        <f t="shared" si="973"/>
        <v>2</v>
      </c>
      <c r="AR335">
        <f t="shared" si="973"/>
        <v>1</v>
      </c>
      <c r="AS335">
        <f t="shared" si="973"/>
        <v>0</v>
      </c>
      <c r="AT335">
        <f t="shared" si="973"/>
        <v>6</v>
      </c>
      <c r="AU335">
        <f t="shared" si="973"/>
        <v>5</v>
      </c>
      <c r="AV335">
        <f t="shared" si="973"/>
        <v>4</v>
      </c>
      <c r="AW335">
        <f t="shared" si="973"/>
        <v>3</v>
      </c>
      <c r="AX335">
        <f t="shared" si="973"/>
        <v>2</v>
      </c>
      <c r="AY335">
        <f t="shared" si="973"/>
        <v>1</v>
      </c>
      <c r="AZ335">
        <f t="shared" si="973"/>
        <v>0</v>
      </c>
      <c r="BA335">
        <f t="shared" si="973"/>
        <v>6</v>
      </c>
      <c r="BB335">
        <f t="shared" si="973"/>
        <v>5</v>
      </c>
      <c r="BC335">
        <f t="shared" si="973"/>
        <v>4</v>
      </c>
      <c r="BD335">
        <f t="shared" si="973"/>
        <v>3</v>
      </c>
      <c r="BE335">
        <f t="shared" si="973"/>
        <v>2</v>
      </c>
      <c r="BF335">
        <f t="shared" si="973"/>
        <v>1</v>
      </c>
      <c r="BG335">
        <f t="shared" si="973"/>
        <v>0</v>
      </c>
      <c r="BH335">
        <f t="shared" si="973"/>
        <v>6</v>
      </c>
      <c r="BI335">
        <f t="shared" si="973"/>
        <v>5</v>
      </c>
      <c r="BJ335">
        <f t="shared" si="973"/>
        <v>4</v>
      </c>
      <c r="BK335">
        <f t="shared" si="973"/>
        <v>3</v>
      </c>
      <c r="BL335">
        <f t="shared" si="973"/>
        <v>2</v>
      </c>
      <c r="BM335">
        <f t="shared" si="973"/>
        <v>1</v>
      </c>
      <c r="BN335">
        <f t="shared" si="973"/>
        <v>0</v>
      </c>
      <c r="BO335">
        <f t="shared" si="973"/>
        <v>6</v>
      </c>
      <c r="BP335">
        <f t="shared" si="973"/>
        <v>5</v>
      </c>
      <c r="BQ335">
        <f t="shared" si="973"/>
        <v>4</v>
      </c>
      <c r="BR335">
        <f t="shared" si="973"/>
        <v>3</v>
      </c>
      <c r="BS335">
        <f t="shared" si="973"/>
        <v>2</v>
      </c>
      <c r="BT335">
        <f t="shared" si="973"/>
        <v>1</v>
      </c>
      <c r="BU335">
        <f t="shared" si="973"/>
        <v>0</v>
      </c>
      <c r="BV335">
        <f t="shared" si="973"/>
        <v>6</v>
      </c>
      <c r="BW335">
        <f t="shared" si="973"/>
        <v>5</v>
      </c>
      <c r="BX335">
        <f t="shared" si="973"/>
        <v>4</v>
      </c>
      <c r="BY335">
        <f t="shared" si="973"/>
        <v>3</v>
      </c>
      <c r="BZ335">
        <f t="shared" si="973"/>
        <v>2</v>
      </c>
      <c r="CA335">
        <f t="shared" si="973"/>
        <v>1</v>
      </c>
      <c r="CB335">
        <f t="shared" si="973"/>
        <v>0</v>
      </c>
      <c r="CC335">
        <f t="shared" si="973"/>
        <v>6</v>
      </c>
      <c r="CD335">
        <f t="array" ref="CD335">INDEX(A335:CC335,MATCH(FALSE,ISBLANK(A335:CC335),0))</f>
        <v>1016</v>
      </c>
    </row>
    <row r="336" spans="22:82">
      <c r="AK336">
        <f>COUNTIF(AK$1:AK$300,0)+G306+N313+U320+AB327</f>
        <v>490</v>
      </c>
      <c r="AL336">
        <v>8</v>
      </c>
      <c r="AM336">
        <f t="shared" ref="AM336:CC336" si="974">IF(AL336&gt;0,AL336-1,6)</f>
        <v>7</v>
      </c>
      <c r="AN336">
        <f t="shared" si="974"/>
        <v>6</v>
      </c>
      <c r="AO336">
        <f t="shared" si="974"/>
        <v>5</v>
      </c>
      <c r="AP336">
        <f t="shared" si="974"/>
        <v>4</v>
      </c>
      <c r="AQ336">
        <f t="shared" si="974"/>
        <v>3</v>
      </c>
      <c r="AR336">
        <f t="shared" si="974"/>
        <v>2</v>
      </c>
      <c r="AS336">
        <f t="shared" si="974"/>
        <v>1</v>
      </c>
      <c r="AT336">
        <f t="shared" si="974"/>
        <v>0</v>
      </c>
      <c r="AU336">
        <f t="shared" si="974"/>
        <v>6</v>
      </c>
      <c r="AV336">
        <f t="shared" si="974"/>
        <v>5</v>
      </c>
      <c r="AW336">
        <f t="shared" si="974"/>
        <v>4</v>
      </c>
      <c r="AX336">
        <f t="shared" si="974"/>
        <v>3</v>
      </c>
      <c r="AY336">
        <f t="shared" si="974"/>
        <v>2</v>
      </c>
      <c r="AZ336">
        <f t="shared" si="974"/>
        <v>1</v>
      </c>
      <c r="BA336">
        <f t="shared" si="974"/>
        <v>0</v>
      </c>
      <c r="BB336">
        <f t="shared" si="974"/>
        <v>6</v>
      </c>
      <c r="BC336">
        <f t="shared" si="974"/>
        <v>5</v>
      </c>
      <c r="BD336">
        <f t="shared" si="974"/>
        <v>4</v>
      </c>
      <c r="BE336">
        <f t="shared" si="974"/>
        <v>3</v>
      </c>
      <c r="BF336">
        <f t="shared" si="974"/>
        <v>2</v>
      </c>
      <c r="BG336">
        <f t="shared" si="974"/>
        <v>1</v>
      </c>
      <c r="BH336">
        <f t="shared" si="974"/>
        <v>0</v>
      </c>
      <c r="BI336">
        <f t="shared" si="974"/>
        <v>6</v>
      </c>
      <c r="BJ336">
        <f t="shared" si="974"/>
        <v>5</v>
      </c>
      <c r="BK336">
        <f t="shared" si="974"/>
        <v>4</v>
      </c>
      <c r="BL336">
        <f t="shared" si="974"/>
        <v>3</v>
      </c>
      <c r="BM336">
        <f t="shared" si="974"/>
        <v>2</v>
      </c>
      <c r="BN336">
        <f t="shared" si="974"/>
        <v>1</v>
      </c>
      <c r="BO336">
        <f t="shared" si="974"/>
        <v>0</v>
      </c>
      <c r="BP336">
        <f t="shared" si="974"/>
        <v>6</v>
      </c>
      <c r="BQ336">
        <f t="shared" si="974"/>
        <v>5</v>
      </c>
      <c r="BR336">
        <f t="shared" si="974"/>
        <v>4</v>
      </c>
      <c r="BS336">
        <f t="shared" si="974"/>
        <v>3</v>
      </c>
      <c r="BT336">
        <f t="shared" si="974"/>
        <v>2</v>
      </c>
      <c r="BU336">
        <f t="shared" si="974"/>
        <v>1</v>
      </c>
      <c r="BV336">
        <f t="shared" si="974"/>
        <v>0</v>
      </c>
      <c r="BW336">
        <f t="shared" si="974"/>
        <v>6</v>
      </c>
      <c r="BX336">
        <f t="shared" si="974"/>
        <v>5</v>
      </c>
      <c r="BY336">
        <f t="shared" si="974"/>
        <v>4</v>
      </c>
      <c r="BZ336">
        <f t="shared" si="974"/>
        <v>3</v>
      </c>
      <c r="CA336">
        <f t="shared" si="974"/>
        <v>2</v>
      </c>
      <c r="CB336">
        <f t="shared" si="974"/>
        <v>1</v>
      </c>
      <c r="CC336">
        <f t="shared" si="974"/>
        <v>0</v>
      </c>
      <c r="CD336">
        <f t="array" ref="CD336">INDEX(A336:CC336,MATCH(FALSE,ISBLANK(A336:CC336),0))</f>
        <v>490</v>
      </c>
    </row>
    <row r="337" spans="38:82">
      <c r="AL337">
        <f>COUNTIF(AL$1:AL$300,0)+H307+O314+V321+AC328</f>
        <v>526</v>
      </c>
      <c r="AM337">
        <v>8</v>
      </c>
      <c r="AN337">
        <f t="shared" ref="AN337:CC337" si="975">IF(AM337&gt;0,AM337-1,6)</f>
        <v>7</v>
      </c>
      <c r="AO337">
        <f t="shared" si="975"/>
        <v>6</v>
      </c>
      <c r="AP337">
        <f t="shared" si="975"/>
        <v>5</v>
      </c>
      <c r="AQ337">
        <f t="shared" si="975"/>
        <v>4</v>
      </c>
      <c r="AR337">
        <f t="shared" si="975"/>
        <v>3</v>
      </c>
      <c r="AS337">
        <f t="shared" si="975"/>
        <v>2</v>
      </c>
      <c r="AT337">
        <f t="shared" si="975"/>
        <v>1</v>
      </c>
      <c r="AU337">
        <f t="shared" si="975"/>
        <v>0</v>
      </c>
      <c r="AV337">
        <f t="shared" si="975"/>
        <v>6</v>
      </c>
      <c r="AW337">
        <f t="shared" si="975"/>
        <v>5</v>
      </c>
      <c r="AX337">
        <f t="shared" si="975"/>
        <v>4</v>
      </c>
      <c r="AY337">
        <f t="shared" si="975"/>
        <v>3</v>
      </c>
      <c r="AZ337">
        <f t="shared" si="975"/>
        <v>2</v>
      </c>
      <c r="BA337">
        <f t="shared" si="975"/>
        <v>1</v>
      </c>
      <c r="BB337">
        <f t="shared" si="975"/>
        <v>0</v>
      </c>
      <c r="BC337">
        <f t="shared" si="975"/>
        <v>6</v>
      </c>
      <c r="BD337">
        <f t="shared" si="975"/>
        <v>5</v>
      </c>
      <c r="BE337">
        <f t="shared" si="975"/>
        <v>4</v>
      </c>
      <c r="BF337">
        <f t="shared" si="975"/>
        <v>3</v>
      </c>
      <c r="BG337">
        <f t="shared" si="975"/>
        <v>2</v>
      </c>
      <c r="BH337">
        <f t="shared" si="975"/>
        <v>1</v>
      </c>
      <c r="BI337">
        <f t="shared" si="975"/>
        <v>0</v>
      </c>
      <c r="BJ337">
        <f t="shared" si="975"/>
        <v>6</v>
      </c>
      <c r="BK337">
        <f t="shared" si="975"/>
        <v>5</v>
      </c>
      <c r="BL337">
        <f t="shared" si="975"/>
        <v>4</v>
      </c>
      <c r="BM337">
        <f t="shared" si="975"/>
        <v>3</v>
      </c>
      <c r="BN337">
        <f t="shared" si="975"/>
        <v>2</v>
      </c>
      <c r="BO337">
        <f t="shared" si="975"/>
        <v>1</v>
      </c>
      <c r="BP337">
        <f t="shared" si="975"/>
        <v>0</v>
      </c>
      <c r="BQ337">
        <f t="shared" si="975"/>
        <v>6</v>
      </c>
      <c r="BR337">
        <f t="shared" si="975"/>
        <v>5</v>
      </c>
      <c r="BS337">
        <f t="shared" si="975"/>
        <v>4</v>
      </c>
      <c r="BT337">
        <f t="shared" si="975"/>
        <v>3</v>
      </c>
      <c r="BU337">
        <f t="shared" si="975"/>
        <v>2</v>
      </c>
      <c r="BV337">
        <f t="shared" si="975"/>
        <v>1</v>
      </c>
      <c r="BW337">
        <f t="shared" si="975"/>
        <v>0</v>
      </c>
      <c r="BX337">
        <f t="shared" si="975"/>
        <v>6</v>
      </c>
      <c r="BY337">
        <f t="shared" si="975"/>
        <v>5</v>
      </c>
      <c r="BZ337">
        <f t="shared" si="975"/>
        <v>4</v>
      </c>
      <c r="CA337">
        <f t="shared" si="975"/>
        <v>3</v>
      </c>
      <c r="CB337">
        <f t="shared" si="975"/>
        <v>2</v>
      </c>
      <c r="CC337">
        <f t="shared" si="975"/>
        <v>1</v>
      </c>
      <c r="CD337">
        <f t="array" ref="CD337">INDEX(A337:CC337,MATCH(FALSE,ISBLANK(A337:CC337),0))</f>
        <v>526</v>
      </c>
    </row>
    <row r="338" spans="38:82">
      <c r="AM338">
        <f>COUNTIF(AM$1:AM$300,0)+B301+I308+P315+W322+AD329</f>
        <v>1046</v>
      </c>
      <c r="AN338">
        <v>8</v>
      </c>
      <c r="AO338">
        <f t="shared" ref="AO338:CC338" si="976">IF(AN338&gt;0,AN338-1,6)</f>
        <v>7</v>
      </c>
      <c r="AP338">
        <f t="shared" si="976"/>
        <v>6</v>
      </c>
      <c r="AQ338">
        <f t="shared" si="976"/>
        <v>5</v>
      </c>
      <c r="AR338">
        <f t="shared" si="976"/>
        <v>4</v>
      </c>
      <c r="AS338">
        <f t="shared" si="976"/>
        <v>3</v>
      </c>
      <c r="AT338">
        <f t="shared" si="976"/>
        <v>2</v>
      </c>
      <c r="AU338">
        <f t="shared" si="976"/>
        <v>1</v>
      </c>
      <c r="AV338">
        <f t="shared" si="976"/>
        <v>0</v>
      </c>
      <c r="AW338">
        <f t="shared" si="976"/>
        <v>6</v>
      </c>
      <c r="AX338">
        <f t="shared" si="976"/>
        <v>5</v>
      </c>
      <c r="AY338">
        <f t="shared" si="976"/>
        <v>4</v>
      </c>
      <c r="AZ338">
        <f t="shared" si="976"/>
        <v>3</v>
      </c>
      <c r="BA338">
        <f t="shared" si="976"/>
        <v>2</v>
      </c>
      <c r="BB338">
        <f t="shared" si="976"/>
        <v>1</v>
      </c>
      <c r="BC338">
        <f t="shared" si="976"/>
        <v>0</v>
      </c>
      <c r="BD338">
        <f t="shared" si="976"/>
        <v>6</v>
      </c>
      <c r="BE338">
        <f t="shared" si="976"/>
        <v>5</v>
      </c>
      <c r="BF338">
        <f t="shared" si="976"/>
        <v>4</v>
      </c>
      <c r="BG338">
        <f t="shared" si="976"/>
        <v>3</v>
      </c>
      <c r="BH338">
        <f t="shared" si="976"/>
        <v>2</v>
      </c>
      <c r="BI338">
        <f t="shared" si="976"/>
        <v>1</v>
      </c>
      <c r="BJ338">
        <f t="shared" si="976"/>
        <v>0</v>
      </c>
      <c r="BK338">
        <f t="shared" si="976"/>
        <v>6</v>
      </c>
      <c r="BL338">
        <f t="shared" si="976"/>
        <v>5</v>
      </c>
      <c r="BM338">
        <f t="shared" si="976"/>
        <v>4</v>
      </c>
      <c r="BN338">
        <f t="shared" si="976"/>
        <v>3</v>
      </c>
      <c r="BO338">
        <f t="shared" si="976"/>
        <v>2</v>
      </c>
      <c r="BP338">
        <f t="shared" si="976"/>
        <v>1</v>
      </c>
      <c r="BQ338">
        <f t="shared" si="976"/>
        <v>0</v>
      </c>
      <c r="BR338">
        <f t="shared" si="976"/>
        <v>6</v>
      </c>
      <c r="BS338">
        <f t="shared" si="976"/>
        <v>5</v>
      </c>
      <c r="BT338">
        <f t="shared" si="976"/>
        <v>4</v>
      </c>
      <c r="BU338">
        <f t="shared" si="976"/>
        <v>3</v>
      </c>
      <c r="BV338">
        <f t="shared" si="976"/>
        <v>2</v>
      </c>
      <c r="BW338">
        <f t="shared" si="976"/>
        <v>1</v>
      </c>
      <c r="BX338">
        <f t="shared" si="976"/>
        <v>0</v>
      </c>
      <c r="BY338">
        <f t="shared" si="976"/>
        <v>6</v>
      </c>
      <c r="BZ338">
        <f t="shared" si="976"/>
        <v>5</v>
      </c>
      <c r="CA338">
        <f t="shared" si="976"/>
        <v>4</v>
      </c>
      <c r="CB338">
        <f t="shared" si="976"/>
        <v>3</v>
      </c>
      <c r="CC338">
        <f t="shared" si="976"/>
        <v>2</v>
      </c>
      <c r="CD338">
        <f t="array" ref="CD338">INDEX(A338:CC338,MATCH(FALSE,ISBLANK(A338:CC338),0))</f>
        <v>1046</v>
      </c>
    </row>
    <row r="339" spans="38:82">
      <c r="AN339">
        <f>COUNTIF(AN$1:AN$300,0)+C302+J309+Q316+X323+AE330</f>
        <v>348</v>
      </c>
      <c r="AO339">
        <v>8</v>
      </c>
      <c r="AP339">
        <f t="shared" ref="AP339:CC339" si="977">IF(AO339&gt;0,AO339-1,6)</f>
        <v>7</v>
      </c>
      <c r="AQ339">
        <f t="shared" si="977"/>
        <v>6</v>
      </c>
      <c r="AR339">
        <f t="shared" si="977"/>
        <v>5</v>
      </c>
      <c r="AS339">
        <f t="shared" si="977"/>
        <v>4</v>
      </c>
      <c r="AT339">
        <f t="shared" si="977"/>
        <v>3</v>
      </c>
      <c r="AU339">
        <f t="shared" si="977"/>
        <v>2</v>
      </c>
      <c r="AV339">
        <f t="shared" si="977"/>
        <v>1</v>
      </c>
      <c r="AW339">
        <f t="shared" si="977"/>
        <v>0</v>
      </c>
      <c r="AX339">
        <f t="shared" si="977"/>
        <v>6</v>
      </c>
      <c r="AY339">
        <f t="shared" si="977"/>
        <v>5</v>
      </c>
      <c r="AZ339">
        <f t="shared" si="977"/>
        <v>4</v>
      </c>
      <c r="BA339">
        <f t="shared" si="977"/>
        <v>3</v>
      </c>
      <c r="BB339">
        <f t="shared" si="977"/>
        <v>2</v>
      </c>
      <c r="BC339">
        <f t="shared" si="977"/>
        <v>1</v>
      </c>
      <c r="BD339">
        <f t="shared" si="977"/>
        <v>0</v>
      </c>
      <c r="BE339">
        <f t="shared" si="977"/>
        <v>6</v>
      </c>
      <c r="BF339">
        <f t="shared" si="977"/>
        <v>5</v>
      </c>
      <c r="BG339">
        <f t="shared" si="977"/>
        <v>4</v>
      </c>
      <c r="BH339">
        <f t="shared" si="977"/>
        <v>3</v>
      </c>
      <c r="BI339">
        <f t="shared" si="977"/>
        <v>2</v>
      </c>
      <c r="BJ339">
        <f t="shared" si="977"/>
        <v>1</v>
      </c>
      <c r="BK339">
        <f t="shared" si="977"/>
        <v>0</v>
      </c>
      <c r="BL339">
        <f t="shared" si="977"/>
        <v>6</v>
      </c>
      <c r="BM339">
        <f t="shared" si="977"/>
        <v>5</v>
      </c>
      <c r="BN339">
        <f t="shared" si="977"/>
        <v>4</v>
      </c>
      <c r="BO339">
        <f t="shared" si="977"/>
        <v>3</v>
      </c>
      <c r="BP339">
        <f t="shared" si="977"/>
        <v>2</v>
      </c>
      <c r="BQ339">
        <f t="shared" si="977"/>
        <v>1</v>
      </c>
      <c r="BR339">
        <f t="shared" si="977"/>
        <v>0</v>
      </c>
      <c r="BS339">
        <f t="shared" si="977"/>
        <v>6</v>
      </c>
      <c r="BT339">
        <f t="shared" si="977"/>
        <v>5</v>
      </c>
      <c r="BU339">
        <f t="shared" si="977"/>
        <v>4</v>
      </c>
      <c r="BV339">
        <f t="shared" si="977"/>
        <v>3</v>
      </c>
      <c r="BW339">
        <f t="shared" si="977"/>
        <v>2</v>
      </c>
      <c r="BX339">
        <f t="shared" si="977"/>
        <v>1</v>
      </c>
      <c r="BY339">
        <f t="shared" si="977"/>
        <v>0</v>
      </c>
      <c r="BZ339">
        <f t="shared" si="977"/>
        <v>6</v>
      </c>
      <c r="CA339">
        <f t="shared" si="977"/>
        <v>5</v>
      </c>
      <c r="CB339">
        <f t="shared" si="977"/>
        <v>4</v>
      </c>
      <c r="CC339">
        <f t="shared" si="977"/>
        <v>3</v>
      </c>
      <c r="CD339">
        <f t="array" ref="CD339">INDEX(A339:CC339,MATCH(FALSE,ISBLANK(A339:CC339),0))</f>
        <v>348</v>
      </c>
    </row>
    <row r="340" spans="38:82">
      <c r="AO340">
        <f>COUNTIF(AO$1:AO$300,0)+D303+K310+R317+Y324+AF331</f>
        <v>1942</v>
      </c>
      <c r="AP340">
        <v>8</v>
      </c>
      <c r="AQ340">
        <f t="shared" ref="AQ340:CC340" si="978">IF(AP340&gt;0,AP340-1,6)</f>
        <v>7</v>
      </c>
      <c r="AR340">
        <f t="shared" si="978"/>
        <v>6</v>
      </c>
      <c r="AS340">
        <f t="shared" si="978"/>
        <v>5</v>
      </c>
      <c r="AT340">
        <f t="shared" si="978"/>
        <v>4</v>
      </c>
      <c r="AU340">
        <f t="shared" si="978"/>
        <v>3</v>
      </c>
      <c r="AV340">
        <f t="shared" si="978"/>
        <v>2</v>
      </c>
      <c r="AW340">
        <f t="shared" si="978"/>
        <v>1</v>
      </c>
      <c r="AX340">
        <f t="shared" si="978"/>
        <v>0</v>
      </c>
      <c r="AY340">
        <f t="shared" si="978"/>
        <v>6</v>
      </c>
      <c r="AZ340">
        <f t="shared" si="978"/>
        <v>5</v>
      </c>
      <c r="BA340">
        <f t="shared" si="978"/>
        <v>4</v>
      </c>
      <c r="BB340">
        <f t="shared" si="978"/>
        <v>3</v>
      </c>
      <c r="BC340">
        <f t="shared" si="978"/>
        <v>2</v>
      </c>
      <c r="BD340">
        <f t="shared" si="978"/>
        <v>1</v>
      </c>
      <c r="BE340">
        <f t="shared" si="978"/>
        <v>0</v>
      </c>
      <c r="BF340">
        <f t="shared" si="978"/>
        <v>6</v>
      </c>
      <c r="BG340">
        <f t="shared" si="978"/>
        <v>5</v>
      </c>
      <c r="BH340">
        <f t="shared" si="978"/>
        <v>4</v>
      </c>
      <c r="BI340">
        <f t="shared" si="978"/>
        <v>3</v>
      </c>
      <c r="BJ340">
        <f t="shared" si="978"/>
        <v>2</v>
      </c>
      <c r="BK340">
        <f t="shared" si="978"/>
        <v>1</v>
      </c>
      <c r="BL340">
        <f t="shared" si="978"/>
        <v>0</v>
      </c>
      <c r="BM340">
        <f t="shared" si="978"/>
        <v>6</v>
      </c>
      <c r="BN340">
        <f t="shared" si="978"/>
        <v>5</v>
      </c>
      <c r="BO340">
        <f t="shared" si="978"/>
        <v>4</v>
      </c>
      <c r="BP340">
        <f t="shared" si="978"/>
        <v>3</v>
      </c>
      <c r="BQ340">
        <f t="shared" si="978"/>
        <v>2</v>
      </c>
      <c r="BR340">
        <f t="shared" si="978"/>
        <v>1</v>
      </c>
      <c r="BS340">
        <f t="shared" si="978"/>
        <v>0</v>
      </c>
      <c r="BT340">
        <f t="shared" si="978"/>
        <v>6</v>
      </c>
      <c r="BU340">
        <f t="shared" si="978"/>
        <v>5</v>
      </c>
      <c r="BV340">
        <f t="shared" si="978"/>
        <v>4</v>
      </c>
      <c r="BW340">
        <f t="shared" si="978"/>
        <v>3</v>
      </c>
      <c r="BX340">
        <f t="shared" si="978"/>
        <v>2</v>
      </c>
      <c r="BY340">
        <f t="shared" si="978"/>
        <v>1</v>
      </c>
      <c r="BZ340">
        <f t="shared" si="978"/>
        <v>0</v>
      </c>
      <c r="CA340">
        <f t="shared" si="978"/>
        <v>6</v>
      </c>
      <c r="CB340">
        <f t="shared" si="978"/>
        <v>5</v>
      </c>
      <c r="CC340">
        <f t="shared" si="978"/>
        <v>4</v>
      </c>
      <c r="CD340">
        <f t="array" ref="CD340">INDEX(A340:CC340,MATCH(FALSE,ISBLANK(A340:CC340),0))</f>
        <v>1942</v>
      </c>
    </row>
    <row r="341" spans="38:82">
      <c r="AP341">
        <f>COUNTIF(AP$1:AP$300,0)+E304+L311+S318+Z325+AG332</f>
        <v>510</v>
      </c>
      <c r="AQ341">
        <v>8</v>
      </c>
      <c r="AR341">
        <f t="shared" ref="AR341:CC341" si="979">IF(AQ341&gt;0,AQ341-1,6)</f>
        <v>7</v>
      </c>
      <c r="AS341">
        <f t="shared" si="979"/>
        <v>6</v>
      </c>
      <c r="AT341">
        <f t="shared" si="979"/>
        <v>5</v>
      </c>
      <c r="AU341">
        <f t="shared" si="979"/>
        <v>4</v>
      </c>
      <c r="AV341">
        <f t="shared" si="979"/>
        <v>3</v>
      </c>
      <c r="AW341">
        <f t="shared" si="979"/>
        <v>2</v>
      </c>
      <c r="AX341">
        <f t="shared" si="979"/>
        <v>1</v>
      </c>
      <c r="AY341">
        <f t="shared" si="979"/>
        <v>0</v>
      </c>
      <c r="AZ341">
        <f t="shared" si="979"/>
        <v>6</v>
      </c>
      <c r="BA341">
        <f t="shared" si="979"/>
        <v>5</v>
      </c>
      <c r="BB341">
        <f t="shared" si="979"/>
        <v>4</v>
      </c>
      <c r="BC341">
        <f t="shared" si="979"/>
        <v>3</v>
      </c>
      <c r="BD341">
        <f t="shared" si="979"/>
        <v>2</v>
      </c>
      <c r="BE341">
        <f t="shared" si="979"/>
        <v>1</v>
      </c>
      <c r="BF341">
        <f t="shared" si="979"/>
        <v>0</v>
      </c>
      <c r="BG341">
        <f t="shared" si="979"/>
        <v>6</v>
      </c>
      <c r="BH341">
        <f t="shared" si="979"/>
        <v>5</v>
      </c>
      <c r="BI341">
        <f t="shared" si="979"/>
        <v>4</v>
      </c>
      <c r="BJ341">
        <f t="shared" si="979"/>
        <v>3</v>
      </c>
      <c r="BK341">
        <f t="shared" si="979"/>
        <v>2</v>
      </c>
      <c r="BL341">
        <f t="shared" si="979"/>
        <v>1</v>
      </c>
      <c r="BM341">
        <f t="shared" si="979"/>
        <v>0</v>
      </c>
      <c r="BN341">
        <f t="shared" si="979"/>
        <v>6</v>
      </c>
      <c r="BO341">
        <f t="shared" si="979"/>
        <v>5</v>
      </c>
      <c r="BP341">
        <f t="shared" si="979"/>
        <v>4</v>
      </c>
      <c r="BQ341">
        <f t="shared" si="979"/>
        <v>3</v>
      </c>
      <c r="BR341">
        <f t="shared" si="979"/>
        <v>2</v>
      </c>
      <c r="BS341">
        <f t="shared" si="979"/>
        <v>1</v>
      </c>
      <c r="BT341">
        <f t="shared" si="979"/>
        <v>0</v>
      </c>
      <c r="BU341">
        <f t="shared" si="979"/>
        <v>6</v>
      </c>
      <c r="BV341">
        <f t="shared" si="979"/>
        <v>5</v>
      </c>
      <c r="BW341">
        <f t="shared" si="979"/>
        <v>4</v>
      </c>
      <c r="BX341">
        <f t="shared" si="979"/>
        <v>3</v>
      </c>
      <c r="BY341">
        <f t="shared" si="979"/>
        <v>2</v>
      </c>
      <c r="BZ341">
        <f t="shared" si="979"/>
        <v>1</v>
      </c>
      <c r="CA341">
        <f t="shared" si="979"/>
        <v>0</v>
      </c>
      <c r="CB341">
        <f t="shared" si="979"/>
        <v>6</v>
      </c>
      <c r="CC341">
        <f t="shared" si="979"/>
        <v>5</v>
      </c>
      <c r="CD341">
        <f t="array" ref="CD341">INDEX(A341:CC341,MATCH(FALSE,ISBLANK(A341:CC341),0))</f>
        <v>510</v>
      </c>
    </row>
    <row r="342" spans="38:82">
      <c r="AQ342">
        <f>COUNTIF(AQ$1:AQ$300,0)+F305+M312+T319+AA326+AH333</f>
        <v>2210</v>
      </c>
      <c r="AR342">
        <v>8</v>
      </c>
      <c r="AS342">
        <f t="shared" ref="AS342:CC342" si="980">IF(AR342&gt;0,AR342-1,6)</f>
        <v>7</v>
      </c>
      <c r="AT342">
        <f t="shared" si="980"/>
        <v>6</v>
      </c>
      <c r="AU342">
        <f t="shared" si="980"/>
        <v>5</v>
      </c>
      <c r="AV342">
        <f t="shared" si="980"/>
        <v>4</v>
      </c>
      <c r="AW342">
        <f t="shared" si="980"/>
        <v>3</v>
      </c>
      <c r="AX342">
        <f t="shared" si="980"/>
        <v>2</v>
      </c>
      <c r="AY342">
        <f t="shared" si="980"/>
        <v>1</v>
      </c>
      <c r="AZ342">
        <f t="shared" si="980"/>
        <v>0</v>
      </c>
      <c r="BA342">
        <f t="shared" si="980"/>
        <v>6</v>
      </c>
      <c r="BB342">
        <f t="shared" si="980"/>
        <v>5</v>
      </c>
      <c r="BC342">
        <f t="shared" si="980"/>
        <v>4</v>
      </c>
      <c r="BD342">
        <f t="shared" si="980"/>
        <v>3</v>
      </c>
      <c r="BE342">
        <f t="shared" si="980"/>
        <v>2</v>
      </c>
      <c r="BF342">
        <f t="shared" si="980"/>
        <v>1</v>
      </c>
      <c r="BG342">
        <f t="shared" si="980"/>
        <v>0</v>
      </c>
      <c r="BH342">
        <f t="shared" si="980"/>
        <v>6</v>
      </c>
      <c r="BI342">
        <f t="shared" si="980"/>
        <v>5</v>
      </c>
      <c r="BJ342">
        <f t="shared" si="980"/>
        <v>4</v>
      </c>
      <c r="BK342">
        <f t="shared" si="980"/>
        <v>3</v>
      </c>
      <c r="BL342">
        <f t="shared" si="980"/>
        <v>2</v>
      </c>
      <c r="BM342">
        <f t="shared" si="980"/>
        <v>1</v>
      </c>
      <c r="BN342">
        <f t="shared" si="980"/>
        <v>0</v>
      </c>
      <c r="BO342">
        <f t="shared" si="980"/>
        <v>6</v>
      </c>
      <c r="BP342">
        <f t="shared" si="980"/>
        <v>5</v>
      </c>
      <c r="BQ342">
        <f t="shared" si="980"/>
        <v>4</v>
      </c>
      <c r="BR342">
        <f t="shared" si="980"/>
        <v>3</v>
      </c>
      <c r="BS342">
        <f t="shared" si="980"/>
        <v>2</v>
      </c>
      <c r="BT342">
        <f t="shared" si="980"/>
        <v>1</v>
      </c>
      <c r="BU342">
        <f t="shared" si="980"/>
        <v>0</v>
      </c>
      <c r="BV342">
        <f t="shared" si="980"/>
        <v>6</v>
      </c>
      <c r="BW342">
        <f t="shared" si="980"/>
        <v>5</v>
      </c>
      <c r="BX342">
        <f t="shared" si="980"/>
        <v>4</v>
      </c>
      <c r="BY342">
        <f t="shared" si="980"/>
        <v>3</v>
      </c>
      <c r="BZ342">
        <f t="shared" si="980"/>
        <v>2</v>
      </c>
      <c r="CA342">
        <f t="shared" si="980"/>
        <v>1</v>
      </c>
      <c r="CB342">
        <f t="shared" si="980"/>
        <v>0</v>
      </c>
      <c r="CC342">
        <f t="shared" si="980"/>
        <v>6</v>
      </c>
      <c r="CD342">
        <f t="array" ref="CD342">INDEX(A342:CC342,MATCH(FALSE,ISBLANK(A342:CC342),0))</f>
        <v>2210</v>
      </c>
    </row>
    <row r="343" spans="38:82">
      <c r="AR343">
        <f>COUNTIF(AR$1:AR$300,0)+G306+N313+U320+AB327+AI334</f>
        <v>810</v>
      </c>
      <c r="AS343">
        <v>8</v>
      </c>
      <c r="AT343">
        <f t="shared" ref="AT343:CC343" si="981">IF(AS343&gt;0,AS343-1,6)</f>
        <v>7</v>
      </c>
      <c r="AU343">
        <f t="shared" si="981"/>
        <v>6</v>
      </c>
      <c r="AV343">
        <f t="shared" si="981"/>
        <v>5</v>
      </c>
      <c r="AW343">
        <f t="shared" si="981"/>
        <v>4</v>
      </c>
      <c r="AX343">
        <f t="shared" si="981"/>
        <v>3</v>
      </c>
      <c r="AY343">
        <f t="shared" si="981"/>
        <v>2</v>
      </c>
      <c r="AZ343">
        <f t="shared" si="981"/>
        <v>1</v>
      </c>
      <c r="BA343">
        <f t="shared" si="981"/>
        <v>0</v>
      </c>
      <c r="BB343">
        <f t="shared" si="981"/>
        <v>6</v>
      </c>
      <c r="BC343">
        <f t="shared" si="981"/>
        <v>5</v>
      </c>
      <c r="BD343">
        <f t="shared" si="981"/>
        <v>4</v>
      </c>
      <c r="BE343">
        <f t="shared" si="981"/>
        <v>3</v>
      </c>
      <c r="BF343">
        <f t="shared" si="981"/>
        <v>2</v>
      </c>
      <c r="BG343">
        <f t="shared" si="981"/>
        <v>1</v>
      </c>
      <c r="BH343">
        <f t="shared" si="981"/>
        <v>0</v>
      </c>
      <c r="BI343">
        <f t="shared" si="981"/>
        <v>6</v>
      </c>
      <c r="BJ343">
        <f t="shared" si="981"/>
        <v>5</v>
      </c>
      <c r="BK343">
        <f t="shared" si="981"/>
        <v>4</v>
      </c>
      <c r="BL343">
        <f t="shared" si="981"/>
        <v>3</v>
      </c>
      <c r="BM343">
        <f t="shared" si="981"/>
        <v>2</v>
      </c>
      <c r="BN343">
        <f t="shared" si="981"/>
        <v>1</v>
      </c>
      <c r="BO343">
        <f t="shared" si="981"/>
        <v>0</v>
      </c>
      <c r="BP343">
        <f t="shared" si="981"/>
        <v>6</v>
      </c>
      <c r="BQ343">
        <f t="shared" si="981"/>
        <v>5</v>
      </c>
      <c r="BR343">
        <f t="shared" si="981"/>
        <v>4</v>
      </c>
      <c r="BS343">
        <f t="shared" si="981"/>
        <v>3</v>
      </c>
      <c r="BT343">
        <f t="shared" si="981"/>
        <v>2</v>
      </c>
      <c r="BU343">
        <f t="shared" si="981"/>
        <v>1</v>
      </c>
      <c r="BV343">
        <f t="shared" si="981"/>
        <v>0</v>
      </c>
      <c r="BW343">
        <f t="shared" si="981"/>
        <v>6</v>
      </c>
      <c r="BX343">
        <f t="shared" si="981"/>
        <v>5</v>
      </c>
      <c r="BY343">
        <f t="shared" si="981"/>
        <v>4</v>
      </c>
      <c r="BZ343">
        <f t="shared" si="981"/>
        <v>3</v>
      </c>
      <c r="CA343">
        <f t="shared" si="981"/>
        <v>2</v>
      </c>
      <c r="CB343">
        <f t="shared" si="981"/>
        <v>1</v>
      </c>
      <c r="CC343">
        <f t="shared" si="981"/>
        <v>0</v>
      </c>
      <c r="CD343">
        <f t="array" ref="CD343">INDEX(A343:CC343,MATCH(FALSE,ISBLANK(A343:CC343),0))</f>
        <v>810</v>
      </c>
    </row>
    <row r="344" spans="38:82">
      <c r="AS344">
        <f>COUNTIF(AS$1:AS$300,0)+H307+O314+V321+AC328+AJ335</f>
        <v>1542</v>
      </c>
      <c r="AT344">
        <v>8</v>
      </c>
      <c r="AU344">
        <f t="shared" ref="AU344:CC344" si="982">IF(AT344&gt;0,AT344-1,6)</f>
        <v>7</v>
      </c>
      <c r="AV344">
        <f t="shared" si="982"/>
        <v>6</v>
      </c>
      <c r="AW344">
        <f t="shared" si="982"/>
        <v>5</v>
      </c>
      <c r="AX344">
        <f t="shared" si="982"/>
        <v>4</v>
      </c>
      <c r="AY344">
        <f t="shared" si="982"/>
        <v>3</v>
      </c>
      <c r="AZ344">
        <f t="shared" si="982"/>
        <v>2</v>
      </c>
      <c r="BA344">
        <f t="shared" si="982"/>
        <v>1</v>
      </c>
      <c r="BB344">
        <f t="shared" si="982"/>
        <v>0</v>
      </c>
      <c r="BC344">
        <f t="shared" si="982"/>
        <v>6</v>
      </c>
      <c r="BD344">
        <f t="shared" si="982"/>
        <v>5</v>
      </c>
      <c r="BE344">
        <f t="shared" si="982"/>
        <v>4</v>
      </c>
      <c r="BF344">
        <f t="shared" si="982"/>
        <v>3</v>
      </c>
      <c r="BG344">
        <f t="shared" si="982"/>
        <v>2</v>
      </c>
      <c r="BH344">
        <f t="shared" si="982"/>
        <v>1</v>
      </c>
      <c r="BI344">
        <f t="shared" si="982"/>
        <v>0</v>
      </c>
      <c r="BJ344">
        <f t="shared" si="982"/>
        <v>6</v>
      </c>
      <c r="BK344">
        <f t="shared" si="982"/>
        <v>5</v>
      </c>
      <c r="BL344">
        <f t="shared" si="982"/>
        <v>4</v>
      </c>
      <c r="BM344">
        <f t="shared" si="982"/>
        <v>3</v>
      </c>
      <c r="BN344">
        <f t="shared" si="982"/>
        <v>2</v>
      </c>
      <c r="BO344">
        <f t="shared" si="982"/>
        <v>1</v>
      </c>
      <c r="BP344">
        <f t="shared" si="982"/>
        <v>0</v>
      </c>
      <c r="BQ344">
        <f t="shared" si="982"/>
        <v>6</v>
      </c>
      <c r="BR344">
        <f t="shared" si="982"/>
        <v>5</v>
      </c>
      <c r="BS344">
        <f t="shared" si="982"/>
        <v>4</v>
      </c>
      <c r="BT344">
        <f t="shared" si="982"/>
        <v>3</v>
      </c>
      <c r="BU344">
        <f t="shared" si="982"/>
        <v>2</v>
      </c>
      <c r="BV344">
        <f t="shared" si="982"/>
        <v>1</v>
      </c>
      <c r="BW344">
        <f t="shared" si="982"/>
        <v>0</v>
      </c>
      <c r="BX344">
        <f t="shared" si="982"/>
        <v>6</v>
      </c>
      <c r="BY344">
        <f t="shared" si="982"/>
        <v>5</v>
      </c>
      <c r="BZ344">
        <f t="shared" si="982"/>
        <v>4</v>
      </c>
      <c r="CA344">
        <f t="shared" si="982"/>
        <v>3</v>
      </c>
      <c r="CB344">
        <f t="shared" si="982"/>
        <v>2</v>
      </c>
      <c r="CC344">
        <f t="shared" si="982"/>
        <v>1</v>
      </c>
      <c r="CD344">
        <f t="array" ref="CD344">INDEX(A344:CC344,MATCH(FALSE,ISBLANK(A344:CC344),0))</f>
        <v>1542</v>
      </c>
    </row>
    <row r="345" spans="38:82">
      <c r="AT345">
        <f>COUNTIF(AT$1:AT$300,0)+B301+I308+P315+W322+AD329+AK336</f>
        <v>1536</v>
      </c>
      <c r="AU345">
        <v>8</v>
      </c>
      <c r="AV345">
        <f t="shared" ref="AV345:CC345" si="983">IF(AU345&gt;0,AU345-1,6)</f>
        <v>7</v>
      </c>
      <c r="AW345">
        <f t="shared" si="983"/>
        <v>6</v>
      </c>
      <c r="AX345">
        <f t="shared" si="983"/>
        <v>5</v>
      </c>
      <c r="AY345">
        <f t="shared" si="983"/>
        <v>4</v>
      </c>
      <c r="AZ345">
        <f t="shared" si="983"/>
        <v>3</v>
      </c>
      <c r="BA345">
        <f t="shared" si="983"/>
        <v>2</v>
      </c>
      <c r="BB345">
        <f t="shared" si="983"/>
        <v>1</v>
      </c>
      <c r="BC345">
        <f t="shared" si="983"/>
        <v>0</v>
      </c>
      <c r="BD345">
        <f t="shared" si="983"/>
        <v>6</v>
      </c>
      <c r="BE345">
        <f t="shared" si="983"/>
        <v>5</v>
      </c>
      <c r="BF345">
        <f t="shared" si="983"/>
        <v>4</v>
      </c>
      <c r="BG345">
        <f t="shared" si="983"/>
        <v>3</v>
      </c>
      <c r="BH345">
        <f t="shared" si="983"/>
        <v>2</v>
      </c>
      <c r="BI345">
        <f t="shared" si="983"/>
        <v>1</v>
      </c>
      <c r="BJ345">
        <f t="shared" si="983"/>
        <v>0</v>
      </c>
      <c r="BK345">
        <f t="shared" si="983"/>
        <v>6</v>
      </c>
      <c r="BL345">
        <f t="shared" si="983"/>
        <v>5</v>
      </c>
      <c r="BM345">
        <f t="shared" si="983"/>
        <v>4</v>
      </c>
      <c r="BN345">
        <f t="shared" si="983"/>
        <v>3</v>
      </c>
      <c r="BO345">
        <f t="shared" si="983"/>
        <v>2</v>
      </c>
      <c r="BP345">
        <f t="shared" si="983"/>
        <v>1</v>
      </c>
      <c r="BQ345">
        <f t="shared" si="983"/>
        <v>0</v>
      </c>
      <c r="BR345">
        <f t="shared" si="983"/>
        <v>6</v>
      </c>
      <c r="BS345">
        <f t="shared" si="983"/>
        <v>5</v>
      </c>
      <c r="BT345">
        <f t="shared" si="983"/>
        <v>4</v>
      </c>
      <c r="BU345">
        <f t="shared" si="983"/>
        <v>3</v>
      </c>
      <c r="BV345">
        <f t="shared" si="983"/>
        <v>2</v>
      </c>
      <c r="BW345">
        <f t="shared" si="983"/>
        <v>1</v>
      </c>
      <c r="BX345">
        <f t="shared" si="983"/>
        <v>0</v>
      </c>
      <c r="BY345">
        <f t="shared" si="983"/>
        <v>6</v>
      </c>
      <c r="BZ345">
        <f t="shared" si="983"/>
        <v>5</v>
      </c>
      <c r="CA345">
        <f t="shared" si="983"/>
        <v>4</v>
      </c>
      <c r="CB345">
        <f t="shared" si="983"/>
        <v>3</v>
      </c>
      <c r="CC345">
        <f t="shared" si="983"/>
        <v>2</v>
      </c>
      <c r="CD345">
        <f t="array" ref="CD345">INDEX(A345:CC345,MATCH(FALSE,ISBLANK(A345:CC345),0))</f>
        <v>1536</v>
      </c>
    </row>
    <row r="346" spans="38:82">
      <c r="AU346">
        <f>COUNTIF(AU$1:AU$300,0)+C302+J309+Q316+X323+AE330+AL337</f>
        <v>874</v>
      </c>
      <c r="AV346">
        <v>8</v>
      </c>
      <c r="AW346">
        <f t="shared" ref="AW346:CC346" si="984">IF(AV346&gt;0,AV346-1,6)</f>
        <v>7</v>
      </c>
      <c r="AX346">
        <f t="shared" si="984"/>
        <v>6</v>
      </c>
      <c r="AY346">
        <f t="shared" si="984"/>
        <v>5</v>
      </c>
      <c r="AZ346">
        <f t="shared" si="984"/>
        <v>4</v>
      </c>
      <c r="BA346">
        <f t="shared" si="984"/>
        <v>3</v>
      </c>
      <c r="BB346">
        <f t="shared" si="984"/>
        <v>2</v>
      </c>
      <c r="BC346">
        <f t="shared" si="984"/>
        <v>1</v>
      </c>
      <c r="BD346">
        <f t="shared" si="984"/>
        <v>0</v>
      </c>
      <c r="BE346">
        <f t="shared" si="984"/>
        <v>6</v>
      </c>
      <c r="BF346">
        <f t="shared" si="984"/>
        <v>5</v>
      </c>
      <c r="BG346">
        <f t="shared" si="984"/>
        <v>4</v>
      </c>
      <c r="BH346">
        <f t="shared" si="984"/>
        <v>3</v>
      </c>
      <c r="BI346">
        <f t="shared" si="984"/>
        <v>2</v>
      </c>
      <c r="BJ346">
        <f t="shared" si="984"/>
        <v>1</v>
      </c>
      <c r="BK346">
        <f t="shared" si="984"/>
        <v>0</v>
      </c>
      <c r="BL346">
        <f t="shared" si="984"/>
        <v>6</v>
      </c>
      <c r="BM346">
        <f t="shared" si="984"/>
        <v>5</v>
      </c>
      <c r="BN346">
        <f t="shared" si="984"/>
        <v>4</v>
      </c>
      <c r="BO346">
        <f t="shared" si="984"/>
        <v>3</v>
      </c>
      <c r="BP346">
        <f t="shared" si="984"/>
        <v>2</v>
      </c>
      <c r="BQ346">
        <f t="shared" si="984"/>
        <v>1</v>
      </c>
      <c r="BR346">
        <f t="shared" si="984"/>
        <v>0</v>
      </c>
      <c r="BS346">
        <f t="shared" si="984"/>
        <v>6</v>
      </c>
      <c r="BT346">
        <f t="shared" si="984"/>
        <v>5</v>
      </c>
      <c r="BU346">
        <f t="shared" si="984"/>
        <v>4</v>
      </c>
      <c r="BV346">
        <f t="shared" si="984"/>
        <v>3</v>
      </c>
      <c r="BW346">
        <f t="shared" si="984"/>
        <v>2</v>
      </c>
      <c r="BX346">
        <f t="shared" si="984"/>
        <v>1</v>
      </c>
      <c r="BY346">
        <f t="shared" si="984"/>
        <v>0</v>
      </c>
      <c r="BZ346">
        <f t="shared" si="984"/>
        <v>6</v>
      </c>
      <c r="CA346">
        <f t="shared" si="984"/>
        <v>5</v>
      </c>
      <c r="CB346">
        <f t="shared" si="984"/>
        <v>4</v>
      </c>
      <c r="CC346">
        <f t="shared" si="984"/>
        <v>3</v>
      </c>
      <c r="CD346">
        <f t="array" ref="CD346">INDEX(A346:CC346,MATCH(FALSE,ISBLANK(A346:CC346),0))</f>
        <v>874</v>
      </c>
    </row>
    <row r="347" spans="38:82">
      <c r="AV347">
        <f>COUNTIF(AV$1:AV$300,0)+D303+K310+R317+Y324+AF331+AM338</f>
        <v>2988</v>
      </c>
      <c r="AW347">
        <v>8</v>
      </c>
      <c r="AX347">
        <f t="shared" ref="AX347:CC347" si="985">IF(AW347&gt;0,AW347-1,6)</f>
        <v>7</v>
      </c>
      <c r="AY347">
        <f t="shared" si="985"/>
        <v>6</v>
      </c>
      <c r="AZ347">
        <f t="shared" si="985"/>
        <v>5</v>
      </c>
      <c r="BA347">
        <f t="shared" si="985"/>
        <v>4</v>
      </c>
      <c r="BB347">
        <f t="shared" si="985"/>
        <v>3</v>
      </c>
      <c r="BC347">
        <f t="shared" si="985"/>
        <v>2</v>
      </c>
      <c r="BD347">
        <f t="shared" si="985"/>
        <v>1</v>
      </c>
      <c r="BE347">
        <f t="shared" si="985"/>
        <v>0</v>
      </c>
      <c r="BF347">
        <f t="shared" si="985"/>
        <v>6</v>
      </c>
      <c r="BG347">
        <f t="shared" si="985"/>
        <v>5</v>
      </c>
      <c r="BH347">
        <f t="shared" si="985"/>
        <v>4</v>
      </c>
      <c r="BI347">
        <f t="shared" si="985"/>
        <v>3</v>
      </c>
      <c r="BJ347">
        <f t="shared" si="985"/>
        <v>2</v>
      </c>
      <c r="BK347">
        <f t="shared" si="985"/>
        <v>1</v>
      </c>
      <c r="BL347">
        <f t="shared" si="985"/>
        <v>0</v>
      </c>
      <c r="BM347">
        <f t="shared" si="985"/>
        <v>6</v>
      </c>
      <c r="BN347">
        <f t="shared" si="985"/>
        <v>5</v>
      </c>
      <c r="BO347">
        <f t="shared" si="985"/>
        <v>4</v>
      </c>
      <c r="BP347">
        <f t="shared" si="985"/>
        <v>3</v>
      </c>
      <c r="BQ347">
        <f t="shared" si="985"/>
        <v>2</v>
      </c>
      <c r="BR347">
        <f t="shared" si="985"/>
        <v>1</v>
      </c>
      <c r="BS347">
        <f t="shared" si="985"/>
        <v>0</v>
      </c>
      <c r="BT347">
        <f t="shared" si="985"/>
        <v>6</v>
      </c>
      <c r="BU347">
        <f t="shared" si="985"/>
        <v>5</v>
      </c>
      <c r="BV347">
        <f t="shared" si="985"/>
        <v>4</v>
      </c>
      <c r="BW347">
        <f t="shared" si="985"/>
        <v>3</v>
      </c>
      <c r="BX347">
        <f t="shared" si="985"/>
        <v>2</v>
      </c>
      <c r="BY347">
        <f t="shared" si="985"/>
        <v>1</v>
      </c>
      <c r="BZ347">
        <f t="shared" si="985"/>
        <v>0</v>
      </c>
      <c r="CA347">
        <f t="shared" si="985"/>
        <v>6</v>
      </c>
      <c r="CB347">
        <f t="shared" si="985"/>
        <v>5</v>
      </c>
      <c r="CC347">
        <f t="shared" si="985"/>
        <v>4</v>
      </c>
      <c r="CD347">
        <f t="array" ref="CD347">INDEX(A347:CC347,MATCH(FALSE,ISBLANK(A347:CC347),0))</f>
        <v>2988</v>
      </c>
    </row>
    <row r="348" spans="38:82">
      <c r="AW348">
        <f>COUNTIF(AW$1:AW$300,0)+E304+L311+S318+Z325+AG332+AN339</f>
        <v>858</v>
      </c>
      <c r="AX348">
        <v>8</v>
      </c>
      <c r="AY348">
        <f t="shared" ref="AY348:CC348" si="986">IF(AX348&gt;0,AX348-1,6)</f>
        <v>7</v>
      </c>
      <c r="AZ348">
        <f t="shared" si="986"/>
        <v>6</v>
      </c>
      <c r="BA348">
        <f t="shared" si="986"/>
        <v>5</v>
      </c>
      <c r="BB348">
        <f t="shared" si="986"/>
        <v>4</v>
      </c>
      <c r="BC348">
        <f t="shared" si="986"/>
        <v>3</v>
      </c>
      <c r="BD348">
        <f t="shared" si="986"/>
        <v>2</v>
      </c>
      <c r="BE348">
        <f t="shared" si="986"/>
        <v>1</v>
      </c>
      <c r="BF348">
        <f t="shared" si="986"/>
        <v>0</v>
      </c>
      <c r="BG348">
        <f t="shared" si="986"/>
        <v>6</v>
      </c>
      <c r="BH348">
        <f t="shared" si="986"/>
        <v>5</v>
      </c>
      <c r="BI348">
        <f t="shared" si="986"/>
        <v>4</v>
      </c>
      <c r="BJ348">
        <f t="shared" si="986"/>
        <v>3</v>
      </c>
      <c r="BK348">
        <f t="shared" si="986"/>
        <v>2</v>
      </c>
      <c r="BL348">
        <f t="shared" si="986"/>
        <v>1</v>
      </c>
      <c r="BM348">
        <f t="shared" si="986"/>
        <v>0</v>
      </c>
      <c r="BN348">
        <f t="shared" si="986"/>
        <v>6</v>
      </c>
      <c r="BO348">
        <f t="shared" si="986"/>
        <v>5</v>
      </c>
      <c r="BP348">
        <f t="shared" si="986"/>
        <v>4</v>
      </c>
      <c r="BQ348">
        <f t="shared" si="986"/>
        <v>3</v>
      </c>
      <c r="BR348">
        <f t="shared" si="986"/>
        <v>2</v>
      </c>
      <c r="BS348">
        <f t="shared" si="986"/>
        <v>1</v>
      </c>
      <c r="BT348">
        <f t="shared" si="986"/>
        <v>0</v>
      </c>
      <c r="BU348">
        <f t="shared" si="986"/>
        <v>6</v>
      </c>
      <c r="BV348">
        <f t="shared" si="986"/>
        <v>5</v>
      </c>
      <c r="BW348">
        <f t="shared" si="986"/>
        <v>4</v>
      </c>
      <c r="BX348">
        <f t="shared" si="986"/>
        <v>3</v>
      </c>
      <c r="BY348">
        <f t="shared" si="986"/>
        <v>2</v>
      </c>
      <c r="BZ348">
        <f t="shared" si="986"/>
        <v>1</v>
      </c>
      <c r="CA348">
        <f t="shared" si="986"/>
        <v>0</v>
      </c>
      <c r="CB348">
        <f t="shared" si="986"/>
        <v>6</v>
      </c>
      <c r="CC348">
        <f t="shared" si="986"/>
        <v>5</v>
      </c>
      <c r="CD348">
        <f t="array" ref="CD348">INDEX(A348:CC348,MATCH(FALSE,ISBLANK(A348:CC348),0))</f>
        <v>858</v>
      </c>
    </row>
    <row r="349" spans="38:82">
      <c r="AX349">
        <f>COUNTIF(AX$1:AX$300,0)+F305+M312+T319+AA326+AH333+AO340</f>
        <v>4152</v>
      </c>
      <c r="AY349">
        <v>8</v>
      </c>
      <c r="AZ349">
        <f t="shared" ref="AZ349:CC349" si="987">IF(AY349&gt;0,AY349-1,6)</f>
        <v>7</v>
      </c>
      <c r="BA349">
        <f t="shared" si="987"/>
        <v>6</v>
      </c>
      <c r="BB349">
        <f t="shared" si="987"/>
        <v>5</v>
      </c>
      <c r="BC349">
        <f t="shared" si="987"/>
        <v>4</v>
      </c>
      <c r="BD349">
        <f t="shared" si="987"/>
        <v>3</v>
      </c>
      <c r="BE349">
        <f t="shared" si="987"/>
        <v>2</v>
      </c>
      <c r="BF349">
        <f t="shared" si="987"/>
        <v>1</v>
      </c>
      <c r="BG349">
        <f t="shared" si="987"/>
        <v>0</v>
      </c>
      <c r="BH349">
        <f t="shared" si="987"/>
        <v>6</v>
      </c>
      <c r="BI349">
        <f t="shared" si="987"/>
        <v>5</v>
      </c>
      <c r="BJ349">
        <f t="shared" si="987"/>
        <v>4</v>
      </c>
      <c r="BK349">
        <f t="shared" si="987"/>
        <v>3</v>
      </c>
      <c r="BL349">
        <f t="shared" si="987"/>
        <v>2</v>
      </c>
      <c r="BM349">
        <f t="shared" si="987"/>
        <v>1</v>
      </c>
      <c r="BN349">
        <f t="shared" si="987"/>
        <v>0</v>
      </c>
      <c r="BO349">
        <f t="shared" si="987"/>
        <v>6</v>
      </c>
      <c r="BP349">
        <f t="shared" si="987"/>
        <v>5</v>
      </c>
      <c r="BQ349">
        <f t="shared" si="987"/>
        <v>4</v>
      </c>
      <c r="BR349">
        <f t="shared" si="987"/>
        <v>3</v>
      </c>
      <c r="BS349">
        <f t="shared" si="987"/>
        <v>2</v>
      </c>
      <c r="BT349">
        <f t="shared" si="987"/>
        <v>1</v>
      </c>
      <c r="BU349">
        <f t="shared" si="987"/>
        <v>0</v>
      </c>
      <c r="BV349">
        <f t="shared" si="987"/>
        <v>6</v>
      </c>
      <c r="BW349">
        <f t="shared" si="987"/>
        <v>5</v>
      </c>
      <c r="BX349">
        <f t="shared" si="987"/>
        <v>4</v>
      </c>
      <c r="BY349">
        <f t="shared" si="987"/>
        <v>3</v>
      </c>
      <c r="BZ349">
        <f t="shared" si="987"/>
        <v>2</v>
      </c>
      <c r="CA349">
        <f t="shared" si="987"/>
        <v>1</v>
      </c>
      <c r="CB349">
        <f t="shared" si="987"/>
        <v>0</v>
      </c>
      <c r="CC349">
        <f t="shared" si="987"/>
        <v>6</v>
      </c>
      <c r="CD349">
        <f t="array" ref="CD349">INDEX(A349:CC349,MATCH(FALSE,ISBLANK(A349:CC349),0))</f>
        <v>4152</v>
      </c>
    </row>
    <row r="350" spans="38:82">
      <c r="AY350">
        <f>COUNTIF(AY$1:AY$300,0)+G306+N313+U320+AB327+AI334+AP341</f>
        <v>1320</v>
      </c>
      <c r="AZ350">
        <v>8</v>
      </c>
      <c r="BA350">
        <f t="shared" ref="BA350:CC350" si="988">IF(AZ350&gt;0,AZ350-1,6)</f>
        <v>7</v>
      </c>
      <c r="BB350">
        <f t="shared" si="988"/>
        <v>6</v>
      </c>
      <c r="BC350">
        <f t="shared" si="988"/>
        <v>5</v>
      </c>
      <c r="BD350">
        <f t="shared" si="988"/>
        <v>4</v>
      </c>
      <c r="BE350">
        <f t="shared" si="988"/>
        <v>3</v>
      </c>
      <c r="BF350">
        <f t="shared" si="988"/>
        <v>2</v>
      </c>
      <c r="BG350">
        <f t="shared" si="988"/>
        <v>1</v>
      </c>
      <c r="BH350">
        <f t="shared" si="988"/>
        <v>0</v>
      </c>
      <c r="BI350">
        <f t="shared" si="988"/>
        <v>6</v>
      </c>
      <c r="BJ350">
        <f t="shared" si="988"/>
        <v>5</v>
      </c>
      <c r="BK350">
        <f t="shared" si="988"/>
        <v>4</v>
      </c>
      <c r="BL350">
        <f t="shared" si="988"/>
        <v>3</v>
      </c>
      <c r="BM350">
        <f t="shared" si="988"/>
        <v>2</v>
      </c>
      <c r="BN350">
        <f t="shared" si="988"/>
        <v>1</v>
      </c>
      <c r="BO350">
        <f t="shared" si="988"/>
        <v>0</v>
      </c>
      <c r="BP350">
        <f t="shared" si="988"/>
        <v>6</v>
      </c>
      <c r="BQ350">
        <f t="shared" si="988"/>
        <v>5</v>
      </c>
      <c r="BR350">
        <f t="shared" si="988"/>
        <v>4</v>
      </c>
      <c r="BS350">
        <f t="shared" si="988"/>
        <v>3</v>
      </c>
      <c r="BT350">
        <f t="shared" si="988"/>
        <v>2</v>
      </c>
      <c r="BU350">
        <f t="shared" si="988"/>
        <v>1</v>
      </c>
      <c r="BV350">
        <f t="shared" si="988"/>
        <v>0</v>
      </c>
      <c r="BW350">
        <f t="shared" si="988"/>
        <v>6</v>
      </c>
      <c r="BX350">
        <f t="shared" si="988"/>
        <v>5</v>
      </c>
      <c r="BY350">
        <f t="shared" si="988"/>
        <v>4</v>
      </c>
      <c r="BZ350">
        <f t="shared" si="988"/>
        <v>3</v>
      </c>
      <c r="CA350">
        <f t="shared" si="988"/>
        <v>2</v>
      </c>
      <c r="CB350">
        <f t="shared" si="988"/>
        <v>1</v>
      </c>
      <c r="CC350">
        <f t="shared" si="988"/>
        <v>0</v>
      </c>
      <c r="CD350">
        <f t="array" ref="CD350">INDEX(A350:CC350,MATCH(FALSE,ISBLANK(A350:CC350),0))</f>
        <v>1320</v>
      </c>
    </row>
    <row r="351" spans="38:82">
      <c r="AZ351">
        <f>COUNTIF(AZ$1:AZ$300,0)+H307+O314+V321+AC328+AJ335+AQ342</f>
        <v>3752</v>
      </c>
      <c r="BA351">
        <v>8</v>
      </c>
      <c r="BB351">
        <f t="shared" ref="BB351:CC351" si="989">IF(BA351&gt;0,BA351-1,6)</f>
        <v>7</v>
      </c>
      <c r="BC351">
        <f t="shared" si="989"/>
        <v>6</v>
      </c>
      <c r="BD351">
        <f t="shared" si="989"/>
        <v>5</v>
      </c>
      <c r="BE351">
        <f t="shared" si="989"/>
        <v>4</v>
      </c>
      <c r="BF351">
        <f t="shared" si="989"/>
        <v>3</v>
      </c>
      <c r="BG351">
        <f t="shared" si="989"/>
        <v>2</v>
      </c>
      <c r="BH351">
        <f t="shared" si="989"/>
        <v>1</v>
      </c>
      <c r="BI351">
        <f t="shared" si="989"/>
        <v>0</v>
      </c>
      <c r="BJ351">
        <f t="shared" si="989"/>
        <v>6</v>
      </c>
      <c r="BK351">
        <f t="shared" si="989"/>
        <v>5</v>
      </c>
      <c r="BL351">
        <f t="shared" si="989"/>
        <v>4</v>
      </c>
      <c r="BM351">
        <f t="shared" si="989"/>
        <v>3</v>
      </c>
      <c r="BN351">
        <f t="shared" si="989"/>
        <v>2</v>
      </c>
      <c r="BO351">
        <f t="shared" si="989"/>
        <v>1</v>
      </c>
      <c r="BP351">
        <f t="shared" si="989"/>
        <v>0</v>
      </c>
      <c r="BQ351">
        <f t="shared" si="989"/>
        <v>6</v>
      </c>
      <c r="BR351">
        <f t="shared" si="989"/>
        <v>5</v>
      </c>
      <c r="BS351">
        <f t="shared" si="989"/>
        <v>4</v>
      </c>
      <c r="BT351">
        <f t="shared" si="989"/>
        <v>3</v>
      </c>
      <c r="BU351">
        <f t="shared" si="989"/>
        <v>2</v>
      </c>
      <c r="BV351">
        <f t="shared" si="989"/>
        <v>1</v>
      </c>
      <c r="BW351">
        <f t="shared" si="989"/>
        <v>0</v>
      </c>
      <c r="BX351">
        <f t="shared" si="989"/>
        <v>6</v>
      </c>
      <c r="BY351">
        <f t="shared" si="989"/>
        <v>5</v>
      </c>
      <c r="BZ351">
        <f t="shared" si="989"/>
        <v>4</v>
      </c>
      <c r="CA351">
        <f t="shared" si="989"/>
        <v>3</v>
      </c>
      <c r="CB351">
        <f t="shared" si="989"/>
        <v>2</v>
      </c>
      <c r="CC351">
        <f t="shared" si="989"/>
        <v>1</v>
      </c>
      <c r="CD351">
        <f t="array" ref="CD351">INDEX(A351:CC351,MATCH(FALSE,ISBLANK(A351:CC351),0))</f>
        <v>3752</v>
      </c>
    </row>
    <row r="352" spans="38:82">
      <c r="BA352">
        <f>COUNTIF(BA$1:BA$300,0)+B301+I308+P315+W322+AD329+AK336+AR343</f>
        <v>2346</v>
      </c>
      <c r="BB352">
        <v>8</v>
      </c>
      <c r="BC352">
        <f t="shared" ref="BC352:CC352" si="990">IF(BB352&gt;0,BB352-1,6)</f>
        <v>7</v>
      </c>
      <c r="BD352">
        <f t="shared" si="990"/>
        <v>6</v>
      </c>
      <c r="BE352">
        <f t="shared" si="990"/>
        <v>5</v>
      </c>
      <c r="BF352">
        <f t="shared" si="990"/>
        <v>4</v>
      </c>
      <c r="BG352">
        <f t="shared" si="990"/>
        <v>3</v>
      </c>
      <c r="BH352">
        <f t="shared" si="990"/>
        <v>2</v>
      </c>
      <c r="BI352">
        <f t="shared" si="990"/>
        <v>1</v>
      </c>
      <c r="BJ352">
        <f t="shared" si="990"/>
        <v>0</v>
      </c>
      <c r="BK352">
        <f t="shared" si="990"/>
        <v>6</v>
      </c>
      <c r="BL352">
        <f t="shared" si="990"/>
        <v>5</v>
      </c>
      <c r="BM352">
        <f t="shared" si="990"/>
        <v>4</v>
      </c>
      <c r="BN352">
        <f t="shared" si="990"/>
        <v>3</v>
      </c>
      <c r="BO352">
        <f t="shared" si="990"/>
        <v>2</v>
      </c>
      <c r="BP352">
        <f t="shared" si="990"/>
        <v>1</v>
      </c>
      <c r="BQ352">
        <f t="shared" si="990"/>
        <v>0</v>
      </c>
      <c r="BR352">
        <f t="shared" si="990"/>
        <v>6</v>
      </c>
      <c r="BS352">
        <f t="shared" si="990"/>
        <v>5</v>
      </c>
      <c r="BT352">
        <f t="shared" si="990"/>
        <v>4</v>
      </c>
      <c r="BU352">
        <f t="shared" si="990"/>
        <v>3</v>
      </c>
      <c r="BV352">
        <f t="shared" si="990"/>
        <v>2</v>
      </c>
      <c r="BW352">
        <f t="shared" si="990"/>
        <v>1</v>
      </c>
      <c r="BX352">
        <f t="shared" si="990"/>
        <v>0</v>
      </c>
      <c r="BY352">
        <f t="shared" si="990"/>
        <v>6</v>
      </c>
      <c r="BZ352">
        <f t="shared" si="990"/>
        <v>5</v>
      </c>
      <c r="CA352">
        <f t="shared" si="990"/>
        <v>4</v>
      </c>
      <c r="CB352">
        <f t="shared" si="990"/>
        <v>3</v>
      </c>
      <c r="CC352">
        <f t="shared" si="990"/>
        <v>2</v>
      </c>
      <c r="CD352">
        <f t="array" ref="CD352">INDEX(A352:CC352,MATCH(FALSE,ISBLANK(A352:CC352),0))</f>
        <v>2346</v>
      </c>
    </row>
    <row r="353" spans="54:82">
      <c r="BB353">
        <f>COUNTIF(BB$1:BB$300,0)+C302+J309+Q316+X323+AE330+AL337+AS344</f>
        <v>2416</v>
      </c>
      <c r="BC353">
        <v>8</v>
      </c>
      <c r="BD353">
        <f t="shared" ref="BD353:CC353" si="991">IF(BC353&gt;0,BC353-1,6)</f>
        <v>7</v>
      </c>
      <c r="BE353">
        <f t="shared" si="991"/>
        <v>6</v>
      </c>
      <c r="BF353">
        <f t="shared" si="991"/>
        <v>5</v>
      </c>
      <c r="BG353">
        <f t="shared" si="991"/>
        <v>4</v>
      </c>
      <c r="BH353">
        <f t="shared" si="991"/>
        <v>3</v>
      </c>
      <c r="BI353">
        <f t="shared" si="991"/>
        <v>2</v>
      </c>
      <c r="BJ353">
        <f t="shared" si="991"/>
        <v>1</v>
      </c>
      <c r="BK353">
        <f t="shared" si="991"/>
        <v>0</v>
      </c>
      <c r="BL353">
        <f t="shared" si="991"/>
        <v>6</v>
      </c>
      <c r="BM353">
        <f t="shared" si="991"/>
        <v>5</v>
      </c>
      <c r="BN353">
        <f t="shared" si="991"/>
        <v>4</v>
      </c>
      <c r="BO353">
        <f t="shared" si="991"/>
        <v>3</v>
      </c>
      <c r="BP353">
        <f t="shared" si="991"/>
        <v>2</v>
      </c>
      <c r="BQ353">
        <f t="shared" si="991"/>
        <v>1</v>
      </c>
      <c r="BR353">
        <f t="shared" si="991"/>
        <v>0</v>
      </c>
      <c r="BS353">
        <f t="shared" si="991"/>
        <v>6</v>
      </c>
      <c r="BT353">
        <f t="shared" si="991"/>
        <v>5</v>
      </c>
      <c r="BU353">
        <f t="shared" si="991"/>
        <v>4</v>
      </c>
      <c r="BV353">
        <f t="shared" si="991"/>
        <v>3</v>
      </c>
      <c r="BW353">
        <f t="shared" si="991"/>
        <v>2</v>
      </c>
      <c r="BX353">
        <f t="shared" si="991"/>
        <v>1</v>
      </c>
      <c r="BY353">
        <f t="shared" si="991"/>
        <v>0</v>
      </c>
      <c r="BZ353">
        <f t="shared" si="991"/>
        <v>6</v>
      </c>
      <c r="CA353">
        <f t="shared" si="991"/>
        <v>5</v>
      </c>
      <c r="CB353">
        <f t="shared" si="991"/>
        <v>4</v>
      </c>
      <c r="CC353">
        <f t="shared" si="991"/>
        <v>3</v>
      </c>
      <c r="CD353">
        <f t="array" ref="CD353">INDEX(A353:CC353,MATCH(FALSE,ISBLANK(A353:CC353),0))</f>
        <v>2416</v>
      </c>
    </row>
    <row r="354" spans="54:82">
      <c r="BC354">
        <f>COUNTIF(BC$1:BC$300,0)+D303+K310+R317+Y324+AF331+AM338+AT345</f>
        <v>4524</v>
      </c>
      <c r="BD354">
        <v>8</v>
      </c>
      <c r="BE354">
        <f t="shared" ref="BE354:CC354" si="992">IF(BD354&gt;0,BD354-1,6)</f>
        <v>7</v>
      </c>
      <c r="BF354">
        <f t="shared" si="992"/>
        <v>6</v>
      </c>
      <c r="BG354">
        <f t="shared" si="992"/>
        <v>5</v>
      </c>
      <c r="BH354">
        <f t="shared" si="992"/>
        <v>4</v>
      </c>
      <c r="BI354">
        <f t="shared" si="992"/>
        <v>3</v>
      </c>
      <c r="BJ354">
        <f t="shared" si="992"/>
        <v>2</v>
      </c>
      <c r="BK354">
        <f t="shared" si="992"/>
        <v>1</v>
      </c>
      <c r="BL354">
        <f t="shared" si="992"/>
        <v>0</v>
      </c>
      <c r="BM354">
        <f t="shared" si="992"/>
        <v>6</v>
      </c>
      <c r="BN354">
        <f t="shared" si="992"/>
        <v>5</v>
      </c>
      <c r="BO354">
        <f t="shared" si="992"/>
        <v>4</v>
      </c>
      <c r="BP354">
        <f t="shared" si="992"/>
        <v>3</v>
      </c>
      <c r="BQ354">
        <f t="shared" si="992"/>
        <v>2</v>
      </c>
      <c r="BR354">
        <f t="shared" si="992"/>
        <v>1</v>
      </c>
      <c r="BS354">
        <f t="shared" si="992"/>
        <v>0</v>
      </c>
      <c r="BT354">
        <f t="shared" si="992"/>
        <v>6</v>
      </c>
      <c r="BU354">
        <f t="shared" si="992"/>
        <v>5</v>
      </c>
      <c r="BV354">
        <f t="shared" si="992"/>
        <v>4</v>
      </c>
      <c r="BW354">
        <f t="shared" si="992"/>
        <v>3</v>
      </c>
      <c r="BX354">
        <f t="shared" si="992"/>
        <v>2</v>
      </c>
      <c r="BY354">
        <f t="shared" si="992"/>
        <v>1</v>
      </c>
      <c r="BZ354">
        <f t="shared" si="992"/>
        <v>0</v>
      </c>
      <c r="CA354">
        <f t="shared" si="992"/>
        <v>6</v>
      </c>
      <c r="CB354">
        <f t="shared" si="992"/>
        <v>5</v>
      </c>
      <c r="CC354">
        <f t="shared" si="992"/>
        <v>4</v>
      </c>
      <c r="CD354">
        <f t="array" ref="CD354">INDEX(A354:CC354,MATCH(FALSE,ISBLANK(A354:CC354),0))</f>
        <v>4524</v>
      </c>
    </row>
    <row r="355" spans="54:82">
      <c r="BD355">
        <f>COUNTIF(BD$1:BD$300,0)+E304+L311+S318+Z325+AG332+AN339+AU346</f>
        <v>1732</v>
      </c>
      <c r="BE355">
        <v>8</v>
      </c>
      <c r="BF355">
        <f t="shared" ref="BF355:CC355" si="993">IF(BE355&gt;0,BE355-1,6)</f>
        <v>7</v>
      </c>
      <c r="BG355">
        <f t="shared" si="993"/>
        <v>6</v>
      </c>
      <c r="BH355">
        <f t="shared" si="993"/>
        <v>5</v>
      </c>
      <c r="BI355">
        <f t="shared" si="993"/>
        <v>4</v>
      </c>
      <c r="BJ355">
        <f t="shared" si="993"/>
        <v>3</v>
      </c>
      <c r="BK355">
        <f t="shared" si="993"/>
        <v>2</v>
      </c>
      <c r="BL355">
        <f t="shared" si="993"/>
        <v>1</v>
      </c>
      <c r="BM355">
        <f t="shared" si="993"/>
        <v>0</v>
      </c>
      <c r="BN355">
        <f t="shared" si="993"/>
        <v>6</v>
      </c>
      <c r="BO355">
        <f t="shared" si="993"/>
        <v>5</v>
      </c>
      <c r="BP355">
        <f t="shared" si="993"/>
        <v>4</v>
      </c>
      <c r="BQ355">
        <f t="shared" si="993"/>
        <v>3</v>
      </c>
      <c r="BR355">
        <f t="shared" si="993"/>
        <v>2</v>
      </c>
      <c r="BS355">
        <f t="shared" si="993"/>
        <v>1</v>
      </c>
      <c r="BT355">
        <f t="shared" si="993"/>
        <v>0</v>
      </c>
      <c r="BU355">
        <f t="shared" si="993"/>
        <v>6</v>
      </c>
      <c r="BV355">
        <f t="shared" si="993"/>
        <v>5</v>
      </c>
      <c r="BW355">
        <f t="shared" si="993"/>
        <v>4</v>
      </c>
      <c r="BX355">
        <f t="shared" si="993"/>
        <v>3</v>
      </c>
      <c r="BY355">
        <f t="shared" si="993"/>
        <v>2</v>
      </c>
      <c r="BZ355">
        <f t="shared" si="993"/>
        <v>1</v>
      </c>
      <c r="CA355">
        <f t="shared" si="993"/>
        <v>0</v>
      </c>
      <c r="CB355">
        <f t="shared" si="993"/>
        <v>6</v>
      </c>
      <c r="CC355">
        <f t="shared" si="993"/>
        <v>5</v>
      </c>
      <c r="CD355">
        <f t="array" ref="CD355">INDEX(A355:CC355,MATCH(FALSE,ISBLANK(A355:CC355),0))</f>
        <v>1732</v>
      </c>
    </row>
    <row r="356" spans="54:82">
      <c r="BE356">
        <f>COUNTIF(BE$1:BE$300,0)+F305+M312+T319+AA326+AH333+AO340+AV347</f>
        <v>7140</v>
      </c>
      <c r="BF356">
        <v>8</v>
      </c>
      <c r="BG356">
        <f t="shared" ref="BG356:CC356" si="994">IF(BF356&gt;0,BF356-1,6)</f>
        <v>7</v>
      </c>
      <c r="BH356">
        <f t="shared" si="994"/>
        <v>6</v>
      </c>
      <c r="BI356">
        <f t="shared" si="994"/>
        <v>5</v>
      </c>
      <c r="BJ356">
        <f t="shared" si="994"/>
        <v>4</v>
      </c>
      <c r="BK356">
        <f t="shared" si="994"/>
        <v>3</v>
      </c>
      <c r="BL356">
        <f t="shared" si="994"/>
        <v>2</v>
      </c>
      <c r="BM356">
        <f t="shared" si="994"/>
        <v>1</v>
      </c>
      <c r="BN356">
        <f t="shared" si="994"/>
        <v>0</v>
      </c>
      <c r="BO356">
        <f t="shared" si="994"/>
        <v>6</v>
      </c>
      <c r="BP356">
        <f t="shared" si="994"/>
        <v>5</v>
      </c>
      <c r="BQ356">
        <f t="shared" si="994"/>
        <v>4</v>
      </c>
      <c r="BR356">
        <f t="shared" si="994"/>
        <v>3</v>
      </c>
      <c r="BS356">
        <f t="shared" si="994"/>
        <v>2</v>
      </c>
      <c r="BT356">
        <f t="shared" si="994"/>
        <v>1</v>
      </c>
      <c r="BU356">
        <f t="shared" si="994"/>
        <v>0</v>
      </c>
      <c r="BV356">
        <f t="shared" si="994"/>
        <v>6</v>
      </c>
      <c r="BW356">
        <f t="shared" si="994"/>
        <v>5</v>
      </c>
      <c r="BX356">
        <f t="shared" si="994"/>
        <v>4</v>
      </c>
      <c r="BY356">
        <f t="shared" si="994"/>
        <v>3</v>
      </c>
      <c r="BZ356">
        <f t="shared" si="994"/>
        <v>2</v>
      </c>
      <c r="CA356">
        <f t="shared" si="994"/>
        <v>1</v>
      </c>
      <c r="CB356">
        <f t="shared" si="994"/>
        <v>0</v>
      </c>
      <c r="CC356">
        <f t="shared" si="994"/>
        <v>6</v>
      </c>
      <c r="CD356">
        <f t="array" ref="CD356">INDEX(A356:CC356,MATCH(FALSE,ISBLANK(A356:CC356),0))</f>
        <v>7140</v>
      </c>
    </row>
    <row r="357" spans="54:82">
      <c r="BF357">
        <f>COUNTIF(BF$1:BF$300,0)+G306+N313+U320+AB327+AI334+AP341+AW348</f>
        <v>2178</v>
      </c>
      <c r="BG357">
        <v>8</v>
      </c>
      <c r="BH357">
        <f t="shared" ref="BH357:CC357" si="995">IF(BG357&gt;0,BG357-1,6)</f>
        <v>7</v>
      </c>
      <c r="BI357">
        <f t="shared" si="995"/>
        <v>6</v>
      </c>
      <c r="BJ357">
        <f t="shared" si="995"/>
        <v>5</v>
      </c>
      <c r="BK357">
        <f t="shared" si="995"/>
        <v>4</v>
      </c>
      <c r="BL357">
        <f t="shared" si="995"/>
        <v>3</v>
      </c>
      <c r="BM357">
        <f t="shared" si="995"/>
        <v>2</v>
      </c>
      <c r="BN357">
        <f t="shared" si="995"/>
        <v>1</v>
      </c>
      <c r="BO357">
        <f t="shared" si="995"/>
        <v>0</v>
      </c>
      <c r="BP357">
        <f t="shared" si="995"/>
        <v>6</v>
      </c>
      <c r="BQ357">
        <f t="shared" si="995"/>
        <v>5</v>
      </c>
      <c r="BR357">
        <f t="shared" si="995"/>
        <v>4</v>
      </c>
      <c r="BS357">
        <f t="shared" si="995"/>
        <v>3</v>
      </c>
      <c r="BT357">
        <f t="shared" si="995"/>
        <v>2</v>
      </c>
      <c r="BU357">
        <f t="shared" si="995"/>
        <v>1</v>
      </c>
      <c r="BV357">
        <f t="shared" si="995"/>
        <v>0</v>
      </c>
      <c r="BW357">
        <f t="shared" si="995"/>
        <v>6</v>
      </c>
      <c r="BX357">
        <f t="shared" si="995"/>
        <v>5</v>
      </c>
      <c r="BY357">
        <f t="shared" si="995"/>
        <v>4</v>
      </c>
      <c r="BZ357">
        <f t="shared" si="995"/>
        <v>3</v>
      </c>
      <c r="CA357">
        <f t="shared" si="995"/>
        <v>2</v>
      </c>
      <c r="CB357">
        <f t="shared" si="995"/>
        <v>1</v>
      </c>
      <c r="CC357">
        <f t="shared" si="995"/>
        <v>0</v>
      </c>
      <c r="CD357">
        <f t="array" ref="CD357">INDEX(A357:CC357,MATCH(FALSE,ISBLANK(A357:CC357),0))</f>
        <v>2178</v>
      </c>
    </row>
    <row r="358" spans="54:82">
      <c r="BG358">
        <f>COUNTIF(BG$1:BG$300,0)+H307+O314+V321+AC328+AJ335+AQ342+AX349</f>
        <v>7904</v>
      </c>
      <c r="BH358">
        <v>8</v>
      </c>
      <c r="BI358">
        <f t="shared" ref="BI358:CC358" si="996">IF(BH358&gt;0,BH358-1,6)</f>
        <v>7</v>
      </c>
      <c r="BJ358">
        <f t="shared" si="996"/>
        <v>6</v>
      </c>
      <c r="BK358">
        <f t="shared" si="996"/>
        <v>5</v>
      </c>
      <c r="BL358">
        <f t="shared" si="996"/>
        <v>4</v>
      </c>
      <c r="BM358">
        <f t="shared" si="996"/>
        <v>3</v>
      </c>
      <c r="BN358">
        <f t="shared" si="996"/>
        <v>2</v>
      </c>
      <c r="BO358">
        <f t="shared" si="996"/>
        <v>1</v>
      </c>
      <c r="BP358">
        <f t="shared" si="996"/>
        <v>0</v>
      </c>
      <c r="BQ358">
        <f t="shared" si="996"/>
        <v>6</v>
      </c>
      <c r="BR358">
        <f t="shared" si="996"/>
        <v>5</v>
      </c>
      <c r="BS358">
        <f t="shared" si="996"/>
        <v>4</v>
      </c>
      <c r="BT358">
        <f t="shared" si="996"/>
        <v>3</v>
      </c>
      <c r="BU358">
        <f t="shared" si="996"/>
        <v>2</v>
      </c>
      <c r="BV358">
        <f t="shared" si="996"/>
        <v>1</v>
      </c>
      <c r="BW358">
        <f t="shared" si="996"/>
        <v>0</v>
      </c>
      <c r="BX358">
        <f t="shared" si="996"/>
        <v>6</v>
      </c>
      <c r="BY358">
        <f t="shared" si="996"/>
        <v>5</v>
      </c>
      <c r="BZ358">
        <f t="shared" si="996"/>
        <v>4</v>
      </c>
      <c r="CA358">
        <f t="shared" si="996"/>
        <v>3</v>
      </c>
      <c r="CB358">
        <f t="shared" si="996"/>
        <v>2</v>
      </c>
      <c r="CC358">
        <f t="shared" si="996"/>
        <v>1</v>
      </c>
      <c r="CD358">
        <f t="array" ref="CD358">INDEX(A358:CC358,MATCH(FALSE,ISBLANK(A358:CC358),0))</f>
        <v>7904</v>
      </c>
    </row>
    <row r="359" spans="54:82">
      <c r="BH359">
        <f>COUNTIF(BH$1:BH$300,0)+B301+I308+P315+W322+AD329+AK336+AR343+AY350</f>
        <v>3666</v>
      </c>
      <c r="BI359">
        <v>8</v>
      </c>
      <c r="BJ359">
        <f t="shared" ref="BJ359:CC359" si="997">IF(BI359&gt;0,BI359-1,6)</f>
        <v>7</v>
      </c>
      <c r="BK359">
        <f t="shared" si="997"/>
        <v>6</v>
      </c>
      <c r="BL359">
        <f t="shared" si="997"/>
        <v>5</v>
      </c>
      <c r="BM359">
        <f t="shared" si="997"/>
        <v>4</v>
      </c>
      <c r="BN359">
        <f t="shared" si="997"/>
        <v>3</v>
      </c>
      <c r="BO359">
        <f t="shared" si="997"/>
        <v>2</v>
      </c>
      <c r="BP359">
        <f t="shared" si="997"/>
        <v>1</v>
      </c>
      <c r="BQ359">
        <f t="shared" si="997"/>
        <v>0</v>
      </c>
      <c r="BR359">
        <f t="shared" si="997"/>
        <v>6</v>
      </c>
      <c r="BS359">
        <f t="shared" si="997"/>
        <v>5</v>
      </c>
      <c r="BT359">
        <f t="shared" si="997"/>
        <v>4</v>
      </c>
      <c r="BU359">
        <f t="shared" si="997"/>
        <v>3</v>
      </c>
      <c r="BV359">
        <f t="shared" si="997"/>
        <v>2</v>
      </c>
      <c r="BW359">
        <f t="shared" si="997"/>
        <v>1</v>
      </c>
      <c r="BX359">
        <f t="shared" si="997"/>
        <v>0</v>
      </c>
      <c r="BY359">
        <f t="shared" si="997"/>
        <v>6</v>
      </c>
      <c r="BZ359">
        <f t="shared" si="997"/>
        <v>5</v>
      </c>
      <c r="CA359">
        <f t="shared" si="997"/>
        <v>4</v>
      </c>
      <c r="CB359">
        <f t="shared" si="997"/>
        <v>3</v>
      </c>
      <c r="CC359">
        <f t="shared" si="997"/>
        <v>2</v>
      </c>
      <c r="CD359">
        <f t="array" ref="CD359">INDEX(A359:CC359,MATCH(FALSE,ISBLANK(A359:CC359),0))</f>
        <v>3666</v>
      </c>
    </row>
    <row r="360" spans="54:82">
      <c r="BI360">
        <f>COUNTIF(BI$1:BI$300,0)+C302+J309+Q316+X323+AE330+AL337+AS344+AZ351</f>
        <v>6168</v>
      </c>
      <c r="BJ360">
        <v>8</v>
      </c>
      <c r="BK360">
        <f t="shared" ref="BK360:CC360" si="998">IF(BJ360&gt;0,BJ360-1,6)</f>
        <v>7</v>
      </c>
      <c r="BL360">
        <f t="shared" si="998"/>
        <v>6</v>
      </c>
      <c r="BM360">
        <f t="shared" si="998"/>
        <v>5</v>
      </c>
      <c r="BN360">
        <f t="shared" si="998"/>
        <v>4</v>
      </c>
      <c r="BO360">
        <f t="shared" si="998"/>
        <v>3</v>
      </c>
      <c r="BP360">
        <f t="shared" si="998"/>
        <v>2</v>
      </c>
      <c r="BQ360">
        <f t="shared" si="998"/>
        <v>1</v>
      </c>
      <c r="BR360">
        <f t="shared" si="998"/>
        <v>0</v>
      </c>
      <c r="BS360">
        <f t="shared" si="998"/>
        <v>6</v>
      </c>
      <c r="BT360">
        <f t="shared" si="998"/>
        <v>5</v>
      </c>
      <c r="BU360">
        <f t="shared" si="998"/>
        <v>4</v>
      </c>
      <c r="BV360">
        <f t="shared" si="998"/>
        <v>3</v>
      </c>
      <c r="BW360">
        <f t="shared" si="998"/>
        <v>2</v>
      </c>
      <c r="BX360">
        <f t="shared" si="998"/>
        <v>1</v>
      </c>
      <c r="BY360">
        <f t="shared" si="998"/>
        <v>0</v>
      </c>
      <c r="BZ360">
        <f t="shared" si="998"/>
        <v>6</v>
      </c>
      <c r="CA360">
        <f t="shared" si="998"/>
        <v>5</v>
      </c>
      <c r="CB360">
        <f t="shared" si="998"/>
        <v>4</v>
      </c>
      <c r="CC360">
        <f t="shared" si="998"/>
        <v>3</v>
      </c>
      <c r="CD360">
        <f t="array" ref="CD360">INDEX(A360:CC360,MATCH(FALSE,ISBLANK(A360:CC360),0))</f>
        <v>6168</v>
      </c>
    </row>
    <row r="361" spans="54:82">
      <c r="BJ361">
        <f>COUNTIF(BJ$1:BJ$300,0)+D303+K310+R317+Y324+AF331+AM338+AT345+BA352</f>
        <v>6870</v>
      </c>
      <c r="BK361">
        <v>8</v>
      </c>
      <c r="BL361">
        <f t="shared" ref="BL361:CC361" si="999">IF(BK361&gt;0,BK361-1,6)</f>
        <v>7</v>
      </c>
      <c r="BM361">
        <f t="shared" si="999"/>
        <v>6</v>
      </c>
      <c r="BN361">
        <f t="shared" si="999"/>
        <v>5</v>
      </c>
      <c r="BO361">
        <f t="shared" si="999"/>
        <v>4</v>
      </c>
      <c r="BP361">
        <f t="shared" si="999"/>
        <v>3</v>
      </c>
      <c r="BQ361">
        <f t="shared" si="999"/>
        <v>2</v>
      </c>
      <c r="BR361">
        <f t="shared" si="999"/>
        <v>1</v>
      </c>
      <c r="BS361">
        <f t="shared" si="999"/>
        <v>0</v>
      </c>
      <c r="BT361">
        <f t="shared" si="999"/>
        <v>6</v>
      </c>
      <c r="BU361">
        <f t="shared" si="999"/>
        <v>5</v>
      </c>
      <c r="BV361">
        <f t="shared" si="999"/>
        <v>4</v>
      </c>
      <c r="BW361">
        <f t="shared" si="999"/>
        <v>3</v>
      </c>
      <c r="BX361">
        <f t="shared" si="999"/>
        <v>2</v>
      </c>
      <c r="BY361">
        <f t="shared" si="999"/>
        <v>1</v>
      </c>
      <c r="BZ361">
        <f t="shared" si="999"/>
        <v>0</v>
      </c>
      <c r="CA361">
        <f t="shared" si="999"/>
        <v>6</v>
      </c>
      <c r="CB361">
        <f t="shared" si="999"/>
        <v>5</v>
      </c>
      <c r="CC361">
        <f t="shared" si="999"/>
        <v>4</v>
      </c>
      <c r="CD361">
        <f t="array" ref="CD361">INDEX(A361:CC361,MATCH(FALSE,ISBLANK(A361:CC361),0))</f>
        <v>6870</v>
      </c>
    </row>
    <row r="362" spans="54:82">
      <c r="BK362">
        <f>COUNTIF(BK$1:BK$300,0)+E304+L311+S318+Z325+AG332+AN339+AU346+BB353</f>
        <v>4148</v>
      </c>
      <c r="BL362">
        <v>8</v>
      </c>
      <c r="BM362">
        <f t="shared" ref="BM362:CC362" si="1000">IF(BL362&gt;0,BL362-1,6)</f>
        <v>7</v>
      </c>
      <c r="BN362">
        <f t="shared" si="1000"/>
        <v>6</v>
      </c>
      <c r="BO362">
        <f t="shared" si="1000"/>
        <v>5</v>
      </c>
      <c r="BP362">
        <f t="shared" si="1000"/>
        <v>4</v>
      </c>
      <c r="BQ362">
        <f t="shared" si="1000"/>
        <v>3</v>
      </c>
      <c r="BR362">
        <f t="shared" si="1000"/>
        <v>2</v>
      </c>
      <c r="BS362">
        <f t="shared" si="1000"/>
        <v>1</v>
      </c>
      <c r="BT362">
        <f t="shared" si="1000"/>
        <v>0</v>
      </c>
      <c r="BU362">
        <f t="shared" si="1000"/>
        <v>6</v>
      </c>
      <c r="BV362">
        <f t="shared" si="1000"/>
        <v>5</v>
      </c>
      <c r="BW362">
        <f t="shared" si="1000"/>
        <v>4</v>
      </c>
      <c r="BX362">
        <f t="shared" si="1000"/>
        <v>3</v>
      </c>
      <c r="BY362">
        <f t="shared" si="1000"/>
        <v>2</v>
      </c>
      <c r="BZ362">
        <f t="shared" si="1000"/>
        <v>1</v>
      </c>
      <c r="CA362">
        <f t="shared" si="1000"/>
        <v>0</v>
      </c>
      <c r="CB362">
        <f t="shared" si="1000"/>
        <v>6</v>
      </c>
      <c r="CC362">
        <f t="shared" si="1000"/>
        <v>5</v>
      </c>
      <c r="CD362">
        <f t="array" ref="CD362">INDEX(A362:CC362,MATCH(FALSE,ISBLANK(A362:CC362),0))</f>
        <v>4148</v>
      </c>
    </row>
    <row r="363" spans="54:82">
      <c r="BL363">
        <f>COUNTIF(BL$1:BL$300,0)+F305+M312+T319+AA326+AH333+AO340+AV347+BC354</f>
        <v>11664</v>
      </c>
      <c r="BM363">
        <v>8</v>
      </c>
      <c r="BN363">
        <f t="shared" ref="BN363:CC363" si="1001">IF(BM363&gt;0,BM363-1,6)</f>
        <v>7</v>
      </c>
      <c r="BO363">
        <f t="shared" si="1001"/>
        <v>6</v>
      </c>
      <c r="BP363">
        <f t="shared" si="1001"/>
        <v>5</v>
      </c>
      <c r="BQ363">
        <f t="shared" si="1001"/>
        <v>4</v>
      </c>
      <c r="BR363">
        <f t="shared" si="1001"/>
        <v>3</v>
      </c>
      <c r="BS363">
        <f t="shared" si="1001"/>
        <v>2</v>
      </c>
      <c r="BT363">
        <f t="shared" si="1001"/>
        <v>1</v>
      </c>
      <c r="BU363">
        <f t="shared" si="1001"/>
        <v>0</v>
      </c>
      <c r="BV363">
        <f t="shared" si="1001"/>
        <v>6</v>
      </c>
      <c r="BW363">
        <f t="shared" si="1001"/>
        <v>5</v>
      </c>
      <c r="BX363">
        <f t="shared" si="1001"/>
        <v>4</v>
      </c>
      <c r="BY363">
        <f t="shared" si="1001"/>
        <v>3</v>
      </c>
      <c r="BZ363">
        <f t="shared" si="1001"/>
        <v>2</v>
      </c>
      <c r="CA363">
        <f t="shared" si="1001"/>
        <v>1</v>
      </c>
      <c r="CB363">
        <f t="shared" si="1001"/>
        <v>0</v>
      </c>
      <c r="CC363">
        <f t="shared" si="1001"/>
        <v>6</v>
      </c>
      <c r="CD363">
        <f t="array" ref="CD363">INDEX(A363:CC363,MATCH(FALSE,ISBLANK(A363:CC363),0))</f>
        <v>11664</v>
      </c>
    </row>
    <row r="364" spans="54:82">
      <c r="BM364">
        <f>COUNTIF(BM$1:BM$300,0)+G306+N313+U320+AB327+AI334+AP341+AW348+BD355</f>
        <v>3910</v>
      </c>
      <c r="BN364">
        <v>8</v>
      </c>
      <c r="BO364">
        <f t="shared" ref="BO364:CC364" si="1002">IF(BN364&gt;0,BN364-1,6)</f>
        <v>7</v>
      </c>
      <c r="BP364">
        <f t="shared" si="1002"/>
        <v>6</v>
      </c>
      <c r="BQ364">
        <f t="shared" si="1002"/>
        <v>5</v>
      </c>
      <c r="BR364">
        <f t="shared" si="1002"/>
        <v>4</v>
      </c>
      <c r="BS364">
        <f t="shared" si="1002"/>
        <v>3</v>
      </c>
      <c r="BT364">
        <f t="shared" si="1002"/>
        <v>2</v>
      </c>
      <c r="BU364">
        <f t="shared" si="1002"/>
        <v>1</v>
      </c>
      <c r="BV364">
        <f t="shared" si="1002"/>
        <v>0</v>
      </c>
      <c r="BW364">
        <f t="shared" si="1002"/>
        <v>6</v>
      </c>
      <c r="BX364">
        <f t="shared" si="1002"/>
        <v>5</v>
      </c>
      <c r="BY364">
        <f t="shared" si="1002"/>
        <v>4</v>
      </c>
      <c r="BZ364">
        <f t="shared" si="1002"/>
        <v>3</v>
      </c>
      <c r="CA364">
        <f t="shared" si="1002"/>
        <v>2</v>
      </c>
      <c r="CB364">
        <f t="shared" si="1002"/>
        <v>1</v>
      </c>
      <c r="CC364">
        <f t="shared" si="1002"/>
        <v>0</v>
      </c>
      <c r="CD364">
        <f t="array" ref="CD364">INDEX(A364:CC364,MATCH(FALSE,ISBLANK(A364:CC364),0))</f>
        <v>3910</v>
      </c>
    </row>
    <row r="365" spans="54:82">
      <c r="BN365">
        <f>COUNTIF(BN$1:BN$300,0)+H307+O314+V321+AC328+AJ335+AQ342+AX349+BE356</f>
        <v>15044</v>
      </c>
      <c r="BO365">
        <v>8</v>
      </c>
      <c r="BP365">
        <f t="shared" ref="BP365:CC365" si="1003">IF(BO365&gt;0,BO365-1,6)</f>
        <v>7</v>
      </c>
      <c r="BQ365">
        <f t="shared" si="1003"/>
        <v>6</v>
      </c>
      <c r="BR365">
        <f t="shared" si="1003"/>
        <v>5</v>
      </c>
      <c r="BS365">
        <f t="shared" si="1003"/>
        <v>4</v>
      </c>
      <c r="BT365">
        <f t="shared" si="1003"/>
        <v>3</v>
      </c>
      <c r="BU365">
        <f t="shared" si="1003"/>
        <v>2</v>
      </c>
      <c r="BV365">
        <f t="shared" si="1003"/>
        <v>1</v>
      </c>
      <c r="BW365">
        <f t="shared" si="1003"/>
        <v>0</v>
      </c>
      <c r="BX365">
        <f t="shared" si="1003"/>
        <v>6</v>
      </c>
      <c r="BY365">
        <f t="shared" si="1003"/>
        <v>5</v>
      </c>
      <c r="BZ365">
        <f t="shared" si="1003"/>
        <v>4</v>
      </c>
      <c r="CA365">
        <f t="shared" si="1003"/>
        <v>3</v>
      </c>
      <c r="CB365">
        <f t="shared" si="1003"/>
        <v>2</v>
      </c>
      <c r="CC365">
        <f t="shared" si="1003"/>
        <v>1</v>
      </c>
      <c r="CD365">
        <f t="array" ref="CD365">INDEX(A365:CC365,MATCH(FALSE,ISBLANK(A365:CC365),0))</f>
        <v>15044</v>
      </c>
    </row>
    <row r="366" spans="54:82">
      <c r="BO366">
        <f>COUNTIF(BO$1:BO$300,0)+B301+I308+P315+W322+AD329+AK336+AR343+AY350+BF357</f>
        <v>5844</v>
      </c>
      <c r="BP366">
        <v>8</v>
      </c>
      <c r="BQ366">
        <f t="shared" ref="BQ366:CC366" si="1004">IF(BP366&gt;0,BP366-1,6)</f>
        <v>7</v>
      </c>
      <c r="BR366">
        <f t="shared" si="1004"/>
        <v>6</v>
      </c>
      <c r="BS366">
        <f t="shared" si="1004"/>
        <v>5</v>
      </c>
      <c r="BT366">
        <f t="shared" si="1004"/>
        <v>4</v>
      </c>
      <c r="BU366">
        <f t="shared" si="1004"/>
        <v>3</v>
      </c>
      <c r="BV366">
        <f t="shared" si="1004"/>
        <v>2</v>
      </c>
      <c r="BW366">
        <f t="shared" si="1004"/>
        <v>1</v>
      </c>
      <c r="BX366">
        <f t="shared" si="1004"/>
        <v>0</v>
      </c>
      <c r="BY366">
        <f t="shared" si="1004"/>
        <v>6</v>
      </c>
      <c r="BZ366">
        <f t="shared" si="1004"/>
        <v>5</v>
      </c>
      <c r="CA366">
        <f t="shared" si="1004"/>
        <v>4</v>
      </c>
      <c r="CB366">
        <f t="shared" si="1004"/>
        <v>3</v>
      </c>
      <c r="CC366">
        <f t="shared" si="1004"/>
        <v>2</v>
      </c>
      <c r="CD366">
        <f t="array" ref="CD366">INDEX(A366:CC366,MATCH(FALSE,ISBLANK(A366:CC366),0))</f>
        <v>5844</v>
      </c>
    </row>
    <row r="367" spans="54:82">
      <c r="BP367">
        <f>COUNTIF(BP$1:BP$300,0)+C302+J309+Q316+X323+AE330+AL337+AS344+AZ351+BG358</f>
        <v>14072</v>
      </c>
      <c r="BQ367">
        <v>8</v>
      </c>
      <c r="BR367">
        <f t="shared" ref="BR367:CC367" si="1005">IF(BQ367&gt;0,BQ367-1,6)</f>
        <v>7</v>
      </c>
      <c r="BS367">
        <f t="shared" si="1005"/>
        <v>6</v>
      </c>
      <c r="BT367">
        <f t="shared" si="1005"/>
        <v>5</v>
      </c>
      <c r="BU367">
        <f t="shared" si="1005"/>
        <v>4</v>
      </c>
      <c r="BV367">
        <f t="shared" si="1005"/>
        <v>3</v>
      </c>
      <c r="BW367">
        <f t="shared" si="1005"/>
        <v>2</v>
      </c>
      <c r="BX367">
        <f t="shared" si="1005"/>
        <v>1</v>
      </c>
      <c r="BY367">
        <f t="shared" si="1005"/>
        <v>0</v>
      </c>
      <c r="BZ367">
        <f t="shared" si="1005"/>
        <v>6</v>
      </c>
      <c r="CA367">
        <f t="shared" si="1005"/>
        <v>5</v>
      </c>
      <c r="CB367">
        <f t="shared" si="1005"/>
        <v>4</v>
      </c>
      <c r="CC367">
        <f t="shared" si="1005"/>
        <v>3</v>
      </c>
      <c r="CD367">
        <f t="array" ref="CD367">INDEX(A367:CC367,MATCH(FALSE,ISBLANK(A367:CC367),0))</f>
        <v>14072</v>
      </c>
    </row>
    <row r="368" spans="54:82">
      <c r="BQ368">
        <f>COUNTIF(BQ$1:BQ$300,0)+D303+K310+R317+Y324+AF331+AM338+AT345+BA352+BH359</f>
        <v>10536</v>
      </c>
      <c r="BR368">
        <v>8</v>
      </c>
      <c r="BS368">
        <f t="shared" ref="BS368:CC368" si="1006">IF(BR368&gt;0,BR368-1,6)</f>
        <v>7</v>
      </c>
      <c r="BT368">
        <f t="shared" si="1006"/>
        <v>6</v>
      </c>
      <c r="BU368">
        <f t="shared" si="1006"/>
        <v>5</v>
      </c>
      <c r="BV368">
        <f t="shared" si="1006"/>
        <v>4</v>
      </c>
      <c r="BW368">
        <f t="shared" si="1006"/>
        <v>3</v>
      </c>
      <c r="BX368">
        <f t="shared" si="1006"/>
        <v>2</v>
      </c>
      <c r="BY368">
        <f t="shared" si="1006"/>
        <v>1</v>
      </c>
      <c r="BZ368">
        <f t="shared" si="1006"/>
        <v>0</v>
      </c>
      <c r="CA368">
        <f t="shared" si="1006"/>
        <v>6</v>
      </c>
      <c r="CB368">
        <f t="shared" si="1006"/>
        <v>5</v>
      </c>
      <c r="CC368">
        <f t="shared" si="1006"/>
        <v>4</v>
      </c>
      <c r="CD368">
        <f t="array" ref="CD368">INDEX(A368:CC368,MATCH(FALSE,ISBLANK(A368:CC368),0))</f>
        <v>10536</v>
      </c>
    </row>
    <row r="369" spans="1:82">
      <c r="BR369">
        <f>COUNTIF(BR$1:BR$300,0)+E304+L311+S318+Z325+AG332+AN339+AU346+BB353+BI360</f>
        <v>10316</v>
      </c>
      <c r="BS369">
        <v>8</v>
      </c>
      <c r="BT369">
        <f t="shared" ref="BT369:CC369" si="1007">IF(BS369&gt;0,BS369-1,6)</f>
        <v>7</v>
      </c>
      <c r="BU369">
        <f t="shared" si="1007"/>
        <v>6</v>
      </c>
      <c r="BV369">
        <f t="shared" si="1007"/>
        <v>5</v>
      </c>
      <c r="BW369">
        <f t="shared" si="1007"/>
        <v>4</v>
      </c>
      <c r="BX369">
        <f t="shared" si="1007"/>
        <v>3</v>
      </c>
      <c r="BY369">
        <f t="shared" si="1007"/>
        <v>2</v>
      </c>
      <c r="BZ369">
        <f t="shared" si="1007"/>
        <v>1</v>
      </c>
      <c r="CA369">
        <f t="shared" si="1007"/>
        <v>0</v>
      </c>
      <c r="CB369">
        <f t="shared" si="1007"/>
        <v>6</v>
      </c>
      <c r="CC369">
        <f t="shared" si="1007"/>
        <v>5</v>
      </c>
      <c r="CD369">
        <f t="array" ref="CD369">INDEX(A369:CC369,MATCH(FALSE,ISBLANK(A369:CC369),0))</f>
        <v>10316</v>
      </c>
    </row>
    <row r="370" spans="1:82">
      <c r="BS370">
        <f>COUNTIF(BS$1:BS$300,0)+F305+M312+T319+AA326+AH333+AO340+AV347+BC354+BJ361</f>
        <v>18534</v>
      </c>
      <c r="BT370">
        <v>8</v>
      </c>
      <c r="BU370">
        <f t="shared" ref="BU370:CC370" si="1008">IF(BT370&gt;0,BT370-1,6)</f>
        <v>7</v>
      </c>
      <c r="BV370">
        <f t="shared" si="1008"/>
        <v>6</v>
      </c>
      <c r="BW370">
        <f t="shared" si="1008"/>
        <v>5</v>
      </c>
      <c r="BX370">
        <f t="shared" si="1008"/>
        <v>4</v>
      </c>
      <c r="BY370">
        <f t="shared" si="1008"/>
        <v>3</v>
      </c>
      <c r="BZ370">
        <f t="shared" si="1008"/>
        <v>2</v>
      </c>
      <c r="CA370">
        <f t="shared" si="1008"/>
        <v>1</v>
      </c>
      <c r="CB370">
        <f t="shared" si="1008"/>
        <v>0</v>
      </c>
      <c r="CC370">
        <f t="shared" si="1008"/>
        <v>6</v>
      </c>
      <c r="CD370">
        <f t="array" ref="CD370">INDEX(A370:CC370,MATCH(FALSE,ISBLANK(A370:CC370),0))</f>
        <v>18534</v>
      </c>
    </row>
    <row r="371" spans="1:82">
      <c r="BT371">
        <f>COUNTIF(BT$1:BT$300,0)+G306+N313+U320+AB327+AI334+AP341+AW348+BD355+BK362</f>
        <v>8058</v>
      </c>
      <c r="BU371">
        <v>8</v>
      </c>
      <c r="BV371">
        <f t="shared" ref="BV371:CC371" si="1009">IF(BU371&gt;0,BU371-1,6)</f>
        <v>7</v>
      </c>
      <c r="BW371">
        <f t="shared" si="1009"/>
        <v>6</v>
      </c>
      <c r="BX371">
        <f t="shared" si="1009"/>
        <v>5</v>
      </c>
      <c r="BY371">
        <f t="shared" si="1009"/>
        <v>4</v>
      </c>
      <c r="BZ371">
        <f t="shared" si="1009"/>
        <v>3</v>
      </c>
      <c r="CA371">
        <f t="shared" si="1009"/>
        <v>2</v>
      </c>
      <c r="CB371">
        <f t="shared" si="1009"/>
        <v>1</v>
      </c>
      <c r="CC371">
        <f t="shared" si="1009"/>
        <v>0</v>
      </c>
      <c r="CD371">
        <f t="array" ref="CD371">INDEX(A371:CC371,MATCH(FALSE,ISBLANK(A371:CC371),0))</f>
        <v>8058</v>
      </c>
    </row>
    <row r="372" spans="1:82">
      <c r="BU372">
        <f>COUNTIF(BU$1:BU$300,0)+H307+O314+V321+AC328+AJ335+AQ342+AX349+BE356+BL363</f>
        <v>26708</v>
      </c>
      <c r="BV372">
        <v>8</v>
      </c>
      <c r="BW372">
        <f t="shared" ref="BW372:CC372" si="1010">IF(BV372&gt;0,BV372-1,6)</f>
        <v>7</v>
      </c>
      <c r="BX372">
        <f t="shared" si="1010"/>
        <v>6</v>
      </c>
      <c r="BY372">
        <f t="shared" si="1010"/>
        <v>5</v>
      </c>
      <c r="BZ372">
        <f t="shared" si="1010"/>
        <v>4</v>
      </c>
      <c r="CA372">
        <f t="shared" si="1010"/>
        <v>3</v>
      </c>
      <c r="CB372">
        <f t="shared" si="1010"/>
        <v>2</v>
      </c>
      <c r="CC372">
        <f t="shared" si="1010"/>
        <v>1</v>
      </c>
      <c r="CD372">
        <f t="array" ref="CD372">INDEX(A372:CC372,MATCH(FALSE,ISBLANK(A372:CC372),0))</f>
        <v>26708</v>
      </c>
    </row>
    <row r="373" spans="1:82">
      <c r="BV373">
        <f>COUNTIF(BV$1:BV$300,0)+B301+I308+P315+W322+AD329+AK336+AR343+AY350+BF357+BM364</f>
        <v>9754</v>
      </c>
      <c r="BW373">
        <v>8</v>
      </c>
      <c r="BX373">
        <f t="shared" ref="BX373:CC373" si="1011">IF(BW373&gt;0,BW373-1,6)</f>
        <v>7</v>
      </c>
      <c r="BY373">
        <f t="shared" si="1011"/>
        <v>6</v>
      </c>
      <c r="BZ373">
        <f t="shared" si="1011"/>
        <v>5</v>
      </c>
      <c r="CA373">
        <f t="shared" si="1011"/>
        <v>4</v>
      </c>
      <c r="CB373">
        <f t="shared" si="1011"/>
        <v>3</v>
      </c>
      <c r="CC373">
        <f t="shared" si="1011"/>
        <v>2</v>
      </c>
      <c r="CD373">
        <f t="array" ref="CD373">INDEX(A373:CC373,MATCH(FALSE,ISBLANK(A373:CC373),0))</f>
        <v>9754</v>
      </c>
    </row>
    <row r="374" spans="1:82">
      <c r="BW374">
        <f>COUNTIF(BW$1:BW$300,0)+C302+J309+Q316+X323+AE330+AL337+AS344+AZ351+BG358+BN365</f>
        <v>29116</v>
      </c>
      <c r="BX374">
        <v>8</v>
      </c>
      <c r="BY374">
        <f>IF(BX374&gt;0,BX374-1,6)</f>
        <v>7</v>
      </c>
      <c r="BZ374">
        <f>IF(BY374&gt;0,BY374-1,6)</f>
        <v>6</v>
      </c>
      <c r="CA374">
        <f>IF(BZ374&gt;0,BZ374-1,6)</f>
        <v>5</v>
      </c>
      <c r="CB374">
        <f>IF(CA374&gt;0,CA374-1,6)</f>
        <v>4</v>
      </c>
      <c r="CC374">
        <f>IF(CB374&gt;0,CB374-1,6)</f>
        <v>3</v>
      </c>
      <c r="CD374">
        <f t="array" ref="CD374">INDEX(A374:CC374,MATCH(FALSE,ISBLANK(A374:CC374),0))</f>
        <v>29116</v>
      </c>
    </row>
    <row r="375" spans="1:82">
      <c r="BX375">
        <f>COUNTIF(BX$1:BX$300,0)+D303+K310+R317+Y324+AF331+AM338+AT345+BA352+BH359+BO366</f>
        <v>16380</v>
      </c>
      <c r="BY375">
        <v>8</v>
      </c>
      <c r="BZ375">
        <f>IF(BY375&gt;0,BY375-1,6)</f>
        <v>7</v>
      </c>
      <c r="CA375">
        <f>IF(BZ375&gt;0,BZ375-1,6)</f>
        <v>6</v>
      </c>
      <c r="CB375">
        <f>IF(CA375&gt;0,CA375-1,6)</f>
        <v>5</v>
      </c>
      <c r="CC375">
        <f>IF(CB375&gt;0,CB375-1,6)</f>
        <v>4</v>
      </c>
      <c r="CD375">
        <f t="array" ref="CD375">INDEX(A375:CC375,MATCH(FALSE,ISBLANK(A375:CC375),0))</f>
        <v>16380</v>
      </c>
    </row>
    <row r="376" spans="1:82">
      <c r="BY376">
        <f>COUNTIF(BY$1:BY$300,0)+E304+L311+S318+Z325+AG332+AN339+AU346+BB353+BI360+BP367</f>
        <v>24388</v>
      </c>
      <c r="BZ376">
        <v>8</v>
      </c>
      <c r="CA376">
        <f>IF(BZ376&gt;0,BZ376-1,6)</f>
        <v>7</v>
      </c>
      <c r="CB376">
        <f>IF(CA376&gt;0,CA376-1,6)</f>
        <v>6</v>
      </c>
      <c r="CC376">
        <f>IF(CB376&gt;0,CB376-1,6)</f>
        <v>5</v>
      </c>
      <c r="CD376">
        <f t="array" ref="CD376">INDEX(A376:CC376,MATCH(FALSE,ISBLANK(A376:CC376),0))</f>
        <v>24388</v>
      </c>
    </row>
    <row r="377" spans="1:82">
      <c r="BZ377">
        <f>COUNTIF(BZ$1:BZ$300,0)+F305+M312+T319+AA326+AH333+AO340+AV347+BC354+BJ361+BQ368</f>
        <v>29070</v>
      </c>
      <c r="CA377">
        <v>8</v>
      </c>
      <c r="CB377">
        <f>IF(CA377&gt;0,CA377-1,6)</f>
        <v>7</v>
      </c>
      <c r="CC377">
        <f>IF(CB377&gt;0,CB377-1,6)</f>
        <v>6</v>
      </c>
      <c r="CD377">
        <f t="array" ref="CD377">INDEX(A377:CC377,MATCH(FALSE,ISBLANK(A377:CC377),0))</f>
        <v>29070</v>
      </c>
    </row>
    <row r="378" spans="1:82">
      <c r="CA378">
        <f>COUNTIF(CA$1:CA$300,0)+G306+N313+U320+AB327+AI334+AP341+AW348+BD355+BK362+BR369</f>
        <v>18374</v>
      </c>
      <c r="CB378">
        <v>8</v>
      </c>
      <c r="CC378">
        <f>IF(CB378&gt;0,CB378-1,6)</f>
        <v>7</v>
      </c>
      <c r="CD378">
        <f t="array" ref="CD378">INDEX(A378:CC378,MATCH(FALSE,ISBLANK(A378:CC378),0))</f>
        <v>18374</v>
      </c>
    </row>
    <row r="379" spans="1:82">
      <c r="CB379">
        <f>COUNTIF(CB$1:CB$300,0)+H307+O314+V321+AC328+AJ335+AQ342+AX349+BE356+BL363+BS370</f>
        <v>45242</v>
      </c>
      <c r="CC379">
        <v>8</v>
      </c>
      <c r="CD379">
        <f t="array" ref="CD379">INDEX(A379:CC379,MATCH(FALSE,ISBLANK(A379:CC379),0))</f>
        <v>45242</v>
      </c>
    </row>
    <row r="380" spans="1:82">
      <c r="A380">
        <v>300</v>
      </c>
      <c r="B380" cm="1">
        <f t="array" ref="B380">LOOKUP(2,1/ (B6:B379&lt;&gt;""),B6:B379)</f>
        <v>170</v>
      </c>
      <c r="C380" cm="1">
        <f t="array" ref="C380">LOOKUP(2,1/ (C6:C379&lt;&gt;""),C6:C379)</f>
        <v>32</v>
      </c>
      <c r="D380" cm="1">
        <f t="array" ref="D380">LOOKUP(2,1/ (D6:D379&lt;&gt;""),D6:D379)</f>
        <v>36</v>
      </c>
      <c r="E380" cm="1">
        <f t="array" ref="E380">LOOKUP(2,1/ (E6:E379&lt;&gt;""),E6:E379)</f>
        <v>32</v>
      </c>
      <c r="F380" cm="1">
        <f t="array" ref="F380">LOOKUP(2,1/ (F6:F379&lt;&gt;""),F6:F379)</f>
        <v>30</v>
      </c>
      <c r="G380" cm="1">
        <f t="array" ref="G380">LOOKUP(2,1/ (G6:G379&lt;&gt;""),G6:G379)</f>
        <v>0</v>
      </c>
      <c r="H380" cm="1">
        <f t="array" ref="H380">LOOKUP(2,1/ (H6:H379&lt;&gt;""),H6:H379)</f>
        <v>0</v>
      </c>
      <c r="I380" cm="1">
        <f t="array" ref="I380">LOOKUP(2,1/ (I6:I379&lt;&gt;""),I6:I379)</f>
        <v>170</v>
      </c>
      <c r="J380" cm="1">
        <f t="array" ref="J380">LOOKUP(2,1/ (J6:J379&lt;&gt;""),J6:J379)</f>
        <v>32</v>
      </c>
      <c r="K380" cm="1">
        <f t="array" ref="K380">LOOKUP(2,1/ (K6:K379&lt;&gt;""),K6:K379)</f>
        <v>206</v>
      </c>
      <c r="L380" cm="1">
        <f t="array" ref="L380">LOOKUP(2,1/ (L6:L379&lt;&gt;""),L6:L379)</f>
        <v>64</v>
      </c>
      <c r="M380" cm="1">
        <f t="array" ref="M380">LOOKUP(2,1/ (M6:M379&lt;&gt;""),M6:M379)</f>
        <v>66</v>
      </c>
      <c r="N380" cm="1">
        <f t="array" ref="N380">LOOKUP(2,1/ (N6:N379&lt;&gt;""),N6:N379)</f>
        <v>32</v>
      </c>
      <c r="O380" cm="1">
        <f t="array" ref="O380">LOOKUP(2,1/ (O6:O379&lt;&gt;""),O6:O379)</f>
        <v>30</v>
      </c>
      <c r="P380" cm="1">
        <f t="array" ref="P380">LOOKUP(2,1/ (P6:P379&lt;&gt;""),P6:P379)</f>
        <v>170</v>
      </c>
      <c r="Q380" cm="1">
        <f t="array" ref="Q380">LOOKUP(2,1/ (Q6:Q379&lt;&gt;""),Q6:Q379)</f>
        <v>32</v>
      </c>
      <c r="R380" cm="1">
        <f t="array" ref="R380">LOOKUP(2,1/ (R6:R379&lt;&gt;""),R6:R379)</f>
        <v>376</v>
      </c>
      <c r="S380" cm="1">
        <f t="array" ref="S380">LOOKUP(2,1/ (S6:S379&lt;&gt;""),S6:S379)</f>
        <v>96</v>
      </c>
      <c r="T380" cm="1">
        <f t="array" ref="T380">LOOKUP(2,1/ (T6:T379&lt;&gt;""),T6:T379)</f>
        <v>272</v>
      </c>
      <c r="U380" cm="1">
        <f t="array" ref="U380">LOOKUP(2,1/ (U6:U379&lt;&gt;""),U6:U379)</f>
        <v>96</v>
      </c>
      <c r="V380" cm="1">
        <f t="array" ref="V380">LOOKUP(2,1/ (V6:V379&lt;&gt;""),V6:V379)</f>
        <v>96</v>
      </c>
      <c r="W380" cm="1">
        <f t="array" ref="W380">LOOKUP(2,1/ (W6:W379&lt;&gt;""),W6:W379)</f>
        <v>202</v>
      </c>
      <c r="X380" cm="1">
        <f t="array" ref="X380">LOOKUP(2,1/ (X6:X379&lt;&gt;""),X6:X379)</f>
        <v>62</v>
      </c>
      <c r="Y380" cm="1">
        <f t="array" ref="Y380">LOOKUP(2,1/ (Y6:Y379&lt;&gt;""),Y6:Y379)</f>
        <v>546</v>
      </c>
      <c r="Z380" cm="1">
        <f t="array" ref="Z380">LOOKUP(2,1/ (Z6:Z379&lt;&gt;""),Z6:Z379)</f>
        <v>128</v>
      </c>
      <c r="AA380" cm="1">
        <f t="array" ref="AA380">LOOKUP(2,1/ (AA6:AA379&lt;&gt;""),AA6:AA379)</f>
        <v>648</v>
      </c>
      <c r="AB380" cm="1">
        <f t="array" ref="AB380">LOOKUP(2,1/ (AB6:AB379&lt;&gt;""),AB6:AB379)</f>
        <v>192</v>
      </c>
      <c r="AC380" cm="1">
        <f t="array" ref="AC380">LOOKUP(2,1/ (AC6:AC379&lt;&gt;""),AC6:AC379)</f>
        <v>368</v>
      </c>
      <c r="AD380" cm="1">
        <f t="array" ref="AD380">LOOKUP(2,1/ (AD6:AD379&lt;&gt;""),AD6:AD379)</f>
        <v>298</v>
      </c>
      <c r="AE380" cm="1">
        <f t="array" ref="AE380">LOOKUP(2,1/ (AE6:AE379&lt;&gt;""),AE6:AE379)</f>
        <v>158</v>
      </c>
      <c r="AF380" cm="1">
        <f t="array" ref="AF380">LOOKUP(2,1/ (AF6:AF379&lt;&gt;""),AF6:AF379)</f>
        <v>748</v>
      </c>
      <c r="AG380" cm="1">
        <f t="array" ref="AG380">LOOKUP(2,1/ (AG6:AG379&lt;&gt;""),AG6:AG379)</f>
        <v>190</v>
      </c>
      <c r="AH380" cm="1">
        <f t="array" ref="AH380">LOOKUP(2,1/ (AH6:AH379&lt;&gt;""),AH6:AH379)</f>
        <v>1194</v>
      </c>
      <c r="AI380" cm="1">
        <f t="array" ref="AI380">LOOKUP(2,1/ (AI6:AI379&lt;&gt;""),AI6:AI379)</f>
        <v>320</v>
      </c>
      <c r="AJ380" cm="1">
        <f t="array" ref="AJ380">LOOKUP(2,1/ (AJ6:AJ379&lt;&gt;""),AJ6:AJ379)</f>
        <v>1016</v>
      </c>
      <c r="AK380" cm="1">
        <f t="array" ref="AK380">LOOKUP(2,1/ (AK6:AK379&lt;&gt;""),AK6:AK379)</f>
        <v>490</v>
      </c>
      <c r="AL380" cm="1">
        <f t="array" ref="AL380">LOOKUP(2,1/ (AL6:AL379&lt;&gt;""),AL6:AL379)</f>
        <v>526</v>
      </c>
      <c r="AM380" cm="1">
        <f t="array" ref="AM380">LOOKUP(2,1/ (AM6:AM379&lt;&gt;""),AM6:AM379)</f>
        <v>1046</v>
      </c>
      <c r="AN380" cm="1">
        <f t="array" ref="AN380">LOOKUP(2,1/ (AN6:AN379&lt;&gt;""),AN6:AN379)</f>
        <v>348</v>
      </c>
      <c r="AO380" cm="1">
        <f t="array" ref="AO380">LOOKUP(2,1/ (AO6:AO379&lt;&gt;""),AO6:AO379)</f>
        <v>1942</v>
      </c>
      <c r="AP380" cm="1">
        <f t="array" ref="AP380">LOOKUP(2,1/ (AP6:AP379&lt;&gt;""),AP6:AP379)</f>
        <v>510</v>
      </c>
      <c r="AQ380" cm="1">
        <f t="array" ref="AQ380">LOOKUP(2,1/ (AQ6:AQ379&lt;&gt;""),AQ6:AQ379)</f>
        <v>2210</v>
      </c>
      <c r="AR380" cm="1">
        <f t="array" ref="AR380">LOOKUP(2,1/ (AR6:AR379&lt;&gt;""),AR6:AR379)</f>
        <v>810</v>
      </c>
      <c r="AS380" cm="1">
        <f t="array" ref="AS380">LOOKUP(2,1/ (AS6:AS379&lt;&gt;""),AS6:AS379)</f>
        <v>1542</v>
      </c>
      <c r="AT380" cm="1">
        <f t="array" ref="AT380">LOOKUP(2,1/ (AT6:AT379&lt;&gt;""),AT6:AT379)</f>
        <v>1536</v>
      </c>
      <c r="AU380" cm="1">
        <f t="array" ref="AU380">LOOKUP(2,1/ (AU6:AU379&lt;&gt;""),AU6:AU379)</f>
        <v>874</v>
      </c>
      <c r="AV380" cm="1">
        <f t="array" ref="AV380">LOOKUP(2,1/ (AV6:AV379&lt;&gt;""),AV6:AV379)</f>
        <v>2988</v>
      </c>
      <c r="AW380" cm="1">
        <f t="array" ref="AW380">LOOKUP(2,1/ (AW6:AW379&lt;&gt;""),AW6:AW379)</f>
        <v>858</v>
      </c>
      <c r="AX380" cm="1">
        <f t="array" ref="AX380">LOOKUP(2,1/ (AX6:AX379&lt;&gt;""),AX6:AX379)</f>
        <v>4152</v>
      </c>
      <c r="AY380" cm="1">
        <f t="array" ref="AY380">LOOKUP(2,1/ (AY6:AY379&lt;&gt;""),AY6:AY379)</f>
        <v>1320</v>
      </c>
      <c r="AZ380" cm="1">
        <f t="array" ref="AZ380">LOOKUP(2,1/ (AZ6:AZ379&lt;&gt;""),AZ6:AZ379)</f>
        <v>3752</v>
      </c>
      <c r="BA380" cm="1">
        <f t="array" ref="BA380">LOOKUP(2,1/ (BA6:BA379&lt;&gt;""),BA6:BA379)</f>
        <v>2346</v>
      </c>
      <c r="BB380" cm="1">
        <f t="array" ref="BB380">LOOKUP(2,1/ (BB6:BB379&lt;&gt;""),BB6:BB379)</f>
        <v>2416</v>
      </c>
      <c r="BC380" cm="1">
        <f t="array" ref="BC380">LOOKUP(2,1/ (BC6:BC379&lt;&gt;""),BC6:BC379)</f>
        <v>4524</v>
      </c>
      <c r="BD380" cm="1">
        <f t="array" ref="BD380">LOOKUP(2,1/ (BD6:BD379&lt;&gt;""),BD6:BD379)</f>
        <v>1732</v>
      </c>
      <c r="BE380" cm="1">
        <f t="array" ref="BE380">LOOKUP(2,1/ (BE6:BE379&lt;&gt;""),BE6:BE379)</f>
        <v>7140</v>
      </c>
      <c r="BF380" cm="1">
        <f t="array" ref="BF380">LOOKUP(2,1/ (BF6:BF379&lt;&gt;""),BF6:BF379)</f>
        <v>2178</v>
      </c>
      <c r="BG380" cm="1">
        <f t="array" ref="BG380">LOOKUP(2,1/ (BG6:BG379&lt;&gt;""),BG6:BG379)</f>
        <v>7904</v>
      </c>
      <c r="BH380" cm="1">
        <f t="array" ref="BH380">LOOKUP(2,1/ (BH6:BH379&lt;&gt;""),BH6:BH379)</f>
        <v>3666</v>
      </c>
      <c r="BI380" cm="1">
        <f t="array" ref="BI380">LOOKUP(2,1/ (BI6:BI379&lt;&gt;""),BI6:BI379)</f>
        <v>6168</v>
      </c>
      <c r="BJ380" cm="1">
        <f t="array" ref="BJ380">LOOKUP(2,1/ (BJ6:BJ379&lt;&gt;""),BJ6:BJ379)</f>
        <v>6870</v>
      </c>
      <c r="BK380" cm="1">
        <f t="array" ref="BK380">LOOKUP(2,1/ (BK6:BK379&lt;&gt;""),BK6:BK379)</f>
        <v>4148</v>
      </c>
      <c r="BL380" cm="1">
        <f t="array" ref="BL380">LOOKUP(2,1/ (BL6:BL379&lt;&gt;""),BL6:BL379)</f>
        <v>11664</v>
      </c>
      <c r="BM380" cm="1">
        <f t="array" ref="BM380">LOOKUP(2,1/ (BM6:BM379&lt;&gt;""),BM6:BM379)</f>
        <v>3910</v>
      </c>
      <c r="BN380" cm="1">
        <f t="array" ref="BN380">LOOKUP(2,1/ (BN6:BN379&lt;&gt;""),BN6:BN379)</f>
        <v>15044</v>
      </c>
      <c r="BO380" cm="1">
        <f t="array" ref="BO380">LOOKUP(2,1/ (BO6:BO379&lt;&gt;""),BO6:BO379)</f>
        <v>5844</v>
      </c>
      <c r="BP380" cm="1">
        <f t="array" ref="BP380">LOOKUP(2,1/ (BP6:BP379&lt;&gt;""),BP6:BP379)</f>
        <v>14072</v>
      </c>
      <c r="BQ380" cm="1">
        <f t="array" ref="BQ380">LOOKUP(2,1/ (BQ6:BQ379&lt;&gt;""),BQ6:BQ379)</f>
        <v>10536</v>
      </c>
      <c r="BR380" cm="1">
        <f t="array" ref="BR380">LOOKUP(2,1/ (BR6:BR379&lt;&gt;""),BR6:BR379)</f>
        <v>10316</v>
      </c>
      <c r="BS380" cm="1">
        <f t="array" ref="BS380">LOOKUP(2,1/ (BS6:BS379&lt;&gt;""),BS6:BS379)</f>
        <v>18534</v>
      </c>
      <c r="BT380" cm="1">
        <f t="array" ref="BT380">LOOKUP(2,1/ (BT6:BT379&lt;&gt;""),BT6:BT379)</f>
        <v>8058</v>
      </c>
      <c r="BU380" cm="1">
        <f t="array" ref="BU380">LOOKUP(2,1/ (BU6:BU379&lt;&gt;""),BU6:BU379)</f>
        <v>26708</v>
      </c>
      <c r="BV380" cm="1">
        <f t="array" ref="BV380">LOOKUP(2,1/ (BV6:BV379&lt;&gt;""),BV6:BV379)</f>
        <v>9754</v>
      </c>
      <c r="BW380" cm="1">
        <f t="array" ref="BW380">LOOKUP(2,1/ (BW6:BW379&lt;&gt;""),BW6:BW379)</f>
        <v>29116</v>
      </c>
      <c r="BX380" cm="1">
        <f t="array" ref="BX380">LOOKUP(2,1/ (BX6:BX379&lt;&gt;""),BX6:BX379)</f>
        <v>16380</v>
      </c>
      <c r="BY380" cm="1">
        <f t="array" ref="BY380">LOOKUP(2,1/ (BY6:BY379&lt;&gt;""),BY6:BY379)</f>
        <v>24388</v>
      </c>
      <c r="BZ380" cm="1">
        <f t="array" ref="BZ380">LOOKUP(2,1/ (BZ6:BZ379&lt;&gt;""),BZ6:BZ379)</f>
        <v>29070</v>
      </c>
      <c r="CA380" cm="1">
        <f t="array" ref="CA380">LOOKUP(2,1/ (CA6:CA379&lt;&gt;""),CA6:CA379)</f>
        <v>18374</v>
      </c>
      <c r="CB380" cm="1">
        <f t="array" ref="CB380">LOOKUP(2,1/ (CB6:CB379&lt;&gt;""),CB6:CB379)</f>
        <v>45242</v>
      </c>
      <c r="CD380">
        <f>SUM(CD1:CD379)</f>
        <v>379414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92DC-FB84-438D-9D8F-45F0BBDE35E6}">
  <dimension ref="A1:IW311"/>
  <sheetViews>
    <sheetView zoomScaleNormal="100" workbookViewId="0"/>
  </sheetViews>
  <sheetFormatPr baseColWidth="10" defaultColWidth="9.140625" defaultRowHeight="15"/>
  <cols>
    <col min="1" max="2" width="4" bestFit="1" customWidth="1"/>
    <col min="3" max="6" width="3" bestFit="1" customWidth="1"/>
    <col min="7" max="8" width="2" bestFit="1" customWidth="1"/>
    <col min="9" max="9" width="4" bestFit="1" customWidth="1"/>
    <col min="10" max="10" width="3" bestFit="1" customWidth="1"/>
    <col min="11" max="11" width="4" bestFit="1" customWidth="1"/>
    <col min="12" max="15" width="3" bestFit="1" customWidth="1"/>
    <col min="16" max="16" width="4" bestFit="1" customWidth="1"/>
    <col min="17" max="17" width="3" bestFit="1" customWidth="1"/>
    <col min="18" max="18" width="4" bestFit="1" customWidth="1"/>
    <col min="19" max="19" width="3" bestFit="1" customWidth="1"/>
    <col min="20" max="20" width="4" bestFit="1" customWidth="1"/>
    <col min="21" max="22" width="3" bestFit="1" customWidth="1"/>
    <col min="23" max="23" width="4" bestFit="1" customWidth="1"/>
    <col min="24" max="24" width="3" bestFit="1" customWidth="1"/>
    <col min="25" max="33" width="4" bestFit="1" customWidth="1"/>
    <col min="34" max="34" width="5" bestFit="1" customWidth="1"/>
    <col min="35" max="35" width="4" bestFit="1" customWidth="1"/>
    <col min="36" max="36" width="5" bestFit="1" customWidth="1"/>
    <col min="37" max="38" width="4" bestFit="1" customWidth="1"/>
    <col min="39" max="39" width="5" bestFit="1" customWidth="1"/>
    <col min="40" max="40" width="4" bestFit="1" customWidth="1"/>
    <col min="41" max="41" width="5" bestFit="1" customWidth="1"/>
    <col min="42" max="42" width="4" bestFit="1" customWidth="1"/>
    <col min="43" max="43" width="5" bestFit="1" customWidth="1"/>
    <col min="44" max="44" width="4" bestFit="1" customWidth="1"/>
    <col min="45" max="46" width="5" bestFit="1" customWidth="1"/>
    <col min="47" max="47" width="4" bestFit="1" customWidth="1"/>
    <col min="48" max="48" width="5" bestFit="1" customWidth="1"/>
    <col min="49" max="49" width="4" bestFit="1" customWidth="1"/>
    <col min="50" max="63" width="5" bestFit="1" customWidth="1"/>
    <col min="64" max="64" width="6" bestFit="1" customWidth="1"/>
    <col min="65" max="65" width="5" bestFit="1" customWidth="1"/>
    <col min="66" max="66" width="6" bestFit="1" customWidth="1"/>
    <col min="67" max="67" width="5" bestFit="1" customWidth="1"/>
    <col min="68" max="71" width="6" bestFit="1" customWidth="1"/>
    <col min="72" max="72" width="5" bestFit="1" customWidth="1"/>
    <col min="73" max="73" width="6" bestFit="1" customWidth="1"/>
    <col min="74" max="74" width="5" bestFit="1" customWidth="1"/>
    <col min="75" max="88" width="6" bestFit="1" customWidth="1"/>
    <col min="89" max="89" width="7" bestFit="1" customWidth="1"/>
    <col min="90" max="90" width="6" bestFit="1" customWidth="1"/>
    <col min="91" max="91" width="7" bestFit="1" customWidth="1"/>
    <col min="92" max="93" width="6" bestFit="1" customWidth="1"/>
    <col min="94" max="94" width="7" bestFit="1" customWidth="1"/>
    <col min="95" max="95" width="6" bestFit="1" customWidth="1"/>
    <col min="96" max="96" width="7" bestFit="1" customWidth="1"/>
    <col min="97" max="97" width="6" bestFit="1" customWidth="1"/>
    <col min="98" max="118" width="7" bestFit="1" customWidth="1"/>
    <col min="119" max="119" width="8" bestFit="1" customWidth="1"/>
    <col min="120" max="120" width="7" bestFit="1" customWidth="1"/>
    <col min="121" max="121" width="8" bestFit="1" customWidth="1"/>
    <col min="122" max="122" width="7" bestFit="1" customWidth="1"/>
    <col min="123" max="143" width="8" bestFit="1" customWidth="1"/>
    <col min="144" max="144" width="9" bestFit="1" customWidth="1"/>
    <col min="145" max="145" width="8" bestFit="1" customWidth="1"/>
    <col min="146" max="146" width="9" bestFit="1" customWidth="1"/>
    <col min="147" max="147" width="8" bestFit="1" customWidth="1"/>
    <col min="148" max="173" width="9" bestFit="1" customWidth="1"/>
    <col min="174" max="198" width="10" bestFit="1" customWidth="1"/>
    <col min="199" max="199" width="11" bestFit="1" customWidth="1"/>
    <col min="200" max="200" width="10" bestFit="1" customWidth="1"/>
    <col min="201" max="225" width="11" bestFit="1" customWidth="1"/>
    <col min="226" max="251" width="12" bestFit="1" customWidth="1"/>
    <col min="252" max="256" width="13" bestFit="1" customWidth="1"/>
    <col min="257" max="257" width="17.42578125" bestFit="1" customWidth="1"/>
    <col min="258" max="300" width="1.85546875" bestFit="1" customWidth="1"/>
  </cols>
  <sheetData>
    <row r="1" spans="1:256">
      <c r="A1" s="4">
        <f>'input&amp;Soluts'!A2</f>
        <v>3</v>
      </c>
      <c r="B1">
        <f t="shared" ref="B1:BM1" si="0">IF(A1&gt;0,A1-1,6)</f>
        <v>2</v>
      </c>
      <c r="C1">
        <f t="shared" si="0"/>
        <v>1</v>
      </c>
      <c r="D1">
        <f t="shared" si="0"/>
        <v>0</v>
      </c>
      <c r="E1">
        <f t="shared" si="0"/>
        <v>6</v>
      </c>
      <c r="F1">
        <f t="shared" si="0"/>
        <v>5</v>
      </c>
      <c r="G1">
        <f t="shared" si="0"/>
        <v>4</v>
      </c>
      <c r="H1">
        <f t="shared" si="0"/>
        <v>3</v>
      </c>
      <c r="I1">
        <f t="shared" si="0"/>
        <v>2</v>
      </c>
      <c r="J1">
        <f t="shared" si="0"/>
        <v>1</v>
      </c>
      <c r="K1">
        <f t="shared" si="0"/>
        <v>0</v>
      </c>
      <c r="L1">
        <f t="shared" si="0"/>
        <v>6</v>
      </c>
      <c r="M1">
        <f t="shared" si="0"/>
        <v>5</v>
      </c>
      <c r="N1">
        <f t="shared" si="0"/>
        <v>4</v>
      </c>
      <c r="O1">
        <f t="shared" si="0"/>
        <v>3</v>
      </c>
      <c r="P1">
        <f t="shared" si="0"/>
        <v>2</v>
      </c>
      <c r="Q1">
        <f t="shared" si="0"/>
        <v>1</v>
      </c>
      <c r="R1">
        <f t="shared" si="0"/>
        <v>0</v>
      </c>
      <c r="S1">
        <f t="shared" si="0"/>
        <v>6</v>
      </c>
      <c r="T1">
        <f t="shared" si="0"/>
        <v>5</v>
      </c>
      <c r="U1">
        <f t="shared" si="0"/>
        <v>4</v>
      </c>
      <c r="V1">
        <f t="shared" si="0"/>
        <v>3</v>
      </c>
      <c r="W1">
        <f t="shared" si="0"/>
        <v>2</v>
      </c>
      <c r="X1">
        <f t="shared" si="0"/>
        <v>1</v>
      </c>
      <c r="Y1">
        <f t="shared" si="0"/>
        <v>0</v>
      </c>
      <c r="Z1">
        <f t="shared" si="0"/>
        <v>6</v>
      </c>
      <c r="AA1">
        <f t="shared" si="0"/>
        <v>5</v>
      </c>
      <c r="AB1">
        <f t="shared" si="0"/>
        <v>4</v>
      </c>
      <c r="AC1">
        <f t="shared" si="0"/>
        <v>3</v>
      </c>
      <c r="AD1">
        <f t="shared" si="0"/>
        <v>2</v>
      </c>
      <c r="AE1">
        <f t="shared" si="0"/>
        <v>1</v>
      </c>
      <c r="AF1">
        <f t="shared" si="0"/>
        <v>0</v>
      </c>
      <c r="AG1">
        <f t="shared" si="0"/>
        <v>6</v>
      </c>
      <c r="AH1">
        <f t="shared" si="0"/>
        <v>5</v>
      </c>
      <c r="AI1">
        <f t="shared" si="0"/>
        <v>4</v>
      </c>
      <c r="AJ1">
        <f t="shared" si="0"/>
        <v>3</v>
      </c>
      <c r="AK1">
        <f t="shared" si="0"/>
        <v>2</v>
      </c>
      <c r="AL1">
        <f t="shared" si="0"/>
        <v>1</v>
      </c>
      <c r="AM1">
        <f t="shared" si="0"/>
        <v>0</v>
      </c>
      <c r="AN1">
        <f t="shared" si="0"/>
        <v>6</v>
      </c>
      <c r="AO1">
        <f t="shared" si="0"/>
        <v>5</v>
      </c>
      <c r="AP1">
        <f t="shared" si="0"/>
        <v>4</v>
      </c>
      <c r="AQ1">
        <f t="shared" si="0"/>
        <v>3</v>
      </c>
      <c r="AR1">
        <f t="shared" si="0"/>
        <v>2</v>
      </c>
      <c r="AS1">
        <f t="shared" si="0"/>
        <v>1</v>
      </c>
      <c r="AT1">
        <f t="shared" si="0"/>
        <v>0</v>
      </c>
      <c r="AU1">
        <f t="shared" si="0"/>
        <v>6</v>
      </c>
      <c r="AV1">
        <f t="shared" si="0"/>
        <v>5</v>
      </c>
      <c r="AW1">
        <f t="shared" si="0"/>
        <v>4</v>
      </c>
      <c r="AX1">
        <f t="shared" si="0"/>
        <v>3</v>
      </c>
      <c r="AY1">
        <f t="shared" si="0"/>
        <v>2</v>
      </c>
      <c r="AZ1">
        <f t="shared" si="0"/>
        <v>1</v>
      </c>
      <c r="BA1">
        <f t="shared" si="0"/>
        <v>0</v>
      </c>
      <c r="BB1">
        <f t="shared" si="0"/>
        <v>6</v>
      </c>
      <c r="BC1">
        <f t="shared" si="0"/>
        <v>5</v>
      </c>
      <c r="BD1">
        <f t="shared" si="0"/>
        <v>4</v>
      </c>
      <c r="BE1">
        <f t="shared" si="0"/>
        <v>3</v>
      </c>
      <c r="BF1">
        <f t="shared" si="0"/>
        <v>2</v>
      </c>
      <c r="BG1">
        <f t="shared" si="0"/>
        <v>1</v>
      </c>
      <c r="BH1">
        <f t="shared" si="0"/>
        <v>0</v>
      </c>
      <c r="BI1">
        <f t="shared" si="0"/>
        <v>6</v>
      </c>
      <c r="BJ1">
        <f t="shared" si="0"/>
        <v>5</v>
      </c>
      <c r="BK1">
        <f t="shared" si="0"/>
        <v>4</v>
      </c>
      <c r="BL1">
        <f t="shared" si="0"/>
        <v>3</v>
      </c>
      <c r="BM1">
        <f t="shared" si="0"/>
        <v>2</v>
      </c>
      <c r="BN1">
        <f t="shared" ref="BN1:DY1" si="1">IF(BM1&gt;0,BM1-1,6)</f>
        <v>1</v>
      </c>
      <c r="BO1">
        <f t="shared" si="1"/>
        <v>0</v>
      </c>
      <c r="BP1">
        <f t="shared" si="1"/>
        <v>6</v>
      </c>
      <c r="BQ1">
        <f t="shared" si="1"/>
        <v>5</v>
      </c>
      <c r="BR1">
        <f t="shared" si="1"/>
        <v>4</v>
      </c>
      <c r="BS1">
        <f t="shared" si="1"/>
        <v>3</v>
      </c>
      <c r="BT1">
        <f t="shared" si="1"/>
        <v>2</v>
      </c>
      <c r="BU1">
        <f t="shared" si="1"/>
        <v>1</v>
      </c>
      <c r="BV1">
        <f t="shared" si="1"/>
        <v>0</v>
      </c>
      <c r="BW1">
        <f t="shared" si="1"/>
        <v>6</v>
      </c>
      <c r="BX1">
        <f t="shared" si="1"/>
        <v>5</v>
      </c>
      <c r="BY1">
        <f t="shared" si="1"/>
        <v>4</v>
      </c>
      <c r="BZ1">
        <f t="shared" si="1"/>
        <v>3</v>
      </c>
      <c r="CA1">
        <f t="shared" si="1"/>
        <v>2</v>
      </c>
      <c r="CB1">
        <f t="shared" si="1"/>
        <v>1</v>
      </c>
      <c r="CC1">
        <f t="shared" si="1"/>
        <v>0</v>
      </c>
      <c r="CD1">
        <f t="shared" si="1"/>
        <v>6</v>
      </c>
      <c r="CE1">
        <f t="shared" si="1"/>
        <v>5</v>
      </c>
      <c r="CF1">
        <f t="shared" si="1"/>
        <v>4</v>
      </c>
      <c r="CG1">
        <f t="shared" si="1"/>
        <v>3</v>
      </c>
      <c r="CH1">
        <f t="shared" si="1"/>
        <v>2</v>
      </c>
      <c r="CI1">
        <f t="shared" si="1"/>
        <v>1</v>
      </c>
      <c r="CJ1">
        <f t="shared" si="1"/>
        <v>0</v>
      </c>
      <c r="CK1">
        <f t="shared" si="1"/>
        <v>6</v>
      </c>
      <c r="CL1">
        <f t="shared" si="1"/>
        <v>5</v>
      </c>
      <c r="CM1">
        <f t="shared" si="1"/>
        <v>4</v>
      </c>
      <c r="CN1">
        <f t="shared" si="1"/>
        <v>3</v>
      </c>
      <c r="CO1">
        <f t="shared" si="1"/>
        <v>2</v>
      </c>
      <c r="CP1">
        <f t="shared" si="1"/>
        <v>1</v>
      </c>
      <c r="CQ1">
        <f t="shared" si="1"/>
        <v>0</v>
      </c>
      <c r="CR1">
        <f t="shared" si="1"/>
        <v>6</v>
      </c>
      <c r="CS1">
        <f t="shared" si="1"/>
        <v>5</v>
      </c>
      <c r="CT1">
        <f t="shared" si="1"/>
        <v>4</v>
      </c>
      <c r="CU1">
        <f t="shared" si="1"/>
        <v>3</v>
      </c>
      <c r="CV1">
        <f t="shared" si="1"/>
        <v>2</v>
      </c>
      <c r="CW1">
        <f t="shared" si="1"/>
        <v>1</v>
      </c>
      <c r="CX1">
        <f t="shared" si="1"/>
        <v>0</v>
      </c>
      <c r="CY1">
        <f t="shared" si="1"/>
        <v>6</v>
      </c>
      <c r="CZ1">
        <f t="shared" si="1"/>
        <v>5</v>
      </c>
      <c r="DA1">
        <f t="shared" si="1"/>
        <v>4</v>
      </c>
      <c r="DB1">
        <f t="shared" si="1"/>
        <v>3</v>
      </c>
      <c r="DC1">
        <f t="shared" si="1"/>
        <v>2</v>
      </c>
      <c r="DD1">
        <f t="shared" si="1"/>
        <v>1</v>
      </c>
      <c r="DE1">
        <f t="shared" si="1"/>
        <v>0</v>
      </c>
      <c r="DF1">
        <f t="shared" si="1"/>
        <v>6</v>
      </c>
      <c r="DG1">
        <f t="shared" si="1"/>
        <v>5</v>
      </c>
      <c r="DH1">
        <f t="shared" si="1"/>
        <v>4</v>
      </c>
      <c r="DI1">
        <f t="shared" si="1"/>
        <v>3</v>
      </c>
      <c r="DJ1">
        <f t="shared" si="1"/>
        <v>2</v>
      </c>
      <c r="DK1">
        <f t="shared" si="1"/>
        <v>1</v>
      </c>
      <c r="DL1">
        <f t="shared" si="1"/>
        <v>0</v>
      </c>
      <c r="DM1">
        <f t="shared" si="1"/>
        <v>6</v>
      </c>
      <c r="DN1">
        <f t="shared" si="1"/>
        <v>5</v>
      </c>
      <c r="DO1">
        <f t="shared" si="1"/>
        <v>4</v>
      </c>
      <c r="DP1">
        <f t="shared" si="1"/>
        <v>3</v>
      </c>
      <c r="DQ1">
        <f t="shared" si="1"/>
        <v>2</v>
      </c>
      <c r="DR1">
        <f t="shared" si="1"/>
        <v>1</v>
      </c>
      <c r="DS1">
        <f t="shared" si="1"/>
        <v>0</v>
      </c>
      <c r="DT1">
        <f t="shared" si="1"/>
        <v>6</v>
      </c>
      <c r="DU1">
        <f t="shared" si="1"/>
        <v>5</v>
      </c>
      <c r="DV1">
        <f t="shared" si="1"/>
        <v>4</v>
      </c>
      <c r="DW1">
        <f t="shared" si="1"/>
        <v>3</v>
      </c>
      <c r="DX1">
        <f t="shared" si="1"/>
        <v>2</v>
      </c>
      <c r="DY1">
        <f t="shared" si="1"/>
        <v>1</v>
      </c>
      <c r="DZ1">
        <f t="shared" ref="DZ1:GK1" si="2">IF(DY1&gt;0,DY1-1,6)</f>
        <v>0</v>
      </c>
      <c r="EA1">
        <f t="shared" si="2"/>
        <v>6</v>
      </c>
      <c r="EB1">
        <f t="shared" si="2"/>
        <v>5</v>
      </c>
      <c r="EC1">
        <f t="shared" si="2"/>
        <v>4</v>
      </c>
      <c r="ED1">
        <f t="shared" si="2"/>
        <v>3</v>
      </c>
      <c r="EE1">
        <f t="shared" si="2"/>
        <v>2</v>
      </c>
      <c r="EF1">
        <f t="shared" si="2"/>
        <v>1</v>
      </c>
      <c r="EG1">
        <f t="shared" si="2"/>
        <v>0</v>
      </c>
      <c r="EH1">
        <f t="shared" si="2"/>
        <v>6</v>
      </c>
      <c r="EI1">
        <f t="shared" si="2"/>
        <v>5</v>
      </c>
      <c r="EJ1">
        <f t="shared" si="2"/>
        <v>4</v>
      </c>
      <c r="EK1">
        <f t="shared" si="2"/>
        <v>3</v>
      </c>
      <c r="EL1">
        <f t="shared" si="2"/>
        <v>2</v>
      </c>
      <c r="EM1">
        <f t="shared" si="2"/>
        <v>1</v>
      </c>
      <c r="EN1">
        <f t="shared" si="2"/>
        <v>0</v>
      </c>
      <c r="EO1">
        <f t="shared" si="2"/>
        <v>6</v>
      </c>
      <c r="EP1">
        <f t="shared" si="2"/>
        <v>5</v>
      </c>
      <c r="EQ1">
        <f t="shared" si="2"/>
        <v>4</v>
      </c>
      <c r="ER1">
        <f t="shared" si="2"/>
        <v>3</v>
      </c>
      <c r="ES1">
        <f t="shared" si="2"/>
        <v>2</v>
      </c>
      <c r="ET1">
        <f t="shared" si="2"/>
        <v>1</v>
      </c>
      <c r="EU1">
        <f t="shared" si="2"/>
        <v>0</v>
      </c>
      <c r="EV1">
        <f t="shared" si="2"/>
        <v>6</v>
      </c>
      <c r="EW1">
        <f t="shared" si="2"/>
        <v>5</v>
      </c>
      <c r="EX1">
        <f t="shared" si="2"/>
        <v>4</v>
      </c>
      <c r="EY1">
        <f t="shared" si="2"/>
        <v>3</v>
      </c>
      <c r="EZ1">
        <f t="shared" si="2"/>
        <v>2</v>
      </c>
      <c r="FA1">
        <f t="shared" si="2"/>
        <v>1</v>
      </c>
      <c r="FB1">
        <f t="shared" si="2"/>
        <v>0</v>
      </c>
      <c r="FC1">
        <f t="shared" si="2"/>
        <v>6</v>
      </c>
      <c r="FD1">
        <f t="shared" si="2"/>
        <v>5</v>
      </c>
      <c r="FE1">
        <f t="shared" si="2"/>
        <v>4</v>
      </c>
      <c r="FF1">
        <f t="shared" si="2"/>
        <v>3</v>
      </c>
      <c r="FG1">
        <f t="shared" si="2"/>
        <v>2</v>
      </c>
      <c r="FH1">
        <f t="shared" si="2"/>
        <v>1</v>
      </c>
      <c r="FI1">
        <f t="shared" si="2"/>
        <v>0</v>
      </c>
      <c r="FJ1">
        <f t="shared" si="2"/>
        <v>6</v>
      </c>
      <c r="FK1">
        <f t="shared" si="2"/>
        <v>5</v>
      </c>
      <c r="FL1">
        <f t="shared" si="2"/>
        <v>4</v>
      </c>
      <c r="FM1">
        <f t="shared" si="2"/>
        <v>3</v>
      </c>
      <c r="FN1">
        <f t="shared" si="2"/>
        <v>2</v>
      </c>
      <c r="FO1">
        <f t="shared" si="2"/>
        <v>1</v>
      </c>
      <c r="FP1">
        <f t="shared" si="2"/>
        <v>0</v>
      </c>
      <c r="FQ1">
        <f t="shared" si="2"/>
        <v>6</v>
      </c>
      <c r="FR1">
        <f t="shared" si="2"/>
        <v>5</v>
      </c>
      <c r="FS1">
        <f t="shared" si="2"/>
        <v>4</v>
      </c>
      <c r="FT1">
        <f t="shared" si="2"/>
        <v>3</v>
      </c>
      <c r="FU1">
        <f t="shared" si="2"/>
        <v>2</v>
      </c>
      <c r="FV1">
        <f t="shared" si="2"/>
        <v>1</v>
      </c>
      <c r="FW1">
        <f t="shared" si="2"/>
        <v>0</v>
      </c>
      <c r="FX1">
        <f t="shared" si="2"/>
        <v>6</v>
      </c>
      <c r="FY1">
        <f t="shared" si="2"/>
        <v>5</v>
      </c>
      <c r="FZ1">
        <f t="shared" si="2"/>
        <v>4</v>
      </c>
      <c r="GA1">
        <f t="shared" si="2"/>
        <v>3</v>
      </c>
      <c r="GB1">
        <f t="shared" si="2"/>
        <v>2</v>
      </c>
      <c r="GC1">
        <f t="shared" si="2"/>
        <v>1</v>
      </c>
      <c r="GD1">
        <f t="shared" si="2"/>
        <v>0</v>
      </c>
      <c r="GE1">
        <f t="shared" si="2"/>
        <v>6</v>
      </c>
      <c r="GF1">
        <f t="shared" si="2"/>
        <v>5</v>
      </c>
      <c r="GG1">
        <f t="shared" si="2"/>
        <v>4</v>
      </c>
      <c r="GH1">
        <f t="shared" si="2"/>
        <v>3</v>
      </c>
      <c r="GI1">
        <f t="shared" si="2"/>
        <v>2</v>
      </c>
      <c r="GJ1">
        <f t="shared" si="2"/>
        <v>1</v>
      </c>
      <c r="GK1">
        <f t="shared" si="2"/>
        <v>0</v>
      </c>
      <c r="GL1">
        <f t="shared" ref="GL1:IV1" si="3">IF(GK1&gt;0,GK1-1,6)</f>
        <v>6</v>
      </c>
      <c r="GM1">
        <f t="shared" si="3"/>
        <v>5</v>
      </c>
      <c r="GN1">
        <f t="shared" si="3"/>
        <v>4</v>
      </c>
      <c r="GO1">
        <f t="shared" si="3"/>
        <v>3</v>
      </c>
      <c r="GP1">
        <f t="shared" si="3"/>
        <v>2</v>
      </c>
      <c r="GQ1">
        <f t="shared" si="3"/>
        <v>1</v>
      </c>
      <c r="GR1">
        <f t="shared" si="3"/>
        <v>0</v>
      </c>
      <c r="GS1">
        <f t="shared" si="3"/>
        <v>6</v>
      </c>
      <c r="GT1">
        <f t="shared" si="3"/>
        <v>5</v>
      </c>
      <c r="GU1">
        <f t="shared" si="3"/>
        <v>4</v>
      </c>
      <c r="GV1">
        <f t="shared" si="3"/>
        <v>3</v>
      </c>
      <c r="GW1">
        <f t="shared" si="3"/>
        <v>2</v>
      </c>
      <c r="GX1">
        <f t="shared" si="3"/>
        <v>1</v>
      </c>
      <c r="GY1">
        <f t="shared" si="3"/>
        <v>0</v>
      </c>
      <c r="GZ1">
        <f t="shared" si="3"/>
        <v>6</v>
      </c>
      <c r="HA1">
        <f t="shared" si="3"/>
        <v>5</v>
      </c>
      <c r="HB1">
        <f t="shared" si="3"/>
        <v>4</v>
      </c>
      <c r="HC1">
        <f t="shared" si="3"/>
        <v>3</v>
      </c>
      <c r="HD1">
        <f t="shared" si="3"/>
        <v>2</v>
      </c>
      <c r="HE1">
        <f t="shared" si="3"/>
        <v>1</v>
      </c>
      <c r="HF1">
        <f t="shared" si="3"/>
        <v>0</v>
      </c>
      <c r="HG1">
        <f t="shared" si="3"/>
        <v>6</v>
      </c>
      <c r="HH1">
        <f t="shared" si="3"/>
        <v>5</v>
      </c>
      <c r="HI1">
        <f t="shared" si="3"/>
        <v>4</v>
      </c>
      <c r="HJ1">
        <f t="shared" si="3"/>
        <v>3</v>
      </c>
      <c r="HK1">
        <f t="shared" si="3"/>
        <v>2</v>
      </c>
      <c r="HL1">
        <f t="shared" si="3"/>
        <v>1</v>
      </c>
      <c r="HM1">
        <f t="shared" si="3"/>
        <v>0</v>
      </c>
      <c r="HN1">
        <f t="shared" si="3"/>
        <v>6</v>
      </c>
      <c r="HO1">
        <f t="shared" si="3"/>
        <v>5</v>
      </c>
      <c r="HP1">
        <f t="shared" si="3"/>
        <v>4</v>
      </c>
      <c r="HQ1">
        <f t="shared" si="3"/>
        <v>3</v>
      </c>
      <c r="HR1">
        <f t="shared" si="3"/>
        <v>2</v>
      </c>
      <c r="HS1">
        <f t="shared" si="3"/>
        <v>1</v>
      </c>
      <c r="HT1">
        <f t="shared" si="3"/>
        <v>0</v>
      </c>
      <c r="HU1">
        <f t="shared" si="3"/>
        <v>6</v>
      </c>
      <c r="HV1">
        <f t="shared" si="3"/>
        <v>5</v>
      </c>
      <c r="HW1">
        <f t="shared" si="3"/>
        <v>4</v>
      </c>
      <c r="HX1">
        <f t="shared" si="3"/>
        <v>3</v>
      </c>
      <c r="HY1">
        <f t="shared" si="3"/>
        <v>2</v>
      </c>
      <c r="HZ1">
        <f t="shared" si="3"/>
        <v>1</v>
      </c>
      <c r="IA1">
        <f t="shared" si="3"/>
        <v>0</v>
      </c>
      <c r="IB1">
        <f t="shared" si="3"/>
        <v>6</v>
      </c>
      <c r="IC1">
        <f t="shared" si="3"/>
        <v>5</v>
      </c>
      <c r="ID1">
        <f t="shared" si="3"/>
        <v>4</v>
      </c>
      <c r="IE1">
        <f t="shared" si="3"/>
        <v>3</v>
      </c>
      <c r="IF1">
        <f t="shared" si="3"/>
        <v>2</v>
      </c>
      <c r="IG1">
        <f t="shared" si="3"/>
        <v>1</v>
      </c>
      <c r="IH1">
        <f t="shared" si="3"/>
        <v>0</v>
      </c>
      <c r="II1">
        <f t="shared" si="3"/>
        <v>6</v>
      </c>
      <c r="IJ1">
        <f t="shared" si="3"/>
        <v>5</v>
      </c>
      <c r="IK1">
        <f t="shared" si="3"/>
        <v>4</v>
      </c>
      <c r="IL1">
        <f t="shared" si="3"/>
        <v>3</v>
      </c>
      <c r="IM1">
        <f t="shared" si="3"/>
        <v>2</v>
      </c>
      <c r="IN1">
        <f t="shared" si="3"/>
        <v>1</v>
      </c>
      <c r="IO1">
        <f t="shared" si="3"/>
        <v>0</v>
      </c>
      <c r="IP1">
        <f t="shared" si="3"/>
        <v>6</v>
      </c>
      <c r="IQ1">
        <f t="shared" si="3"/>
        <v>5</v>
      </c>
      <c r="IR1">
        <f t="shared" si="3"/>
        <v>4</v>
      </c>
      <c r="IS1">
        <f t="shared" si="3"/>
        <v>3</v>
      </c>
      <c r="IT1">
        <f t="shared" si="3"/>
        <v>2</v>
      </c>
      <c r="IU1">
        <f t="shared" si="3"/>
        <v>1</v>
      </c>
      <c r="IV1">
        <f t="shared" si="3"/>
        <v>0</v>
      </c>
    </row>
    <row r="2" spans="1:256">
      <c r="A2" s="4">
        <f>'input&amp;Soluts'!A3</f>
        <v>4</v>
      </c>
      <c r="B2">
        <f t="shared" ref="B2:BM2" si="4">IF(A2&gt;0,A2-1,6)</f>
        <v>3</v>
      </c>
      <c r="C2">
        <f t="shared" si="4"/>
        <v>2</v>
      </c>
      <c r="D2">
        <f t="shared" si="4"/>
        <v>1</v>
      </c>
      <c r="E2">
        <f t="shared" si="4"/>
        <v>0</v>
      </c>
      <c r="F2">
        <f t="shared" si="4"/>
        <v>6</v>
      </c>
      <c r="G2">
        <f t="shared" si="4"/>
        <v>5</v>
      </c>
      <c r="H2">
        <f t="shared" si="4"/>
        <v>4</v>
      </c>
      <c r="I2">
        <f t="shared" si="4"/>
        <v>3</v>
      </c>
      <c r="J2">
        <f t="shared" si="4"/>
        <v>2</v>
      </c>
      <c r="K2">
        <f t="shared" si="4"/>
        <v>1</v>
      </c>
      <c r="L2">
        <f t="shared" si="4"/>
        <v>0</v>
      </c>
      <c r="M2">
        <f t="shared" si="4"/>
        <v>6</v>
      </c>
      <c r="N2">
        <f t="shared" si="4"/>
        <v>5</v>
      </c>
      <c r="O2">
        <f t="shared" si="4"/>
        <v>4</v>
      </c>
      <c r="P2">
        <f t="shared" si="4"/>
        <v>3</v>
      </c>
      <c r="Q2">
        <f t="shared" si="4"/>
        <v>2</v>
      </c>
      <c r="R2">
        <f t="shared" si="4"/>
        <v>1</v>
      </c>
      <c r="S2">
        <f t="shared" si="4"/>
        <v>0</v>
      </c>
      <c r="T2">
        <f t="shared" si="4"/>
        <v>6</v>
      </c>
      <c r="U2">
        <f t="shared" si="4"/>
        <v>5</v>
      </c>
      <c r="V2">
        <f t="shared" si="4"/>
        <v>4</v>
      </c>
      <c r="W2">
        <f t="shared" si="4"/>
        <v>3</v>
      </c>
      <c r="X2">
        <f t="shared" si="4"/>
        <v>2</v>
      </c>
      <c r="Y2">
        <f t="shared" si="4"/>
        <v>1</v>
      </c>
      <c r="Z2">
        <f t="shared" si="4"/>
        <v>0</v>
      </c>
      <c r="AA2">
        <f t="shared" si="4"/>
        <v>6</v>
      </c>
      <c r="AB2">
        <f t="shared" si="4"/>
        <v>5</v>
      </c>
      <c r="AC2">
        <f t="shared" si="4"/>
        <v>4</v>
      </c>
      <c r="AD2">
        <f t="shared" si="4"/>
        <v>3</v>
      </c>
      <c r="AE2">
        <f t="shared" si="4"/>
        <v>2</v>
      </c>
      <c r="AF2">
        <f t="shared" si="4"/>
        <v>1</v>
      </c>
      <c r="AG2">
        <f t="shared" si="4"/>
        <v>0</v>
      </c>
      <c r="AH2">
        <f t="shared" si="4"/>
        <v>6</v>
      </c>
      <c r="AI2">
        <f t="shared" si="4"/>
        <v>5</v>
      </c>
      <c r="AJ2">
        <f t="shared" si="4"/>
        <v>4</v>
      </c>
      <c r="AK2">
        <f t="shared" si="4"/>
        <v>3</v>
      </c>
      <c r="AL2">
        <f t="shared" si="4"/>
        <v>2</v>
      </c>
      <c r="AM2">
        <f t="shared" si="4"/>
        <v>1</v>
      </c>
      <c r="AN2">
        <f t="shared" si="4"/>
        <v>0</v>
      </c>
      <c r="AO2">
        <f t="shared" si="4"/>
        <v>6</v>
      </c>
      <c r="AP2">
        <f t="shared" si="4"/>
        <v>5</v>
      </c>
      <c r="AQ2">
        <f t="shared" si="4"/>
        <v>4</v>
      </c>
      <c r="AR2">
        <f t="shared" si="4"/>
        <v>3</v>
      </c>
      <c r="AS2">
        <f t="shared" si="4"/>
        <v>2</v>
      </c>
      <c r="AT2">
        <f t="shared" si="4"/>
        <v>1</v>
      </c>
      <c r="AU2">
        <f t="shared" si="4"/>
        <v>0</v>
      </c>
      <c r="AV2">
        <f t="shared" si="4"/>
        <v>6</v>
      </c>
      <c r="AW2">
        <f t="shared" si="4"/>
        <v>5</v>
      </c>
      <c r="AX2">
        <f t="shared" si="4"/>
        <v>4</v>
      </c>
      <c r="AY2">
        <f t="shared" si="4"/>
        <v>3</v>
      </c>
      <c r="AZ2">
        <f t="shared" si="4"/>
        <v>2</v>
      </c>
      <c r="BA2">
        <f t="shared" si="4"/>
        <v>1</v>
      </c>
      <c r="BB2">
        <f t="shared" si="4"/>
        <v>0</v>
      </c>
      <c r="BC2">
        <f t="shared" si="4"/>
        <v>6</v>
      </c>
      <c r="BD2">
        <f t="shared" si="4"/>
        <v>5</v>
      </c>
      <c r="BE2">
        <f t="shared" si="4"/>
        <v>4</v>
      </c>
      <c r="BF2">
        <f t="shared" si="4"/>
        <v>3</v>
      </c>
      <c r="BG2">
        <f t="shared" si="4"/>
        <v>2</v>
      </c>
      <c r="BH2">
        <f t="shared" si="4"/>
        <v>1</v>
      </c>
      <c r="BI2">
        <f t="shared" si="4"/>
        <v>0</v>
      </c>
      <c r="BJ2">
        <f t="shared" si="4"/>
        <v>6</v>
      </c>
      <c r="BK2">
        <f t="shared" si="4"/>
        <v>5</v>
      </c>
      <c r="BL2">
        <f t="shared" si="4"/>
        <v>4</v>
      </c>
      <c r="BM2">
        <f t="shared" si="4"/>
        <v>3</v>
      </c>
      <c r="BN2">
        <f t="shared" ref="BN2:DY2" si="5">IF(BM2&gt;0,BM2-1,6)</f>
        <v>2</v>
      </c>
      <c r="BO2">
        <f t="shared" si="5"/>
        <v>1</v>
      </c>
      <c r="BP2">
        <f t="shared" si="5"/>
        <v>0</v>
      </c>
      <c r="BQ2">
        <f t="shared" si="5"/>
        <v>6</v>
      </c>
      <c r="BR2">
        <f t="shared" si="5"/>
        <v>5</v>
      </c>
      <c r="BS2">
        <f t="shared" si="5"/>
        <v>4</v>
      </c>
      <c r="BT2">
        <f t="shared" si="5"/>
        <v>3</v>
      </c>
      <c r="BU2">
        <f t="shared" si="5"/>
        <v>2</v>
      </c>
      <c r="BV2">
        <f t="shared" si="5"/>
        <v>1</v>
      </c>
      <c r="BW2">
        <f t="shared" si="5"/>
        <v>0</v>
      </c>
      <c r="BX2">
        <f t="shared" si="5"/>
        <v>6</v>
      </c>
      <c r="BY2">
        <f t="shared" si="5"/>
        <v>5</v>
      </c>
      <c r="BZ2">
        <f t="shared" si="5"/>
        <v>4</v>
      </c>
      <c r="CA2">
        <f t="shared" si="5"/>
        <v>3</v>
      </c>
      <c r="CB2">
        <f t="shared" si="5"/>
        <v>2</v>
      </c>
      <c r="CC2">
        <f t="shared" si="5"/>
        <v>1</v>
      </c>
      <c r="CD2">
        <f t="shared" si="5"/>
        <v>0</v>
      </c>
      <c r="CE2">
        <f t="shared" si="5"/>
        <v>6</v>
      </c>
      <c r="CF2">
        <f t="shared" si="5"/>
        <v>5</v>
      </c>
      <c r="CG2">
        <f t="shared" si="5"/>
        <v>4</v>
      </c>
      <c r="CH2">
        <f t="shared" si="5"/>
        <v>3</v>
      </c>
      <c r="CI2">
        <f t="shared" si="5"/>
        <v>2</v>
      </c>
      <c r="CJ2">
        <f t="shared" si="5"/>
        <v>1</v>
      </c>
      <c r="CK2">
        <f t="shared" si="5"/>
        <v>0</v>
      </c>
      <c r="CL2">
        <f t="shared" si="5"/>
        <v>6</v>
      </c>
      <c r="CM2">
        <f t="shared" si="5"/>
        <v>5</v>
      </c>
      <c r="CN2">
        <f t="shared" si="5"/>
        <v>4</v>
      </c>
      <c r="CO2">
        <f t="shared" si="5"/>
        <v>3</v>
      </c>
      <c r="CP2">
        <f t="shared" si="5"/>
        <v>2</v>
      </c>
      <c r="CQ2">
        <f t="shared" si="5"/>
        <v>1</v>
      </c>
      <c r="CR2">
        <f t="shared" si="5"/>
        <v>0</v>
      </c>
      <c r="CS2">
        <f t="shared" si="5"/>
        <v>6</v>
      </c>
      <c r="CT2">
        <f t="shared" si="5"/>
        <v>5</v>
      </c>
      <c r="CU2">
        <f t="shared" si="5"/>
        <v>4</v>
      </c>
      <c r="CV2">
        <f t="shared" si="5"/>
        <v>3</v>
      </c>
      <c r="CW2">
        <f t="shared" si="5"/>
        <v>2</v>
      </c>
      <c r="CX2">
        <f t="shared" si="5"/>
        <v>1</v>
      </c>
      <c r="CY2">
        <f t="shared" si="5"/>
        <v>0</v>
      </c>
      <c r="CZ2">
        <f t="shared" si="5"/>
        <v>6</v>
      </c>
      <c r="DA2">
        <f t="shared" si="5"/>
        <v>5</v>
      </c>
      <c r="DB2">
        <f t="shared" si="5"/>
        <v>4</v>
      </c>
      <c r="DC2">
        <f t="shared" si="5"/>
        <v>3</v>
      </c>
      <c r="DD2">
        <f t="shared" si="5"/>
        <v>2</v>
      </c>
      <c r="DE2">
        <f t="shared" si="5"/>
        <v>1</v>
      </c>
      <c r="DF2">
        <f t="shared" si="5"/>
        <v>0</v>
      </c>
      <c r="DG2">
        <f t="shared" si="5"/>
        <v>6</v>
      </c>
      <c r="DH2">
        <f t="shared" si="5"/>
        <v>5</v>
      </c>
      <c r="DI2">
        <f t="shared" si="5"/>
        <v>4</v>
      </c>
      <c r="DJ2">
        <f t="shared" si="5"/>
        <v>3</v>
      </c>
      <c r="DK2">
        <f t="shared" si="5"/>
        <v>2</v>
      </c>
      <c r="DL2">
        <f t="shared" si="5"/>
        <v>1</v>
      </c>
      <c r="DM2">
        <f t="shared" si="5"/>
        <v>0</v>
      </c>
      <c r="DN2">
        <f t="shared" si="5"/>
        <v>6</v>
      </c>
      <c r="DO2">
        <f t="shared" si="5"/>
        <v>5</v>
      </c>
      <c r="DP2">
        <f t="shared" si="5"/>
        <v>4</v>
      </c>
      <c r="DQ2">
        <f t="shared" si="5"/>
        <v>3</v>
      </c>
      <c r="DR2">
        <f t="shared" si="5"/>
        <v>2</v>
      </c>
      <c r="DS2">
        <f t="shared" si="5"/>
        <v>1</v>
      </c>
      <c r="DT2">
        <f t="shared" si="5"/>
        <v>0</v>
      </c>
      <c r="DU2">
        <f t="shared" si="5"/>
        <v>6</v>
      </c>
      <c r="DV2">
        <f t="shared" si="5"/>
        <v>5</v>
      </c>
      <c r="DW2">
        <f t="shared" si="5"/>
        <v>4</v>
      </c>
      <c r="DX2">
        <f t="shared" si="5"/>
        <v>3</v>
      </c>
      <c r="DY2">
        <f t="shared" si="5"/>
        <v>2</v>
      </c>
      <c r="DZ2">
        <f t="shared" ref="DZ2:GK2" si="6">IF(DY2&gt;0,DY2-1,6)</f>
        <v>1</v>
      </c>
      <c r="EA2">
        <f t="shared" si="6"/>
        <v>0</v>
      </c>
      <c r="EB2">
        <f t="shared" si="6"/>
        <v>6</v>
      </c>
      <c r="EC2">
        <f t="shared" si="6"/>
        <v>5</v>
      </c>
      <c r="ED2">
        <f t="shared" si="6"/>
        <v>4</v>
      </c>
      <c r="EE2">
        <f t="shared" si="6"/>
        <v>3</v>
      </c>
      <c r="EF2">
        <f t="shared" si="6"/>
        <v>2</v>
      </c>
      <c r="EG2">
        <f t="shared" si="6"/>
        <v>1</v>
      </c>
      <c r="EH2">
        <f t="shared" si="6"/>
        <v>0</v>
      </c>
      <c r="EI2">
        <f t="shared" si="6"/>
        <v>6</v>
      </c>
      <c r="EJ2">
        <f t="shared" si="6"/>
        <v>5</v>
      </c>
      <c r="EK2">
        <f t="shared" si="6"/>
        <v>4</v>
      </c>
      <c r="EL2">
        <f t="shared" si="6"/>
        <v>3</v>
      </c>
      <c r="EM2">
        <f t="shared" si="6"/>
        <v>2</v>
      </c>
      <c r="EN2">
        <f t="shared" si="6"/>
        <v>1</v>
      </c>
      <c r="EO2">
        <f t="shared" si="6"/>
        <v>0</v>
      </c>
      <c r="EP2">
        <f t="shared" si="6"/>
        <v>6</v>
      </c>
      <c r="EQ2">
        <f t="shared" si="6"/>
        <v>5</v>
      </c>
      <c r="ER2">
        <f t="shared" si="6"/>
        <v>4</v>
      </c>
      <c r="ES2">
        <f t="shared" si="6"/>
        <v>3</v>
      </c>
      <c r="ET2">
        <f t="shared" si="6"/>
        <v>2</v>
      </c>
      <c r="EU2">
        <f t="shared" si="6"/>
        <v>1</v>
      </c>
      <c r="EV2">
        <f t="shared" si="6"/>
        <v>0</v>
      </c>
      <c r="EW2">
        <f t="shared" si="6"/>
        <v>6</v>
      </c>
      <c r="EX2">
        <f t="shared" si="6"/>
        <v>5</v>
      </c>
      <c r="EY2">
        <f t="shared" si="6"/>
        <v>4</v>
      </c>
      <c r="EZ2">
        <f t="shared" si="6"/>
        <v>3</v>
      </c>
      <c r="FA2">
        <f t="shared" si="6"/>
        <v>2</v>
      </c>
      <c r="FB2">
        <f t="shared" si="6"/>
        <v>1</v>
      </c>
      <c r="FC2">
        <f t="shared" si="6"/>
        <v>0</v>
      </c>
      <c r="FD2">
        <f t="shared" si="6"/>
        <v>6</v>
      </c>
      <c r="FE2">
        <f t="shared" si="6"/>
        <v>5</v>
      </c>
      <c r="FF2">
        <f t="shared" si="6"/>
        <v>4</v>
      </c>
      <c r="FG2">
        <f t="shared" si="6"/>
        <v>3</v>
      </c>
      <c r="FH2">
        <f t="shared" si="6"/>
        <v>2</v>
      </c>
      <c r="FI2">
        <f t="shared" si="6"/>
        <v>1</v>
      </c>
      <c r="FJ2">
        <f t="shared" si="6"/>
        <v>0</v>
      </c>
      <c r="FK2">
        <f t="shared" si="6"/>
        <v>6</v>
      </c>
      <c r="FL2">
        <f t="shared" si="6"/>
        <v>5</v>
      </c>
      <c r="FM2">
        <f t="shared" si="6"/>
        <v>4</v>
      </c>
      <c r="FN2">
        <f t="shared" si="6"/>
        <v>3</v>
      </c>
      <c r="FO2">
        <f t="shared" si="6"/>
        <v>2</v>
      </c>
      <c r="FP2">
        <f t="shared" si="6"/>
        <v>1</v>
      </c>
      <c r="FQ2">
        <f t="shared" si="6"/>
        <v>0</v>
      </c>
      <c r="FR2">
        <f t="shared" si="6"/>
        <v>6</v>
      </c>
      <c r="FS2">
        <f t="shared" si="6"/>
        <v>5</v>
      </c>
      <c r="FT2">
        <f t="shared" si="6"/>
        <v>4</v>
      </c>
      <c r="FU2">
        <f t="shared" si="6"/>
        <v>3</v>
      </c>
      <c r="FV2">
        <f t="shared" si="6"/>
        <v>2</v>
      </c>
      <c r="FW2">
        <f t="shared" si="6"/>
        <v>1</v>
      </c>
      <c r="FX2">
        <f t="shared" si="6"/>
        <v>0</v>
      </c>
      <c r="FY2">
        <f t="shared" si="6"/>
        <v>6</v>
      </c>
      <c r="FZ2">
        <f t="shared" si="6"/>
        <v>5</v>
      </c>
      <c r="GA2">
        <f t="shared" si="6"/>
        <v>4</v>
      </c>
      <c r="GB2">
        <f t="shared" si="6"/>
        <v>3</v>
      </c>
      <c r="GC2">
        <f t="shared" si="6"/>
        <v>2</v>
      </c>
      <c r="GD2">
        <f t="shared" si="6"/>
        <v>1</v>
      </c>
      <c r="GE2">
        <f t="shared" si="6"/>
        <v>0</v>
      </c>
      <c r="GF2">
        <f t="shared" si="6"/>
        <v>6</v>
      </c>
      <c r="GG2">
        <f t="shared" si="6"/>
        <v>5</v>
      </c>
      <c r="GH2">
        <f t="shared" si="6"/>
        <v>4</v>
      </c>
      <c r="GI2">
        <f t="shared" si="6"/>
        <v>3</v>
      </c>
      <c r="GJ2">
        <f t="shared" si="6"/>
        <v>2</v>
      </c>
      <c r="GK2">
        <f t="shared" si="6"/>
        <v>1</v>
      </c>
      <c r="GL2">
        <f t="shared" ref="GL2:IV2" si="7">IF(GK2&gt;0,GK2-1,6)</f>
        <v>0</v>
      </c>
      <c r="GM2">
        <f t="shared" si="7"/>
        <v>6</v>
      </c>
      <c r="GN2">
        <f t="shared" si="7"/>
        <v>5</v>
      </c>
      <c r="GO2">
        <f t="shared" si="7"/>
        <v>4</v>
      </c>
      <c r="GP2">
        <f t="shared" si="7"/>
        <v>3</v>
      </c>
      <c r="GQ2">
        <f t="shared" si="7"/>
        <v>2</v>
      </c>
      <c r="GR2">
        <f t="shared" si="7"/>
        <v>1</v>
      </c>
      <c r="GS2">
        <f t="shared" si="7"/>
        <v>0</v>
      </c>
      <c r="GT2">
        <f t="shared" si="7"/>
        <v>6</v>
      </c>
      <c r="GU2">
        <f t="shared" si="7"/>
        <v>5</v>
      </c>
      <c r="GV2">
        <f t="shared" si="7"/>
        <v>4</v>
      </c>
      <c r="GW2">
        <f t="shared" si="7"/>
        <v>3</v>
      </c>
      <c r="GX2">
        <f t="shared" si="7"/>
        <v>2</v>
      </c>
      <c r="GY2">
        <f t="shared" si="7"/>
        <v>1</v>
      </c>
      <c r="GZ2">
        <f t="shared" si="7"/>
        <v>0</v>
      </c>
      <c r="HA2">
        <f t="shared" si="7"/>
        <v>6</v>
      </c>
      <c r="HB2">
        <f t="shared" si="7"/>
        <v>5</v>
      </c>
      <c r="HC2">
        <f t="shared" si="7"/>
        <v>4</v>
      </c>
      <c r="HD2">
        <f t="shared" si="7"/>
        <v>3</v>
      </c>
      <c r="HE2">
        <f t="shared" si="7"/>
        <v>2</v>
      </c>
      <c r="HF2">
        <f t="shared" si="7"/>
        <v>1</v>
      </c>
      <c r="HG2">
        <f t="shared" si="7"/>
        <v>0</v>
      </c>
      <c r="HH2">
        <f t="shared" si="7"/>
        <v>6</v>
      </c>
      <c r="HI2">
        <f t="shared" si="7"/>
        <v>5</v>
      </c>
      <c r="HJ2">
        <f t="shared" si="7"/>
        <v>4</v>
      </c>
      <c r="HK2">
        <f t="shared" si="7"/>
        <v>3</v>
      </c>
      <c r="HL2">
        <f t="shared" si="7"/>
        <v>2</v>
      </c>
      <c r="HM2">
        <f t="shared" si="7"/>
        <v>1</v>
      </c>
      <c r="HN2">
        <f t="shared" si="7"/>
        <v>0</v>
      </c>
      <c r="HO2">
        <f t="shared" si="7"/>
        <v>6</v>
      </c>
      <c r="HP2">
        <f t="shared" si="7"/>
        <v>5</v>
      </c>
      <c r="HQ2">
        <f t="shared" si="7"/>
        <v>4</v>
      </c>
      <c r="HR2">
        <f t="shared" si="7"/>
        <v>3</v>
      </c>
      <c r="HS2">
        <f t="shared" si="7"/>
        <v>2</v>
      </c>
      <c r="HT2">
        <f t="shared" si="7"/>
        <v>1</v>
      </c>
      <c r="HU2">
        <f t="shared" si="7"/>
        <v>0</v>
      </c>
      <c r="HV2">
        <f t="shared" si="7"/>
        <v>6</v>
      </c>
      <c r="HW2">
        <f t="shared" si="7"/>
        <v>5</v>
      </c>
      <c r="HX2">
        <f t="shared" si="7"/>
        <v>4</v>
      </c>
      <c r="HY2">
        <f t="shared" si="7"/>
        <v>3</v>
      </c>
      <c r="HZ2">
        <f t="shared" si="7"/>
        <v>2</v>
      </c>
      <c r="IA2">
        <f t="shared" si="7"/>
        <v>1</v>
      </c>
      <c r="IB2">
        <f t="shared" si="7"/>
        <v>0</v>
      </c>
      <c r="IC2">
        <f t="shared" si="7"/>
        <v>6</v>
      </c>
      <c r="ID2">
        <f t="shared" si="7"/>
        <v>5</v>
      </c>
      <c r="IE2">
        <f t="shared" si="7"/>
        <v>4</v>
      </c>
      <c r="IF2">
        <f t="shared" si="7"/>
        <v>3</v>
      </c>
      <c r="IG2">
        <f t="shared" si="7"/>
        <v>2</v>
      </c>
      <c r="IH2">
        <f t="shared" si="7"/>
        <v>1</v>
      </c>
      <c r="II2">
        <f t="shared" si="7"/>
        <v>0</v>
      </c>
      <c r="IJ2">
        <f t="shared" si="7"/>
        <v>6</v>
      </c>
      <c r="IK2">
        <f t="shared" si="7"/>
        <v>5</v>
      </c>
      <c r="IL2">
        <f t="shared" si="7"/>
        <v>4</v>
      </c>
      <c r="IM2">
        <f t="shared" si="7"/>
        <v>3</v>
      </c>
      <c r="IN2">
        <f t="shared" si="7"/>
        <v>2</v>
      </c>
      <c r="IO2">
        <f t="shared" si="7"/>
        <v>1</v>
      </c>
      <c r="IP2">
        <f t="shared" si="7"/>
        <v>0</v>
      </c>
      <c r="IQ2">
        <f t="shared" si="7"/>
        <v>6</v>
      </c>
      <c r="IR2">
        <f t="shared" si="7"/>
        <v>5</v>
      </c>
      <c r="IS2">
        <f t="shared" si="7"/>
        <v>4</v>
      </c>
      <c r="IT2">
        <f t="shared" si="7"/>
        <v>3</v>
      </c>
      <c r="IU2">
        <f t="shared" si="7"/>
        <v>2</v>
      </c>
      <c r="IV2">
        <f t="shared" si="7"/>
        <v>1</v>
      </c>
    </row>
    <row r="3" spans="1:256">
      <c r="A3" s="4">
        <f>'input&amp;Soluts'!A4</f>
        <v>1</v>
      </c>
      <c r="B3">
        <f t="shared" ref="B3:BM3" si="8">IF(A3&gt;0,A3-1,6)</f>
        <v>0</v>
      </c>
      <c r="C3">
        <f t="shared" si="8"/>
        <v>6</v>
      </c>
      <c r="D3">
        <f t="shared" si="8"/>
        <v>5</v>
      </c>
      <c r="E3">
        <f t="shared" si="8"/>
        <v>4</v>
      </c>
      <c r="F3">
        <f t="shared" si="8"/>
        <v>3</v>
      </c>
      <c r="G3">
        <f t="shared" si="8"/>
        <v>2</v>
      </c>
      <c r="H3">
        <f t="shared" si="8"/>
        <v>1</v>
      </c>
      <c r="I3">
        <f t="shared" si="8"/>
        <v>0</v>
      </c>
      <c r="J3">
        <f t="shared" si="8"/>
        <v>6</v>
      </c>
      <c r="K3">
        <f t="shared" si="8"/>
        <v>5</v>
      </c>
      <c r="L3">
        <f t="shared" si="8"/>
        <v>4</v>
      </c>
      <c r="M3">
        <f t="shared" si="8"/>
        <v>3</v>
      </c>
      <c r="N3">
        <f t="shared" si="8"/>
        <v>2</v>
      </c>
      <c r="O3">
        <f t="shared" si="8"/>
        <v>1</v>
      </c>
      <c r="P3">
        <f t="shared" si="8"/>
        <v>0</v>
      </c>
      <c r="Q3">
        <f t="shared" si="8"/>
        <v>6</v>
      </c>
      <c r="R3">
        <f t="shared" si="8"/>
        <v>5</v>
      </c>
      <c r="S3">
        <f t="shared" si="8"/>
        <v>4</v>
      </c>
      <c r="T3">
        <f t="shared" si="8"/>
        <v>3</v>
      </c>
      <c r="U3">
        <f t="shared" si="8"/>
        <v>2</v>
      </c>
      <c r="V3">
        <f t="shared" si="8"/>
        <v>1</v>
      </c>
      <c r="W3">
        <f t="shared" si="8"/>
        <v>0</v>
      </c>
      <c r="X3">
        <f t="shared" si="8"/>
        <v>6</v>
      </c>
      <c r="Y3">
        <f t="shared" si="8"/>
        <v>5</v>
      </c>
      <c r="Z3">
        <f t="shared" si="8"/>
        <v>4</v>
      </c>
      <c r="AA3">
        <f t="shared" si="8"/>
        <v>3</v>
      </c>
      <c r="AB3">
        <f t="shared" si="8"/>
        <v>2</v>
      </c>
      <c r="AC3">
        <f t="shared" si="8"/>
        <v>1</v>
      </c>
      <c r="AD3">
        <f t="shared" si="8"/>
        <v>0</v>
      </c>
      <c r="AE3">
        <f t="shared" si="8"/>
        <v>6</v>
      </c>
      <c r="AF3">
        <f t="shared" si="8"/>
        <v>5</v>
      </c>
      <c r="AG3">
        <f t="shared" si="8"/>
        <v>4</v>
      </c>
      <c r="AH3">
        <f t="shared" si="8"/>
        <v>3</v>
      </c>
      <c r="AI3">
        <f t="shared" si="8"/>
        <v>2</v>
      </c>
      <c r="AJ3">
        <f t="shared" si="8"/>
        <v>1</v>
      </c>
      <c r="AK3">
        <f t="shared" si="8"/>
        <v>0</v>
      </c>
      <c r="AL3">
        <f t="shared" si="8"/>
        <v>6</v>
      </c>
      <c r="AM3">
        <f t="shared" si="8"/>
        <v>5</v>
      </c>
      <c r="AN3">
        <f t="shared" si="8"/>
        <v>4</v>
      </c>
      <c r="AO3">
        <f t="shared" si="8"/>
        <v>3</v>
      </c>
      <c r="AP3">
        <f t="shared" si="8"/>
        <v>2</v>
      </c>
      <c r="AQ3">
        <f t="shared" si="8"/>
        <v>1</v>
      </c>
      <c r="AR3">
        <f t="shared" si="8"/>
        <v>0</v>
      </c>
      <c r="AS3">
        <f t="shared" si="8"/>
        <v>6</v>
      </c>
      <c r="AT3">
        <f t="shared" si="8"/>
        <v>5</v>
      </c>
      <c r="AU3">
        <f t="shared" si="8"/>
        <v>4</v>
      </c>
      <c r="AV3">
        <f t="shared" si="8"/>
        <v>3</v>
      </c>
      <c r="AW3">
        <f t="shared" si="8"/>
        <v>2</v>
      </c>
      <c r="AX3">
        <f t="shared" si="8"/>
        <v>1</v>
      </c>
      <c r="AY3">
        <f t="shared" si="8"/>
        <v>0</v>
      </c>
      <c r="AZ3">
        <f t="shared" si="8"/>
        <v>6</v>
      </c>
      <c r="BA3">
        <f t="shared" si="8"/>
        <v>5</v>
      </c>
      <c r="BB3">
        <f t="shared" si="8"/>
        <v>4</v>
      </c>
      <c r="BC3">
        <f t="shared" si="8"/>
        <v>3</v>
      </c>
      <c r="BD3">
        <f t="shared" si="8"/>
        <v>2</v>
      </c>
      <c r="BE3">
        <f t="shared" si="8"/>
        <v>1</v>
      </c>
      <c r="BF3">
        <f t="shared" si="8"/>
        <v>0</v>
      </c>
      <c r="BG3">
        <f t="shared" si="8"/>
        <v>6</v>
      </c>
      <c r="BH3">
        <f t="shared" si="8"/>
        <v>5</v>
      </c>
      <c r="BI3">
        <f t="shared" si="8"/>
        <v>4</v>
      </c>
      <c r="BJ3">
        <f t="shared" si="8"/>
        <v>3</v>
      </c>
      <c r="BK3">
        <f t="shared" si="8"/>
        <v>2</v>
      </c>
      <c r="BL3">
        <f t="shared" si="8"/>
        <v>1</v>
      </c>
      <c r="BM3">
        <f t="shared" si="8"/>
        <v>0</v>
      </c>
      <c r="BN3">
        <f t="shared" ref="BN3:DY3" si="9">IF(BM3&gt;0,BM3-1,6)</f>
        <v>6</v>
      </c>
      <c r="BO3">
        <f t="shared" si="9"/>
        <v>5</v>
      </c>
      <c r="BP3">
        <f t="shared" si="9"/>
        <v>4</v>
      </c>
      <c r="BQ3">
        <f t="shared" si="9"/>
        <v>3</v>
      </c>
      <c r="BR3">
        <f t="shared" si="9"/>
        <v>2</v>
      </c>
      <c r="BS3">
        <f t="shared" si="9"/>
        <v>1</v>
      </c>
      <c r="BT3">
        <f t="shared" si="9"/>
        <v>0</v>
      </c>
      <c r="BU3">
        <f t="shared" si="9"/>
        <v>6</v>
      </c>
      <c r="BV3">
        <f t="shared" si="9"/>
        <v>5</v>
      </c>
      <c r="BW3">
        <f t="shared" si="9"/>
        <v>4</v>
      </c>
      <c r="BX3">
        <f t="shared" si="9"/>
        <v>3</v>
      </c>
      <c r="BY3">
        <f t="shared" si="9"/>
        <v>2</v>
      </c>
      <c r="BZ3">
        <f t="shared" si="9"/>
        <v>1</v>
      </c>
      <c r="CA3">
        <f t="shared" si="9"/>
        <v>0</v>
      </c>
      <c r="CB3">
        <f t="shared" si="9"/>
        <v>6</v>
      </c>
      <c r="CC3">
        <f t="shared" si="9"/>
        <v>5</v>
      </c>
      <c r="CD3">
        <f t="shared" si="9"/>
        <v>4</v>
      </c>
      <c r="CE3">
        <f t="shared" si="9"/>
        <v>3</v>
      </c>
      <c r="CF3">
        <f t="shared" si="9"/>
        <v>2</v>
      </c>
      <c r="CG3">
        <f t="shared" si="9"/>
        <v>1</v>
      </c>
      <c r="CH3">
        <f t="shared" si="9"/>
        <v>0</v>
      </c>
      <c r="CI3">
        <f t="shared" si="9"/>
        <v>6</v>
      </c>
      <c r="CJ3">
        <f t="shared" si="9"/>
        <v>5</v>
      </c>
      <c r="CK3">
        <f t="shared" si="9"/>
        <v>4</v>
      </c>
      <c r="CL3">
        <f t="shared" si="9"/>
        <v>3</v>
      </c>
      <c r="CM3">
        <f t="shared" si="9"/>
        <v>2</v>
      </c>
      <c r="CN3">
        <f t="shared" si="9"/>
        <v>1</v>
      </c>
      <c r="CO3">
        <f t="shared" si="9"/>
        <v>0</v>
      </c>
      <c r="CP3">
        <f t="shared" si="9"/>
        <v>6</v>
      </c>
      <c r="CQ3">
        <f t="shared" si="9"/>
        <v>5</v>
      </c>
      <c r="CR3">
        <f t="shared" si="9"/>
        <v>4</v>
      </c>
      <c r="CS3">
        <f t="shared" si="9"/>
        <v>3</v>
      </c>
      <c r="CT3">
        <f t="shared" si="9"/>
        <v>2</v>
      </c>
      <c r="CU3">
        <f t="shared" si="9"/>
        <v>1</v>
      </c>
      <c r="CV3">
        <f t="shared" si="9"/>
        <v>0</v>
      </c>
      <c r="CW3">
        <f t="shared" si="9"/>
        <v>6</v>
      </c>
      <c r="CX3">
        <f t="shared" si="9"/>
        <v>5</v>
      </c>
      <c r="CY3">
        <f t="shared" si="9"/>
        <v>4</v>
      </c>
      <c r="CZ3">
        <f t="shared" si="9"/>
        <v>3</v>
      </c>
      <c r="DA3">
        <f t="shared" si="9"/>
        <v>2</v>
      </c>
      <c r="DB3">
        <f t="shared" si="9"/>
        <v>1</v>
      </c>
      <c r="DC3">
        <f t="shared" si="9"/>
        <v>0</v>
      </c>
      <c r="DD3">
        <f t="shared" si="9"/>
        <v>6</v>
      </c>
      <c r="DE3">
        <f t="shared" si="9"/>
        <v>5</v>
      </c>
      <c r="DF3">
        <f t="shared" si="9"/>
        <v>4</v>
      </c>
      <c r="DG3">
        <f t="shared" si="9"/>
        <v>3</v>
      </c>
      <c r="DH3">
        <f t="shared" si="9"/>
        <v>2</v>
      </c>
      <c r="DI3">
        <f t="shared" si="9"/>
        <v>1</v>
      </c>
      <c r="DJ3">
        <f t="shared" si="9"/>
        <v>0</v>
      </c>
      <c r="DK3">
        <f t="shared" si="9"/>
        <v>6</v>
      </c>
      <c r="DL3">
        <f t="shared" si="9"/>
        <v>5</v>
      </c>
      <c r="DM3">
        <f t="shared" si="9"/>
        <v>4</v>
      </c>
      <c r="DN3">
        <f t="shared" si="9"/>
        <v>3</v>
      </c>
      <c r="DO3">
        <f t="shared" si="9"/>
        <v>2</v>
      </c>
      <c r="DP3">
        <f t="shared" si="9"/>
        <v>1</v>
      </c>
      <c r="DQ3">
        <f t="shared" si="9"/>
        <v>0</v>
      </c>
      <c r="DR3">
        <f t="shared" si="9"/>
        <v>6</v>
      </c>
      <c r="DS3">
        <f t="shared" si="9"/>
        <v>5</v>
      </c>
      <c r="DT3">
        <f t="shared" si="9"/>
        <v>4</v>
      </c>
      <c r="DU3">
        <f t="shared" si="9"/>
        <v>3</v>
      </c>
      <c r="DV3">
        <f t="shared" si="9"/>
        <v>2</v>
      </c>
      <c r="DW3">
        <f t="shared" si="9"/>
        <v>1</v>
      </c>
      <c r="DX3">
        <f t="shared" si="9"/>
        <v>0</v>
      </c>
      <c r="DY3">
        <f t="shared" si="9"/>
        <v>6</v>
      </c>
      <c r="DZ3">
        <f t="shared" ref="DZ3:GK3" si="10">IF(DY3&gt;0,DY3-1,6)</f>
        <v>5</v>
      </c>
      <c r="EA3">
        <f t="shared" si="10"/>
        <v>4</v>
      </c>
      <c r="EB3">
        <f t="shared" si="10"/>
        <v>3</v>
      </c>
      <c r="EC3">
        <f t="shared" si="10"/>
        <v>2</v>
      </c>
      <c r="ED3">
        <f t="shared" si="10"/>
        <v>1</v>
      </c>
      <c r="EE3">
        <f t="shared" si="10"/>
        <v>0</v>
      </c>
      <c r="EF3">
        <f t="shared" si="10"/>
        <v>6</v>
      </c>
      <c r="EG3">
        <f t="shared" si="10"/>
        <v>5</v>
      </c>
      <c r="EH3">
        <f t="shared" si="10"/>
        <v>4</v>
      </c>
      <c r="EI3">
        <f t="shared" si="10"/>
        <v>3</v>
      </c>
      <c r="EJ3">
        <f t="shared" si="10"/>
        <v>2</v>
      </c>
      <c r="EK3">
        <f t="shared" si="10"/>
        <v>1</v>
      </c>
      <c r="EL3">
        <f t="shared" si="10"/>
        <v>0</v>
      </c>
      <c r="EM3">
        <f t="shared" si="10"/>
        <v>6</v>
      </c>
      <c r="EN3">
        <f t="shared" si="10"/>
        <v>5</v>
      </c>
      <c r="EO3">
        <f t="shared" si="10"/>
        <v>4</v>
      </c>
      <c r="EP3">
        <f t="shared" si="10"/>
        <v>3</v>
      </c>
      <c r="EQ3">
        <f t="shared" si="10"/>
        <v>2</v>
      </c>
      <c r="ER3">
        <f t="shared" si="10"/>
        <v>1</v>
      </c>
      <c r="ES3">
        <f t="shared" si="10"/>
        <v>0</v>
      </c>
      <c r="ET3">
        <f t="shared" si="10"/>
        <v>6</v>
      </c>
      <c r="EU3">
        <f t="shared" si="10"/>
        <v>5</v>
      </c>
      <c r="EV3">
        <f t="shared" si="10"/>
        <v>4</v>
      </c>
      <c r="EW3">
        <f t="shared" si="10"/>
        <v>3</v>
      </c>
      <c r="EX3">
        <f t="shared" si="10"/>
        <v>2</v>
      </c>
      <c r="EY3">
        <f t="shared" si="10"/>
        <v>1</v>
      </c>
      <c r="EZ3">
        <f t="shared" si="10"/>
        <v>0</v>
      </c>
      <c r="FA3">
        <f t="shared" si="10"/>
        <v>6</v>
      </c>
      <c r="FB3">
        <f t="shared" si="10"/>
        <v>5</v>
      </c>
      <c r="FC3">
        <f t="shared" si="10"/>
        <v>4</v>
      </c>
      <c r="FD3">
        <f t="shared" si="10"/>
        <v>3</v>
      </c>
      <c r="FE3">
        <f t="shared" si="10"/>
        <v>2</v>
      </c>
      <c r="FF3">
        <f t="shared" si="10"/>
        <v>1</v>
      </c>
      <c r="FG3">
        <f t="shared" si="10"/>
        <v>0</v>
      </c>
      <c r="FH3">
        <f t="shared" si="10"/>
        <v>6</v>
      </c>
      <c r="FI3">
        <f t="shared" si="10"/>
        <v>5</v>
      </c>
      <c r="FJ3">
        <f t="shared" si="10"/>
        <v>4</v>
      </c>
      <c r="FK3">
        <f t="shared" si="10"/>
        <v>3</v>
      </c>
      <c r="FL3">
        <f t="shared" si="10"/>
        <v>2</v>
      </c>
      <c r="FM3">
        <f t="shared" si="10"/>
        <v>1</v>
      </c>
      <c r="FN3">
        <f t="shared" si="10"/>
        <v>0</v>
      </c>
      <c r="FO3">
        <f t="shared" si="10"/>
        <v>6</v>
      </c>
      <c r="FP3">
        <f t="shared" si="10"/>
        <v>5</v>
      </c>
      <c r="FQ3">
        <f t="shared" si="10"/>
        <v>4</v>
      </c>
      <c r="FR3">
        <f t="shared" si="10"/>
        <v>3</v>
      </c>
      <c r="FS3">
        <f t="shared" si="10"/>
        <v>2</v>
      </c>
      <c r="FT3">
        <f t="shared" si="10"/>
        <v>1</v>
      </c>
      <c r="FU3">
        <f t="shared" si="10"/>
        <v>0</v>
      </c>
      <c r="FV3">
        <f t="shared" si="10"/>
        <v>6</v>
      </c>
      <c r="FW3">
        <f t="shared" si="10"/>
        <v>5</v>
      </c>
      <c r="FX3">
        <f t="shared" si="10"/>
        <v>4</v>
      </c>
      <c r="FY3">
        <f t="shared" si="10"/>
        <v>3</v>
      </c>
      <c r="FZ3">
        <f t="shared" si="10"/>
        <v>2</v>
      </c>
      <c r="GA3">
        <f t="shared" si="10"/>
        <v>1</v>
      </c>
      <c r="GB3">
        <f t="shared" si="10"/>
        <v>0</v>
      </c>
      <c r="GC3">
        <f t="shared" si="10"/>
        <v>6</v>
      </c>
      <c r="GD3">
        <f t="shared" si="10"/>
        <v>5</v>
      </c>
      <c r="GE3">
        <f t="shared" si="10"/>
        <v>4</v>
      </c>
      <c r="GF3">
        <f t="shared" si="10"/>
        <v>3</v>
      </c>
      <c r="GG3">
        <f t="shared" si="10"/>
        <v>2</v>
      </c>
      <c r="GH3">
        <f t="shared" si="10"/>
        <v>1</v>
      </c>
      <c r="GI3">
        <f t="shared" si="10"/>
        <v>0</v>
      </c>
      <c r="GJ3">
        <f t="shared" si="10"/>
        <v>6</v>
      </c>
      <c r="GK3">
        <f t="shared" si="10"/>
        <v>5</v>
      </c>
      <c r="GL3">
        <f t="shared" ref="GL3:IV3" si="11">IF(GK3&gt;0,GK3-1,6)</f>
        <v>4</v>
      </c>
      <c r="GM3">
        <f t="shared" si="11"/>
        <v>3</v>
      </c>
      <c r="GN3">
        <f t="shared" si="11"/>
        <v>2</v>
      </c>
      <c r="GO3">
        <f t="shared" si="11"/>
        <v>1</v>
      </c>
      <c r="GP3">
        <f t="shared" si="11"/>
        <v>0</v>
      </c>
      <c r="GQ3">
        <f t="shared" si="11"/>
        <v>6</v>
      </c>
      <c r="GR3">
        <f t="shared" si="11"/>
        <v>5</v>
      </c>
      <c r="GS3">
        <f t="shared" si="11"/>
        <v>4</v>
      </c>
      <c r="GT3">
        <f t="shared" si="11"/>
        <v>3</v>
      </c>
      <c r="GU3">
        <f t="shared" si="11"/>
        <v>2</v>
      </c>
      <c r="GV3">
        <f t="shared" si="11"/>
        <v>1</v>
      </c>
      <c r="GW3">
        <f t="shared" si="11"/>
        <v>0</v>
      </c>
      <c r="GX3">
        <f t="shared" si="11"/>
        <v>6</v>
      </c>
      <c r="GY3">
        <f t="shared" si="11"/>
        <v>5</v>
      </c>
      <c r="GZ3">
        <f t="shared" si="11"/>
        <v>4</v>
      </c>
      <c r="HA3">
        <f t="shared" si="11"/>
        <v>3</v>
      </c>
      <c r="HB3">
        <f t="shared" si="11"/>
        <v>2</v>
      </c>
      <c r="HC3">
        <f t="shared" si="11"/>
        <v>1</v>
      </c>
      <c r="HD3">
        <f t="shared" si="11"/>
        <v>0</v>
      </c>
      <c r="HE3">
        <f t="shared" si="11"/>
        <v>6</v>
      </c>
      <c r="HF3">
        <f t="shared" si="11"/>
        <v>5</v>
      </c>
      <c r="HG3">
        <f t="shared" si="11"/>
        <v>4</v>
      </c>
      <c r="HH3">
        <f t="shared" si="11"/>
        <v>3</v>
      </c>
      <c r="HI3">
        <f t="shared" si="11"/>
        <v>2</v>
      </c>
      <c r="HJ3">
        <f t="shared" si="11"/>
        <v>1</v>
      </c>
      <c r="HK3">
        <f t="shared" si="11"/>
        <v>0</v>
      </c>
      <c r="HL3">
        <f t="shared" si="11"/>
        <v>6</v>
      </c>
      <c r="HM3">
        <f t="shared" si="11"/>
        <v>5</v>
      </c>
      <c r="HN3">
        <f t="shared" si="11"/>
        <v>4</v>
      </c>
      <c r="HO3">
        <f t="shared" si="11"/>
        <v>3</v>
      </c>
      <c r="HP3">
        <f t="shared" si="11"/>
        <v>2</v>
      </c>
      <c r="HQ3">
        <f t="shared" si="11"/>
        <v>1</v>
      </c>
      <c r="HR3">
        <f t="shared" si="11"/>
        <v>0</v>
      </c>
      <c r="HS3">
        <f t="shared" si="11"/>
        <v>6</v>
      </c>
      <c r="HT3">
        <f t="shared" si="11"/>
        <v>5</v>
      </c>
      <c r="HU3">
        <f t="shared" si="11"/>
        <v>4</v>
      </c>
      <c r="HV3">
        <f t="shared" si="11"/>
        <v>3</v>
      </c>
      <c r="HW3">
        <f t="shared" si="11"/>
        <v>2</v>
      </c>
      <c r="HX3">
        <f t="shared" si="11"/>
        <v>1</v>
      </c>
      <c r="HY3">
        <f t="shared" si="11"/>
        <v>0</v>
      </c>
      <c r="HZ3">
        <f t="shared" si="11"/>
        <v>6</v>
      </c>
      <c r="IA3">
        <f t="shared" si="11"/>
        <v>5</v>
      </c>
      <c r="IB3">
        <f t="shared" si="11"/>
        <v>4</v>
      </c>
      <c r="IC3">
        <f t="shared" si="11"/>
        <v>3</v>
      </c>
      <c r="ID3">
        <f t="shared" si="11"/>
        <v>2</v>
      </c>
      <c r="IE3">
        <f t="shared" si="11"/>
        <v>1</v>
      </c>
      <c r="IF3">
        <f t="shared" si="11"/>
        <v>0</v>
      </c>
      <c r="IG3">
        <f t="shared" si="11"/>
        <v>6</v>
      </c>
      <c r="IH3">
        <f t="shared" si="11"/>
        <v>5</v>
      </c>
      <c r="II3">
        <f t="shared" si="11"/>
        <v>4</v>
      </c>
      <c r="IJ3">
        <f t="shared" si="11"/>
        <v>3</v>
      </c>
      <c r="IK3">
        <f t="shared" si="11"/>
        <v>2</v>
      </c>
      <c r="IL3">
        <f t="shared" si="11"/>
        <v>1</v>
      </c>
      <c r="IM3">
        <f t="shared" si="11"/>
        <v>0</v>
      </c>
      <c r="IN3">
        <f t="shared" si="11"/>
        <v>6</v>
      </c>
      <c r="IO3">
        <f t="shared" si="11"/>
        <v>5</v>
      </c>
      <c r="IP3">
        <f t="shared" si="11"/>
        <v>4</v>
      </c>
      <c r="IQ3">
        <f t="shared" si="11"/>
        <v>3</v>
      </c>
      <c r="IR3">
        <f t="shared" si="11"/>
        <v>2</v>
      </c>
      <c r="IS3">
        <f t="shared" si="11"/>
        <v>1</v>
      </c>
      <c r="IT3">
        <f t="shared" si="11"/>
        <v>0</v>
      </c>
      <c r="IU3">
        <f t="shared" si="11"/>
        <v>6</v>
      </c>
      <c r="IV3">
        <f t="shared" si="11"/>
        <v>5</v>
      </c>
    </row>
    <row r="4" spans="1:256">
      <c r="A4" s="4">
        <f>'input&amp;Soluts'!A5</f>
        <v>1</v>
      </c>
      <c r="B4">
        <f t="shared" ref="B4:BM4" si="12">IF(A4&gt;0,A4-1,6)</f>
        <v>0</v>
      </c>
      <c r="C4">
        <f t="shared" si="12"/>
        <v>6</v>
      </c>
      <c r="D4">
        <f t="shared" si="12"/>
        <v>5</v>
      </c>
      <c r="E4">
        <f t="shared" si="12"/>
        <v>4</v>
      </c>
      <c r="F4">
        <f t="shared" si="12"/>
        <v>3</v>
      </c>
      <c r="G4">
        <f t="shared" si="12"/>
        <v>2</v>
      </c>
      <c r="H4">
        <f t="shared" si="12"/>
        <v>1</v>
      </c>
      <c r="I4">
        <f t="shared" si="12"/>
        <v>0</v>
      </c>
      <c r="J4">
        <f t="shared" si="12"/>
        <v>6</v>
      </c>
      <c r="K4">
        <f t="shared" si="12"/>
        <v>5</v>
      </c>
      <c r="L4">
        <f t="shared" si="12"/>
        <v>4</v>
      </c>
      <c r="M4">
        <f t="shared" si="12"/>
        <v>3</v>
      </c>
      <c r="N4">
        <f t="shared" si="12"/>
        <v>2</v>
      </c>
      <c r="O4">
        <f t="shared" si="12"/>
        <v>1</v>
      </c>
      <c r="P4">
        <f t="shared" si="12"/>
        <v>0</v>
      </c>
      <c r="Q4">
        <f t="shared" si="12"/>
        <v>6</v>
      </c>
      <c r="R4">
        <f t="shared" si="12"/>
        <v>5</v>
      </c>
      <c r="S4">
        <f t="shared" si="12"/>
        <v>4</v>
      </c>
      <c r="T4">
        <f t="shared" si="12"/>
        <v>3</v>
      </c>
      <c r="U4">
        <f t="shared" si="12"/>
        <v>2</v>
      </c>
      <c r="V4">
        <f t="shared" si="12"/>
        <v>1</v>
      </c>
      <c r="W4">
        <f t="shared" si="12"/>
        <v>0</v>
      </c>
      <c r="X4">
        <f t="shared" si="12"/>
        <v>6</v>
      </c>
      <c r="Y4">
        <f t="shared" si="12"/>
        <v>5</v>
      </c>
      <c r="Z4">
        <f t="shared" si="12"/>
        <v>4</v>
      </c>
      <c r="AA4">
        <f t="shared" si="12"/>
        <v>3</v>
      </c>
      <c r="AB4">
        <f t="shared" si="12"/>
        <v>2</v>
      </c>
      <c r="AC4">
        <f t="shared" si="12"/>
        <v>1</v>
      </c>
      <c r="AD4">
        <f t="shared" si="12"/>
        <v>0</v>
      </c>
      <c r="AE4">
        <f t="shared" si="12"/>
        <v>6</v>
      </c>
      <c r="AF4">
        <f t="shared" si="12"/>
        <v>5</v>
      </c>
      <c r="AG4">
        <f t="shared" si="12"/>
        <v>4</v>
      </c>
      <c r="AH4">
        <f t="shared" si="12"/>
        <v>3</v>
      </c>
      <c r="AI4">
        <f t="shared" si="12"/>
        <v>2</v>
      </c>
      <c r="AJ4">
        <f t="shared" si="12"/>
        <v>1</v>
      </c>
      <c r="AK4">
        <f t="shared" si="12"/>
        <v>0</v>
      </c>
      <c r="AL4">
        <f t="shared" si="12"/>
        <v>6</v>
      </c>
      <c r="AM4">
        <f t="shared" si="12"/>
        <v>5</v>
      </c>
      <c r="AN4">
        <f t="shared" si="12"/>
        <v>4</v>
      </c>
      <c r="AO4">
        <f t="shared" si="12"/>
        <v>3</v>
      </c>
      <c r="AP4">
        <f t="shared" si="12"/>
        <v>2</v>
      </c>
      <c r="AQ4">
        <f t="shared" si="12"/>
        <v>1</v>
      </c>
      <c r="AR4">
        <f t="shared" si="12"/>
        <v>0</v>
      </c>
      <c r="AS4">
        <f t="shared" si="12"/>
        <v>6</v>
      </c>
      <c r="AT4">
        <f t="shared" si="12"/>
        <v>5</v>
      </c>
      <c r="AU4">
        <f t="shared" si="12"/>
        <v>4</v>
      </c>
      <c r="AV4">
        <f t="shared" si="12"/>
        <v>3</v>
      </c>
      <c r="AW4">
        <f t="shared" si="12"/>
        <v>2</v>
      </c>
      <c r="AX4">
        <f t="shared" si="12"/>
        <v>1</v>
      </c>
      <c r="AY4">
        <f t="shared" si="12"/>
        <v>0</v>
      </c>
      <c r="AZ4">
        <f t="shared" si="12"/>
        <v>6</v>
      </c>
      <c r="BA4">
        <f t="shared" si="12"/>
        <v>5</v>
      </c>
      <c r="BB4">
        <f t="shared" si="12"/>
        <v>4</v>
      </c>
      <c r="BC4">
        <f t="shared" si="12"/>
        <v>3</v>
      </c>
      <c r="BD4">
        <f t="shared" si="12"/>
        <v>2</v>
      </c>
      <c r="BE4">
        <f t="shared" si="12"/>
        <v>1</v>
      </c>
      <c r="BF4">
        <f t="shared" si="12"/>
        <v>0</v>
      </c>
      <c r="BG4">
        <f t="shared" si="12"/>
        <v>6</v>
      </c>
      <c r="BH4">
        <f t="shared" si="12"/>
        <v>5</v>
      </c>
      <c r="BI4">
        <f t="shared" si="12"/>
        <v>4</v>
      </c>
      <c r="BJ4">
        <f t="shared" si="12"/>
        <v>3</v>
      </c>
      <c r="BK4">
        <f t="shared" si="12"/>
        <v>2</v>
      </c>
      <c r="BL4">
        <f t="shared" si="12"/>
        <v>1</v>
      </c>
      <c r="BM4">
        <f t="shared" si="12"/>
        <v>0</v>
      </c>
      <c r="BN4">
        <f t="shared" ref="BN4:DY4" si="13">IF(BM4&gt;0,BM4-1,6)</f>
        <v>6</v>
      </c>
      <c r="BO4">
        <f t="shared" si="13"/>
        <v>5</v>
      </c>
      <c r="BP4">
        <f t="shared" si="13"/>
        <v>4</v>
      </c>
      <c r="BQ4">
        <f t="shared" si="13"/>
        <v>3</v>
      </c>
      <c r="BR4">
        <f t="shared" si="13"/>
        <v>2</v>
      </c>
      <c r="BS4">
        <f t="shared" si="13"/>
        <v>1</v>
      </c>
      <c r="BT4">
        <f t="shared" si="13"/>
        <v>0</v>
      </c>
      <c r="BU4">
        <f t="shared" si="13"/>
        <v>6</v>
      </c>
      <c r="BV4">
        <f t="shared" si="13"/>
        <v>5</v>
      </c>
      <c r="BW4">
        <f t="shared" si="13"/>
        <v>4</v>
      </c>
      <c r="BX4">
        <f t="shared" si="13"/>
        <v>3</v>
      </c>
      <c r="BY4">
        <f t="shared" si="13"/>
        <v>2</v>
      </c>
      <c r="BZ4">
        <f t="shared" si="13"/>
        <v>1</v>
      </c>
      <c r="CA4">
        <f t="shared" si="13"/>
        <v>0</v>
      </c>
      <c r="CB4">
        <f t="shared" si="13"/>
        <v>6</v>
      </c>
      <c r="CC4">
        <f t="shared" si="13"/>
        <v>5</v>
      </c>
      <c r="CD4">
        <f t="shared" si="13"/>
        <v>4</v>
      </c>
      <c r="CE4">
        <f t="shared" si="13"/>
        <v>3</v>
      </c>
      <c r="CF4">
        <f t="shared" si="13"/>
        <v>2</v>
      </c>
      <c r="CG4">
        <f t="shared" si="13"/>
        <v>1</v>
      </c>
      <c r="CH4">
        <f t="shared" si="13"/>
        <v>0</v>
      </c>
      <c r="CI4">
        <f t="shared" si="13"/>
        <v>6</v>
      </c>
      <c r="CJ4">
        <f t="shared" si="13"/>
        <v>5</v>
      </c>
      <c r="CK4">
        <f t="shared" si="13"/>
        <v>4</v>
      </c>
      <c r="CL4">
        <f t="shared" si="13"/>
        <v>3</v>
      </c>
      <c r="CM4">
        <f t="shared" si="13"/>
        <v>2</v>
      </c>
      <c r="CN4">
        <f t="shared" si="13"/>
        <v>1</v>
      </c>
      <c r="CO4">
        <f t="shared" si="13"/>
        <v>0</v>
      </c>
      <c r="CP4">
        <f t="shared" si="13"/>
        <v>6</v>
      </c>
      <c r="CQ4">
        <f t="shared" si="13"/>
        <v>5</v>
      </c>
      <c r="CR4">
        <f t="shared" si="13"/>
        <v>4</v>
      </c>
      <c r="CS4">
        <f t="shared" si="13"/>
        <v>3</v>
      </c>
      <c r="CT4">
        <f t="shared" si="13"/>
        <v>2</v>
      </c>
      <c r="CU4">
        <f t="shared" si="13"/>
        <v>1</v>
      </c>
      <c r="CV4">
        <f t="shared" si="13"/>
        <v>0</v>
      </c>
      <c r="CW4">
        <f t="shared" si="13"/>
        <v>6</v>
      </c>
      <c r="CX4">
        <f t="shared" si="13"/>
        <v>5</v>
      </c>
      <c r="CY4">
        <f t="shared" si="13"/>
        <v>4</v>
      </c>
      <c r="CZ4">
        <f t="shared" si="13"/>
        <v>3</v>
      </c>
      <c r="DA4">
        <f t="shared" si="13"/>
        <v>2</v>
      </c>
      <c r="DB4">
        <f t="shared" si="13"/>
        <v>1</v>
      </c>
      <c r="DC4">
        <f t="shared" si="13"/>
        <v>0</v>
      </c>
      <c r="DD4">
        <f t="shared" si="13"/>
        <v>6</v>
      </c>
      <c r="DE4">
        <f t="shared" si="13"/>
        <v>5</v>
      </c>
      <c r="DF4">
        <f t="shared" si="13"/>
        <v>4</v>
      </c>
      <c r="DG4">
        <f t="shared" si="13"/>
        <v>3</v>
      </c>
      <c r="DH4">
        <f t="shared" si="13"/>
        <v>2</v>
      </c>
      <c r="DI4">
        <f t="shared" si="13"/>
        <v>1</v>
      </c>
      <c r="DJ4">
        <f t="shared" si="13"/>
        <v>0</v>
      </c>
      <c r="DK4">
        <f t="shared" si="13"/>
        <v>6</v>
      </c>
      <c r="DL4">
        <f t="shared" si="13"/>
        <v>5</v>
      </c>
      <c r="DM4">
        <f t="shared" si="13"/>
        <v>4</v>
      </c>
      <c r="DN4">
        <f t="shared" si="13"/>
        <v>3</v>
      </c>
      <c r="DO4">
        <f t="shared" si="13"/>
        <v>2</v>
      </c>
      <c r="DP4">
        <f t="shared" si="13"/>
        <v>1</v>
      </c>
      <c r="DQ4">
        <f t="shared" si="13"/>
        <v>0</v>
      </c>
      <c r="DR4">
        <f t="shared" si="13"/>
        <v>6</v>
      </c>
      <c r="DS4">
        <f t="shared" si="13"/>
        <v>5</v>
      </c>
      <c r="DT4">
        <f t="shared" si="13"/>
        <v>4</v>
      </c>
      <c r="DU4">
        <f t="shared" si="13"/>
        <v>3</v>
      </c>
      <c r="DV4">
        <f t="shared" si="13"/>
        <v>2</v>
      </c>
      <c r="DW4">
        <f t="shared" si="13"/>
        <v>1</v>
      </c>
      <c r="DX4">
        <f t="shared" si="13"/>
        <v>0</v>
      </c>
      <c r="DY4">
        <f t="shared" si="13"/>
        <v>6</v>
      </c>
      <c r="DZ4">
        <f t="shared" ref="DZ4:GK4" si="14">IF(DY4&gt;0,DY4-1,6)</f>
        <v>5</v>
      </c>
      <c r="EA4">
        <f t="shared" si="14"/>
        <v>4</v>
      </c>
      <c r="EB4">
        <f t="shared" si="14"/>
        <v>3</v>
      </c>
      <c r="EC4">
        <f t="shared" si="14"/>
        <v>2</v>
      </c>
      <c r="ED4">
        <f t="shared" si="14"/>
        <v>1</v>
      </c>
      <c r="EE4">
        <f t="shared" si="14"/>
        <v>0</v>
      </c>
      <c r="EF4">
        <f t="shared" si="14"/>
        <v>6</v>
      </c>
      <c r="EG4">
        <f t="shared" si="14"/>
        <v>5</v>
      </c>
      <c r="EH4">
        <f t="shared" si="14"/>
        <v>4</v>
      </c>
      <c r="EI4">
        <f t="shared" si="14"/>
        <v>3</v>
      </c>
      <c r="EJ4">
        <f t="shared" si="14"/>
        <v>2</v>
      </c>
      <c r="EK4">
        <f t="shared" si="14"/>
        <v>1</v>
      </c>
      <c r="EL4">
        <f t="shared" si="14"/>
        <v>0</v>
      </c>
      <c r="EM4">
        <f t="shared" si="14"/>
        <v>6</v>
      </c>
      <c r="EN4">
        <f t="shared" si="14"/>
        <v>5</v>
      </c>
      <c r="EO4">
        <f t="shared" si="14"/>
        <v>4</v>
      </c>
      <c r="EP4">
        <f t="shared" si="14"/>
        <v>3</v>
      </c>
      <c r="EQ4">
        <f t="shared" si="14"/>
        <v>2</v>
      </c>
      <c r="ER4">
        <f t="shared" si="14"/>
        <v>1</v>
      </c>
      <c r="ES4">
        <f t="shared" si="14"/>
        <v>0</v>
      </c>
      <c r="ET4">
        <f t="shared" si="14"/>
        <v>6</v>
      </c>
      <c r="EU4">
        <f t="shared" si="14"/>
        <v>5</v>
      </c>
      <c r="EV4">
        <f t="shared" si="14"/>
        <v>4</v>
      </c>
      <c r="EW4">
        <f t="shared" si="14"/>
        <v>3</v>
      </c>
      <c r="EX4">
        <f t="shared" si="14"/>
        <v>2</v>
      </c>
      <c r="EY4">
        <f t="shared" si="14"/>
        <v>1</v>
      </c>
      <c r="EZ4">
        <f t="shared" si="14"/>
        <v>0</v>
      </c>
      <c r="FA4">
        <f t="shared" si="14"/>
        <v>6</v>
      </c>
      <c r="FB4">
        <f t="shared" si="14"/>
        <v>5</v>
      </c>
      <c r="FC4">
        <f t="shared" si="14"/>
        <v>4</v>
      </c>
      <c r="FD4">
        <f t="shared" si="14"/>
        <v>3</v>
      </c>
      <c r="FE4">
        <f t="shared" si="14"/>
        <v>2</v>
      </c>
      <c r="FF4">
        <f t="shared" si="14"/>
        <v>1</v>
      </c>
      <c r="FG4">
        <f t="shared" si="14"/>
        <v>0</v>
      </c>
      <c r="FH4">
        <f t="shared" si="14"/>
        <v>6</v>
      </c>
      <c r="FI4">
        <f t="shared" si="14"/>
        <v>5</v>
      </c>
      <c r="FJ4">
        <f t="shared" si="14"/>
        <v>4</v>
      </c>
      <c r="FK4">
        <f t="shared" si="14"/>
        <v>3</v>
      </c>
      <c r="FL4">
        <f t="shared" si="14"/>
        <v>2</v>
      </c>
      <c r="FM4">
        <f t="shared" si="14"/>
        <v>1</v>
      </c>
      <c r="FN4">
        <f t="shared" si="14"/>
        <v>0</v>
      </c>
      <c r="FO4">
        <f t="shared" si="14"/>
        <v>6</v>
      </c>
      <c r="FP4">
        <f t="shared" si="14"/>
        <v>5</v>
      </c>
      <c r="FQ4">
        <f t="shared" si="14"/>
        <v>4</v>
      </c>
      <c r="FR4">
        <f t="shared" si="14"/>
        <v>3</v>
      </c>
      <c r="FS4">
        <f t="shared" si="14"/>
        <v>2</v>
      </c>
      <c r="FT4">
        <f t="shared" si="14"/>
        <v>1</v>
      </c>
      <c r="FU4">
        <f t="shared" si="14"/>
        <v>0</v>
      </c>
      <c r="FV4">
        <f t="shared" si="14"/>
        <v>6</v>
      </c>
      <c r="FW4">
        <f t="shared" si="14"/>
        <v>5</v>
      </c>
      <c r="FX4">
        <f t="shared" si="14"/>
        <v>4</v>
      </c>
      <c r="FY4">
        <f t="shared" si="14"/>
        <v>3</v>
      </c>
      <c r="FZ4">
        <f t="shared" si="14"/>
        <v>2</v>
      </c>
      <c r="GA4">
        <f t="shared" si="14"/>
        <v>1</v>
      </c>
      <c r="GB4">
        <f t="shared" si="14"/>
        <v>0</v>
      </c>
      <c r="GC4">
        <f t="shared" si="14"/>
        <v>6</v>
      </c>
      <c r="GD4">
        <f t="shared" si="14"/>
        <v>5</v>
      </c>
      <c r="GE4">
        <f t="shared" si="14"/>
        <v>4</v>
      </c>
      <c r="GF4">
        <f t="shared" si="14"/>
        <v>3</v>
      </c>
      <c r="GG4">
        <f t="shared" si="14"/>
        <v>2</v>
      </c>
      <c r="GH4">
        <f t="shared" si="14"/>
        <v>1</v>
      </c>
      <c r="GI4">
        <f t="shared" si="14"/>
        <v>0</v>
      </c>
      <c r="GJ4">
        <f t="shared" si="14"/>
        <v>6</v>
      </c>
      <c r="GK4">
        <f t="shared" si="14"/>
        <v>5</v>
      </c>
      <c r="GL4">
        <f t="shared" ref="GL4:IV4" si="15">IF(GK4&gt;0,GK4-1,6)</f>
        <v>4</v>
      </c>
      <c r="GM4">
        <f t="shared" si="15"/>
        <v>3</v>
      </c>
      <c r="GN4">
        <f t="shared" si="15"/>
        <v>2</v>
      </c>
      <c r="GO4">
        <f t="shared" si="15"/>
        <v>1</v>
      </c>
      <c r="GP4">
        <f t="shared" si="15"/>
        <v>0</v>
      </c>
      <c r="GQ4">
        <f t="shared" si="15"/>
        <v>6</v>
      </c>
      <c r="GR4">
        <f t="shared" si="15"/>
        <v>5</v>
      </c>
      <c r="GS4">
        <f t="shared" si="15"/>
        <v>4</v>
      </c>
      <c r="GT4">
        <f t="shared" si="15"/>
        <v>3</v>
      </c>
      <c r="GU4">
        <f t="shared" si="15"/>
        <v>2</v>
      </c>
      <c r="GV4">
        <f t="shared" si="15"/>
        <v>1</v>
      </c>
      <c r="GW4">
        <f t="shared" si="15"/>
        <v>0</v>
      </c>
      <c r="GX4">
        <f t="shared" si="15"/>
        <v>6</v>
      </c>
      <c r="GY4">
        <f t="shared" si="15"/>
        <v>5</v>
      </c>
      <c r="GZ4">
        <f t="shared" si="15"/>
        <v>4</v>
      </c>
      <c r="HA4">
        <f t="shared" si="15"/>
        <v>3</v>
      </c>
      <c r="HB4">
        <f t="shared" si="15"/>
        <v>2</v>
      </c>
      <c r="HC4">
        <f t="shared" si="15"/>
        <v>1</v>
      </c>
      <c r="HD4">
        <f t="shared" si="15"/>
        <v>0</v>
      </c>
      <c r="HE4">
        <f t="shared" si="15"/>
        <v>6</v>
      </c>
      <c r="HF4">
        <f t="shared" si="15"/>
        <v>5</v>
      </c>
      <c r="HG4">
        <f t="shared" si="15"/>
        <v>4</v>
      </c>
      <c r="HH4">
        <f t="shared" si="15"/>
        <v>3</v>
      </c>
      <c r="HI4">
        <f t="shared" si="15"/>
        <v>2</v>
      </c>
      <c r="HJ4">
        <f t="shared" si="15"/>
        <v>1</v>
      </c>
      <c r="HK4">
        <f t="shared" si="15"/>
        <v>0</v>
      </c>
      <c r="HL4">
        <f t="shared" si="15"/>
        <v>6</v>
      </c>
      <c r="HM4">
        <f t="shared" si="15"/>
        <v>5</v>
      </c>
      <c r="HN4">
        <f t="shared" si="15"/>
        <v>4</v>
      </c>
      <c r="HO4">
        <f t="shared" si="15"/>
        <v>3</v>
      </c>
      <c r="HP4">
        <f t="shared" si="15"/>
        <v>2</v>
      </c>
      <c r="HQ4">
        <f t="shared" si="15"/>
        <v>1</v>
      </c>
      <c r="HR4">
        <f t="shared" si="15"/>
        <v>0</v>
      </c>
      <c r="HS4">
        <f t="shared" si="15"/>
        <v>6</v>
      </c>
      <c r="HT4">
        <f t="shared" si="15"/>
        <v>5</v>
      </c>
      <c r="HU4">
        <f t="shared" si="15"/>
        <v>4</v>
      </c>
      <c r="HV4">
        <f t="shared" si="15"/>
        <v>3</v>
      </c>
      <c r="HW4">
        <f t="shared" si="15"/>
        <v>2</v>
      </c>
      <c r="HX4">
        <f t="shared" si="15"/>
        <v>1</v>
      </c>
      <c r="HY4">
        <f t="shared" si="15"/>
        <v>0</v>
      </c>
      <c r="HZ4">
        <f t="shared" si="15"/>
        <v>6</v>
      </c>
      <c r="IA4">
        <f t="shared" si="15"/>
        <v>5</v>
      </c>
      <c r="IB4">
        <f t="shared" si="15"/>
        <v>4</v>
      </c>
      <c r="IC4">
        <f t="shared" si="15"/>
        <v>3</v>
      </c>
      <c r="ID4">
        <f t="shared" si="15"/>
        <v>2</v>
      </c>
      <c r="IE4">
        <f t="shared" si="15"/>
        <v>1</v>
      </c>
      <c r="IF4">
        <f t="shared" si="15"/>
        <v>0</v>
      </c>
      <c r="IG4">
        <f t="shared" si="15"/>
        <v>6</v>
      </c>
      <c r="IH4">
        <f t="shared" si="15"/>
        <v>5</v>
      </c>
      <c r="II4">
        <f t="shared" si="15"/>
        <v>4</v>
      </c>
      <c r="IJ4">
        <f t="shared" si="15"/>
        <v>3</v>
      </c>
      <c r="IK4">
        <f t="shared" si="15"/>
        <v>2</v>
      </c>
      <c r="IL4">
        <f t="shared" si="15"/>
        <v>1</v>
      </c>
      <c r="IM4">
        <f t="shared" si="15"/>
        <v>0</v>
      </c>
      <c r="IN4">
        <f t="shared" si="15"/>
        <v>6</v>
      </c>
      <c r="IO4">
        <f t="shared" si="15"/>
        <v>5</v>
      </c>
      <c r="IP4">
        <f t="shared" si="15"/>
        <v>4</v>
      </c>
      <c r="IQ4">
        <f t="shared" si="15"/>
        <v>3</v>
      </c>
      <c r="IR4">
        <f t="shared" si="15"/>
        <v>2</v>
      </c>
      <c r="IS4">
        <f t="shared" si="15"/>
        <v>1</v>
      </c>
      <c r="IT4">
        <f t="shared" si="15"/>
        <v>0</v>
      </c>
      <c r="IU4">
        <f t="shared" si="15"/>
        <v>6</v>
      </c>
      <c r="IV4">
        <f t="shared" si="15"/>
        <v>5</v>
      </c>
    </row>
    <row r="5" spans="1:256">
      <c r="A5" s="4">
        <f>'input&amp;Soluts'!A6</f>
        <v>5</v>
      </c>
      <c r="B5">
        <f t="shared" ref="B5:BM5" si="16">IF(A5&gt;0,A5-1,6)</f>
        <v>4</v>
      </c>
      <c r="C5">
        <f t="shared" si="16"/>
        <v>3</v>
      </c>
      <c r="D5">
        <f t="shared" si="16"/>
        <v>2</v>
      </c>
      <c r="E5">
        <f t="shared" si="16"/>
        <v>1</v>
      </c>
      <c r="F5">
        <f t="shared" si="16"/>
        <v>0</v>
      </c>
      <c r="G5">
        <f t="shared" si="16"/>
        <v>6</v>
      </c>
      <c r="H5">
        <f t="shared" si="16"/>
        <v>5</v>
      </c>
      <c r="I5">
        <f t="shared" si="16"/>
        <v>4</v>
      </c>
      <c r="J5">
        <f t="shared" si="16"/>
        <v>3</v>
      </c>
      <c r="K5">
        <f t="shared" si="16"/>
        <v>2</v>
      </c>
      <c r="L5">
        <f t="shared" si="16"/>
        <v>1</v>
      </c>
      <c r="M5">
        <f t="shared" si="16"/>
        <v>0</v>
      </c>
      <c r="N5">
        <f t="shared" si="16"/>
        <v>6</v>
      </c>
      <c r="O5">
        <f t="shared" si="16"/>
        <v>5</v>
      </c>
      <c r="P5">
        <f t="shared" si="16"/>
        <v>4</v>
      </c>
      <c r="Q5">
        <f t="shared" si="16"/>
        <v>3</v>
      </c>
      <c r="R5">
        <f t="shared" si="16"/>
        <v>2</v>
      </c>
      <c r="S5">
        <f t="shared" si="16"/>
        <v>1</v>
      </c>
      <c r="T5">
        <f t="shared" si="16"/>
        <v>0</v>
      </c>
      <c r="U5">
        <f t="shared" si="16"/>
        <v>6</v>
      </c>
      <c r="V5">
        <f t="shared" si="16"/>
        <v>5</v>
      </c>
      <c r="W5">
        <f t="shared" si="16"/>
        <v>4</v>
      </c>
      <c r="X5">
        <f t="shared" si="16"/>
        <v>3</v>
      </c>
      <c r="Y5">
        <f t="shared" si="16"/>
        <v>2</v>
      </c>
      <c r="Z5">
        <f t="shared" si="16"/>
        <v>1</v>
      </c>
      <c r="AA5">
        <f t="shared" si="16"/>
        <v>0</v>
      </c>
      <c r="AB5">
        <f t="shared" si="16"/>
        <v>6</v>
      </c>
      <c r="AC5">
        <f t="shared" si="16"/>
        <v>5</v>
      </c>
      <c r="AD5">
        <f t="shared" si="16"/>
        <v>4</v>
      </c>
      <c r="AE5">
        <f t="shared" si="16"/>
        <v>3</v>
      </c>
      <c r="AF5">
        <f t="shared" si="16"/>
        <v>2</v>
      </c>
      <c r="AG5">
        <f t="shared" si="16"/>
        <v>1</v>
      </c>
      <c r="AH5">
        <f t="shared" si="16"/>
        <v>0</v>
      </c>
      <c r="AI5">
        <f t="shared" si="16"/>
        <v>6</v>
      </c>
      <c r="AJ5">
        <f t="shared" si="16"/>
        <v>5</v>
      </c>
      <c r="AK5">
        <f t="shared" si="16"/>
        <v>4</v>
      </c>
      <c r="AL5">
        <f t="shared" si="16"/>
        <v>3</v>
      </c>
      <c r="AM5">
        <f t="shared" si="16"/>
        <v>2</v>
      </c>
      <c r="AN5">
        <f t="shared" si="16"/>
        <v>1</v>
      </c>
      <c r="AO5">
        <f t="shared" si="16"/>
        <v>0</v>
      </c>
      <c r="AP5">
        <f t="shared" si="16"/>
        <v>6</v>
      </c>
      <c r="AQ5">
        <f t="shared" si="16"/>
        <v>5</v>
      </c>
      <c r="AR5">
        <f t="shared" si="16"/>
        <v>4</v>
      </c>
      <c r="AS5">
        <f t="shared" si="16"/>
        <v>3</v>
      </c>
      <c r="AT5">
        <f t="shared" si="16"/>
        <v>2</v>
      </c>
      <c r="AU5">
        <f t="shared" si="16"/>
        <v>1</v>
      </c>
      <c r="AV5">
        <f t="shared" si="16"/>
        <v>0</v>
      </c>
      <c r="AW5">
        <f t="shared" si="16"/>
        <v>6</v>
      </c>
      <c r="AX5">
        <f t="shared" si="16"/>
        <v>5</v>
      </c>
      <c r="AY5">
        <f t="shared" si="16"/>
        <v>4</v>
      </c>
      <c r="AZ5">
        <f t="shared" si="16"/>
        <v>3</v>
      </c>
      <c r="BA5">
        <f t="shared" si="16"/>
        <v>2</v>
      </c>
      <c r="BB5">
        <f t="shared" si="16"/>
        <v>1</v>
      </c>
      <c r="BC5">
        <f t="shared" si="16"/>
        <v>0</v>
      </c>
      <c r="BD5">
        <f t="shared" si="16"/>
        <v>6</v>
      </c>
      <c r="BE5">
        <f t="shared" si="16"/>
        <v>5</v>
      </c>
      <c r="BF5">
        <f t="shared" si="16"/>
        <v>4</v>
      </c>
      <c r="BG5">
        <f t="shared" si="16"/>
        <v>3</v>
      </c>
      <c r="BH5">
        <f t="shared" si="16"/>
        <v>2</v>
      </c>
      <c r="BI5">
        <f t="shared" si="16"/>
        <v>1</v>
      </c>
      <c r="BJ5">
        <f t="shared" si="16"/>
        <v>0</v>
      </c>
      <c r="BK5">
        <f t="shared" si="16"/>
        <v>6</v>
      </c>
      <c r="BL5">
        <f t="shared" si="16"/>
        <v>5</v>
      </c>
      <c r="BM5">
        <f t="shared" si="16"/>
        <v>4</v>
      </c>
      <c r="BN5">
        <f t="shared" ref="BN5:DY5" si="17">IF(BM5&gt;0,BM5-1,6)</f>
        <v>3</v>
      </c>
      <c r="BO5">
        <f t="shared" si="17"/>
        <v>2</v>
      </c>
      <c r="BP5">
        <f t="shared" si="17"/>
        <v>1</v>
      </c>
      <c r="BQ5">
        <f t="shared" si="17"/>
        <v>0</v>
      </c>
      <c r="BR5">
        <f t="shared" si="17"/>
        <v>6</v>
      </c>
      <c r="BS5">
        <f t="shared" si="17"/>
        <v>5</v>
      </c>
      <c r="BT5">
        <f t="shared" si="17"/>
        <v>4</v>
      </c>
      <c r="BU5">
        <f t="shared" si="17"/>
        <v>3</v>
      </c>
      <c r="BV5">
        <f t="shared" si="17"/>
        <v>2</v>
      </c>
      <c r="BW5">
        <f t="shared" si="17"/>
        <v>1</v>
      </c>
      <c r="BX5">
        <f t="shared" si="17"/>
        <v>0</v>
      </c>
      <c r="BY5">
        <f t="shared" si="17"/>
        <v>6</v>
      </c>
      <c r="BZ5">
        <f t="shared" si="17"/>
        <v>5</v>
      </c>
      <c r="CA5">
        <f t="shared" si="17"/>
        <v>4</v>
      </c>
      <c r="CB5">
        <f t="shared" si="17"/>
        <v>3</v>
      </c>
      <c r="CC5">
        <f t="shared" si="17"/>
        <v>2</v>
      </c>
      <c r="CD5">
        <f t="shared" si="17"/>
        <v>1</v>
      </c>
      <c r="CE5">
        <f t="shared" si="17"/>
        <v>0</v>
      </c>
      <c r="CF5">
        <f t="shared" si="17"/>
        <v>6</v>
      </c>
      <c r="CG5">
        <f t="shared" si="17"/>
        <v>5</v>
      </c>
      <c r="CH5">
        <f t="shared" si="17"/>
        <v>4</v>
      </c>
      <c r="CI5">
        <f t="shared" si="17"/>
        <v>3</v>
      </c>
      <c r="CJ5">
        <f t="shared" si="17"/>
        <v>2</v>
      </c>
      <c r="CK5">
        <f t="shared" si="17"/>
        <v>1</v>
      </c>
      <c r="CL5">
        <f t="shared" si="17"/>
        <v>0</v>
      </c>
      <c r="CM5">
        <f t="shared" si="17"/>
        <v>6</v>
      </c>
      <c r="CN5">
        <f t="shared" si="17"/>
        <v>5</v>
      </c>
      <c r="CO5">
        <f t="shared" si="17"/>
        <v>4</v>
      </c>
      <c r="CP5">
        <f t="shared" si="17"/>
        <v>3</v>
      </c>
      <c r="CQ5">
        <f t="shared" si="17"/>
        <v>2</v>
      </c>
      <c r="CR5">
        <f t="shared" si="17"/>
        <v>1</v>
      </c>
      <c r="CS5">
        <f t="shared" si="17"/>
        <v>0</v>
      </c>
      <c r="CT5">
        <f t="shared" si="17"/>
        <v>6</v>
      </c>
      <c r="CU5">
        <f t="shared" si="17"/>
        <v>5</v>
      </c>
      <c r="CV5">
        <f t="shared" si="17"/>
        <v>4</v>
      </c>
      <c r="CW5">
        <f t="shared" si="17"/>
        <v>3</v>
      </c>
      <c r="CX5">
        <f t="shared" si="17"/>
        <v>2</v>
      </c>
      <c r="CY5">
        <f t="shared" si="17"/>
        <v>1</v>
      </c>
      <c r="CZ5">
        <f t="shared" si="17"/>
        <v>0</v>
      </c>
      <c r="DA5">
        <f t="shared" si="17"/>
        <v>6</v>
      </c>
      <c r="DB5">
        <f t="shared" si="17"/>
        <v>5</v>
      </c>
      <c r="DC5">
        <f t="shared" si="17"/>
        <v>4</v>
      </c>
      <c r="DD5">
        <f t="shared" si="17"/>
        <v>3</v>
      </c>
      <c r="DE5">
        <f t="shared" si="17"/>
        <v>2</v>
      </c>
      <c r="DF5">
        <f t="shared" si="17"/>
        <v>1</v>
      </c>
      <c r="DG5">
        <f t="shared" si="17"/>
        <v>0</v>
      </c>
      <c r="DH5">
        <f t="shared" si="17"/>
        <v>6</v>
      </c>
      <c r="DI5">
        <f t="shared" si="17"/>
        <v>5</v>
      </c>
      <c r="DJ5">
        <f t="shared" si="17"/>
        <v>4</v>
      </c>
      <c r="DK5">
        <f t="shared" si="17"/>
        <v>3</v>
      </c>
      <c r="DL5">
        <f t="shared" si="17"/>
        <v>2</v>
      </c>
      <c r="DM5">
        <f t="shared" si="17"/>
        <v>1</v>
      </c>
      <c r="DN5">
        <f t="shared" si="17"/>
        <v>0</v>
      </c>
      <c r="DO5">
        <f t="shared" si="17"/>
        <v>6</v>
      </c>
      <c r="DP5">
        <f t="shared" si="17"/>
        <v>5</v>
      </c>
      <c r="DQ5">
        <f t="shared" si="17"/>
        <v>4</v>
      </c>
      <c r="DR5">
        <f t="shared" si="17"/>
        <v>3</v>
      </c>
      <c r="DS5">
        <f t="shared" si="17"/>
        <v>2</v>
      </c>
      <c r="DT5">
        <f t="shared" si="17"/>
        <v>1</v>
      </c>
      <c r="DU5">
        <f t="shared" si="17"/>
        <v>0</v>
      </c>
      <c r="DV5">
        <f t="shared" si="17"/>
        <v>6</v>
      </c>
      <c r="DW5">
        <f t="shared" si="17"/>
        <v>5</v>
      </c>
      <c r="DX5">
        <f t="shared" si="17"/>
        <v>4</v>
      </c>
      <c r="DY5">
        <f t="shared" si="17"/>
        <v>3</v>
      </c>
      <c r="DZ5">
        <f t="shared" ref="DZ5:GK5" si="18">IF(DY5&gt;0,DY5-1,6)</f>
        <v>2</v>
      </c>
      <c r="EA5">
        <f t="shared" si="18"/>
        <v>1</v>
      </c>
      <c r="EB5">
        <f t="shared" si="18"/>
        <v>0</v>
      </c>
      <c r="EC5">
        <f t="shared" si="18"/>
        <v>6</v>
      </c>
      <c r="ED5">
        <f t="shared" si="18"/>
        <v>5</v>
      </c>
      <c r="EE5">
        <f t="shared" si="18"/>
        <v>4</v>
      </c>
      <c r="EF5">
        <f t="shared" si="18"/>
        <v>3</v>
      </c>
      <c r="EG5">
        <f t="shared" si="18"/>
        <v>2</v>
      </c>
      <c r="EH5">
        <f t="shared" si="18"/>
        <v>1</v>
      </c>
      <c r="EI5">
        <f t="shared" si="18"/>
        <v>0</v>
      </c>
      <c r="EJ5">
        <f t="shared" si="18"/>
        <v>6</v>
      </c>
      <c r="EK5">
        <f t="shared" si="18"/>
        <v>5</v>
      </c>
      <c r="EL5">
        <f t="shared" si="18"/>
        <v>4</v>
      </c>
      <c r="EM5">
        <f t="shared" si="18"/>
        <v>3</v>
      </c>
      <c r="EN5">
        <f t="shared" si="18"/>
        <v>2</v>
      </c>
      <c r="EO5">
        <f t="shared" si="18"/>
        <v>1</v>
      </c>
      <c r="EP5">
        <f t="shared" si="18"/>
        <v>0</v>
      </c>
      <c r="EQ5">
        <f t="shared" si="18"/>
        <v>6</v>
      </c>
      <c r="ER5">
        <f t="shared" si="18"/>
        <v>5</v>
      </c>
      <c r="ES5">
        <f t="shared" si="18"/>
        <v>4</v>
      </c>
      <c r="ET5">
        <f t="shared" si="18"/>
        <v>3</v>
      </c>
      <c r="EU5">
        <f t="shared" si="18"/>
        <v>2</v>
      </c>
      <c r="EV5">
        <f t="shared" si="18"/>
        <v>1</v>
      </c>
      <c r="EW5">
        <f t="shared" si="18"/>
        <v>0</v>
      </c>
      <c r="EX5">
        <f t="shared" si="18"/>
        <v>6</v>
      </c>
      <c r="EY5">
        <f t="shared" si="18"/>
        <v>5</v>
      </c>
      <c r="EZ5">
        <f t="shared" si="18"/>
        <v>4</v>
      </c>
      <c r="FA5">
        <f t="shared" si="18"/>
        <v>3</v>
      </c>
      <c r="FB5">
        <f t="shared" si="18"/>
        <v>2</v>
      </c>
      <c r="FC5">
        <f t="shared" si="18"/>
        <v>1</v>
      </c>
      <c r="FD5">
        <f t="shared" si="18"/>
        <v>0</v>
      </c>
      <c r="FE5">
        <f t="shared" si="18"/>
        <v>6</v>
      </c>
      <c r="FF5">
        <f t="shared" si="18"/>
        <v>5</v>
      </c>
      <c r="FG5">
        <f t="shared" si="18"/>
        <v>4</v>
      </c>
      <c r="FH5">
        <f t="shared" si="18"/>
        <v>3</v>
      </c>
      <c r="FI5">
        <f t="shared" si="18"/>
        <v>2</v>
      </c>
      <c r="FJ5">
        <f t="shared" si="18"/>
        <v>1</v>
      </c>
      <c r="FK5">
        <f t="shared" si="18"/>
        <v>0</v>
      </c>
      <c r="FL5">
        <f t="shared" si="18"/>
        <v>6</v>
      </c>
      <c r="FM5">
        <f t="shared" si="18"/>
        <v>5</v>
      </c>
      <c r="FN5">
        <f t="shared" si="18"/>
        <v>4</v>
      </c>
      <c r="FO5">
        <f t="shared" si="18"/>
        <v>3</v>
      </c>
      <c r="FP5">
        <f t="shared" si="18"/>
        <v>2</v>
      </c>
      <c r="FQ5">
        <f t="shared" si="18"/>
        <v>1</v>
      </c>
      <c r="FR5">
        <f t="shared" si="18"/>
        <v>0</v>
      </c>
      <c r="FS5">
        <f t="shared" si="18"/>
        <v>6</v>
      </c>
      <c r="FT5">
        <f t="shared" si="18"/>
        <v>5</v>
      </c>
      <c r="FU5">
        <f t="shared" si="18"/>
        <v>4</v>
      </c>
      <c r="FV5">
        <f t="shared" si="18"/>
        <v>3</v>
      </c>
      <c r="FW5">
        <f t="shared" si="18"/>
        <v>2</v>
      </c>
      <c r="FX5">
        <f t="shared" si="18"/>
        <v>1</v>
      </c>
      <c r="FY5">
        <f t="shared" si="18"/>
        <v>0</v>
      </c>
      <c r="FZ5">
        <f t="shared" si="18"/>
        <v>6</v>
      </c>
      <c r="GA5">
        <f t="shared" si="18"/>
        <v>5</v>
      </c>
      <c r="GB5">
        <f t="shared" si="18"/>
        <v>4</v>
      </c>
      <c r="GC5">
        <f t="shared" si="18"/>
        <v>3</v>
      </c>
      <c r="GD5">
        <f t="shared" si="18"/>
        <v>2</v>
      </c>
      <c r="GE5">
        <f t="shared" si="18"/>
        <v>1</v>
      </c>
      <c r="GF5">
        <f t="shared" si="18"/>
        <v>0</v>
      </c>
      <c r="GG5">
        <f t="shared" si="18"/>
        <v>6</v>
      </c>
      <c r="GH5">
        <f t="shared" si="18"/>
        <v>5</v>
      </c>
      <c r="GI5">
        <f t="shared" si="18"/>
        <v>4</v>
      </c>
      <c r="GJ5">
        <f t="shared" si="18"/>
        <v>3</v>
      </c>
      <c r="GK5">
        <f t="shared" si="18"/>
        <v>2</v>
      </c>
      <c r="GL5">
        <f t="shared" ref="GL5:IV5" si="19">IF(GK5&gt;0,GK5-1,6)</f>
        <v>1</v>
      </c>
      <c r="GM5">
        <f t="shared" si="19"/>
        <v>0</v>
      </c>
      <c r="GN5">
        <f t="shared" si="19"/>
        <v>6</v>
      </c>
      <c r="GO5">
        <f t="shared" si="19"/>
        <v>5</v>
      </c>
      <c r="GP5">
        <f t="shared" si="19"/>
        <v>4</v>
      </c>
      <c r="GQ5">
        <f t="shared" si="19"/>
        <v>3</v>
      </c>
      <c r="GR5">
        <f t="shared" si="19"/>
        <v>2</v>
      </c>
      <c r="GS5">
        <f t="shared" si="19"/>
        <v>1</v>
      </c>
      <c r="GT5">
        <f t="shared" si="19"/>
        <v>0</v>
      </c>
      <c r="GU5">
        <f t="shared" si="19"/>
        <v>6</v>
      </c>
      <c r="GV5">
        <f t="shared" si="19"/>
        <v>5</v>
      </c>
      <c r="GW5">
        <f t="shared" si="19"/>
        <v>4</v>
      </c>
      <c r="GX5">
        <f t="shared" si="19"/>
        <v>3</v>
      </c>
      <c r="GY5">
        <f t="shared" si="19"/>
        <v>2</v>
      </c>
      <c r="GZ5">
        <f t="shared" si="19"/>
        <v>1</v>
      </c>
      <c r="HA5">
        <f t="shared" si="19"/>
        <v>0</v>
      </c>
      <c r="HB5">
        <f t="shared" si="19"/>
        <v>6</v>
      </c>
      <c r="HC5">
        <f t="shared" si="19"/>
        <v>5</v>
      </c>
      <c r="HD5">
        <f t="shared" si="19"/>
        <v>4</v>
      </c>
      <c r="HE5">
        <f t="shared" si="19"/>
        <v>3</v>
      </c>
      <c r="HF5">
        <f t="shared" si="19"/>
        <v>2</v>
      </c>
      <c r="HG5">
        <f t="shared" si="19"/>
        <v>1</v>
      </c>
      <c r="HH5">
        <f t="shared" si="19"/>
        <v>0</v>
      </c>
      <c r="HI5">
        <f t="shared" si="19"/>
        <v>6</v>
      </c>
      <c r="HJ5">
        <f t="shared" si="19"/>
        <v>5</v>
      </c>
      <c r="HK5">
        <f t="shared" si="19"/>
        <v>4</v>
      </c>
      <c r="HL5">
        <f t="shared" si="19"/>
        <v>3</v>
      </c>
      <c r="HM5">
        <f t="shared" si="19"/>
        <v>2</v>
      </c>
      <c r="HN5">
        <f t="shared" si="19"/>
        <v>1</v>
      </c>
      <c r="HO5">
        <f t="shared" si="19"/>
        <v>0</v>
      </c>
      <c r="HP5">
        <f t="shared" si="19"/>
        <v>6</v>
      </c>
      <c r="HQ5">
        <f t="shared" si="19"/>
        <v>5</v>
      </c>
      <c r="HR5">
        <f t="shared" si="19"/>
        <v>4</v>
      </c>
      <c r="HS5">
        <f t="shared" si="19"/>
        <v>3</v>
      </c>
      <c r="HT5">
        <f t="shared" si="19"/>
        <v>2</v>
      </c>
      <c r="HU5">
        <f t="shared" si="19"/>
        <v>1</v>
      </c>
      <c r="HV5">
        <f t="shared" si="19"/>
        <v>0</v>
      </c>
      <c r="HW5">
        <f t="shared" si="19"/>
        <v>6</v>
      </c>
      <c r="HX5">
        <f t="shared" si="19"/>
        <v>5</v>
      </c>
      <c r="HY5">
        <f t="shared" si="19"/>
        <v>4</v>
      </c>
      <c r="HZ5">
        <f t="shared" si="19"/>
        <v>3</v>
      </c>
      <c r="IA5">
        <f t="shared" si="19"/>
        <v>2</v>
      </c>
      <c r="IB5">
        <f t="shared" si="19"/>
        <v>1</v>
      </c>
      <c r="IC5">
        <f t="shared" si="19"/>
        <v>0</v>
      </c>
      <c r="ID5">
        <f t="shared" si="19"/>
        <v>6</v>
      </c>
      <c r="IE5">
        <f t="shared" si="19"/>
        <v>5</v>
      </c>
      <c r="IF5">
        <f t="shared" si="19"/>
        <v>4</v>
      </c>
      <c r="IG5">
        <f t="shared" si="19"/>
        <v>3</v>
      </c>
      <c r="IH5">
        <f t="shared" si="19"/>
        <v>2</v>
      </c>
      <c r="II5">
        <f t="shared" si="19"/>
        <v>1</v>
      </c>
      <c r="IJ5">
        <f t="shared" si="19"/>
        <v>0</v>
      </c>
      <c r="IK5">
        <f t="shared" si="19"/>
        <v>6</v>
      </c>
      <c r="IL5">
        <f t="shared" si="19"/>
        <v>5</v>
      </c>
      <c r="IM5">
        <f t="shared" si="19"/>
        <v>4</v>
      </c>
      <c r="IN5">
        <f t="shared" si="19"/>
        <v>3</v>
      </c>
      <c r="IO5">
        <f t="shared" si="19"/>
        <v>2</v>
      </c>
      <c r="IP5">
        <f t="shared" si="19"/>
        <v>1</v>
      </c>
      <c r="IQ5">
        <f t="shared" si="19"/>
        <v>0</v>
      </c>
      <c r="IR5">
        <f t="shared" si="19"/>
        <v>6</v>
      </c>
      <c r="IS5">
        <f t="shared" si="19"/>
        <v>5</v>
      </c>
      <c r="IT5">
        <f t="shared" si="19"/>
        <v>4</v>
      </c>
      <c r="IU5">
        <f t="shared" si="19"/>
        <v>3</v>
      </c>
      <c r="IV5">
        <f t="shared" si="19"/>
        <v>2</v>
      </c>
    </row>
    <row r="6" spans="1:256">
      <c r="A6" s="4">
        <f>'input&amp;Soluts'!A7</f>
        <v>1</v>
      </c>
      <c r="B6">
        <f t="shared" ref="B6:BM6" si="20">IF(A6&gt;0,A6-1,6)</f>
        <v>0</v>
      </c>
      <c r="C6">
        <f t="shared" si="20"/>
        <v>6</v>
      </c>
      <c r="D6">
        <f t="shared" si="20"/>
        <v>5</v>
      </c>
      <c r="E6">
        <f t="shared" si="20"/>
        <v>4</v>
      </c>
      <c r="F6">
        <f t="shared" si="20"/>
        <v>3</v>
      </c>
      <c r="G6">
        <f t="shared" si="20"/>
        <v>2</v>
      </c>
      <c r="H6">
        <f t="shared" si="20"/>
        <v>1</v>
      </c>
      <c r="I6">
        <f t="shared" si="20"/>
        <v>0</v>
      </c>
      <c r="J6">
        <f t="shared" si="20"/>
        <v>6</v>
      </c>
      <c r="K6">
        <f t="shared" si="20"/>
        <v>5</v>
      </c>
      <c r="L6">
        <f t="shared" si="20"/>
        <v>4</v>
      </c>
      <c r="M6">
        <f t="shared" si="20"/>
        <v>3</v>
      </c>
      <c r="N6">
        <f t="shared" si="20"/>
        <v>2</v>
      </c>
      <c r="O6">
        <f t="shared" si="20"/>
        <v>1</v>
      </c>
      <c r="P6">
        <f t="shared" si="20"/>
        <v>0</v>
      </c>
      <c r="Q6">
        <f t="shared" si="20"/>
        <v>6</v>
      </c>
      <c r="R6">
        <f t="shared" si="20"/>
        <v>5</v>
      </c>
      <c r="S6">
        <f t="shared" si="20"/>
        <v>4</v>
      </c>
      <c r="T6">
        <f t="shared" si="20"/>
        <v>3</v>
      </c>
      <c r="U6">
        <f t="shared" si="20"/>
        <v>2</v>
      </c>
      <c r="V6">
        <f t="shared" si="20"/>
        <v>1</v>
      </c>
      <c r="W6">
        <f t="shared" si="20"/>
        <v>0</v>
      </c>
      <c r="X6">
        <f t="shared" si="20"/>
        <v>6</v>
      </c>
      <c r="Y6">
        <f t="shared" si="20"/>
        <v>5</v>
      </c>
      <c r="Z6">
        <f t="shared" si="20"/>
        <v>4</v>
      </c>
      <c r="AA6">
        <f t="shared" si="20"/>
        <v>3</v>
      </c>
      <c r="AB6">
        <f t="shared" si="20"/>
        <v>2</v>
      </c>
      <c r="AC6">
        <f t="shared" si="20"/>
        <v>1</v>
      </c>
      <c r="AD6">
        <f t="shared" si="20"/>
        <v>0</v>
      </c>
      <c r="AE6">
        <f t="shared" si="20"/>
        <v>6</v>
      </c>
      <c r="AF6">
        <f t="shared" si="20"/>
        <v>5</v>
      </c>
      <c r="AG6">
        <f t="shared" si="20"/>
        <v>4</v>
      </c>
      <c r="AH6">
        <f t="shared" si="20"/>
        <v>3</v>
      </c>
      <c r="AI6">
        <f t="shared" si="20"/>
        <v>2</v>
      </c>
      <c r="AJ6">
        <f t="shared" si="20"/>
        <v>1</v>
      </c>
      <c r="AK6">
        <f t="shared" si="20"/>
        <v>0</v>
      </c>
      <c r="AL6">
        <f t="shared" si="20"/>
        <v>6</v>
      </c>
      <c r="AM6">
        <f t="shared" si="20"/>
        <v>5</v>
      </c>
      <c r="AN6">
        <f t="shared" si="20"/>
        <v>4</v>
      </c>
      <c r="AO6">
        <f t="shared" si="20"/>
        <v>3</v>
      </c>
      <c r="AP6">
        <f t="shared" si="20"/>
        <v>2</v>
      </c>
      <c r="AQ6">
        <f t="shared" si="20"/>
        <v>1</v>
      </c>
      <c r="AR6">
        <f t="shared" si="20"/>
        <v>0</v>
      </c>
      <c r="AS6">
        <f t="shared" si="20"/>
        <v>6</v>
      </c>
      <c r="AT6">
        <f t="shared" si="20"/>
        <v>5</v>
      </c>
      <c r="AU6">
        <f t="shared" si="20"/>
        <v>4</v>
      </c>
      <c r="AV6">
        <f t="shared" si="20"/>
        <v>3</v>
      </c>
      <c r="AW6">
        <f t="shared" si="20"/>
        <v>2</v>
      </c>
      <c r="AX6">
        <f t="shared" si="20"/>
        <v>1</v>
      </c>
      <c r="AY6">
        <f t="shared" si="20"/>
        <v>0</v>
      </c>
      <c r="AZ6">
        <f t="shared" si="20"/>
        <v>6</v>
      </c>
      <c r="BA6">
        <f t="shared" si="20"/>
        <v>5</v>
      </c>
      <c r="BB6">
        <f t="shared" si="20"/>
        <v>4</v>
      </c>
      <c r="BC6">
        <f t="shared" si="20"/>
        <v>3</v>
      </c>
      <c r="BD6">
        <f t="shared" si="20"/>
        <v>2</v>
      </c>
      <c r="BE6">
        <f t="shared" si="20"/>
        <v>1</v>
      </c>
      <c r="BF6">
        <f t="shared" si="20"/>
        <v>0</v>
      </c>
      <c r="BG6">
        <f t="shared" si="20"/>
        <v>6</v>
      </c>
      <c r="BH6">
        <f t="shared" si="20"/>
        <v>5</v>
      </c>
      <c r="BI6">
        <f t="shared" si="20"/>
        <v>4</v>
      </c>
      <c r="BJ6">
        <f t="shared" si="20"/>
        <v>3</v>
      </c>
      <c r="BK6">
        <f t="shared" si="20"/>
        <v>2</v>
      </c>
      <c r="BL6">
        <f t="shared" si="20"/>
        <v>1</v>
      </c>
      <c r="BM6">
        <f t="shared" si="20"/>
        <v>0</v>
      </c>
      <c r="BN6">
        <f t="shared" ref="BN6:DY6" si="21">IF(BM6&gt;0,BM6-1,6)</f>
        <v>6</v>
      </c>
      <c r="BO6">
        <f t="shared" si="21"/>
        <v>5</v>
      </c>
      <c r="BP6">
        <f t="shared" si="21"/>
        <v>4</v>
      </c>
      <c r="BQ6">
        <f t="shared" si="21"/>
        <v>3</v>
      </c>
      <c r="BR6">
        <f t="shared" si="21"/>
        <v>2</v>
      </c>
      <c r="BS6">
        <f t="shared" si="21"/>
        <v>1</v>
      </c>
      <c r="BT6">
        <f t="shared" si="21"/>
        <v>0</v>
      </c>
      <c r="BU6">
        <f t="shared" si="21"/>
        <v>6</v>
      </c>
      <c r="BV6">
        <f t="shared" si="21"/>
        <v>5</v>
      </c>
      <c r="BW6">
        <f t="shared" si="21"/>
        <v>4</v>
      </c>
      <c r="BX6">
        <f t="shared" si="21"/>
        <v>3</v>
      </c>
      <c r="BY6">
        <f t="shared" si="21"/>
        <v>2</v>
      </c>
      <c r="BZ6">
        <f t="shared" si="21"/>
        <v>1</v>
      </c>
      <c r="CA6">
        <f t="shared" si="21"/>
        <v>0</v>
      </c>
      <c r="CB6">
        <f t="shared" si="21"/>
        <v>6</v>
      </c>
      <c r="CC6">
        <f t="shared" si="21"/>
        <v>5</v>
      </c>
      <c r="CD6">
        <f t="shared" si="21"/>
        <v>4</v>
      </c>
      <c r="CE6">
        <f t="shared" si="21"/>
        <v>3</v>
      </c>
      <c r="CF6">
        <f t="shared" si="21"/>
        <v>2</v>
      </c>
      <c r="CG6">
        <f t="shared" si="21"/>
        <v>1</v>
      </c>
      <c r="CH6">
        <f t="shared" si="21"/>
        <v>0</v>
      </c>
      <c r="CI6">
        <f t="shared" si="21"/>
        <v>6</v>
      </c>
      <c r="CJ6">
        <f t="shared" si="21"/>
        <v>5</v>
      </c>
      <c r="CK6">
        <f t="shared" si="21"/>
        <v>4</v>
      </c>
      <c r="CL6">
        <f t="shared" si="21"/>
        <v>3</v>
      </c>
      <c r="CM6">
        <f t="shared" si="21"/>
        <v>2</v>
      </c>
      <c r="CN6">
        <f t="shared" si="21"/>
        <v>1</v>
      </c>
      <c r="CO6">
        <f t="shared" si="21"/>
        <v>0</v>
      </c>
      <c r="CP6">
        <f t="shared" si="21"/>
        <v>6</v>
      </c>
      <c r="CQ6">
        <f t="shared" si="21"/>
        <v>5</v>
      </c>
      <c r="CR6">
        <f t="shared" si="21"/>
        <v>4</v>
      </c>
      <c r="CS6">
        <f t="shared" si="21"/>
        <v>3</v>
      </c>
      <c r="CT6">
        <f t="shared" si="21"/>
        <v>2</v>
      </c>
      <c r="CU6">
        <f t="shared" si="21"/>
        <v>1</v>
      </c>
      <c r="CV6">
        <f t="shared" si="21"/>
        <v>0</v>
      </c>
      <c r="CW6">
        <f t="shared" si="21"/>
        <v>6</v>
      </c>
      <c r="CX6">
        <f t="shared" si="21"/>
        <v>5</v>
      </c>
      <c r="CY6">
        <f t="shared" si="21"/>
        <v>4</v>
      </c>
      <c r="CZ6">
        <f t="shared" si="21"/>
        <v>3</v>
      </c>
      <c r="DA6">
        <f t="shared" si="21"/>
        <v>2</v>
      </c>
      <c r="DB6">
        <f t="shared" si="21"/>
        <v>1</v>
      </c>
      <c r="DC6">
        <f t="shared" si="21"/>
        <v>0</v>
      </c>
      <c r="DD6">
        <f t="shared" si="21"/>
        <v>6</v>
      </c>
      <c r="DE6">
        <f t="shared" si="21"/>
        <v>5</v>
      </c>
      <c r="DF6">
        <f t="shared" si="21"/>
        <v>4</v>
      </c>
      <c r="DG6">
        <f t="shared" si="21"/>
        <v>3</v>
      </c>
      <c r="DH6">
        <f t="shared" si="21"/>
        <v>2</v>
      </c>
      <c r="DI6">
        <f t="shared" si="21"/>
        <v>1</v>
      </c>
      <c r="DJ6">
        <f t="shared" si="21"/>
        <v>0</v>
      </c>
      <c r="DK6">
        <f t="shared" si="21"/>
        <v>6</v>
      </c>
      <c r="DL6">
        <f t="shared" si="21"/>
        <v>5</v>
      </c>
      <c r="DM6">
        <f t="shared" si="21"/>
        <v>4</v>
      </c>
      <c r="DN6">
        <f t="shared" si="21"/>
        <v>3</v>
      </c>
      <c r="DO6">
        <f t="shared" si="21"/>
        <v>2</v>
      </c>
      <c r="DP6">
        <f t="shared" si="21"/>
        <v>1</v>
      </c>
      <c r="DQ6">
        <f t="shared" si="21"/>
        <v>0</v>
      </c>
      <c r="DR6">
        <f t="shared" si="21"/>
        <v>6</v>
      </c>
      <c r="DS6">
        <f t="shared" si="21"/>
        <v>5</v>
      </c>
      <c r="DT6">
        <f t="shared" si="21"/>
        <v>4</v>
      </c>
      <c r="DU6">
        <f t="shared" si="21"/>
        <v>3</v>
      </c>
      <c r="DV6">
        <f t="shared" si="21"/>
        <v>2</v>
      </c>
      <c r="DW6">
        <f t="shared" si="21"/>
        <v>1</v>
      </c>
      <c r="DX6">
        <f t="shared" si="21"/>
        <v>0</v>
      </c>
      <c r="DY6">
        <f t="shared" si="21"/>
        <v>6</v>
      </c>
      <c r="DZ6">
        <f t="shared" ref="DZ6:GK6" si="22">IF(DY6&gt;0,DY6-1,6)</f>
        <v>5</v>
      </c>
      <c r="EA6">
        <f t="shared" si="22"/>
        <v>4</v>
      </c>
      <c r="EB6">
        <f t="shared" si="22"/>
        <v>3</v>
      </c>
      <c r="EC6">
        <f t="shared" si="22"/>
        <v>2</v>
      </c>
      <c r="ED6">
        <f t="shared" si="22"/>
        <v>1</v>
      </c>
      <c r="EE6">
        <f t="shared" si="22"/>
        <v>0</v>
      </c>
      <c r="EF6">
        <f t="shared" si="22"/>
        <v>6</v>
      </c>
      <c r="EG6">
        <f t="shared" si="22"/>
        <v>5</v>
      </c>
      <c r="EH6">
        <f t="shared" si="22"/>
        <v>4</v>
      </c>
      <c r="EI6">
        <f t="shared" si="22"/>
        <v>3</v>
      </c>
      <c r="EJ6">
        <f t="shared" si="22"/>
        <v>2</v>
      </c>
      <c r="EK6">
        <f t="shared" si="22"/>
        <v>1</v>
      </c>
      <c r="EL6">
        <f t="shared" si="22"/>
        <v>0</v>
      </c>
      <c r="EM6">
        <f t="shared" si="22"/>
        <v>6</v>
      </c>
      <c r="EN6">
        <f t="shared" si="22"/>
        <v>5</v>
      </c>
      <c r="EO6">
        <f t="shared" si="22"/>
        <v>4</v>
      </c>
      <c r="EP6">
        <f t="shared" si="22"/>
        <v>3</v>
      </c>
      <c r="EQ6">
        <f t="shared" si="22"/>
        <v>2</v>
      </c>
      <c r="ER6">
        <f t="shared" si="22"/>
        <v>1</v>
      </c>
      <c r="ES6">
        <f t="shared" si="22"/>
        <v>0</v>
      </c>
      <c r="ET6">
        <f t="shared" si="22"/>
        <v>6</v>
      </c>
      <c r="EU6">
        <f t="shared" si="22"/>
        <v>5</v>
      </c>
      <c r="EV6">
        <f t="shared" si="22"/>
        <v>4</v>
      </c>
      <c r="EW6">
        <f t="shared" si="22"/>
        <v>3</v>
      </c>
      <c r="EX6">
        <f t="shared" si="22"/>
        <v>2</v>
      </c>
      <c r="EY6">
        <f t="shared" si="22"/>
        <v>1</v>
      </c>
      <c r="EZ6">
        <f t="shared" si="22"/>
        <v>0</v>
      </c>
      <c r="FA6">
        <f t="shared" si="22"/>
        <v>6</v>
      </c>
      <c r="FB6">
        <f t="shared" si="22"/>
        <v>5</v>
      </c>
      <c r="FC6">
        <f t="shared" si="22"/>
        <v>4</v>
      </c>
      <c r="FD6">
        <f t="shared" si="22"/>
        <v>3</v>
      </c>
      <c r="FE6">
        <f t="shared" si="22"/>
        <v>2</v>
      </c>
      <c r="FF6">
        <f t="shared" si="22"/>
        <v>1</v>
      </c>
      <c r="FG6">
        <f t="shared" si="22"/>
        <v>0</v>
      </c>
      <c r="FH6">
        <f t="shared" si="22"/>
        <v>6</v>
      </c>
      <c r="FI6">
        <f t="shared" si="22"/>
        <v>5</v>
      </c>
      <c r="FJ6">
        <f t="shared" si="22"/>
        <v>4</v>
      </c>
      <c r="FK6">
        <f t="shared" si="22"/>
        <v>3</v>
      </c>
      <c r="FL6">
        <f t="shared" si="22"/>
        <v>2</v>
      </c>
      <c r="FM6">
        <f t="shared" si="22"/>
        <v>1</v>
      </c>
      <c r="FN6">
        <f t="shared" si="22"/>
        <v>0</v>
      </c>
      <c r="FO6">
        <f t="shared" si="22"/>
        <v>6</v>
      </c>
      <c r="FP6">
        <f t="shared" si="22"/>
        <v>5</v>
      </c>
      <c r="FQ6">
        <f t="shared" si="22"/>
        <v>4</v>
      </c>
      <c r="FR6">
        <f t="shared" si="22"/>
        <v>3</v>
      </c>
      <c r="FS6">
        <f t="shared" si="22"/>
        <v>2</v>
      </c>
      <c r="FT6">
        <f t="shared" si="22"/>
        <v>1</v>
      </c>
      <c r="FU6">
        <f t="shared" si="22"/>
        <v>0</v>
      </c>
      <c r="FV6">
        <f t="shared" si="22"/>
        <v>6</v>
      </c>
      <c r="FW6">
        <f t="shared" si="22"/>
        <v>5</v>
      </c>
      <c r="FX6">
        <f t="shared" si="22"/>
        <v>4</v>
      </c>
      <c r="FY6">
        <f t="shared" si="22"/>
        <v>3</v>
      </c>
      <c r="FZ6">
        <f t="shared" si="22"/>
        <v>2</v>
      </c>
      <c r="GA6">
        <f t="shared" si="22"/>
        <v>1</v>
      </c>
      <c r="GB6">
        <f t="shared" si="22"/>
        <v>0</v>
      </c>
      <c r="GC6">
        <f t="shared" si="22"/>
        <v>6</v>
      </c>
      <c r="GD6">
        <f t="shared" si="22"/>
        <v>5</v>
      </c>
      <c r="GE6">
        <f t="shared" si="22"/>
        <v>4</v>
      </c>
      <c r="GF6">
        <f t="shared" si="22"/>
        <v>3</v>
      </c>
      <c r="GG6">
        <f t="shared" si="22"/>
        <v>2</v>
      </c>
      <c r="GH6">
        <f t="shared" si="22"/>
        <v>1</v>
      </c>
      <c r="GI6">
        <f t="shared" si="22"/>
        <v>0</v>
      </c>
      <c r="GJ6">
        <f t="shared" si="22"/>
        <v>6</v>
      </c>
      <c r="GK6">
        <f t="shared" si="22"/>
        <v>5</v>
      </c>
      <c r="GL6">
        <f t="shared" ref="GL6:IV6" si="23">IF(GK6&gt;0,GK6-1,6)</f>
        <v>4</v>
      </c>
      <c r="GM6">
        <f t="shared" si="23"/>
        <v>3</v>
      </c>
      <c r="GN6">
        <f t="shared" si="23"/>
        <v>2</v>
      </c>
      <c r="GO6">
        <f t="shared" si="23"/>
        <v>1</v>
      </c>
      <c r="GP6">
        <f t="shared" si="23"/>
        <v>0</v>
      </c>
      <c r="GQ6">
        <f t="shared" si="23"/>
        <v>6</v>
      </c>
      <c r="GR6">
        <f t="shared" si="23"/>
        <v>5</v>
      </c>
      <c r="GS6">
        <f t="shared" si="23"/>
        <v>4</v>
      </c>
      <c r="GT6">
        <f t="shared" si="23"/>
        <v>3</v>
      </c>
      <c r="GU6">
        <f t="shared" si="23"/>
        <v>2</v>
      </c>
      <c r="GV6">
        <f t="shared" si="23"/>
        <v>1</v>
      </c>
      <c r="GW6">
        <f t="shared" si="23"/>
        <v>0</v>
      </c>
      <c r="GX6">
        <f t="shared" si="23"/>
        <v>6</v>
      </c>
      <c r="GY6">
        <f t="shared" si="23"/>
        <v>5</v>
      </c>
      <c r="GZ6">
        <f t="shared" si="23"/>
        <v>4</v>
      </c>
      <c r="HA6">
        <f t="shared" si="23"/>
        <v>3</v>
      </c>
      <c r="HB6">
        <f t="shared" si="23"/>
        <v>2</v>
      </c>
      <c r="HC6">
        <f t="shared" si="23"/>
        <v>1</v>
      </c>
      <c r="HD6">
        <f t="shared" si="23"/>
        <v>0</v>
      </c>
      <c r="HE6">
        <f t="shared" si="23"/>
        <v>6</v>
      </c>
      <c r="HF6">
        <f t="shared" si="23"/>
        <v>5</v>
      </c>
      <c r="HG6">
        <f t="shared" si="23"/>
        <v>4</v>
      </c>
      <c r="HH6">
        <f t="shared" si="23"/>
        <v>3</v>
      </c>
      <c r="HI6">
        <f t="shared" si="23"/>
        <v>2</v>
      </c>
      <c r="HJ6">
        <f t="shared" si="23"/>
        <v>1</v>
      </c>
      <c r="HK6">
        <f t="shared" si="23"/>
        <v>0</v>
      </c>
      <c r="HL6">
        <f t="shared" si="23"/>
        <v>6</v>
      </c>
      <c r="HM6">
        <f t="shared" si="23"/>
        <v>5</v>
      </c>
      <c r="HN6">
        <f t="shared" si="23"/>
        <v>4</v>
      </c>
      <c r="HO6">
        <f t="shared" si="23"/>
        <v>3</v>
      </c>
      <c r="HP6">
        <f t="shared" si="23"/>
        <v>2</v>
      </c>
      <c r="HQ6">
        <f t="shared" si="23"/>
        <v>1</v>
      </c>
      <c r="HR6">
        <f t="shared" si="23"/>
        <v>0</v>
      </c>
      <c r="HS6">
        <f t="shared" si="23"/>
        <v>6</v>
      </c>
      <c r="HT6">
        <f t="shared" si="23"/>
        <v>5</v>
      </c>
      <c r="HU6">
        <f t="shared" si="23"/>
        <v>4</v>
      </c>
      <c r="HV6">
        <f t="shared" si="23"/>
        <v>3</v>
      </c>
      <c r="HW6">
        <f t="shared" si="23"/>
        <v>2</v>
      </c>
      <c r="HX6">
        <f t="shared" si="23"/>
        <v>1</v>
      </c>
      <c r="HY6">
        <f t="shared" si="23"/>
        <v>0</v>
      </c>
      <c r="HZ6">
        <f t="shared" si="23"/>
        <v>6</v>
      </c>
      <c r="IA6">
        <f t="shared" si="23"/>
        <v>5</v>
      </c>
      <c r="IB6">
        <f t="shared" si="23"/>
        <v>4</v>
      </c>
      <c r="IC6">
        <f t="shared" si="23"/>
        <v>3</v>
      </c>
      <c r="ID6">
        <f t="shared" si="23"/>
        <v>2</v>
      </c>
      <c r="IE6">
        <f t="shared" si="23"/>
        <v>1</v>
      </c>
      <c r="IF6">
        <f t="shared" si="23"/>
        <v>0</v>
      </c>
      <c r="IG6">
        <f t="shared" si="23"/>
        <v>6</v>
      </c>
      <c r="IH6">
        <f t="shared" si="23"/>
        <v>5</v>
      </c>
      <c r="II6">
        <f t="shared" si="23"/>
        <v>4</v>
      </c>
      <c r="IJ6">
        <f t="shared" si="23"/>
        <v>3</v>
      </c>
      <c r="IK6">
        <f t="shared" si="23"/>
        <v>2</v>
      </c>
      <c r="IL6">
        <f t="shared" si="23"/>
        <v>1</v>
      </c>
      <c r="IM6">
        <f t="shared" si="23"/>
        <v>0</v>
      </c>
      <c r="IN6">
        <f t="shared" si="23"/>
        <v>6</v>
      </c>
      <c r="IO6">
        <f t="shared" si="23"/>
        <v>5</v>
      </c>
      <c r="IP6">
        <f t="shared" si="23"/>
        <v>4</v>
      </c>
      <c r="IQ6">
        <f t="shared" si="23"/>
        <v>3</v>
      </c>
      <c r="IR6">
        <f t="shared" si="23"/>
        <v>2</v>
      </c>
      <c r="IS6">
        <f t="shared" si="23"/>
        <v>1</v>
      </c>
      <c r="IT6">
        <f t="shared" si="23"/>
        <v>0</v>
      </c>
      <c r="IU6">
        <f t="shared" si="23"/>
        <v>6</v>
      </c>
      <c r="IV6">
        <f t="shared" si="23"/>
        <v>5</v>
      </c>
    </row>
    <row r="7" spans="1:256">
      <c r="A7" s="4">
        <f>'input&amp;Soluts'!A8</f>
        <v>3</v>
      </c>
      <c r="B7">
        <f t="shared" ref="B7:BM7" si="24">IF(A7&gt;0,A7-1,6)</f>
        <v>2</v>
      </c>
      <c r="C7">
        <f t="shared" si="24"/>
        <v>1</v>
      </c>
      <c r="D7">
        <f t="shared" si="24"/>
        <v>0</v>
      </c>
      <c r="E7">
        <f t="shared" si="24"/>
        <v>6</v>
      </c>
      <c r="F7">
        <f t="shared" si="24"/>
        <v>5</v>
      </c>
      <c r="G7">
        <f t="shared" si="24"/>
        <v>4</v>
      </c>
      <c r="H7">
        <f t="shared" si="24"/>
        <v>3</v>
      </c>
      <c r="I7">
        <f t="shared" si="24"/>
        <v>2</v>
      </c>
      <c r="J7">
        <f t="shared" si="24"/>
        <v>1</v>
      </c>
      <c r="K7">
        <f t="shared" si="24"/>
        <v>0</v>
      </c>
      <c r="L7">
        <f t="shared" si="24"/>
        <v>6</v>
      </c>
      <c r="M7">
        <f t="shared" si="24"/>
        <v>5</v>
      </c>
      <c r="N7">
        <f t="shared" si="24"/>
        <v>4</v>
      </c>
      <c r="O7">
        <f t="shared" si="24"/>
        <v>3</v>
      </c>
      <c r="P7">
        <f t="shared" si="24"/>
        <v>2</v>
      </c>
      <c r="Q7">
        <f t="shared" si="24"/>
        <v>1</v>
      </c>
      <c r="R7">
        <f t="shared" si="24"/>
        <v>0</v>
      </c>
      <c r="S7">
        <f t="shared" si="24"/>
        <v>6</v>
      </c>
      <c r="T7">
        <f t="shared" si="24"/>
        <v>5</v>
      </c>
      <c r="U7">
        <f t="shared" si="24"/>
        <v>4</v>
      </c>
      <c r="V7">
        <f t="shared" si="24"/>
        <v>3</v>
      </c>
      <c r="W7">
        <f t="shared" si="24"/>
        <v>2</v>
      </c>
      <c r="X7">
        <f t="shared" si="24"/>
        <v>1</v>
      </c>
      <c r="Y7">
        <f t="shared" si="24"/>
        <v>0</v>
      </c>
      <c r="Z7">
        <f t="shared" si="24"/>
        <v>6</v>
      </c>
      <c r="AA7">
        <f t="shared" si="24"/>
        <v>5</v>
      </c>
      <c r="AB7">
        <f t="shared" si="24"/>
        <v>4</v>
      </c>
      <c r="AC7">
        <f t="shared" si="24"/>
        <v>3</v>
      </c>
      <c r="AD7">
        <f t="shared" si="24"/>
        <v>2</v>
      </c>
      <c r="AE7">
        <f t="shared" si="24"/>
        <v>1</v>
      </c>
      <c r="AF7">
        <f t="shared" si="24"/>
        <v>0</v>
      </c>
      <c r="AG7">
        <f t="shared" si="24"/>
        <v>6</v>
      </c>
      <c r="AH7">
        <f t="shared" si="24"/>
        <v>5</v>
      </c>
      <c r="AI7">
        <f t="shared" si="24"/>
        <v>4</v>
      </c>
      <c r="AJ7">
        <f t="shared" si="24"/>
        <v>3</v>
      </c>
      <c r="AK7">
        <f t="shared" si="24"/>
        <v>2</v>
      </c>
      <c r="AL7">
        <f t="shared" si="24"/>
        <v>1</v>
      </c>
      <c r="AM7">
        <f t="shared" si="24"/>
        <v>0</v>
      </c>
      <c r="AN7">
        <f t="shared" si="24"/>
        <v>6</v>
      </c>
      <c r="AO7">
        <f t="shared" si="24"/>
        <v>5</v>
      </c>
      <c r="AP7">
        <f t="shared" si="24"/>
        <v>4</v>
      </c>
      <c r="AQ7">
        <f t="shared" si="24"/>
        <v>3</v>
      </c>
      <c r="AR7">
        <f t="shared" si="24"/>
        <v>2</v>
      </c>
      <c r="AS7">
        <f t="shared" si="24"/>
        <v>1</v>
      </c>
      <c r="AT7">
        <f t="shared" si="24"/>
        <v>0</v>
      </c>
      <c r="AU7">
        <f t="shared" si="24"/>
        <v>6</v>
      </c>
      <c r="AV7">
        <f t="shared" si="24"/>
        <v>5</v>
      </c>
      <c r="AW7">
        <f t="shared" si="24"/>
        <v>4</v>
      </c>
      <c r="AX7">
        <f t="shared" si="24"/>
        <v>3</v>
      </c>
      <c r="AY7">
        <f t="shared" si="24"/>
        <v>2</v>
      </c>
      <c r="AZ7">
        <f t="shared" si="24"/>
        <v>1</v>
      </c>
      <c r="BA7">
        <f t="shared" si="24"/>
        <v>0</v>
      </c>
      <c r="BB7">
        <f t="shared" si="24"/>
        <v>6</v>
      </c>
      <c r="BC7">
        <f t="shared" si="24"/>
        <v>5</v>
      </c>
      <c r="BD7">
        <f t="shared" si="24"/>
        <v>4</v>
      </c>
      <c r="BE7">
        <f t="shared" si="24"/>
        <v>3</v>
      </c>
      <c r="BF7">
        <f t="shared" si="24"/>
        <v>2</v>
      </c>
      <c r="BG7">
        <f t="shared" si="24"/>
        <v>1</v>
      </c>
      <c r="BH7">
        <f t="shared" si="24"/>
        <v>0</v>
      </c>
      <c r="BI7">
        <f t="shared" si="24"/>
        <v>6</v>
      </c>
      <c r="BJ7">
        <f t="shared" si="24"/>
        <v>5</v>
      </c>
      <c r="BK7">
        <f t="shared" si="24"/>
        <v>4</v>
      </c>
      <c r="BL7">
        <f t="shared" si="24"/>
        <v>3</v>
      </c>
      <c r="BM7">
        <f t="shared" si="24"/>
        <v>2</v>
      </c>
      <c r="BN7">
        <f t="shared" ref="BN7:DY7" si="25">IF(BM7&gt;0,BM7-1,6)</f>
        <v>1</v>
      </c>
      <c r="BO7">
        <f t="shared" si="25"/>
        <v>0</v>
      </c>
      <c r="BP7">
        <f t="shared" si="25"/>
        <v>6</v>
      </c>
      <c r="BQ7">
        <f t="shared" si="25"/>
        <v>5</v>
      </c>
      <c r="BR7">
        <f t="shared" si="25"/>
        <v>4</v>
      </c>
      <c r="BS7">
        <f t="shared" si="25"/>
        <v>3</v>
      </c>
      <c r="BT7">
        <f t="shared" si="25"/>
        <v>2</v>
      </c>
      <c r="BU7">
        <f t="shared" si="25"/>
        <v>1</v>
      </c>
      <c r="BV7">
        <f t="shared" si="25"/>
        <v>0</v>
      </c>
      <c r="BW7">
        <f t="shared" si="25"/>
        <v>6</v>
      </c>
      <c r="BX7">
        <f t="shared" si="25"/>
        <v>5</v>
      </c>
      <c r="BY7">
        <f t="shared" si="25"/>
        <v>4</v>
      </c>
      <c r="BZ7">
        <f t="shared" si="25"/>
        <v>3</v>
      </c>
      <c r="CA7">
        <f t="shared" si="25"/>
        <v>2</v>
      </c>
      <c r="CB7">
        <f t="shared" si="25"/>
        <v>1</v>
      </c>
      <c r="CC7">
        <f t="shared" si="25"/>
        <v>0</v>
      </c>
      <c r="CD7">
        <f t="shared" si="25"/>
        <v>6</v>
      </c>
      <c r="CE7">
        <f t="shared" si="25"/>
        <v>5</v>
      </c>
      <c r="CF7">
        <f t="shared" si="25"/>
        <v>4</v>
      </c>
      <c r="CG7">
        <f t="shared" si="25"/>
        <v>3</v>
      </c>
      <c r="CH7">
        <f t="shared" si="25"/>
        <v>2</v>
      </c>
      <c r="CI7">
        <f t="shared" si="25"/>
        <v>1</v>
      </c>
      <c r="CJ7">
        <f t="shared" si="25"/>
        <v>0</v>
      </c>
      <c r="CK7">
        <f t="shared" si="25"/>
        <v>6</v>
      </c>
      <c r="CL7">
        <f t="shared" si="25"/>
        <v>5</v>
      </c>
      <c r="CM7">
        <f t="shared" si="25"/>
        <v>4</v>
      </c>
      <c r="CN7">
        <f t="shared" si="25"/>
        <v>3</v>
      </c>
      <c r="CO7">
        <f t="shared" si="25"/>
        <v>2</v>
      </c>
      <c r="CP7">
        <f t="shared" si="25"/>
        <v>1</v>
      </c>
      <c r="CQ7">
        <f t="shared" si="25"/>
        <v>0</v>
      </c>
      <c r="CR7">
        <f t="shared" si="25"/>
        <v>6</v>
      </c>
      <c r="CS7">
        <f t="shared" si="25"/>
        <v>5</v>
      </c>
      <c r="CT7">
        <f t="shared" si="25"/>
        <v>4</v>
      </c>
      <c r="CU7">
        <f t="shared" si="25"/>
        <v>3</v>
      </c>
      <c r="CV7">
        <f t="shared" si="25"/>
        <v>2</v>
      </c>
      <c r="CW7">
        <f t="shared" si="25"/>
        <v>1</v>
      </c>
      <c r="CX7">
        <f t="shared" si="25"/>
        <v>0</v>
      </c>
      <c r="CY7">
        <f t="shared" si="25"/>
        <v>6</v>
      </c>
      <c r="CZ7">
        <f t="shared" si="25"/>
        <v>5</v>
      </c>
      <c r="DA7">
        <f t="shared" si="25"/>
        <v>4</v>
      </c>
      <c r="DB7">
        <f t="shared" si="25"/>
        <v>3</v>
      </c>
      <c r="DC7">
        <f t="shared" si="25"/>
        <v>2</v>
      </c>
      <c r="DD7">
        <f t="shared" si="25"/>
        <v>1</v>
      </c>
      <c r="DE7">
        <f t="shared" si="25"/>
        <v>0</v>
      </c>
      <c r="DF7">
        <f t="shared" si="25"/>
        <v>6</v>
      </c>
      <c r="DG7">
        <f t="shared" si="25"/>
        <v>5</v>
      </c>
      <c r="DH7">
        <f t="shared" si="25"/>
        <v>4</v>
      </c>
      <c r="DI7">
        <f t="shared" si="25"/>
        <v>3</v>
      </c>
      <c r="DJ7">
        <f t="shared" si="25"/>
        <v>2</v>
      </c>
      <c r="DK7">
        <f t="shared" si="25"/>
        <v>1</v>
      </c>
      <c r="DL7">
        <f t="shared" si="25"/>
        <v>0</v>
      </c>
      <c r="DM7">
        <f t="shared" si="25"/>
        <v>6</v>
      </c>
      <c r="DN7">
        <f t="shared" si="25"/>
        <v>5</v>
      </c>
      <c r="DO7">
        <f t="shared" si="25"/>
        <v>4</v>
      </c>
      <c r="DP7">
        <f t="shared" si="25"/>
        <v>3</v>
      </c>
      <c r="DQ7">
        <f t="shared" si="25"/>
        <v>2</v>
      </c>
      <c r="DR7">
        <f t="shared" si="25"/>
        <v>1</v>
      </c>
      <c r="DS7">
        <f t="shared" si="25"/>
        <v>0</v>
      </c>
      <c r="DT7">
        <f t="shared" si="25"/>
        <v>6</v>
      </c>
      <c r="DU7">
        <f t="shared" si="25"/>
        <v>5</v>
      </c>
      <c r="DV7">
        <f t="shared" si="25"/>
        <v>4</v>
      </c>
      <c r="DW7">
        <f t="shared" si="25"/>
        <v>3</v>
      </c>
      <c r="DX7">
        <f t="shared" si="25"/>
        <v>2</v>
      </c>
      <c r="DY7">
        <f t="shared" si="25"/>
        <v>1</v>
      </c>
      <c r="DZ7">
        <f t="shared" ref="DZ7:GK7" si="26">IF(DY7&gt;0,DY7-1,6)</f>
        <v>0</v>
      </c>
      <c r="EA7">
        <f t="shared" si="26"/>
        <v>6</v>
      </c>
      <c r="EB7">
        <f t="shared" si="26"/>
        <v>5</v>
      </c>
      <c r="EC7">
        <f t="shared" si="26"/>
        <v>4</v>
      </c>
      <c r="ED7">
        <f t="shared" si="26"/>
        <v>3</v>
      </c>
      <c r="EE7">
        <f t="shared" si="26"/>
        <v>2</v>
      </c>
      <c r="EF7">
        <f t="shared" si="26"/>
        <v>1</v>
      </c>
      <c r="EG7">
        <f t="shared" si="26"/>
        <v>0</v>
      </c>
      <c r="EH7">
        <f t="shared" si="26"/>
        <v>6</v>
      </c>
      <c r="EI7">
        <f t="shared" si="26"/>
        <v>5</v>
      </c>
      <c r="EJ7">
        <f t="shared" si="26"/>
        <v>4</v>
      </c>
      <c r="EK7">
        <f t="shared" si="26"/>
        <v>3</v>
      </c>
      <c r="EL7">
        <f t="shared" si="26"/>
        <v>2</v>
      </c>
      <c r="EM7">
        <f t="shared" si="26"/>
        <v>1</v>
      </c>
      <c r="EN7">
        <f t="shared" si="26"/>
        <v>0</v>
      </c>
      <c r="EO7">
        <f t="shared" si="26"/>
        <v>6</v>
      </c>
      <c r="EP7">
        <f t="shared" si="26"/>
        <v>5</v>
      </c>
      <c r="EQ7">
        <f t="shared" si="26"/>
        <v>4</v>
      </c>
      <c r="ER7">
        <f t="shared" si="26"/>
        <v>3</v>
      </c>
      <c r="ES7">
        <f t="shared" si="26"/>
        <v>2</v>
      </c>
      <c r="ET7">
        <f t="shared" si="26"/>
        <v>1</v>
      </c>
      <c r="EU7">
        <f t="shared" si="26"/>
        <v>0</v>
      </c>
      <c r="EV7">
        <f t="shared" si="26"/>
        <v>6</v>
      </c>
      <c r="EW7">
        <f t="shared" si="26"/>
        <v>5</v>
      </c>
      <c r="EX7">
        <f t="shared" si="26"/>
        <v>4</v>
      </c>
      <c r="EY7">
        <f t="shared" si="26"/>
        <v>3</v>
      </c>
      <c r="EZ7">
        <f t="shared" si="26"/>
        <v>2</v>
      </c>
      <c r="FA7">
        <f t="shared" si="26"/>
        <v>1</v>
      </c>
      <c r="FB7">
        <f t="shared" si="26"/>
        <v>0</v>
      </c>
      <c r="FC7">
        <f t="shared" si="26"/>
        <v>6</v>
      </c>
      <c r="FD7">
        <f t="shared" si="26"/>
        <v>5</v>
      </c>
      <c r="FE7">
        <f t="shared" si="26"/>
        <v>4</v>
      </c>
      <c r="FF7">
        <f t="shared" si="26"/>
        <v>3</v>
      </c>
      <c r="FG7">
        <f t="shared" si="26"/>
        <v>2</v>
      </c>
      <c r="FH7">
        <f t="shared" si="26"/>
        <v>1</v>
      </c>
      <c r="FI7">
        <f t="shared" si="26"/>
        <v>0</v>
      </c>
      <c r="FJ7">
        <f t="shared" si="26"/>
        <v>6</v>
      </c>
      <c r="FK7">
        <f t="shared" si="26"/>
        <v>5</v>
      </c>
      <c r="FL7">
        <f t="shared" si="26"/>
        <v>4</v>
      </c>
      <c r="FM7">
        <f t="shared" si="26"/>
        <v>3</v>
      </c>
      <c r="FN7">
        <f t="shared" si="26"/>
        <v>2</v>
      </c>
      <c r="FO7">
        <f t="shared" si="26"/>
        <v>1</v>
      </c>
      <c r="FP7">
        <f t="shared" si="26"/>
        <v>0</v>
      </c>
      <c r="FQ7">
        <f t="shared" si="26"/>
        <v>6</v>
      </c>
      <c r="FR7">
        <f t="shared" si="26"/>
        <v>5</v>
      </c>
      <c r="FS7">
        <f t="shared" si="26"/>
        <v>4</v>
      </c>
      <c r="FT7">
        <f t="shared" si="26"/>
        <v>3</v>
      </c>
      <c r="FU7">
        <f t="shared" si="26"/>
        <v>2</v>
      </c>
      <c r="FV7">
        <f t="shared" si="26"/>
        <v>1</v>
      </c>
      <c r="FW7">
        <f t="shared" si="26"/>
        <v>0</v>
      </c>
      <c r="FX7">
        <f t="shared" si="26"/>
        <v>6</v>
      </c>
      <c r="FY7">
        <f t="shared" si="26"/>
        <v>5</v>
      </c>
      <c r="FZ7">
        <f t="shared" si="26"/>
        <v>4</v>
      </c>
      <c r="GA7">
        <f t="shared" si="26"/>
        <v>3</v>
      </c>
      <c r="GB7">
        <f t="shared" si="26"/>
        <v>2</v>
      </c>
      <c r="GC7">
        <f t="shared" si="26"/>
        <v>1</v>
      </c>
      <c r="GD7">
        <f t="shared" si="26"/>
        <v>0</v>
      </c>
      <c r="GE7">
        <f t="shared" si="26"/>
        <v>6</v>
      </c>
      <c r="GF7">
        <f t="shared" si="26"/>
        <v>5</v>
      </c>
      <c r="GG7">
        <f t="shared" si="26"/>
        <v>4</v>
      </c>
      <c r="GH7">
        <f t="shared" si="26"/>
        <v>3</v>
      </c>
      <c r="GI7">
        <f t="shared" si="26"/>
        <v>2</v>
      </c>
      <c r="GJ7">
        <f t="shared" si="26"/>
        <v>1</v>
      </c>
      <c r="GK7">
        <f t="shared" si="26"/>
        <v>0</v>
      </c>
      <c r="GL7">
        <f t="shared" ref="GL7:IV7" si="27">IF(GK7&gt;0,GK7-1,6)</f>
        <v>6</v>
      </c>
      <c r="GM7">
        <f t="shared" si="27"/>
        <v>5</v>
      </c>
      <c r="GN7">
        <f t="shared" si="27"/>
        <v>4</v>
      </c>
      <c r="GO7">
        <f t="shared" si="27"/>
        <v>3</v>
      </c>
      <c r="GP7">
        <f t="shared" si="27"/>
        <v>2</v>
      </c>
      <c r="GQ7">
        <f t="shared" si="27"/>
        <v>1</v>
      </c>
      <c r="GR7">
        <f t="shared" si="27"/>
        <v>0</v>
      </c>
      <c r="GS7">
        <f t="shared" si="27"/>
        <v>6</v>
      </c>
      <c r="GT7">
        <f t="shared" si="27"/>
        <v>5</v>
      </c>
      <c r="GU7">
        <f t="shared" si="27"/>
        <v>4</v>
      </c>
      <c r="GV7">
        <f t="shared" si="27"/>
        <v>3</v>
      </c>
      <c r="GW7">
        <f t="shared" si="27"/>
        <v>2</v>
      </c>
      <c r="GX7">
        <f t="shared" si="27"/>
        <v>1</v>
      </c>
      <c r="GY7">
        <f t="shared" si="27"/>
        <v>0</v>
      </c>
      <c r="GZ7">
        <f t="shared" si="27"/>
        <v>6</v>
      </c>
      <c r="HA7">
        <f t="shared" si="27"/>
        <v>5</v>
      </c>
      <c r="HB7">
        <f t="shared" si="27"/>
        <v>4</v>
      </c>
      <c r="HC7">
        <f t="shared" si="27"/>
        <v>3</v>
      </c>
      <c r="HD7">
        <f t="shared" si="27"/>
        <v>2</v>
      </c>
      <c r="HE7">
        <f t="shared" si="27"/>
        <v>1</v>
      </c>
      <c r="HF7">
        <f t="shared" si="27"/>
        <v>0</v>
      </c>
      <c r="HG7">
        <f t="shared" si="27"/>
        <v>6</v>
      </c>
      <c r="HH7">
        <f t="shared" si="27"/>
        <v>5</v>
      </c>
      <c r="HI7">
        <f t="shared" si="27"/>
        <v>4</v>
      </c>
      <c r="HJ7">
        <f t="shared" si="27"/>
        <v>3</v>
      </c>
      <c r="HK7">
        <f t="shared" si="27"/>
        <v>2</v>
      </c>
      <c r="HL7">
        <f t="shared" si="27"/>
        <v>1</v>
      </c>
      <c r="HM7">
        <f t="shared" si="27"/>
        <v>0</v>
      </c>
      <c r="HN7">
        <f t="shared" si="27"/>
        <v>6</v>
      </c>
      <c r="HO7">
        <f t="shared" si="27"/>
        <v>5</v>
      </c>
      <c r="HP7">
        <f t="shared" si="27"/>
        <v>4</v>
      </c>
      <c r="HQ7">
        <f t="shared" si="27"/>
        <v>3</v>
      </c>
      <c r="HR7">
        <f t="shared" si="27"/>
        <v>2</v>
      </c>
      <c r="HS7">
        <f t="shared" si="27"/>
        <v>1</v>
      </c>
      <c r="HT7">
        <f t="shared" si="27"/>
        <v>0</v>
      </c>
      <c r="HU7">
        <f t="shared" si="27"/>
        <v>6</v>
      </c>
      <c r="HV7">
        <f t="shared" si="27"/>
        <v>5</v>
      </c>
      <c r="HW7">
        <f t="shared" si="27"/>
        <v>4</v>
      </c>
      <c r="HX7">
        <f t="shared" si="27"/>
        <v>3</v>
      </c>
      <c r="HY7">
        <f t="shared" si="27"/>
        <v>2</v>
      </c>
      <c r="HZ7">
        <f t="shared" si="27"/>
        <v>1</v>
      </c>
      <c r="IA7">
        <f t="shared" si="27"/>
        <v>0</v>
      </c>
      <c r="IB7">
        <f t="shared" si="27"/>
        <v>6</v>
      </c>
      <c r="IC7">
        <f t="shared" si="27"/>
        <v>5</v>
      </c>
      <c r="ID7">
        <f t="shared" si="27"/>
        <v>4</v>
      </c>
      <c r="IE7">
        <f t="shared" si="27"/>
        <v>3</v>
      </c>
      <c r="IF7">
        <f t="shared" si="27"/>
        <v>2</v>
      </c>
      <c r="IG7">
        <f t="shared" si="27"/>
        <v>1</v>
      </c>
      <c r="IH7">
        <f t="shared" si="27"/>
        <v>0</v>
      </c>
      <c r="II7">
        <f t="shared" si="27"/>
        <v>6</v>
      </c>
      <c r="IJ7">
        <f t="shared" si="27"/>
        <v>5</v>
      </c>
      <c r="IK7">
        <f t="shared" si="27"/>
        <v>4</v>
      </c>
      <c r="IL7">
        <f t="shared" si="27"/>
        <v>3</v>
      </c>
      <c r="IM7">
        <f t="shared" si="27"/>
        <v>2</v>
      </c>
      <c r="IN7">
        <f t="shared" si="27"/>
        <v>1</v>
      </c>
      <c r="IO7">
        <f t="shared" si="27"/>
        <v>0</v>
      </c>
      <c r="IP7">
        <f t="shared" si="27"/>
        <v>6</v>
      </c>
      <c r="IQ7">
        <f t="shared" si="27"/>
        <v>5</v>
      </c>
      <c r="IR7">
        <f t="shared" si="27"/>
        <v>4</v>
      </c>
      <c r="IS7">
        <f t="shared" si="27"/>
        <v>3</v>
      </c>
      <c r="IT7">
        <f t="shared" si="27"/>
        <v>2</v>
      </c>
      <c r="IU7">
        <f t="shared" si="27"/>
        <v>1</v>
      </c>
      <c r="IV7">
        <f t="shared" si="27"/>
        <v>0</v>
      </c>
    </row>
    <row r="8" spans="1:256">
      <c r="A8" s="4">
        <f>'input&amp;Soluts'!A9</f>
        <v>1</v>
      </c>
      <c r="B8">
        <f t="shared" ref="B8:BM8" si="28">IF(A8&gt;0,A8-1,6)</f>
        <v>0</v>
      </c>
      <c r="C8">
        <f t="shared" si="28"/>
        <v>6</v>
      </c>
      <c r="D8">
        <f t="shared" si="28"/>
        <v>5</v>
      </c>
      <c r="E8">
        <f t="shared" si="28"/>
        <v>4</v>
      </c>
      <c r="F8">
        <f t="shared" si="28"/>
        <v>3</v>
      </c>
      <c r="G8">
        <f t="shared" si="28"/>
        <v>2</v>
      </c>
      <c r="H8">
        <f t="shared" si="28"/>
        <v>1</v>
      </c>
      <c r="I8">
        <f t="shared" si="28"/>
        <v>0</v>
      </c>
      <c r="J8">
        <f t="shared" si="28"/>
        <v>6</v>
      </c>
      <c r="K8">
        <f t="shared" si="28"/>
        <v>5</v>
      </c>
      <c r="L8">
        <f t="shared" si="28"/>
        <v>4</v>
      </c>
      <c r="M8">
        <f t="shared" si="28"/>
        <v>3</v>
      </c>
      <c r="N8">
        <f t="shared" si="28"/>
        <v>2</v>
      </c>
      <c r="O8">
        <f t="shared" si="28"/>
        <v>1</v>
      </c>
      <c r="P8">
        <f t="shared" si="28"/>
        <v>0</v>
      </c>
      <c r="Q8">
        <f t="shared" si="28"/>
        <v>6</v>
      </c>
      <c r="R8">
        <f t="shared" si="28"/>
        <v>5</v>
      </c>
      <c r="S8">
        <f t="shared" si="28"/>
        <v>4</v>
      </c>
      <c r="T8">
        <f t="shared" si="28"/>
        <v>3</v>
      </c>
      <c r="U8">
        <f t="shared" si="28"/>
        <v>2</v>
      </c>
      <c r="V8">
        <f t="shared" si="28"/>
        <v>1</v>
      </c>
      <c r="W8">
        <f t="shared" si="28"/>
        <v>0</v>
      </c>
      <c r="X8">
        <f t="shared" si="28"/>
        <v>6</v>
      </c>
      <c r="Y8">
        <f t="shared" si="28"/>
        <v>5</v>
      </c>
      <c r="Z8">
        <f t="shared" si="28"/>
        <v>4</v>
      </c>
      <c r="AA8">
        <f t="shared" si="28"/>
        <v>3</v>
      </c>
      <c r="AB8">
        <f t="shared" si="28"/>
        <v>2</v>
      </c>
      <c r="AC8">
        <f t="shared" si="28"/>
        <v>1</v>
      </c>
      <c r="AD8">
        <f t="shared" si="28"/>
        <v>0</v>
      </c>
      <c r="AE8">
        <f t="shared" si="28"/>
        <v>6</v>
      </c>
      <c r="AF8">
        <f t="shared" si="28"/>
        <v>5</v>
      </c>
      <c r="AG8">
        <f t="shared" si="28"/>
        <v>4</v>
      </c>
      <c r="AH8">
        <f t="shared" si="28"/>
        <v>3</v>
      </c>
      <c r="AI8">
        <f t="shared" si="28"/>
        <v>2</v>
      </c>
      <c r="AJ8">
        <f t="shared" si="28"/>
        <v>1</v>
      </c>
      <c r="AK8">
        <f t="shared" si="28"/>
        <v>0</v>
      </c>
      <c r="AL8">
        <f t="shared" si="28"/>
        <v>6</v>
      </c>
      <c r="AM8">
        <f t="shared" si="28"/>
        <v>5</v>
      </c>
      <c r="AN8">
        <f t="shared" si="28"/>
        <v>4</v>
      </c>
      <c r="AO8">
        <f t="shared" si="28"/>
        <v>3</v>
      </c>
      <c r="AP8">
        <f t="shared" si="28"/>
        <v>2</v>
      </c>
      <c r="AQ8">
        <f t="shared" si="28"/>
        <v>1</v>
      </c>
      <c r="AR8">
        <f t="shared" si="28"/>
        <v>0</v>
      </c>
      <c r="AS8">
        <f t="shared" si="28"/>
        <v>6</v>
      </c>
      <c r="AT8">
        <f t="shared" si="28"/>
        <v>5</v>
      </c>
      <c r="AU8">
        <f t="shared" si="28"/>
        <v>4</v>
      </c>
      <c r="AV8">
        <f t="shared" si="28"/>
        <v>3</v>
      </c>
      <c r="AW8">
        <f t="shared" si="28"/>
        <v>2</v>
      </c>
      <c r="AX8">
        <f t="shared" si="28"/>
        <v>1</v>
      </c>
      <c r="AY8">
        <f t="shared" si="28"/>
        <v>0</v>
      </c>
      <c r="AZ8">
        <f t="shared" si="28"/>
        <v>6</v>
      </c>
      <c r="BA8">
        <f t="shared" si="28"/>
        <v>5</v>
      </c>
      <c r="BB8">
        <f t="shared" si="28"/>
        <v>4</v>
      </c>
      <c r="BC8">
        <f t="shared" si="28"/>
        <v>3</v>
      </c>
      <c r="BD8">
        <f t="shared" si="28"/>
        <v>2</v>
      </c>
      <c r="BE8">
        <f t="shared" si="28"/>
        <v>1</v>
      </c>
      <c r="BF8">
        <f t="shared" si="28"/>
        <v>0</v>
      </c>
      <c r="BG8">
        <f t="shared" si="28"/>
        <v>6</v>
      </c>
      <c r="BH8">
        <f t="shared" si="28"/>
        <v>5</v>
      </c>
      <c r="BI8">
        <f t="shared" si="28"/>
        <v>4</v>
      </c>
      <c r="BJ8">
        <f t="shared" si="28"/>
        <v>3</v>
      </c>
      <c r="BK8">
        <f t="shared" si="28"/>
        <v>2</v>
      </c>
      <c r="BL8">
        <f t="shared" si="28"/>
        <v>1</v>
      </c>
      <c r="BM8">
        <f t="shared" si="28"/>
        <v>0</v>
      </c>
      <c r="BN8">
        <f t="shared" ref="BN8:DY8" si="29">IF(BM8&gt;0,BM8-1,6)</f>
        <v>6</v>
      </c>
      <c r="BO8">
        <f t="shared" si="29"/>
        <v>5</v>
      </c>
      <c r="BP8">
        <f t="shared" si="29"/>
        <v>4</v>
      </c>
      <c r="BQ8">
        <f t="shared" si="29"/>
        <v>3</v>
      </c>
      <c r="BR8">
        <f t="shared" si="29"/>
        <v>2</v>
      </c>
      <c r="BS8">
        <f t="shared" si="29"/>
        <v>1</v>
      </c>
      <c r="BT8">
        <f t="shared" si="29"/>
        <v>0</v>
      </c>
      <c r="BU8">
        <f t="shared" si="29"/>
        <v>6</v>
      </c>
      <c r="BV8">
        <f t="shared" si="29"/>
        <v>5</v>
      </c>
      <c r="BW8">
        <f t="shared" si="29"/>
        <v>4</v>
      </c>
      <c r="BX8">
        <f t="shared" si="29"/>
        <v>3</v>
      </c>
      <c r="BY8">
        <f t="shared" si="29"/>
        <v>2</v>
      </c>
      <c r="BZ8">
        <f t="shared" si="29"/>
        <v>1</v>
      </c>
      <c r="CA8">
        <f t="shared" si="29"/>
        <v>0</v>
      </c>
      <c r="CB8">
        <f t="shared" si="29"/>
        <v>6</v>
      </c>
      <c r="CC8">
        <f t="shared" si="29"/>
        <v>5</v>
      </c>
      <c r="CD8">
        <f t="shared" si="29"/>
        <v>4</v>
      </c>
      <c r="CE8">
        <f t="shared" si="29"/>
        <v>3</v>
      </c>
      <c r="CF8">
        <f t="shared" si="29"/>
        <v>2</v>
      </c>
      <c r="CG8">
        <f t="shared" si="29"/>
        <v>1</v>
      </c>
      <c r="CH8">
        <f t="shared" si="29"/>
        <v>0</v>
      </c>
      <c r="CI8">
        <f t="shared" si="29"/>
        <v>6</v>
      </c>
      <c r="CJ8">
        <f t="shared" si="29"/>
        <v>5</v>
      </c>
      <c r="CK8">
        <f t="shared" si="29"/>
        <v>4</v>
      </c>
      <c r="CL8">
        <f t="shared" si="29"/>
        <v>3</v>
      </c>
      <c r="CM8">
        <f t="shared" si="29"/>
        <v>2</v>
      </c>
      <c r="CN8">
        <f t="shared" si="29"/>
        <v>1</v>
      </c>
      <c r="CO8">
        <f t="shared" si="29"/>
        <v>0</v>
      </c>
      <c r="CP8">
        <f t="shared" si="29"/>
        <v>6</v>
      </c>
      <c r="CQ8">
        <f t="shared" si="29"/>
        <v>5</v>
      </c>
      <c r="CR8">
        <f t="shared" si="29"/>
        <v>4</v>
      </c>
      <c r="CS8">
        <f t="shared" si="29"/>
        <v>3</v>
      </c>
      <c r="CT8">
        <f t="shared" si="29"/>
        <v>2</v>
      </c>
      <c r="CU8">
        <f t="shared" si="29"/>
        <v>1</v>
      </c>
      <c r="CV8">
        <f t="shared" si="29"/>
        <v>0</v>
      </c>
      <c r="CW8">
        <f t="shared" si="29"/>
        <v>6</v>
      </c>
      <c r="CX8">
        <f t="shared" si="29"/>
        <v>5</v>
      </c>
      <c r="CY8">
        <f t="shared" si="29"/>
        <v>4</v>
      </c>
      <c r="CZ8">
        <f t="shared" si="29"/>
        <v>3</v>
      </c>
      <c r="DA8">
        <f t="shared" si="29"/>
        <v>2</v>
      </c>
      <c r="DB8">
        <f t="shared" si="29"/>
        <v>1</v>
      </c>
      <c r="DC8">
        <f t="shared" si="29"/>
        <v>0</v>
      </c>
      <c r="DD8">
        <f t="shared" si="29"/>
        <v>6</v>
      </c>
      <c r="DE8">
        <f t="shared" si="29"/>
        <v>5</v>
      </c>
      <c r="DF8">
        <f t="shared" si="29"/>
        <v>4</v>
      </c>
      <c r="DG8">
        <f t="shared" si="29"/>
        <v>3</v>
      </c>
      <c r="DH8">
        <f t="shared" si="29"/>
        <v>2</v>
      </c>
      <c r="DI8">
        <f t="shared" si="29"/>
        <v>1</v>
      </c>
      <c r="DJ8">
        <f t="shared" si="29"/>
        <v>0</v>
      </c>
      <c r="DK8">
        <f t="shared" si="29"/>
        <v>6</v>
      </c>
      <c r="DL8">
        <f t="shared" si="29"/>
        <v>5</v>
      </c>
      <c r="DM8">
        <f t="shared" si="29"/>
        <v>4</v>
      </c>
      <c r="DN8">
        <f t="shared" si="29"/>
        <v>3</v>
      </c>
      <c r="DO8">
        <f t="shared" si="29"/>
        <v>2</v>
      </c>
      <c r="DP8">
        <f t="shared" si="29"/>
        <v>1</v>
      </c>
      <c r="DQ8">
        <f t="shared" si="29"/>
        <v>0</v>
      </c>
      <c r="DR8">
        <f t="shared" si="29"/>
        <v>6</v>
      </c>
      <c r="DS8">
        <f t="shared" si="29"/>
        <v>5</v>
      </c>
      <c r="DT8">
        <f t="shared" si="29"/>
        <v>4</v>
      </c>
      <c r="DU8">
        <f t="shared" si="29"/>
        <v>3</v>
      </c>
      <c r="DV8">
        <f t="shared" si="29"/>
        <v>2</v>
      </c>
      <c r="DW8">
        <f t="shared" si="29"/>
        <v>1</v>
      </c>
      <c r="DX8">
        <f t="shared" si="29"/>
        <v>0</v>
      </c>
      <c r="DY8">
        <f t="shared" si="29"/>
        <v>6</v>
      </c>
      <c r="DZ8">
        <f t="shared" ref="DZ8:GK8" si="30">IF(DY8&gt;0,DY8-1,6)</f>
        <v>5</v>
      </c>
      <c r="EA8">
        <f t="shared" si="30"/>
        <v>4</v>
      </c>
      <c r="EB8">
        <f t="shared" si="30"/>
        <v>3</v>
      </c>
      <c r="EC8">
        <f t="shared" si="30"/>
        <v>2</v>
      </c>
      <c r="ED8">
        <f t="shared" si="30"/>
        <v>1</v>
      </c>
      <c r="EE8">
        <f t="shared" si="30"/>
        <v>0</v>
      </c>
      <c r="EF8">
        <f t="shared" si="30"/>
        <v>6</v>
      </c>
      <c r="EG8">
        <f t="shared" si="30"/>
        <v>5</v>
      </c>
      <c r="EH8">
        <f t="shared" si="30"/>
        <v>4</v>
      </c>
      <c r="EI8">
        <f t="shared" si="30"/>
        <v>3</v>
      </c>
      <c r="EJ8">
        <f t="shared" si="30"/>
        <v>2</v>
      </c>
      <c r="EK8">
        <f t="shared" si="30"/>
        <v>1</v>
      </c>
      <c r="EL8">
        <f t="shared" si="30"/>
        <v>0</v>
      </c>
      <c r="EM8">
        <f t="shared" si="30"/>
        <v>6</v>
      </c>
      <c r="EN8">
        <f t="shared" si="30"/>
        <v>5</v>
      </c>
      <c r="EO8">
        <f t="shared" si="30"/>
        <v>4</v>
      </c>
      <c r="EP8">
        <f t="shared" si="30"/>
        <v>3</v>
      </c>
      <c r="EQ8">
        <f t="shared" si="30"/>
        <v>2</v>
      </c>
      <c r="ER8">
        <f t="shared" si="30"/>
        <v>1</v>
      </c>
      <c r="ES8">
        <f t="shared" si="30"/>
        <v>0</v>
      </c>
      <c r="ET8">
        <f t="shared" si="30"/>
        <v>6</v>
      </c>
      <c r="EU8">
        <f t="shared" si="30"/>
        <v>5</v>
      </c>
      <c r="EV8">
        <f t="shared" si="30"/>
        <v>4</v>
      </c>
      <c r="EW8">
        <f t="shared" si="30"/>
        <v>3</v>
      </c>
      <c r="EX8">
        <f t="shared" si="30"/>
        <v>2</v>
      </c>
      <c r="EY8">
        <f t="shared" si="30"/>
        <v>1</v>
      </c>
      <c r="EZ8">
        <f t="shared" si="30"/>
        <v>0</v>
      </c>
      <c r="FA8">
        <f t="shared" si="30"/>
        <v>6</v>
      </c>
      <c r="FB8">
        <f t="shared" si="30"/>
        <v>5</v>
      </c>
      <c r="FC8">
        <f t="shared" si="30"/>
        <v>4</v>
      </c>
      <c r="FD8">
        <f t="shared" si="30"/>
        <v>3</v>
      </c>
      <c r="FE8">
        <f t="shared" si="30"/>
        <v>2</v>
      </c>
      <c r="FF8">
        <f t="shared" si="30"/>
        <v>1</v>
      </c>
      <c r="FG8">
        <f t="shared" si="30"/>
        <v>0</v>
      </c>
      <c r="FH8">
        <f t="shared" si="30"/>
        <v>6</v>
      </c>
      <c r="FI8">
        <f t="shared" si="30"/>
        <v>5</v>
      </c>
      <c r="FJ8">
        <f t="shared" si="30"/>
        <v>4</v>
      </c>
      <c r="FK8">
        <f t="shared" si="30"/>
        <v>3</v>
      </c>
      <c r="FL8">
        <f t="shared" si="30"/>
        <v>2</v>
      </c>
      <c r="FM8">
        <f t="shared" si="30"/>
        <v>1</v>
      </c>
      <c r="FN8">
        <f t="shared" si="30"/>
        <v>0</v>
      </c>
      <c r="FO8">
        <f t="shared" si="30"/>
        <v>6</v>
      </c>
      <c r="FP8">
        <f t="shared" si="30"/>
        <v>5</v>
      </c>
      <c r="FQ8">
        <f t="shared" si="30"/>
        <v>4</v>
      </c>
      <c r="FR8">
        <f t="shared" si="30"/>
        <v>3</v>
      </c>
      <c r="FS8">
        <f t="shared" si="30"/>
        <v>2</v>
      </c>
      <c r="FT8">
        <f t="shared" si="30"/>
        <v>1</v>
      </c>
      <c r="FU8">
        <f t="shared" si="30"/>
        <v>0</v>
      </c>
      <c r="FV8">
        <f t="shared" si="30"/>
        <v>6</v>
      </c>
      <c r="FW8">
        <f t="shared" si="30"/>
        <v>5</v>
      </c>
      <c r="FX8">
        <f t="shared" si="30"/>
        <v>4</v>
      </c>
      <c r="FY8">
        <f t="shared" si="30"/>
        <v>3</v>
      </c>
      <c r="FZ8">
        <f t="shared" si="30"/>
        <v>2</v>
      </c>
      <c r="GA8">
        <f t="shared" si="30"/>
        <v>1</v>
      </c>
      <c r="GB8">
        <f t="shared" si="30"/>
        <v>0</v>
      </c>
      <c r="GC8">
        <f t="shared" si="30"/>
        <v>6</v>
      </c>
      <c r="GD8">
        <f t="shared" si="30"/>
        <v>5</v>
      </c>
      <c r="GE8">
        <f t="shared" si="30"/>
        <v>4</v>
      </c>
      <c r="GF8">
        <f t="shared" si="30"/>
        <v>3</v>
      </c>
      <c r="GG8">
        <f t="shared" si="30"/>
        <v>2</v>
      </c>
      <c r="GH8">
        <f t="shared" si="30"/>
        <v>1</v>
      </c>
      <c r="GI8">
        <f t="shared" si="30"/>
        <v>0</v>
      </c>
      <c r="GJ8">
        <f t="shared" si="30"/>
        <v>6</v>
      </c>
      <c r="GK8">
        <f t="shared" si="30"/>
        <v>5</v>
      </c>
      <c r="GL8">
        <f t="shared" ref="GL8:IV8" si="31">IF(GK8&gt;0,GK8-1,6)</f>
        <v>4</v>
      </c>
      <c r="GM8">
        <f t="shared" si="31"/>
        <v>3</v>
      </c>
      <c r="GN8">
        <f t="shared" si="31"/>
        <v>2</v>
      </c>
      <c r="GO8">
        <f t="shared" si="31"/>
        <v>1</v>
      </c>
      <c r="GP8">
        <f t="shared" si="31"/>
        <v>0</v>
      </c>
      <c r="GQ8">
        <f t="shared" si="31"/>
        <v>6</v>
      </c>
      <c r="GR8">
        <f t="shared" si="31"/>
        <v>5</v>
      </c>
      <c r="GS8">
        <f t="shared" si="31"/>
        <v>4</v>
      </c>
      <c r="GT8">
        <f t="shared" si="31"/>
        <v>3</v>
      </c>
      <c r="GU8">
        <f t="shared" si="31"/>
        <v>2</v>
      </c>
      <c r="GV8">
        <f t="shared" si="31"/>
        <v>1</v>
      </c>
      <c r="GW8">
        <f t="shared" si="31"/>
        <v>0</v>
      </c>
      <c r="GX8">
        <f t="shared" si="31"/>
        <v>6</v>
      </c>
      <c r="GY8">
        <f t="shared" si="31"/>
        <v>5</v>
      </c>
      <c r="GZ8">
        <f t="shared" si="31"/>
        <v>4</v>
      </c>
      <c r="HA8">
        <f t="shared" si="31"/>
        <v>3</v>
      </c>
      <c r="HB8">
        <f t="shared" si="31"/>
        <v>2</v>
      </c>
      <c r="HC8">
        <f t="shared" si="31"/>
        <v>1</v>
      </c>
      <c r="HD8">
        <f t="shared" si="31"/>
        <v>0</v>
      </c>
      <c r="HE8">
        <f t="shared" si="31"/>
        <v>6</v>
      </c>
      <c r="HF8">
        <f t="shared" si="31"/>
        <v>5</v>
      </c>
      <c r="HG8">
        <f t="shared" si="31"/>
        <v>4</v>
      </c>
      <c r="HH8">
        <f t="shared" si="31"/>
        <v>3</v>
      </c>
      <c r="HI8">
        <f t="shared" si="31"/>
        <v>2</v>
      </c>
      <c r="HJ8">
        <f t="shared" si="31"/>
        <v>1</v>
      </c>
      <c r="HK8">
        <f t="shared" si="31"/>
        <v>0</v>
      </c>
      <c r="HL8">
        <f t="shared" si="31"/>
        <v>6</v>
      </c>
      <c r="HM8">
        <f t="shared" si="31"/>
        <v>5</v>
      </c>
      <c r="HN8">
        <f t="shared" si="31"/>
        <v>4</v>
      </c>
      <c r="HO8">
        <f t="shared" si="31"/>
        <v>3</v>
      </c>
      <c r="HP8">
        <f t="shared" si="31"/>
        <v>2</v>
      </c>
      <c r="HQ8">
        <f t="shared" si="31"/>
        <v>1</v>
      </c>
      <c r="HR8">
        <f t="shared" si="31"/>
        <v>0</v>
      </c>
      <c r="HS8">
        <f t="shared" si="31"/>
        <v>6</v>
      </c>
      <c r="HT8">
        <f t="shared" si="31"/>
        <v>5</v>
      </c>
      <c r="HU8">
        <f t="shared" si="31"/>
        <v>4</v>
      </c>
      <c r="HV8">
        <f t="shared" si="31"/>
        <v>3</v>
      </c>
      <c r="HW8">
        <f t="shared" si="31"/>
        <v>2</v>
      </c>
      <c r="HX8">
        <f t="shared" si="31"/>
        <v>1</v>
      </c>
      <c r="HY8">
        <f t="shared" si="31"/>
        <v>0</v>
      </c>
      <c r="HZ8">
        <f t="shared" si="31"/>
        <v>6</v>
      </c>
      <c r="IA8">
        <f t="shared" si="31"/>
        <v>5</v>
      </c>
      <c r="IB8">
        <f t="shared" si="31"/>
        <v>4</v>
      </c>
      <c r="IC8">
        <f t="shared" si="31"/>
        <v>3</v>
      </c>
      <c r="ID8">
        <f t="shared" si="31"/>
        <v>2</v>
      </c>
      <c r="IE8">
        <f t="shared" si="31"/>
        <v>1</v>
      </c>
      <c r="IF8">
        <f t="shared" si="31"/>
        <v>0</v>
      </c>
      <c r="IG8">
        <f t="shared" si="31"/>
        <v>6</v>
      </c>
      <c r="IH8">
        <f t="shared" si="31"/>
        <v>5</v>
      </c>
      <c r="II8">
        <f t="shared" si="31"/>
        <v>4</v>
      </c>
      <c r="IJ8">
        <f t="shared" si="31"/>
        <v>3</v>
      </c>
      <c r="IK8">
        <f t="shared" si="31"/>
        <v>2</v>
      </c>
      <c r="IL8">
        <f t="shared" si="31"/>
        <v>1</v>
      </c>
      <c r="IM8">
        <f t="shared" si="31"/>
        <v>0</v>
      </c>
      <c r="IN8">
        <f t="shared" si="31"/>
        <v>6</v>
      </c>
      <c r="IO8">
        <f t="shared" si="31"/>
        <v>5</v>
      </c>
      <c r="IP8">
        <f t="shared" si="31"/>
        <v>4</v>
      </c>
      <c r="IQ8">
        <f t="shared" si="31"/>
        <v>3</v>
      </c>
      <c r="IR8">
        <f t="shared" si="31"/>
        <v>2</v>
      </c>
      <c r="IS8">
        <f t="shared" si="31"/>
        <v>1</v>
      </c>
      <c r="IT8">
        <f t="shared" si="31"/>
        <v>0</v>
      </c>
      <c r="IU8">
        <f t="shared" si="31"/>
        <v>6</v>
      </c>
      <c r="IV8">
        <f t="shared" si="31"/>
        <v>5</v>
      </c>
    </row>
    <row r="9" spans="1:256">
      <c r="A9" s="4">
        <f>'input&amp;Soluts'!A10</f>
        <v>1</v>
      </c>
      <c r="B9">
        <f t="shared" ref="B9:BM9" si="32">IF(A9&gt;0,A9-1,6)</f>
        <v>0</v>
      </c>
      <c r="C9">
        <f t="shared" si="32"/>
        <v>6</v>
      </c>
      <c r="D9">
        <f t="shared" si="32"/>
        <v>5</v>
      </c>
      <c r="E9">
        <f t="shared" si="32"/>
        <v>4</v>
      </c>
      <c r="F9">
        <f t="shared" si="32"/>
        <v>3</v>
      </c>
      <c r="G9">
        <f t="shared" si="32"/>
        <v>2</v>
      </c>
      <c r="H9">
        <f t="shared" si="32"/>
        <v>1</v>
      </c>
      <c r="I9">
        <f t="shared" si="32"/>
        <v>0</v>
      </c>
      <c r="J9">
        <f t="shared" si="32"/>
        <v>6</v>
      </c>
      <c r="K9">
        <f t="shared" si="32"/>
        <v>5</v>
      </c>
      <c r="L9">
        <f t="shared" si="32"/>
        <v>4</v>
      </c>
      <c r="M9">
        <f t="shared" si="32"/>
        <v>3</v>
      </c>
      <c r="N9">
        <f t="shared" si="32"/>
        <v>2</v>
      </c>
      <c r="O9">
        <f t="shared" si="32"/>
        <v>1</v>
      </c>
      <c r="P9">
        <f t="shared" si="32"/>
        <v>0</v>
      </c>
      <c r="Q9">
        <f t="shared" si="32"/>
        <v>6</v>
      </c>
      <c r="R9">
        <f t="shared" si="32"/>
        <v>5</v>
      </c>
      <c r="S9">
        <f t="shared" si="32"/>
        <v>4</v>
      </c>
      <c r="T9">
        <f t="shared" si="32"/>
        <v>3</v>
      </c>
      <c r="U9">
        <f t="shared" si="32"/>
        <v>2</v>
      </c>
      <c r="V9">
        <f t="shared" si="32"/>
        <v>1</v>
      </c>
      <c r="W9">
        <f t="shared" si="32"/>
        <v>0</v>
      </c>
      <c r="X9">
        <f t="shared" si="32"/>
        <v>6</v>
      </c>
      <c r="Y9">
        <f t="shared" si="32"/>
        <v>5</v>
      </c>
      <c r="Z9">
        <f t="shared" si="32"/>
        <v>4</v>
      </c>
      <c r="AA9">
        <f t="shared" si="32"/>
        <v>3</v>
      </c>
      <c r="AB9">
        <f t="shared" si="32"/>
        <v>2</v>
      </c>
      <c r="AC9">
        <f t="shared" si="32"/>
        <v>1</v>
      </c>
      <c r="AD9">
        <f t="shared" si="32"/>
        <v>0</v>
      </c>
      <c r="AE9">
        <f t="shared" si="32"/>
        <v>6</v>
      </c>
      <c r="AF9">
        <f t="shared" si="32"/>
        <v>5</v>
      </c>
      <c r="AG9">
        <f t="shared" si="32"/>
        <v>4</v>
      </c>
      <c r="AH9">
        <f t="shared" si="32"/>
        <v>3</v>
      </c>
      <c r="AI9">
        <f t="shared" si="32"/>
        <v>2</v>
      </c>
      <c r="AJ9">
        <f t="shared" si="32"/>
        <v>1</v>
      </c>
      <c r="AK9">
        <f t="shared" si="32"/>
        <v>0</v>
      </c>
      <c r="AL9">
        <f t="shared" si="32"/>
        <v>6</v>
      </c>
      <c r="AM9">
        <f t="shared" si="32"/>
        <v>5</v>
      </c>
      <c r="AN9">
        <f t="shared" si="32"/>
        <v>4</v>
      </c>
      <c r="AO9">
        <f t="shared" si="32"/>
        <v>3</v>
      </c>
      <c r="AP9">
        <f t="shared" si="32"/>
        <v>2</v>
      </c>
      <c r="AQ9">
        <f t="shared" si="32"/>
        <v>1</v>
      </c>
      <c r="AR9">
        <f t="shared" si="32"/>
        <v>0</v>
      </c>
      <c r="AS9">
        <f t="shared" si="32"/>
        <v>6</v>
      </c>
      <c r="AT9">
        <f t="shared" si="32"/>
        <v>5</v>
      </c>
      <c r="AU9">
        <f t="shared" si="32"/>
        <v>4</v>
      </c>
      <c r="AV9">
        <f t="shared" si="32"/>
        <v>3</v>
      </c>
      <c r="AW9">
        <f t="shared" si="32"/>
        <v>2</v>
      </c>
      <c r="AX9">
        <f t="shared" si="32"/>
        <v>1</v>
      </c>
      <c r="AY9">
        <f t="shared" si="32"/>
        <v>0</v>
      </c>
      <c r="AZ9">
        <f t="shared" si="32"/>
        <v>6</v>
      </c>
      <c r="BA9">
        <f t="shared" si="32"/>
        <v>5</v>
      </c>
      <c r="BB9">
        <f t="shared" si="32"/>
        <v>4</v>
      </c>
      <c r="BC9">
        <f t="shared" si="32"/>
        <v>3</v>
      </c>
      <c r="BD9">
        <f t="shared" si="32"/>
        <v>2</v>
      </c>
      <c r="BE9">
        <f t="shared" si="32"/>
        <v>1</v>
      </c>
      <c r="BF9">
        <f t="shared" si="32"/>
        <v>0</v>
      </c>
      <c r="BG9">
        <f t="shared" si="32"/>
        <v>6</v>
      </c>
      <c r="BH9">
        <f t="shared" si="32"/>
        <v>5</v>
      </c>
      <c r="BI9">
        <f t="shared" si="32"/>
        <v>4</v>
      </c>
      <c r="BJ9">
        <f t="shared" si="32"/>
        <v>3</v>
      </c>
      <c r="BK9">
        <f t="shared" si="32"/>
        <v>2</v>
      </c>
      <c r="BL9">
        <f t="shared" si="32"/>
        <v>1</v>
      </c>
      <c r="BM9">
        <f t="shared" si="32"/>
        <v>0</v>
      </c>
      <c r="BN9">
        <f t="shared" ref="BN9:DY9" si="33">IF(BM9&gt;0,BM9-1,6)</f>
        <v>6</v>
      </c>
      <c r="BO9">
        <f t="shared" si="33"/>
        <v>5</v>
      </c>
      <c r="BP9">
        <f t="shared" si="33"/>
        <v>4</v>
      </c>
      <c r="BQ9">
        <f t="shared" si="33"/>
        <v>3</v>
      </c>
      <c r="BR9">
        <f t="shared" si="33"/>
        <v>2</v>
      </c>
      <c r="BS9">
        <f t="shared" si="33"/>
        <v>1</v>
      </c>
      <c r="BT9">
        <f t="shared" si="33"/>
        <v>0</v>
      </c>
      <c r="BU9">
        <f t="shared" si="33"/>
        <v>6</v>
      </c>
      <c r="BV9">
        <f t="shared" si="33"/>
        <v>5</v>
      </c>
      <c r="BW9">
        <f t="shared" si="33"/>
        <v>4</v>
      </c>
      <c r="BX9">
        <f t="shared" si="33"/>
        <v>3</v>
      </c>
      <c r="BY9">
        <f t="shared" si="33"/>
        <v>2</v>
      </c>
      <c r="BZ9">
        <f t="shared" si="33"/>
        <v>1</v>
      </c>
      <c r="CA9">
        <f t="shared" si="33"/>
        <v>0</v>
      </c>
      <c r="CB9">
        <f t="shared" si="33"/>
        <v>6</v>
      </c>
      <c r="CC9">
        <f t="shared" si="33"/>
        <v>5</v>
      </c>
      <c r="CD9">
        <f t="shared" si="33"/>
        <v>4</v>
      </c>
      <c r="CE9">
        <f t="shared" si="33"/>
        <v>3</v>
      </c>
      <c r="CF9">
        <f t="shared" si="33"/>
        <v>2</v>
      </c>
      <c r="CG9">
        <f t="shared" si="33"/>
        <v>1</v>
      </c>
      <c r="CH9">
        <f t="shared" si="33"/>
        <v>0</v>
      </c>
      <c r="CI9">
        <f t="shared" si="33"/>
        <v>6</v>
      </c>
      <c r="CJ9">
        <f t="shared" si="33"/>
        <v>5</v>
      </c>
      <c r="CK9">
        <f t="shared" si="33"/>
        <v>4</v>
      </c>
      <c r="CL9">
        <f t="shared" si="33"/>
        <v>3</v>
      </c>
      <c r="CM9">
        <f t="shared" si="33"/>
        <v>2</v>
      </c>
      <c r="CN9">
        <f t="shared" si="33"/>
        <v>1</v>
      </c>
      <c r="CO9">
        <f t="shared" si="33"/>
        <v>0</v>
      </c>
      <c r="CP9">
        <f t="shared" si="33"/>
        <v>6</v>
      </c>
      <c r="CQ9">
        <f t="shared" si="33"/>
        <v>5</v>
      </c>
      <c r="CR9">
        <f t="shared" si="33"/>
        <v>4</v>
      </c>
      <c r="CS9">
        <f t="shared" si="33"/>
        <v>3</v>
      </c>
      <c r="CT9">
        <f t="shared" si="33"/>
        <v>2</v>
      </c>
      <c r="CU9">
        <f t="shared" si="33"/>
        <v>1</v>
      </c>
      <c r="CV9">
        <f t="shared" si="33"/>
        <v>0</v>
      </c>
      <c r="CW9">
        <f t="shared" si="33"/>
        <v>6</v>
      </c>
      <c r="CX9">
        <f t="shared" si="33"/>
        <v>5</v>
      </c>
      <c r="CY9">
        <f t="shared" si="33"/>
        <v>4</v>
      </c>
      <c r="CZ9">
        <f t="shared" si="33"/>
        <v>3</v>
      </c>
      <c r="DA9">
        <f t="shared" si="33"/>
        <v>2</v>
      </c>
      <c r="DB9">
        <f t="shared" si="33"/>
        <v>1</v>
      </c>
      <c r="DC9">
        <f t="shared" si="33"/>
        <v>0</v>
      </c>
      <c r="DD9">
        <f t="shared" si="33"/>
        <v>6</v>
      </c>
      <c r="DE9">
        <f t="shared" si="33"/>
        <v>5</v>
      </c>
      <c r="DF9">
        <f t="shared" si="33"/>
        <v>4</v>
      </c>
      <c r="DG9">
        <f t="shared" si="33"/>
        <v>3</v>
      </c>
      <c r="DH9">
        <f t="shared" si="33"/>
        <v>2</v>
      </c>
      <c r="DI9">
        <f t="shared" si="33"/>
        <v>1</v>
      </c>
      <c r="DJ9">
        <f t="shared" si="33"/>
        <v>0</v>
      </c>
      <c r="DK9">
        <f t="shared" si="33"/>
        <v>6</v>
      </c>
      <c r="DL9">
        <f t="shared" si="33"/>
        <v>5</v>
      </c>
      <c r="DM9">
        <f t="shared" si="33"/>
        <v>4</v>
      </c>
      <c r="DN9">
        <f t="shared" si="33"/>
        <v>3</v>
      </c>
      <c r="DO9">
        <f t="shared" si="33"/>
        <v>2</v>
      </c>
      <c r="DP9">
        <f t="shared" si="33"/>
        <v>1</v>
      </c>
      <c r="DQ9">
        <f t="shared" si="33"/>
        <v>0</v>
      </c>
      <c r="DR9">
        <f t="shared" si="33"/>
        <v>6</v>
      </c>
      <c r="DS9">
        <f t="shared" si="33"/>
        <v>5</v>
      </c>
      <c r="DT9">
        <f t="shared" si="33"/>
        <v>4</v>
      </c>
      <c r="DU9">
        <f t="shared" si="33"/>
        <v>3</v>
      </c>
      <c r="DV9">
        <f t="shared" si="33"/>
        <v>2</v>
      </c>
      <c r="DW9">
        <f t="shared" si="33"/>
        <v>1</v>
      </c>
      <c r="DX9">
        <f t="shared" si="33"/>
        <v>0</v>
      </c>
      <c r="DY9">
        <f t="shared" si="33"/>
        <v>6</v>
      </c>
      <c r="DZ9">
        <f t="shared" ref="DZ9:GK9" si="34">IF(DY9&gt;0,DY9-1,6)</f>
        <v>5</v>
      </c>
      <c r="EA9">
        <f t="shared" si="34"/>
        <v>4</v>
      </c>
      <c r="EB9">
        <f t="shared" si="34"/>
        <v>3</v>
      </c>
      <c r="EC9">
        <f t="shared" si="34"/>
        <v>2</v>
      </c>
      <c r="ED9">
        <f t="shared" si="34"/>
        <v>1</v>
      </c>
      <c r="EE9">
        <f t="shared" si="34"/>
        <v>0</v>
      </c>
      <c r="EF9">
        <f t="shared" si="34"/>
        <v>6</v>
      </c>
      <c r="EG9">
        <f t="shared" si="34"/>
        <v>5</v>
      </c>
      <c r="EH9">
        <f t="shared" si="34"/>
        <v>4</v>
      </c>
      <c r="EI9">
        <f t="shared" si="34"/>
        <v>3</v>
      </c>
      <c r="EJ9">
        <f t="shared" si="34"/>
        <v>2</v>
      </c>
      <c r="EK9">
        <f t="shared" si="34"/>
        <v>1</v>
      </c>
      <c r="EL9">
        <f t="shared" si="34"/>
        <v>0</v>
      </c>
      <c r="EM9">
        <f t="shared" si="34"/>
        <v>6</v>
      </c>
      <c r="EN9">
        <f t="shared" si="34"/>
        <v>5</v>
      </c>
      <c r="EO9">
        <f t="shared" si="34"/>
        <v>4</v>
      </c>
      <c r="EP9">
        <f t="shared" si="34"/>
        <v>3</v>
      </c>
      <c r="EQ9">
        <f t="shared" si="34"/>
        <v>2</v>
      </c>
      <c r="ER9">
        <f t="shared" si="34"/>
        <v>1</v>
      </c>
      <c r="ES9">
        <f t="shared" si="34"/>
        <v>0</v>
      </c>
      <c r="ET9">
        <f t="shared" si="34"/>
        <v>6</v>
      </c>
      <c r="EU9">
        <f t="shared" si="34"/>
        <v>5</v>
      </c>
      <c r="EV9">
        <f t="shared" si="34"/>
        <v>4</v>
      </c>
      <c r="EW9">
        <f t="shared" si="34"/>
        <v>3</v>
      </c>
      <c r="EX9">
        <f t="shared" si="34"/>
        <v>2</v>
      </c>
      <c r="EY9">
        <f t="shared" si="34"/>
        <v>1</v>
      </c>
      <c r="EZ9">
        <f t="shared" si="34"/>
        <v>0</v>
      </c>
      <c r="FA9">
        <f t="shared" si="34"/>
        <v>6</v>
      </c>
      <c r="FB9">
        <f t="shared" si="34"/>
        <v>5</v>
      </c>
      <c r="FC9">
        <f t="shared" si="34"/>
        <v>4</v>
      </c>
      <c r="FD9">
        <f t="shared" si="34"/>
        <v>3</v>
      </c>
      <c r="FE9">
        <f t="shared" si="34"/>
        <v>2</v>
      </c>
      <c r="FF9">
        <f t="shared" si="34"/>
        <v>1</v>
      </c>
      <c r="FG9">
        <f t="shared" si="34"/>
        <v>0</v>
      </c>
      <c r="FH9">
        <f t="shared" si="34"/>
        <v>6</v>
      </c>
      <c r="FI9">
        <f t="shared" si="34"/>
        <v>5</v>
      </c>
      <c r="FJ9">
        <f t="shared" si="34"/>
        <v>4</v>
      </c>
      <c r="FK9">
        <f t="shared" si="34"/>
        <v>3</v>
      </c>
      <c r="FL9">
        <f t="shared" si="34"/>
        <v>2</v>
      </c>
      <c r="FM9">
        <f t="shared" si="34"/>
        <v>1</v>
      </c>
      <c r="FN9">
        <f t="shared" si="34"/>
        <v>0</v>
      </c>
      <c r="FO9">
        <f t="shared" si="34"/>
        <v>6</v>
      </c>
      <c r="FP9">
        <f t="shared" si="34"/>
        <v>5</v>
      </c>
      <c r="FQ9">
        <f t="shared" si="34"/>
        <v>4</v>
      </c>
      <c r="FR9">
        <f t="shared" si="34"/>
        <v>3</v>
      </c>
      <c r="FS9">
        <f t="shared" si="34"/>
        <v>2</v>
      </c>
      <c r="FT9">
        <f t="shared" si="34"/>
        <v>1</v>
      </c>
      <c r="FU9">
        <f t="shared" si="34"/>
        <v>0</v>
      </c>
      <c r="FV9">
        <f t="shared" si="34"/>
        <v>6</v>
      </c>
      <c r="FW9">
        <f t="shared" si="34"/>
        <v>5</v>
      </c>
      <c r="FX9">
        <f t="shared" si="34"/>
        <v>4</v>
      </c>
      <c r="FY9">
        <f t="shared" si="34"/>
        <v>3</v>
      </c>
      <c r="FZ9">
        <f t="shared" si="34"/>
        <v>2</v>
      </c>
      <c r="GA9">
        <f t="shared" si="34"/>
        <v>1</v>
      </c>
      <c r="GB9">
        <f t="shared" si="34"/>
        <v>0</v>
      </c>
      <c r="GC9">
        <f t="shared" si="34"/>
        <v>6</v>
      </c>
      <c r="GD9">
        <f t="shared" si="34"/>
        <v>5</v>
      </c>
      <c r="GE9">
        <f t="shared" si="34"/>
        <v>4</v>
      </c>
      <c r="GF9">
        <f t="shared" si="34"/>
        <v>3</v>
      </c>
      <c r="GG9">
        <f t="shared" si="34"/>
        <v>2</v>
      </c>
      <c r="GH9">
        <f t="shared" si="34"/>
        <v>1</v>
      </c>
      <c r="GI9">
        <f t="shared" si="34"/>
        <v>0</v>
      </c>
      <c r="GJ9">
        <f t="shared" si="34"/>
        <v>6</v>
      </c>
      <c r="GK9">
        <f t="shared" si="34"/>
        <v>5</v>
      </c>
      <c r="GL9">
        <f t="shared" ref="GL9:IV9" si="35">IF(GK9&gt;0,GK9-1,6)</f>
        <v>4</v>
      </c>
      <c r="GM9">
        <f t="shared" si="35"/>
        <v>3</v>
      </c>
      <c r="GN9">
        <f t="shared" si="35"/>
        <v>2</v>
      </c>
      <c r="GO9">
        <f t="shared" si="35"/>
        <v>1</v>
      </c>
      <c r="GP9">
        <f t="shared" si="35"/>
        <v>0</v>
      </c>
      <c r="GQ9">
        <f t="shared" si="35"/>
        <v>6</v>
      </c>
      <c r="GR9">
        <f t="shared" si="35"/>
        <v>5</v>
      </c>
      <c r="GS9">
        <f t="shared" si="35"/>
        <v>4</v>
      </c>
      <c r="GT9">
        <f t="shared" si="35"/>
        <v>3</v>
      </c>
      <c r="GU9">
        <f t="shared" si="35"/>
        <v>2</v>
      </c>
      <c r="GV9">
        <f t="shared" si="35"/>
        <v>1</v>
      </c>
      <c r="GW9">
        <f t="shared" si="35"/>
        <v>0</v>
      </c>
      <c r="GX9">
        <f t="shared" si="35"/>
        <v>6</v>
      </c>
      <c r="GY9">
        <f t="shared" si="35"/>
        <v>5</v>
      </c>
      <c r="GZ9">
        <f t="shared" si="35"/>
        <v>4</v>
      </c>
      <c r="HA9">
        <f t="shared" si="35"/>
        <v>3</v>
      </c>
      <c r="HB9">
        <f t="shared" si="35"/>
        <v>2</v>
      </c>
      <c r="HC9">
        <f t="shared" si="35"/>
        <v>1</v>
      </c>
      <c r="HD9">
        <f t="shared" si="35"/>
        <v>0</v>
      </c>
      <c r="HE9">
        <f t="shared" si="35"/>
        <v>6</v>
      </c>
      <c r="HF9">
        <f t="shared" si="35"/>
        <v>5</v>
      </c>
      <c r="HG9">
        <f t="shared" si="35"/>
        <v>4</v>
      </c>
      <c r="HH9">
        <f t="shared" si="35"/>
        <v>3</v>
      </c>
      <c r="HI9">
        <f t="shared" si="35"/>
        <v>2</v>
      </c>
      <c r="HJ9">
        <f t="shared" si="35"/>
        <v>1</v>
      </c>
      <c r="HK9">
        <f t="shared" si="35"/>
        <v>0</v>
      </c>
      <c r="HL9">
        <f t="shared" si="35"/>
        <v>6</v>
      </c>
      <c r="HM9">
        <f t="shared" si="35"/>
        <v>5</v>
      </c>
      <c r="HN9">
        <f t="shared" si="35"/>
        <v>4</v>
      </c>
      <c r="HO9">
        <f t="shared" si="35"/>
        <v>3</v>
      </c>
      <c r="HP9">
        <f t="shared" si="35"/>
        <v>2</v>
      </c>
      <c r="HQ9">
        <f t="shared" si="35"/>
        <v>1</v>
      </c>
      <c r="HR9">
        <f t="shared" si="35"/>
        <v>0</v>
      </c>
      <c r="HS9">
        <f t="shared" si="35"/>
        <v>6</v>
      </c>
      <c r="HT9">
        <f t="shared" si="35"/>
        <v>5</v>
      </c>
      <c r="HU9">
        <f t="shared" si="35"/>
        <v>4</v>
      </c>
      <c r="HV9">
        <f t="shared" si="35"/>
        <v>3</v>
      </c>
      <c r="HW9">
        <f t="shared" si="35"/>
        <v>2</v>
      </c>
      <c r="HX9">
        <f t="shared" si="35"/>
        <v>1</v>
      </c>
      <c r="HY9">
        <f t="shared" si="35"/>
        <v>0</v>
      </c>
      <c r="HZ9">
        <f t="shared" si="35"/>
        <v>6</v>
      </c>
      <c r="IA9">
        <f t="shared" si="35"/>
        <v>5</v>
      </c>
      <c r="IB9">
        <f t="shared" si="35"/>
        <v>4</v>
      </c>
      <c r="IC9">
        <f t="shared" si="35"/>
        <v>3</v>
      </c>
      <c r="ID9">
        <f t="shared" si="35"/>
        <v>2</v>
      </c>
      <c r="IE9">
        <f t="shared" si="35"/>
        <v>1</v>
      </c>
      <c r="IF9">
        <f t="shared" si="35"/>
        <v>0</v>
      </c>
      <c r="IG9">
        <f t="shared" si="35"/>
        <v>6</v>
      </c>
      <c r="IH9">
        <f t="shared" si="35"/>
        <v>5</v>
      </c>
      <c r="II9">
        <f t="shared" si="35"/>
        <v>4</v>
      </c>
      <c r="IJ9">
        <f t="shared" si="35"/>
        <v>3</v>
      </c>
      <c r="IK9">
        <f t="shared" si="35"/>
        <v>2</v>
      </c>
      <c r="IL9">
        <f t="shared" si="35"/>
        <v>1</v>
      </c>
      <c r="IM9">
        <f t="shared" si="35"/>
        <v>0</v>
      </c>
      <c r="IN9">
        <f t="shared" si="35"/>
        <v>6</v>
      </c>
      <c r="IO9">
        <f t="shared" si="35"/>
        <v>5</v>
      </c>
      <c r="IP9">
        <f t="shared" si="35"/>
        <v>4</v>
      </c>
      <c r="IQ9">
        <f t="shared" si="35"/>
        <v>3</v>
      </c>
      <c r="IR9">
        <f t="shared" si="35"/>
        <v>2</v>
      </c>
      <c r="IS9">
        <f t="shared" si="35"/>
        <v>1</v>
      </c>
      <c r="IT9">
        <f t="shared" si="35"/>
        <v>0</v>
      </c>
      <c r="IU9">
        <f t="shared" si="35"/>
        <v>6</v>
      </c>
      <c r="IV9">
        <f t="shared" si="35"/>
        <v>5</v>
      </c>
    </row>
    <row r="10" spans="1:256">
      <c r="A10" s="4">
        <f>'input&amp;Soluts'!A11</f>
        <v>3</v>
      </c>
      <c r="B10">
        <f t="shared" ref="B10:BM10" si="36">IF(A10&gt;0,A10-1,6)</f>
        <v>2</v>
      </c>
      <c r="C10">
        <f t="shared" si="36"/>
        <v>1</v>
      </c>
      <c r="D10">
        <f t="shared" si="36"/>
        <v>0</v>
      </c>
      <c r="E10">
        <f t="shared" si="36"/>
        <v>6</v>
      </c>
      <c r="F10">
        <f t="shared" si="36"/>
        <v>5</v>
      </c>
      <c r="G10">
        <f t="shared" si="36"/>
        <v>4</v>
      </c>
      <c r="H10">
        <f t="shared" si="36"/>
        <v>3</v>
      </c>
      <c r="I10">
        <f t="shared" si="36"/>
        <v>2</v>
      </c>
      <c r="J10">
        <f t="shared" si="36"/>
        <v>1</v>
      </c>
      <c r="K10">
        <f t="shared" si="36"/>
        <v>0</v>
      </c>
      <c r="L10">
        <f t="shared" si="36"/>
        <v>6</v>
      </c>
      <c r="M10">
        <f t="shared" si="36"/>
        <v>5</v>
      </c>
      <c r="N10">
        <f t="shared" si="36"/>
        <v>4</v>
      </c>
      <c r="O10">
        <f t="shared" si="36"/>
        <v>3</v>
      </c>
      <c r="P10">
        <f t="shared" si="36"/>
        <v>2</v>
      </c>
      <c r="Q10">
        <f t="shared" si="36"/>
        <v>1</v>
      </c>
      <c r="R10">
        <f t="shared" si="36"/>
        <v>0</v>
      </c>
      <c r="S10">
        <f t="shared" si="36"/>
        <v>6</v>
      </c>
      <c r="T10">
        <f t="shared" si="36"/>
        <v>5</v>
      </c>
      <c r="U10">
        <f t="shared" si="36"/>
        <v>4</v>
      </c>
      <c r="V10">
        <f t="shared" si="36"/>
        <v>3</v>
      </c>
      <c r="W10">
        <f t="shared" si="36"/>
        <v>2</v>
      </c>
      <c r="X10">
        <f t="shared" si="36"/>
        <v>1</v>
      </c>
      <c r="Y10">
        <f t="shared" si="36"/>
        <v>0</v>
      </c>
      <c r="Z10">
        <f t="shared" si="36"/>
        <v>6</v>
      </c>
      <c r="AA10">
        <f t="shared" si="36"/>
        <v>5</v>
      </c>
      <c r="AB10">
        <f t="shared" si="36"/>
        <v>4</v>
      </c>
      <c r="AC10">
        <f t="shared" si="36"/>
        <v>3</v>
      </c>
      <c r="AD10">
        <f t="shared" si="36"/>
        <v>2</v>
      </c>
      <c r="AE10">
        <f t="shared" si="36"/>
        <v>1</v>
      </c>
      <c r="AF10">
        <f t="shared" si="36"/>
        <v>0</v>
      </c>
      <c r="AG10">
        <f t="shared" si="36"/>
        <v>6</v>
      </c>
      <c r="AH10">
        <f t="shared" si="36"/>
        <v>5</v>
      </c>
      <c r="AI10">
        <f t="shared" si="36"/>
        <v>4</v>
      </c>
      <c r="AJ10">
        <f t="shared" si="36"/>
        <v>3</v>
      </c>
      <c r="AK10">
        <f t="shared" si="36"/>
        <v>2</v>
      </c>
      <c r="AL10">
        <f t="shared" si="36"/>
        <v>1</v>
      </c>
      <c r="AM10">
        <f t="shared" si="36"/>
        <v>0</v>
      </c>
      <c r="AN10">
        <f t="shared" si="36"/>
        <v>6</v>
      </c>
      <c r="AO10">
        <f t="shared" si="36"/>
        <v>5</v>
      </c>
      <c r="AP10">
        <f t="shared" si="36"/>
        <v>4</v>
      </c>
      <c r="AQ10">
        <f t="shared" si="36"/>
        <v>3</v>
      </c>
      <c r="AR10">
        <f t="shared" si="36"/>
        <v>2</v>
      </c>
      <c r="AS10">
        <f t="shared" si="36"/>
        <v>1</v>
      </c>
      <c r="AT10">
        <f t="shared" si="36"/>
        <v>0</v>
      </c>
      <c r="AU10">
        <f t="shared" si="36"/>
        <v>6</v>
      </c>
      <c r="AV10">
        <f t="shared" si="36"/>
        <v>5</v>
      </c>
      <c r="AW10">
        <f t="shared" si="36"/>
        <v>4</v>
      </c>
      <c r="AX10">
        <f t="shared" si="36"/>
        <v>3</v>
      </c>
      <c r="AY10">
        <f t="shared" si="36"/>
        <v>2</v>
      </c>
      <c r="AZ10">
        <f t="shared" si="36"/>
        <v>1</v>
      </c>
      <c r="BA10">
        <f t="shared" si="36"/>
        <v>0</v>
      </c>
      <c r="BB10">
        <f t="shared" si="36"/>
        <v>6</v>
      </c>
      <c r="BC10">
        <f t="shared" si="36"/>
        <v>5</v>
      </c>
      <c r="BD10">
        <f t="shared" si="36"/>
        <v>4</v>
      </c>
      <c r="BE10">
        <f t="shared" si="36"/>
        <v>3</v>
      </c>
      <c r="BF10">
        <f t="shared" si="36"/>
        <v>2</v>
      </c>
      <c r="BG10">
        <f t="shared" si="36"/>
        <v>1</v>
      </c>
      <c r="BH10">
        <f t="shared" si="36"/>
        <v>0</v>
      </c>
      <c r="BI10">
        <f t="shared" si="36"/>
        <v>6</v>
      </c>
      <c r="BJ10">
        <f t="shared" si="36"/>
        <v>5</v>
      </c>
      <c r="BK10">
        <f t="shared" si="36"/>
        <v>4</v>
      </c>
      <c r="BL10">
        <f t="shared" si="36"/>
        <v>3</v>
      </c>
      <c r="BM10">
        <f t="shared" si="36"/>
        <v>2</v>
      </c>
      <c r="BN10">
        <f t="shared" ref="BN10:DY10" si="37">IF(BM10&gt;0,BM10-1,6)</f>
        <v>1</v>
      </c>
      <c r="BO10">
        <f t="shared" si="37"/>
        <v>0</v>
      </c>
      <c r="BP10">
        <f t="shared" si="37"/>
        <v>6</v>
      </c>
      <c r="BQ10">
        <f t="shared" si="37"/>
        <v>5</v>
      </c>
      <c r="BR10">
        <f t="shared" si="37"/>
        <v>4</v>
      </c>
      <c r="BS10">
        <f t="shared" si="37"/>
        <v>3</v>
      </c>
      <c r="BT10">
        <f t="shared" si="37"/>
        <v>2</v>
      </c>
      <c r="BU10">
        <f t="shared" si="37"/>
        <v>1</v>
      </c>
      <c r="BV10">
        <f t="shared" si="37"/>
        <v>0</v>
      </c>
      <c r="BW10">
        <f t="shared" si="37"/>
        <v>6</v>
      </c>
      <c r="BX10">
        <f t="shared" si="37"/>
        <v>5</v>
      </c>
      <c r="BY10">
        <f t="shared" si="37"/>
        <v>4</v>
      </c>
      <c r="BZ10">
        <f t="shared" si="37"/>
        <v>3</v>
      </c>
      <c r="CA10">
        <f t="shared" si="37"/>
        <v>2</v>
      </c>
      <c r="CB10">
        <f t="shared" si="37"/>
        <v>1</v>
      </c>
      <c r="CC10">
        <f t="shared" si="37"/>
        <v>0</v>
      </c>
      <c r="CD10">
        <f t="shared" si="37"/>
        <v>6</v>
      </c>
      <c r="CE10">
        <f t="shared" si="37"/>
        <v>5</v>
      </c>
      <c r="CF10">
        <f t="shared" si="37"/>
        <v>4</v>
      </c>
      <c r="CG10">
        <f t="shared" si="37"/>
        <v>3</v>
      </c>
      <c r="CH10">
        <f t="shared" si="37"/>
        <v>2</v>
      </c>
      <c r="CI10">
        <f t="shared" si="37"/>
        <v>1</v>
      </c>
      <c r="CJ10">
        <f t="shared" si="37"/>
        <v>0</v>
      </c>
      <c r="CK10">
        <f t="shared" si="37"/>
        <v>6</v>
      </c>
      <c r="CL10">
        <f t="shared" si="37"/>
        <v>5</v>
      </c>
      <c r="CM10">
        <f t="shared" si="37"/>
        <v>4</v>
      </c>
      <c r="CN10">
        <f t="shared" si="37"/>
        <v>3</v>
      </c>
      <c r="CO10">
        <f t="shared" si="37"/>
        <v>2</v>
      </c>
      <c r="CP10">
        <f t="shared" si="37"/>
        <v>1</v>
      </c>
      <c r="CQ10">
        <f t="shared" si="37"/>
        <v>0</v>
      </c>
      <c r="CR10">
        <f t="shared" si="37"/>
        <v>6</v>
      </c>
      <c r="CS10">
        <f t="shared" si="37"/>
        <v>5</v>
      </c>
      <c r="CT10">
        <f t="shared" si="37"/>
        <v>4</v>
      </c>
      <c r="CU10">
        <f t="shared" si="37"/>
        <v>3</v>
      </c>
      <c r="CV10">
        <f t="shared" si="37"/>
        <v>2</v>
      </c>
      <c r="CW10">
        <f t="shared" si="37"/>
        <v>1</v>
      </c>
      <c r="CX10">
        <f t="shared" si="37"/>
        <v>0</v>
      </c>
      <c r="CY10">
        <f t="shared" si="37"/>
        <v>6</v>
      </c>
      <c r="CZ10">
        <f t="shared" si="37"/>
        <v>5</v>
      </c>
      <c r="DA10">
        <f t="shared" si="37"/>
        <v>4</v>
      </c>
      <c r="DB10">
        <f t="shared" si="37"/>
        <v>3</v>
      </c>
      <c r="DC10">
        <f t="shared" si="37"/>
        <v>2</v>
      </c>
      <c r="DD10">
        <f t="shared" si="37"/>
        <v>1</v>
      </c>
      <c r="DE10">
        <f t="shared" si="37"/>
        <v>0</v>
      </c>
      <c r="DF10">
        <f t="shared" si="37"/>
        <v>6</v>
      </c>
      <c r="DG10">
        <f t="shared" si="37"/>
        <v>5</v>
      </c>
      <c r="DH10">
        <f t="shared" si="37"/>
        <v>4</v>
      </c>
      <c r="DI10">
        <f t="shared" si="37"/>
        <v>3</v>
      </c>
      <c r="DJ10">
        <f t="shared" si="37"/>
        <v>2</v>
      </c>
      <c r="DK10">
        <f t="shared" si="37"/>
        <v>1</v>
      </c>
      <c r="DL10">
        <f t="shared" si="37"/>
        <v>0</v>
      </c>
      <c r="DM10">
        <f t="shared" si="37"/>
        <v>6</v>
      </c>
      <c r="DN10">
        <f t="shared" si="37"/>
        <v>5</v>
      </c>
      <c r="DO10">
        <f t="shared" si="37"/>
        <v>4</v>
      </c>
      <c r="DP10">
        <f t="shared" si="37"/>
        <v>3</v>
      </c>
      <c r="DQ10">
        <f t="shared" si="37"/>
        <v>2</v>
      </c>
      <c r="DR10">
        <f t="shared" si="37"/>
        <v>1</v>
      </c>
      <c r="DS10">
        <f t="shared" si="37"/>
        <v>0</v>
      </c>
      <c r="DT10">
        <f t="shared" si="37"/>
        <v>6</v>
      </c>
      <c r="DU10">
        <f t="shared" si="37"/>
        <v>5</v>
      </c>
      <c r="DV10">
        <f t="shared" si="37"/>
        <v>4</v>
      </c>
      <c r="DW10">
        <f t="shared" si="37"/>
        <v>3</v>
      </c>
      <c r="DX10">
        <f t="shared" si="37"/>
        <v>2</v>
      </c>
      <c r="DY10">
        <f t="shared" si="37"/>
        <v>1</v>
      </c>
      <c r="DZ10">
        <f t="shared" ref="DZ10:GK10" si="38">IF(DY10&gt;0,DY10-1,6)</f>
        <v>0</v>
      </c>
      <c r="EA10">
        <f t="shared" si="38"/>
        <v>6</v>
      </c>
      <c r="EB10">
        <f t="shared" si="38"/>
        <v>5</v>
      </c>
      <c r="EC10">
        <f t="shared" si="38"/>
        <v>4</v>
      </c>
      <c r="ED10">
        <f t="shared" si="38"/>
        <v>3</v>
      </c>
      <c r="EE10">
        <f t="shared" si="38"/>
        <v>2</v>
      </c>
      <c r="EF10">
        <f t="shared" si="38"/>
        <v>1</v>
      </c>
      <c r="EG10">
        <f t="shared" si="38"/>
        <v>0</v>
      </c>
      <c r="EH10">
        <f t="shared" si="38"/>
        <v>6</v>
      </c>
      <c r="EI10">
        <f t="shared" si="38"/>
        <v>5</v>
      </c>
      <c r="EJ10">
        <f t="shared" si="38"/>
        <v>4</v>
      </c>
      <c r="EK10">
        <f t="shared" si="38"/>
        <v>3</v>
      </c>
      <c r="EL10">
        <f t="shared" si="38"/>
        <v>2</v>
      </c>
      <c r="EM10">
        <f t="shared" si="38"/>
        <v>1</v>
      </c>
      <c r="EN10">
        <f t="shared" si="38"/>
        <v>0</v>
      </c>
      <c r="EO10">
        <f t="shared" si="38"/>
        <v>6</v>
      </c>
      <c r="EP10">
        <f t="shared" si="38"/>
        <v>5</v>
      </c>
      <c r="EQ10">
        <f t="shared" si="38"/>
        <v>4</v>
      </c>
      <c r="ER10">
        <f t="shared" si="38"/>
        <v>3</v>
      </c>
      <c r="ES10">
        <f t="shared" si="38"/>
        <v>2</v>
      </c>
      <c r="ET10">
        <f t="shared" si="38"/>
        <v>1</v>
      </c>
      <c r="EU10">
        <f t="shared" si="38"/>
        <v>0</v>
      </c>
      <c r="EV10">
        <f t="shared" si="38"/>
        <v>6</v>
      </c>
      <c r="EW10">
        <f t="shared" si="38"/>
        <v>5</v>
      </c>
      <c r="EX10">
        <f t="shared" si="38"/>
        <v>4</v>
      </c>
      <c r="EY10">
        <f t="shared" si="38"/>
        <v>3</v>
      </c>
      <c r="EZ10">
        <f t="shared" si="38"/>
        <v>2</v>
      </c>
      <c r="FA10">
        <f t="shared" si="38"/>
        <v>1</v>
      </c>
      <c r="FB10">
        <f t="shared" si="38"/>
        <v>0</v>
      </c>
      <c r="FC10">
        <f t="shared" si="38"/>
        <v>6</v>
      </c>
      <c r="FD10">
        <f t="shared" si="38"/>
        <v>5</v>
      </c>
      <c r="FE10">
        <f t="shared" si="38"/>
        <v>4</v>
      </c>
      <c r="FF10">
        <f t="shared" si="38"/>
        <v>3</v>
      </c>
      <c r="FG10">
        <f t="shared" si="38"/>
        <v>2</v>
      </c>
      <c r="FH10">
        <f t="shared" si="38"/>
        <v>1</v>
      </c>
      <c r="FI10">
        <f t="shared" si="38"/>
        <v>0</v>
      </c>
      <c r="FJ10">
        <f t="shared" si="38"/>
        <v>6</v>
      </c>
      <c r="FK10">
        <f t="shared" si="38"/>
        <v>5</v>
      </c>
      <c r="FL10">
        <f t="shared" si="38"/>
        <v>4</v>
      </c>
      <c r="FM10">
        <f t="shared" si="38"/>
        <v>3</v>
      </c>
      <c r="FN10">
        <f t="shared" si="38"/>
        <v>2</v>
      </c>
      <c r="FO10">
        <f t="shared" si="38"/>
        <v>1</v>
      </c>
      <c r="FP10">
        <f t="shared" si="38"/>
        <v>0</v>
      </c>
      <c r="FQ10">
        <f t="shared" si="38"/>
        <v>6</v>
      </c>
      <c r="FR10">
        <f t="shared" si="38"/>
        <v>5</v>
      </c>
      <c r="FS10">
        <f t="shared" si="38"/>
        <v>4</v>
      </c>
      <c r="FT10">
        <f t="shared" si="38"/>
        <v>3</v>
      </c>
      <c r="FU10">
        <f t="shared" si="38"/>
        <v>2</v>
      </c>
      <c r="FV10">
        <f t="shared" si="38"/>
        <v>1</v>
      </c>
      <c r="FW10">
        <f t="shared" si="38"/>
        <v>0</v>
      </c>
      <c r="FX10">
        <f t="shared" si="38"/>
        <v>6</v>
      </c>
      <c r="FY10">
        <f t="shared" si="38"/>
        <v>5</v>
      </c>
      <c r="FZ10">
        <f t="shared" si="38"/>
        <v>4</v>
      </c>
      <c r="GA10">
        <f t="shared" si="38"/>
        <v>3</v>
      </c>
      <c r="GB10">
        <f t="shared" si="38"/>
        <v>2</v>
      </c>
      <c r="GC10">
        <f t="shared" si="38"/>
        <v>1</v>
      </c>
      <c r="GD10">
        <f t="shared" si="38"/>
        <v>0</v>
      </c>
      <c r="GE10">
        <f t="shared" si="38"/>
        <v>6</v>
      </c>
      <c r="GF10">
        <f t="shared" si="38"/>
        <v>5</v>
      </c>
      <c r="GG10">
        <f t="shared" si="38"/>
        <v>4</v>
      </c>
      <c r="GH10">
        <f t="shared" si="38"/>
        <v>3</v>
      </c>
      <c r="GI10">
        <f t="shared" si="38"/>
        <v>2</v>
      </c>
      <c r="GJ10">
        <f t="shared" si="38"/>
        <v>1</v>
      </c>
      <c r="GK10">
        <f t="shared" si="38"/>
        <v>0</v>
      </c>
      <c r="GL10">
        <f t="shared" ref="GL10:IV10" si="39">IF(GK10&gt;0,GK10-1,6)</f>
        <v>6</v>
      </c>
      <c r="GM10">
        <f t="shared" si="39"/>
        <v>5</v>
      </c>
      <c r="GN10">
        <f t="shared" si="39"/>
        <v>4</v>
      </c>
      <c r="GO10">
        <f t="shared" si="39"/>
        <v>3</v>
      </c>
      <c r="GP10">
        <f t="shared" si="39"/>
        <v>2</v>
      </c>
      <c r="GQ10">
        <f t="shared" si="39"/>
        <v>1</v>
      </c>
      <c r="GR10">
        <f t="shared" si="39"/>
        <v>0</v>
      </c>
      <c r="GS10">
        <f t="shared" si="39"/>
        <v>6</v>
      </c>
      <c r="GT10">
        <f t="shared" si="39"/>
        <v>5</v>
      </c>
      <c r="GU10">
        <f t="shared" si="39"/>
        <v>4</v>
      </c>
      <c r="GV10">
        <f t="shared" si="39"/>
        <v>3</v>
      </c>
      <c r="GW10">
        <f t="shared" si="39"/>
        <v>2</v>
      </c>
      <c r="GX10">
        <f t="shared" si="39"/>
        <v>1</v>
      </c>
      <c r="GY10">
        <f t="shared" si="39"/>
        <v>0</v>
      </c>
      <c r="GZ10">
        <f t="shared" si="39"/>
        <v>6</v>
      </c>
      <c r="HA10">
        <f t="shared" si="39"/>
        <v>5</v>
      </c>
      <c r="HB10">
        <f t="shared" si="39"/>
        <v>4</v>
      </c>
      <c r="HC10">
        <f t="shared" si="39"/>
        <v>3</v>
      </c>
      <c r="HD10">
        <f t="shared" si="39"/>
        <v>2</v>
      </c>
      <c r="HE10">
        <f t="shared" si="39"/>
        <v>1</v>
      </c>
      <c r="HF10">
        <f t="shared" si="39"/>
        <v>0</v>
      </c>
      <c r="HG10">
        <f t="shared" si="39"/>
        <v>6</v>
      </c>
      <c r="HH10">
        <f t="shared" si="39"/>
        <v>5</v>
      </c>
      <c r="HI10">
        <f t="shared" si="39"/>
        <v>4</v>
      </c>
      <c r="HJ10">
        <f t="shared" si="39"/>
        <v>3</v>
      </c>
      <c r="HK10">
        <f t="shared" si="39"/>
        <v>2</v>
      </c>
      <c r="HL10">
        <f t="shared" si="39"/>
        <v>1</v>
      </c>
      <c r="HM10">
        <f t="shared" si="39"/>
        <v>0</v>
      </c>
      <c r="HN10">
        <f t="shared" si="39"/>
        <v>6</v>
      </c>
      <c r="HO10">
        <f t="shared" si="39"/>
        <v>5</v>
      </c>
      <c r="HP10">
        <f t="shared" si="39"/>
        <v>4</v>
      </c>
      <c r="HQ10">
        <f t="shared" si="39"/>
        <v>3</v>
      </c>
      <c r="HR10">
        <f t="shared" si="39"/>
        <v>2</v>
      </c>
      <c r="HS10">
        <f t="shared" si="39"/>
        <v>1</v>
      </c>
      <c r="HT10">
        <f t="shared" si="39"/>
        <v>0</v>
      </c>
      <c r="HU10">
        <f t="shared" si="39"/>
        <v>6</v>
      </c>
      <c r="HV10">
        <f t="shared" si="39"/>
        <v>5</v>
      </c>
      <c r="HW10">
        <f t="shared" si="39"/>
        <v>4</v>
      </c>
      <c r="HX10">
        <f t="shared" si="39"/>
        <v>3</v>
      </c>
      <c r="HY10">
        <f t="shared" si="39"/>
        <v>2</v>
      </c>
      <c r="HZ10">
        <f t="shared" si="39"/>
        <v>1</v>
      </c>
      <c r="IA10">
        <f t="shared" si="39"/>
        <v>0</v>
      </c>
      <c r="IB10">
        <f t="shared" si="39"/>
        <v>6</v>
      </c>
      <c r="IC10">
        <f t="shared" si="39"/>
        <v>5</v>
      </c>
      <c r="ID10">
        <f t="shared" si="39"/>
        <v>4</v>
      </c>
      <c r="IE10">
        <f t="shared" si="39"/>
        <v>3</v>
      </c>
      <c r="IF10">
        <f t="shared" si="39"/>
        <v>2</v>
      </c>
      <c r="IG10">
        <f t="shared" si="39"/>
        <v>1</v>
      </c>
      <c r="IH10">
        <f t="shared" si="39"/>
        <v>0</v>
      </c>
      <c r="II10">
        <f t="shared" si="39"/>
        <v>6</v>
      </c>
      <c r="IJ10">
        <f t="shared" si="39"/>
        <v>5</v>
      </c>
      <c r="IK10">
        <f t="shared" si="39"/>
        <v>4</v>
      </c>
      <c r="IL10">
        <f t="shared" si="39"/>
        <v>3</v>
      </c>
      <c r="IM10">
        <f t="shared" si="39"/>
        <v>2</v>
      </c>
      <c r="IN10">
        <f t="shared" si="39"/>
        <v>1</v>
      </c>
      <c r="IO10">
        <f t="shared" si="39"/>
        <v>0</v>
      </c>
      <c r="IP10">
        <f t="shared" si="39"/>
        <v>6</v>
      </c>
      <c r="IQ10">
        <f t="shared" si="39"/>
        <v>5</v>
      </c>
      <c r="IR10">
        <f t="shared" si="39"/>
        <v>4</v>
      </c>
      <c r="IS10">
        <f t="shared" si="39"/>
        <v>3</v>
      </c>
      <c r="IT10">
        <f t="shared" si="39"/>
        <v>2</v>
      </c>
      <c r="IU10">
        <f t="shared" si="39"/>
        <v>1</v>
      </c>
      <c r="IV10">
        <f t="shared" si="39"/>
        <v>0</v>
      </c>
    </row>
    <row r="11" spans="1:256">
      <c r="A11" s="4">
        <f>'input&amp;Soluts'!A12</f>
        <v>5</v>
      </c>
      <c r="B11">
        <f t="shared" ref="B11:BM11" si="40">IF(A11&gt;0,A11-1,6)</f>
        <v>4</v>
      </c>
      <c r="C11">
        <f t="shared" si="40"/>
        <v>3</v>
      </c>
      <c r="D11">
        <f t="shared" si="40"/>
        <v>2</v>
      </c>
      <c r="E11">
        <f t="shared" si="40"/>
        <v>1</v>
      </c>
      <c r="F11">
        <f t="shared" si="40"/>
        <v>0</v>
      </c>
      <c r="G11">
        <f t="shared" si="40"/>
        <v>6</v>
      </c>
      <c r="H11">
        <f t="shared" si="40"/>
        <v>5</v>
      </c>
      <c r="I11">
        <f t="shared" si="40"/>
        <v>4</v>
      </c>
      <c r="J11">
        <f t="shared" si="40"/>
        <v>3</v>
      </c>
      <c r="K11">
        <f t="shared" si="40"/>
        <v>2</v>
      </c>
      <c r="L11">
        <f t="shared" si="40"/>
        <v>1</v>
      </c>
      <c r="M11">
        <f t="shared" si="40"/>
        <v>0</v>
      </c>
      <c r="N11">
        <f t="shared" si="40"/>
        <v>6</v>
      </c>
      <c r="O11">
        <f t="shared" si="40"/>
        <v>5</v>
      </c>
      <c r="P11">
        <f t="shared" si="40"/>
        <v>4</v>
      </c>
      <c r="Q11">
        <f t="shared" si="40"/>
        <v>3</v>
      </c>
      <c r="R11">
        <f t="shared" si="40"/>
        <v>2</v>
      </c>
      <c r="S11">
        <f t="shared" si="40"/>
        <v>1</v>
      </c>
      <c r="T11">
        <f t="shared" si="40"/>
        <v>0</v>
      </c>
      <c r="U11">
        <f t="shared" si="40"/>
        <v>6</v>
      </c>
      <c r="V11">
        <f t="shared" si="40"/>
        <v>5</v>
      </c>
      <c r="W11">
        <f t="shared" si="40"/>
        <v>4</v>
      </c>
      <c r="X11">
        <f t="shared" si="40"/>
        <v>3</v>
      </c>
      <c r="Y11">
        <f t="shared" si="40"/>
        <v>2</v>
      </c>
      <c r="Z11">
        <f t="shared" si="40"/>
        <v>1</v>
      </c>
      <c r="AA11">
        <f t="shared" si="40"/>
        <v>0</v>
      </c>
      <c r="AB11">
        <f t="shared" si="40"/>
        <v>6</v>
      </c>
      <c r="AC11">
        <f t="shared" si="40"/>
        <v>5</v>
      </c>
      <c r="AD11">
        <f t="shared" si="40"/>
        <v>4</v>
      </c>
      <c r="AE11">
        <f t="shared" si="40"/>
        <v>3</v>
      </c>
      <c r="AF11">
        <f t="shared" si="40"/>
        <v>2</v>
      </c>
      <c r="AG11">
        <f t="shared" si="40"/>
        <v>1</v>
      </c>
      <c r="AH11">
        <f t="shared" si="40"/>
        <v>0</v>
      </c>
      <c r="AI11">
        <f t="shared" si="40"/>
        <v>6</v>
      </c>
      <c r="AJ11">
        <f t="shared" si="40"/>
        <v>5</v>
      </c>
      <c r="AK11">
        <f t="shared" si="40"/>
        <v>4</v>
      </c>
      <c r="AL11">
        <f t="shared" si="40"/>
        <v>3</v>
      </c>
      <c r="AM11">
        <f t="shared" si="40"/>
        <v>2</v>
      </c>
      <c r="AN11">
        <f t="shared" si="40"/>
        <v>1</v>
      </c>
      <c r="AO11">
        <f t="shared" si="40"/>
        <v>0</v>
      </c>
      <c r="AP11">
        <f t="shared" si="40"/>
        <v>6</v>
      </c>
      <c r="AQ11">
        <f t="shared" si="40"/>
        <v>5</v>
      </c>
      <c r="AR11">
        <f t="shared" si="40"/>
        <v>4</v>
      </c>
      <c r="AS11">
        <f t="shared" si="40"/>
        <v>3</v>
      </c>
      <c r="AT11">
        <f t="shared" si="40"/>
        <v>2</v>
      </c>
      <c r="AU11">
        <f t="shared" si="40"/>
        <v>1</v>
      </c>
      <c r="AV11">
        <f t="shared" si="40"/>
        <v>0</v>
      </c>
      <c r="AW11">
        <f t="shared" si="40"/>
        <v>6</v>
      </c>
      <c r="AX11">
        <f t="shared" si="40"/>
        <v>5</v>
      </c>
      <c r="AY11">
        <f t="shared" si="40"/>
        <v>4</v>
      </c>
      <c r="AZ11">
        <f t="shared" si="40"/>
        <v>3</v>
      </c>
      <c r="BA11">
        <f t="shared" si="40"/>
        <v>2</v>
      </c>
      <c r="BB11">
        <f t="shared" si="40"/>
        <v>1</v>
      </c>
      <c r="BC11">
        <f t="shared" si="40"/>
        <v>0</v>
      </c>
      <c r="BD11">
        <f t="shared" si="40"/>
        <v>6</v>
      </c>
      <c r="BE11">
        <f t="shared" si="40"/>
        <v>5</v>
      </c>
      <c r="BF11">
        <f t="shared" si="40"/>
        <v>4</v>
      </c>
      <c r="BG11">
        <f t="shared" si="40"/>
        <v>3</v>
      </c>
      <c r="BH11">
        <f t="shared" si="40"/>
        <v>2</v>
      </c>
      <c r="BI11">
        <f t="shared" si="40"/>
        <v>1</v>
      </c>
      <c r="BJ11">
        <f t="shared" si="40"/>
        <v>0</v>
      </c>
      <c r="BK11">
        <f t="shared" si="40"/>
        <v>6</v>
      </c>
      <c r="BL11">
        <f t="shared" si="40"/>
        <v>5</v>
      </c>
      <c r="BM11">
        <f t="shared" si="40"/>
        <v>4</v>
      </c>
      <c r="BN11">
        <f t="shared" ref="BN11:DY11" si="41">IF(BM11&gt;0,BM11-1,6)</f>
        <v>3</v>
      </c>
      <c r="BO11">
        <f t="shared" si="41"/>
        <v>2</v>
      </c>
      <c r="BP11">
        <f t="shared" si="41"/>
        <v>1</v>
      </c>
      <c r="BQ11">
        <f t="shared" si="41"/>
        <v>0</v>
      </c>
      <c r="BR11">
        <f t="shared" si="41"/>
        <v>6</v>
      </c>
      <c r="BS11">
        <f t="shared" si="41"/>
        <v>5</v>
      </c>
      <c r="BT11">
        <f t="shared" si="41"/>
        <v>4</v>
      </c>
      <c r="BU11">
        <f t="shared" si="41"/>
        <v>3</v>
      </c>
      <c r="BV11">
        <f t="shared" si="41"/>
        <v>2</v>
      </c>
      <c r="BW11">
        <f t="shared" si="41"/>
        <v>1</v>
      </c>
      <c r="BX11">
        <f t="shared" si="41"/>
        <v>0</v>
      </c>
      <c r="BY11">
        <f t="shared" si="41"/>
        <v>6</v>
      </c>
      <c r="BZ11">
        <f t="shared" si="41"/>
        <v>5</v>
      </c>
      <c r="CA11">
        <f t="shared" si="41"/>
        <v>4</v>
      </c>
      <c r="CB11">
        <f t="shared" si="41"/>
        <v>3</v>
      </c>
      <c r="CC11">
        <f t="shared" si="41"/>
        <v>2</v>
      </c>
      <c r="CD11">
        <f t="shared" si="41"/>
        <v>1</v>
      </c>
      <c r="CE11">
        <f t="shared" si="41"/>
        <v>0</v>
      </c>
      <c r="CF11">
        <f t="shared" si="41"/>
        <v>6</v>
      </c>
      <c r="CG11">
        <f t="shared" si="41"/>
        <v>5</v>
      </c>
      <c r="CH11">
        <f t="shared" si="41"/>
        <v>4</v>
      </c>
      <c r="CI11">
        <f t="shared" si="41"/>
        <v>3</v>
      </c>
      <c r="CJ11">
        <f t="shared" si="41"/>
        <v>2</v>
      </c>
      <c r="CK11">
        <f t="shared" si="41"/>
        <v>1</v>
      </c>
      <c r="CL11">
        <f t="shared" si="41"/>
        <v>0</v>
      </c>
      <c r="CM11">
        <f t="shared" si="41"/>
        <v>6</v>
      </c>
      <c r="CN11">
        <f t="shared" si="41"/>
        <v>5</v>
      </c>
      <c r="CO11">
        <f t="shared" si="41"/>
        <v>4</v>
      </c>
      <c r="CP11">
        <f t="shared" si="41"/>
        <v>3</v>
      </c>
      <c r="CQ11">
        <f t="shared" si="41"/>
        <v>2</v>
      </c>
      <c r="CR11">
        <f t="shared" si="41"/>
        <v>1</v>
      </c>
      <c r="CS11">
        <f t="shared" si="41"/>
        <v>0</v>
      </c>
      <c r="CT11">
        <f t="shared" si="41"/>
        <v>6</v>
      </c>
      <c r="CU11">
        <f t="shared" si="41"/>
        <v>5</v>
      </c>
      <c r="CV11">
        <f t="shared" si="41"/>
        <v>4</v>
      </c>
      <c r="CW11">
        <f t="shared" si="41"/>
        <v>3</v>
      </c>
      <c r="CX11">
        <f t="shared" si="41"/>
        <v>2</v>
      </c>
      <c r="CY11">
        <f t="shared" si="41"/>
        <v>1</v>
      </c>
      <c r="CZ11">
        <f t="shared" si="41"/>
        <v>0</v>
      </c>
      <c r="DA11">
        <f t="shared" si="41"/>
        <v>6</v>
      </c>
      <c r="DB11">
        <f t="shared" si="41"/>
        <v>5</v>
      </c>
      <c r="DC11">
        <f t="shared" si="41"/>
        <v>4</v>
      </c>
      <c r="DD11">
        <f t="shared" si="41"/>
        <v>3</v>
      </c>
      <c r="DE11">
        <f t="shared" si="41"/>
        <v>2</v>
      </c>
      <c r="DF11">
        <f t="shared" si="41"/>
        <v>1</v>
      </c>
      <c r="DG11">
        <f t="shared" si="41"/>
        <v>0</v>
      </c>
      <c r="DH11">
        <f t="shared" si="41"/>
        <v>6</v>
      </c>
      <c r="DI11">
        <f t="shared" si="41"/>
        <v>5</v>
      </c>
      <c r="DJ11">
        <f t="shared" si="41"/>
        <v>4</v>
      </c>
      <c r="DK11">
        <f t="shared" si="41"/>
        <v>3</v>
      </c>
      <c r="DL11">
        <f t="shared" si="41"/>
        <v>2</v>
      </c>
      <c r="DM11">
        <f t="shared" si="41"/>
        <v>1</v>
      </c>
      <c r="DN11">
        <f t="shared" si="41"/>
        <v>0</v>
      </c>
      <c r="DO11">
        <f t="shared" si="41"/>
        <v>6</v>
      </c>
      <c r="DP11">
        <f t="shared" si="41"/>
        <v>5</v>
      </c>
      <c r="DQ11">
        <f t="shared" si="41"/>
        <v>4</v>
      </c>
      <c r="DR11">
        <f t="shared" si="41"/>
        <v>3</v>
      </c>
      <c r="DS11">
        <f t="shared" si="41"/>
        <v>2</v>
      </c>
      <c r="DT11">
        <f t="shared" si="41"/>
        <v>1</v>
      </c>
      <c r="DU11">
        <f t="shared" si="41"/>
        <v>0</v>
      </c>
      <c r="DV11">
        <f t="shared" si="41"/>
        <v>6</v>
      </c>
      <c r="DW11">
        <f t="shared" si="41"/>
        <v>5</v>
      </c>
      <c r="DX11">
        <f t="shared" si="41"/>
        <v>4</v>
      </c>
      <c r="DY11">
        <f t="shared" si="41"/>
        <v>3</v>
      </c>
      <c r="DZ11">
        <f t="shared" ref="DZ11:GK11" si="42">IF(DY11&gt;0,DY11-1,6)</f>
        <v>2</v>
      </c>
      <c r="EA11">
        <f t="shared" si="42"/>
        <v>1</v>
      </c>
      <c r="EB11">
        <f t="shared" si="42"/>
        <v>0</v>
      </c>
      <c r="EC11">
        <f t="shared" si="42"/>
        <v>6</v>
      </c>
      <c r="ED11">
        <f t="shared" si="42"/>
        <v>5</v>
      </c>
      <c r="EE11">
        <f t="shared" si="42"/>
        <v>4</v>
      </c>
      <c r="EF11">
        <f t="shared" si="42"/>
        <v>3</v>
      </c>
      <c r="EG11">
        <f t="shared" si="42"/>
        <v>2</v>
      </c>
      <c r="EH11">
        <f t="shared" si="42"/>
        <v>1</v>
      </c>
      <c r="EI11">
        <f t="shared" si="42"/>
        <v>0</v>
      </c>
      <c r="EJ11">
        <f t="shared" si="42"/>
        <v>6</v>
      </c>
      <c r="EK11">
        <f t="shared" si="42"/>
        <v>5</v>
      </c>
      <c r="EL11">
        <f t="shared" si="42"/>
        <v>4</v>
      </c>
      <c r="EM11">
        <f t="shared" si="42"/>
        <v>3</v>
      </c>
      <c r="EN11">
        <f t="shared" si="42"/>
        <v>2</v>
      </c>
      <c r="EO11">
        <f t="shared" si="42"/>
        <v>1</v>
      </c>
      <c r="EP11">
        <f t="shared" si="42"/>
        <v>0</v>
      </c>
      <c r="EQ11">
        <f t="shared" si="42"/>
        <v>6</v>
      </c>
      <c r="ER11">
        <f t="shared" si="42"/>
        <v>5</v>
      </c>
      <c r="ES11">
        <f t="shared" si="42"/>
        <v>4</v>
      </c>
      <c r="ET11">
        <f t="shared" si="42"/>
        <v>3</v>
      </c>
      <c r="EU11">
        <f t="shared" si="42"/>
        <v>2</v>
      </c>
      <c r="EV11">
        <f t="shared" si="42"/>
        <v>1</v>
      </c>
      <c r="EW11">
        <f t="shared" si="42"/>
        <v>0</v>
      </c>
      <c r="EX11">
        <f t="shared" si="42"/>
        <v>6</v>
      </c>
      <c r="EY11">
        <f t="shared" si="42"/>
        <v>5</v>
      </c>
      <c r="EZ11">
        <f t="shared" si="42"/>
        <v>4</v>
      </c>
      <c r="FA11">
        <f t="shared" si="42"/>
        <v>3</v>
      </c>
      <c r="FB11">
        <f t="shared" si="42"/>
        <v>2</v>
      </c>
      <c r="FC11">
        <f t="shared" si="42"/>
        <v>1</v>
      </c>
      <c r="FD11">
        <f t="shared" si="42"/>
        <v>0</v>
      </c>
      <c r="FE11">
        <f t="shared" si="42"/>
        <v>6</v>
      </c>
      <c r="FF11">
        <f t="shared" si="42"/>
        <v>5</v>
      </c>
      <c r="FG11">
        <f t="shared" si="42"/>
        <v>4</v>
      </c>
      <c r="FH11">
        <f t="shared" si="42"/>
        <v>3</v>
      </c>
      <c r="FI11">
        <f t="shared" si="42"/>
        <v>2</v>
      </c>
      <c r="FJ11">
        <f t="shared" si="42"/>
        <v>1</v>
      </c>
      <c r="FK11">
        <f t="shared" si="42"/>
        <v>0</v>
      </c>
      <c r="FL11">
        <f t="shared" si="42"/>
        <v>6</v>
      </c>
      <c r="FM11">
        <f t="shared" si="42"/>
        <v>5</v>
      </c>
      <c r="FN11">
        <f t="shared" si="42"/>
        <v>4</v>
      </c>
      <c r="FO11">
        <f t="shared" si="42"/>
        <v>3</v>
      </c>
      <c r="FP11">
        <f t="shared" si="42"/>
        <v>2</v>
      </c>
      <c r="FQ11">
        <f t="shared" si="42"/>
        <v>1</v>
      </c>
      <c r="FR11">
        <f t="shared" si="42"/>
        <v>0</v>
      </c>
      <c r="FS11">
        <f t="shared" si="42"/>
        <v>6</v>
      </c>
      <c r="FT11">
        <f t="shared" si="42"/>
        <v>5</v>
      </c>
      <c r="FU11">
        <f t="shared" si="42"/>
        <v>4</v>
      </c>
      <c r="FV11">
        <f t="shared" si="42"/>
        <v>3</v>
      </c>
      <c r="FW11">
        <f t="shared" si="42"/>
        <v>2</v>
      </c>
      <c r="FX11">
        <f t="shared" si="42"/>
        <v>1</v>
      </c>
      <c r="FY11">
        <f t="shared" si="42"/>
        <v>0</v>
      </c>
      <c r="FZ11">
        <f t="shared" si="42"/>
        <v>6</v>
      </c>
      <c r="GA11">
        <f t="shared" si="42"/>
        <v>5</v>
      </c>
      <c r="GB11">
        <f t="shared" si="42"/>
        <v>4</v>
      </c>
      <c r="GC11">
        <f t="shared" si="42"/>
        <v>3</v>
      </c>
      <c r="GD11">
        <f t="shared" si="42"/>
        <v>2</v>
      </c>
      <c r="GE11">
        <f t="shared" si="42"/>
        <v>1</v>
      </c>
      <c r="GF11">
        <f t="shared" si="42"/>
        <v>0</v>
      </c>
      <c r="GG11">
        <f t="shared" si="42"/>
        <v>6</v>
      </c>
      <c r="GH11">
        <f t="shared" si="42"/>
        <v>5</v>
      </c>
      <c r="GI11">
        <f t="shared" si="42"/>
        <v>4</v>
      </c>
      <c r="GJ11">
        <f t="shared" si="42"/>
        <v>3</v>
      </c>
      <c r="GK11">
        <f t="shared" si="42"/>
        <v>2</v>
      </c>
      <c r="GL11">
        <f t="shared" ref="GL11:IV11" si="43">IF(GK11&gt;0,GK11-1,6)</f>
        <v>1</v>
      </c>
      <c r="GM11">
        <f t="shared" si="43"/>
        <v>0</v>
      </c>
      <c r="GN11">
        <f t="shared" si="43"/>
        <v>6</v>
      </c>
      <c r="GO11">
        <f t="shared" si="43"/>
        <v>5</v>
      </c>
      <c r="GP11">
        <f t="shared" si="43"/>
        <v>4</v>
      </c>
      <c r="GQ11">
        <f t="shared" si="43"/>
        <v>3</v>
      </c>
      <c r="GR11">
        <f t="shared" si="43"/>
        <v>2</v>
      </c>
      <c r="GS11">
        <f t="shared" si="43"/>
        <v>1</v>
      </c>
      <c r="GT11">
        <f t="shared" si="43"/>
        <v>0</v>
      </c>
      <c r="GU11">
        <f t="shared" si="43"/>
        <v>6</v>
      </c>
      <c r="GV11">
        <f t="shared" si="43"/>
        <v>5</v>
      </c>
      <c r="GW11">
        <f t="shared" si="43"/>
        <v>4</v>
      </c>
      <c r="GX11">
        <f t="shared" si="43"/>
        <v>3</v>
      </c>
      <c r="GY11">
        <f t="shared" si="43"/>
        <v>2</v>
      </c>
      <c r="GZ11">
        <f t="shared" si="43"/>
        <v>1</v>
      </c>
      <c r="HA11">
        <f t="shared" si="43"/>
        <v>0</v>
      </c>
      <c r="HB11">
        <f t="shared" si="43"/>
        <v>6</v>
      </c>
      <c r="HC11">
        <f t="shared" si="43"/>
        <v>5</v>
      </c>
      <c r="HD11">
        <f t="shared" si="43"/>
        <v>4</v>
      </c>
      <c r="HE11">
        <f t="shared" si="43"/>
        <v>3</v>
      </c>
      <c r="HF11">
        <f t="shared" si="43"/>
        <v>2</v>
      </c>
      <c r="HG11">
        <f t="shared" si="43"/>
        <v>1</v>
      </c>
      <c r="HH11">
        <f t="shared" si="43"/>
        <v>0</v>
      </c>
      <c r="HI11">
        <f t="shared" si="43"/>
        <v>6</v>
      </c>
      <c r="HJ11">
        <f t="shared" si="43"/>
        <v>5</v>
      </c>
      <c r="HK11">
        <f t="shared" si="43"/>
        <v>4</v>
      </c>
      <c r="HL11">
        <f t="shared" si="43"/>
        <v>3</v>
      </c>
      <c r="HM11">
        <f t="shared" si="43"/>
        <v>2</v>
      </c>
      <c r="HN11">
        <f t="shared" si="43"/>
        <v>1</v>
      </c>
      <c r="HO11">
        <f t="shared" si="43"/>
        <v>0</v>
      </c>
      <c r="HP11">
        <f t="shared" si="43"/>
        <v>6</v>
      </c>
      <c r="HQ11">
        <f t="shared" si="43"/>
        <v>5</v>
      </c>
      <c r="HR11">
        <f t="shared" si="43"/>
        <v>4</v>
      </c>
      <c r="HS11">
        <f t="shared" si="43"/>
        <v>3</v>
      </c>
      <c r="HT11">
        <f t="shared" si="43"/>
        <v>2</v>
      </c>
      <c r="HU11">
        <f t="shared" si="43"/>
        <v>1</v>
      </c>
      <c r="HV11">
        <f t="shared" si="43"/>
        <v>0</v>
      </c>
      <c r="HW11">
        <f t="shared" si="43"/>
        <v>6</v>
      </c>
      <c r="HX11">
        <f t="shared" si="43"/>
        <v>5</v>
      </c>
      <c r="HY11">
        <f t="shared" si="43"/>
        <v>4</v>
      </c>
      <c r="HZ11">
        <f t="shared" si="43"/>
        <v>3</v>
      </c>
      <c r="IA11">
        <f t="shared" si="43"/>
        <v>2</v>
      </c>
      <c r="IB11">
        <f t="shared" si="43"/>
        <v>1</v>
      </c>
      <c r="IC11">
        <f t="shared" si="43"/>
        <v>0</v>
      </c>
      <c r="ID11">
        <f t="shared" si="43"/>
        <v>6</v>
      </c>
      <c r="IE11">
        <f t="shared" si="43"/>
        <v>5</v>
      </c>
      <c r="IF11">
        <f t="shared" si="43"/>
        <v>4</v>
      </c>
      <c r="IG11">
        <f t="shared" si="43"/>
        <v>3</v>
      </c>
      <c r="IH11">
        <f t="shared" si="43"/>
        <v>2</v>
      </c>
      <c r="II11">
        <f t="shared" si="43"/>
        <v>1</v>
      </c>
      <c r="IJ11">
        <f t="shared" si="43"/>
        <v>0</v>
      </c>
      <c r="IK11">
        <f t="shared" si="43"/>
        <v>6</v>
      </c>
      <c r="IL11">
        <f t="shared" si="43"/>
        <v>5</v>
      </c>
      <c r="IM11">
        <f t="shared" si="43"/>
        <v>4</v>
      </c>
      <c r="IN11">
        <f t="shared" si="43"/>
        <v>3</v>
      </c>
      <c r="IO11">
        <f t="shared" si="43"/>
        <v>2</v>
      </c>
      <c r="IP11">
        <f t="shared" si="43"/>
        <v>1</v>
      </c>
      <c r="IQ11">
        <f t="shared" si="43"/>
        <v>0</v>
      </c>
      <c r="IR11">
        <f t="shared" si="43"/>
        <v>6</v>
      </c>
      <c r="IS11">
        <f t="shared" si="43"/>
        <v>5</v>
      </c>
      <c r="IT11">
        <f t="shared" si="43"/>
        <v>4</v>
      </c>
      <c r="IU11">
        <f t="shared" si="43"/>
        <v>3</v>
      </c>
      <c r="IV11">
        <f t="shared" si="43"/>
        <v>2</v>
      </c>
    </row>
    <row r="12" spans="1:256">
      <c r="A12" s="4">
        <f>'input&amp;Soluts'!A13</f>
        <v>1</v>
      </c>
      <c r="B12">
        <f t="shared" ref="B12:BM12" si="44">IF(A12&gt;0,A12-1,6)</f>
        <v>0</v>
      </c>
      <c r="C12">
        <f t="shared" si="44"/>
        <v>6</v>
      </c>
      <c r="D12">
        <f t="shared" si="44"/>
        <v>5</v>
      </c>
      <c r="E12">
        <f t="shared" si="44"/>
        <v>4</v>
      </c>
      <c r="F12">
        <f t="shared" si="44"/>
        <v>3</v>
      </c>
      <c r="G12">
        <f t="shared" si="44"/>
        <v>2</v>
      </c>
      <c r="H12">
        <f t="shared" si="44"/>
        <v>1</v>
      </c>
      <c r="I12">
        <f t="shared" si="44"/>
        <v>0</v>
      </c>
      <c r="J12">
        <f t="shared" si="44"/>
        <v>6</v>
      </c>
      <c r="K12">
        <f t="shared" si="44"/>
        <v>5</v>
      </c>
      <c r="L12">
        <f t="shared" si="44"/>
        <v>4</v>
      </c>
      <c r="M12">
        <f t="shared" si="44"/>
        <v>3</v>
      </c>
      <c r="N12">
        <f t="shared" si="44"/>
        <v>2</v>
      </c>
      <c r="O12">
        <f t="shared" si="44"/>
        <v>1</v>
      </c>
      <c r="P12">
        <f t="shared" si="44"/>
        <v>0</v>
      </c>
      <c r="Q12">
        <f t="shared" si="44"/>
        <v>6</v>
      </c>
      <c r="R12">
        <f t="shared" si="44"/>
        <v>5</v>
      </c>
      <c r="S12">
        <f t="shared" si="44"/>
        <v>4</v>
      </c>
      <c r="T12">
        <f t="shared" si="44"/>
        <v>3</v>
      </c>
      <c r="U12">
        <f t="shared" si="44"/>
        <v>2</v>
      </c>
      <c r="V12">
        <f t="shared" si="44"/>
        <v>1</v>
      </c>
      <c r="W12">
        <f t="shared" si="44"/>
        <v>0</v>
      </c>
      <c r="X12">
        <f t="shared" si="44"/>
        <v>6</v>
      </c>
      <c r="Y12">
        <f t="shared" si="44"/>
        <v>5</v>
      </c>
      <c r="Z12">
        <f t="shared" si="44"/>
        <v>4</v>
      </c>
      <c r="AA12">
        <f t="shared" si="44"/>
        <v>3</v>
      </c>
      <c r="AB12">
        <f t="shared" si="44"/>
        <v>2</v>
      </c>
      <c r="AC12">
        <f t="shared" si="44"/>
        <v>1</v>
      </c>
      <c r="AD12">
        <f t="shared" si="44"/>
        <v>0</v>
      </c>
      <c r="AE12">
        <f t="shared" si="44"/>
        <v>6</v>
      </c>
      <c r="AF12">
        <f t="shared" si="44"/>
        <v>5</v>
      </c>
      <c r="AG12">
        <f t="shared" si="44"/>
        <v>4</v>
      </c>
      <c r="AH12">
        <f t="shared" si="44"/>
        <v>3</v>
      </c>
      <c r="AI12">
        <f t="shared" si="44"/>
        <v>2</v>
      </c>
      <c r="AJ12">
        <f t="shared" si="44"/>
        <v>1</v>
      </c>
      <c r="AK12">
        <f t="shared" si="44"/>
        <v>0</v>
      </c>
      <c r="AL12">
        <f t="shared" si="44"/>
        <v>6</v>
      </c>
      <c r="AM12">
        <f t="shared" si="44"/>
        <v>5</v>
      </c>
      <c r="AN12">
        <f t="shared" si="44"/>
        <v>4</v>
      </c>
      <c r="AO12">
        <f t="shared" si="44"/>
        <v>3</v>
      </c>
      <c r="AP12">
        <f t="shared" si="44"/>
        <v>2</v>
      </c>
      <c r="AQ12">
        <f t="shared" si="44"/>
        <v>1</v>
      </c>
      <c r="AR12">
        <f t="shared" si="44"/>
        <v>0</v>
      </c>
      <c r="AS12">
        <f t="shared" si="44"/>
        <v>6</v>
      </c>
      <c r="AT12">
        <f t="shared" si="44"/>
        <v>5</v>
      </c>
      <c r="AU12">
        <f t="shared" si="44"/>
        <v>4</v>
      </c>
      <c r="AV12">
        <f t="shared" si="44"/>
        <v>3</v>
      </c>
      <c r="AW12">
        <f t="shared" si="44"/>
        <v>2</v>
      </c>
      <c r="AX12">
        <f t="shared" si="44"/>
        <v>1</v>
      </c>
      <c r="AY12">
        <f t="shared" si="44"/>
        <v>0</v>
      </c>
      <c r="AZ12">
        <f t="shared" si="44"/>
        <v>6</v>
      </c>
      <c r="BA12">
        <f t="shared" si="44"/>
        <v>5</v>
      </c>
      <c r="BB12">
        <f t="shared" si="44"/>
        <v>4</v>
      </c>
      <c r="BC12">
        <f t="shared" si="44"/>
        <v>3</v>
      </c>
      <c r="BD12">
        <f t="shared" si="44"/>
        <v>2</v>
      </c>
      <c r="BE12">
        <f t="shared" si="44"/>
        <v>1</v>
      </c>
      <c r="BF12">
        <f t="shared" si="44"/>
        <v>0</v>
      </c>
      <c r="BG12">
        <f t="shared" si="44"/>
        <v>6</v>
      </c>
      <c r="BH12">
        <f t="shared" si="44"/>
        <v>5</v>
      </c>
      <c r="BI12">
        <f t="shared" si="44"/>
        <v>4</v>
      </c>
      <c r="BJ12">
        <f t="shared" si="44"/>
        <v>3</v>
      </c>
      <c r="BK12">
        <f t="shared" si="44"/>
        <v>2</v>
      </c>
      <c r="BL12">
        <f t="shared" si="44"/>
        <v>1</v>
      </c>
      <c r="BM12">
        <f t="shared" si="44"/>
        <v>0</v>
      </c>
      <c r="BN12">
        <f t="shared" ref="BN12:DY12" si="45">IF(BM12&gt;0,BM12-1,6)</f>
        <v>6</v>
      </c>
      <c r="BO12">
        <f t="shared" si="45"/>
        <v>5</v>
      </c>
      <c r="BP12">
        <f t="shared" si="45"/>
        <v>4</v>
      </c>
      <c r="BQ12">
        <f t="shared" si="45"/>
        <v>3</v>
      </c>
      <c r="BR12">
        <f t="shared" si="45"/>
        <v>2</v>
      </c>
      <c r="BS12">
        <f t="shared" si="45"/>
        <v>1</v>
      </c>
      <c r="BT12">
        <f t="shared" si="45"/>
        <v>0</v>
      </c>
      <c r="BU12">
        <f t="shared" si="45"/>
        <v>6</v>
      </c>
      <c r="BV12">
        <f t="shared" si="45"/>
        <v>5</v>
      </c>
      <c r="BW12">
        <f t="shared" si="45"/>
        <v>4</v>
      </c>
      <c r="BX12">
        <f t="shared" si="45"/>
        <v>3</v>
      </c>
      <c r="BY12">
        <f t="shared" si="45"/>
        <v>2</v>
      </c>
      <c r="BZ12">
        <f t="shared" si="45"/>
        <v>1</v>
      </c>
      <c r="CA12">
        <f t="shared" si="45"/>
        <v>0</v>
      </c>
      <c r="CB12">
        <f t="shared" si="45"/>
        <v>6</v>
      </c>
      <c r="CC12">
        <f t="shared" si="45"/>
        <v>5</v>
      </c>
      <c r="CD12">
        <f t="shared" si="45"/>
        <v>4</v>
      </c>
      <c r="CE12">
        <f t="shared" si="45"/>
        <v>3</v>
      </c>
      <c r="CF12">
        <f t="shared" si="45"/>
        <v>2</v>
      </c>
      <c r="CG12">
        <f t="shared" si="45"/>
        <v>1</v>
      </c>
      <c r="CH12">
        <f t="shared" si="45"/>
        <v>0</v>
      </c>
      <c r="CI12">
        <f t="shared" si="45"/>
        <v>6</v>
      </c>
      <c r="CJ12">
        <f t="shared" si="45"/>
        <v>5</v>
      </c>
      <c r="CK12">
        <f t="shared" si="45"/>
        <v>4</v>
      </c>
      <c r="CL12">
        <f t="shared" si="45"/>
        <v>3</v>
      </c>
      <c r="CM12">
        <f t="shared" si="45"/>
        <v>2</v>
      </c>
      <c r="CN12">
        <f t="shared" si="45"/>
        <v>1</v>
      </c>
      <c r="CO12">
        <f t="shared" si="45"/>
        <v>0</v>
      </c>
      <c r="CP12">
        <f t="shared" si="45"/>
        <v>6</v>
      </c>
      <c r="CQ12">
        <f t="shared" si="45"/>
        <v>5</v>
      </c>
      <c r="CR12">
        <f t="shared" si="45"/>
        <v>4</v>
      </c>
      <c r="CS12">
        <f t="shared" si="45"/>
        <v>3</v>
      </c>
      <c r="CT12">
        <f t="shared" si="45"/>
        <v>2</v>
      </c>
      <c r="CU12">
        <f t="shared" si="45"/>
        <v>1</v>
      </c>
      <c r="CV12">
        <f t="shared" si="45"/>
        <v>0</v>
      </c>
      <c r="CW12">
        <f t="shared" si="45"/>
        <v>6</v>
      </c>
      <c r="CX12">
        <f t="shared" si="45"/>
        <v>5</v>
      </c>
      <c r="CY12">
        <f t="shared" si="45"/>
        <v>4</v>
      </c>
      <c r="CZ12">
        <f t="shared" si="45"/>
        <v>3</v>
      </c>
      <c r="DA12">
        <f t="shared" si="45"/>
        <v>2</v>
      </c>
      <c r="DB12">
        <f t="shared" si="45"/>
        <v>1</v>
      </c>
      <c r="DC12">
        <f t="shared" si="45"/>
        <v>0</v>
      </c>
      <c r="DD12">
        <f t="shared" si="45"/>
        <v>6</v>
      </c>
      <c r="DE12">
        <f t="shared" si="45"/>
        <v>5</v>
      </c>
      <c r="DF12">
        <f t="shared" si="45"/>
        <v>4</v>
      </c>
      <c r="DG12">
        <f t="shared" si="45"/>
        <v>3</v>
      </c>
      <c r="DH12">
        <f t="shared" si="45"/>
        <v>2</v>
      </c>
      <c r="DI12">
        <f t="shared" si="45"/>
        <v>1</v>
      </c>
      <c r="DJ12">
        <f t="shared" si="45"/>
        <v>0</v>
      </c>
      <c r="DK12">
        <f t="shared" si="45"/>
        <v>6</v>
      </c>
      <c r="DL12">
        <f t="shared" si="45"/>
        <v>5</v>
      </c>
      <c r="DM12">
        <f t="shared" si="45"/>
        <v>4</v>
      </c>
      <c r="DN12">
        <f t="shared" si="45"/>
        <v>3</v>
      </c>
      <c r="DO12">
        <f t="shared" si="45"/>
        <v>2</v>
      </c>
      <c r="DP12">
        <f t="shared" si="45"/>
        <v>1</v>
      </c>
      <c r="DQ12">
        <f t="shared" si="45"/>
        <v>0</v>
      </c>
      <c r="DR12">
        <f t="shared" si="45"/>
        <v>6</v>
      </c>
      <c r="DS12">
        <f t="shared" si="45"/>
        <v>5</v>
      </c>
      <c r="DT12">
        <f t="shared" si="45"/>
        <v>4</v>
      </c>
      <c r="DU12">
        <f t="shared" si="45"/>
        <v>3</v>
      </c>
      <c r="DV12">
        <f t="shared" si="45"/>
        <v>2</v>
      </c>
      <c r="DW12">
        <f t="shared" si="45"/>
        <v>1</v>
      </c>
      <c r="DX12">
        <f t="shared" si="45"/>
        <v>0</v>
      </c>
      <c r="DY12">
        <f t="shared" si="45"/>
        <v>6</v>
      </c>
      <c r="DZ12">
        <f t="shared" ref="DZ12:GK12" si="46">IF(DY12&gt;0,DY12-1,6)</f>
        <v>5</v>
      </c>
      <c r="EA12">
        <f t="shared" si="46"/>
        <v>4</v>
      </c>
      <c r="EB12">
        <f t="shared" si="46"/>
        <v>3</v>
      </c>
      <c r="EC12">
        <f t="shared" si="46"/>
        <v>2</v>
      </c>
      <c r="ED12">
        <f t="shared" si="46"/>
        <v>1</v>
      </c>
      <c r="EE12">
        <f t="shared" si="46"/>
        <v>0</v>
      </c>
      <c r="EF12">
        <f t="shared" si="46"/>
        <v>6</v>
      </c>
      <c r="EG12">
        <f t="shared" si="46"/>
        <v>5</v>
      </c>
      <c r="EH12">
        <f t="shared" si="46"/>
        <v>4</v>
      </c>
      <c r="EI12">
        <f t="shared" si="46"/>
        <v>3</v>
      </c>
      <c r="EJ12">
        <f t="shared" si="46"/>
        <v>2</v>
      </c>
      <c r="EK12">
        <f t="shared" si="46"/>
        <v>1</v>
      </c>
      <c r="EL12">
        <f t="shared" si="46"/>
        <v>0</v>
      </c>
      <c r="EM12">
        <f t="shared" si="46"/>
        <v>6</v>
      </c>
      <c r="EN12">
        <f t="shared" si="46"/>
        <v>5</v>
      </c>
      <c r="EO12">
        <f t="shared" si="46"/>
        <v>4</v>
      </c>
      <c r="EP12">
        <f t="shared" si="46"/>
        <v>3</v>
      </c>
      <c r="EQ12">
        <f t="shared" si="46"/>
        <v>2</v>
      </c>
      <c r="ER12">
        <f t="shared" si="46"/>
        <v>1</v>
      </c>
      <c r="ES12">
        <f t="shared" si="46"/>
        <v>0</v>
      </c>
      <c r="ET12">
        <f t="shared" si="46"/>
        <v>6</v>
      </c>
      <c r="EU12">
        <f t="shared" si="46"/>
        <v>5</v>
      </c>
      <c r="EV12">
        <f t="shared" si="46"/>
        <v>4</v>
      </c>
      <c r="EW12">
        <f t="shared" si="46"/>
        <v>3</v>
      </c>
      <c r="EX12">
        <f t="shared" si="46"/>
        <v>2</v>
      </c>
      <c r="EY12">
        <f t="shared" si="46"/>
        <v>1</v>
      </c>
      <c r="EZ12">
        <f t="shared" si="46"/>
        <v>0</v>
      </c>
      <c r="FA12">
        <f t="shared" si="46"/>
        <v>6</v>
      </c>
      <c r="FB12">
        <f t="shared" si="46"/>
        <v>5</v>
      </c>
      <c r="FC12">
        <f t="shared" si="46"/>
        <v>4</v>
      </c>
      <c r="FD12">
        <f t="shared" si="46"/>
        <v>3</v>
      </c>
      <c r="FE12">
        <f t="shared" si="46"/>
        <v>2</v>
      </c>
      <c r="FF12">
        <f t="shared" si="46"/>
        <v>1</v>
      </c>
      <c r="FG12">
        <f t="shared" si="46"/>
        <v>0</v>
      </c>
      <c r="FH12">
        <f t="shared" si="46"/>
        <v>6</v>
      </c>
      <c r="FI12">
        <f t="shared" si="46"/>
        <v>5</v>
      </c>
      <c r="FJ12">
        <f t="shared" si="46"/>
        <v>4</v>
      </c>
      <c r="FK12">
        <f t="shared" si="46"/>
        <v>3</v>
      </c>
      <c r="FL12">
        <f t="shared" si="46"/>
        <v>2</v>
      </c>
      <c r="FM12">
        <f t="shared" si="46"/>
        <v>1</v>
      </c>
      <c r="FN12">
        <f t="shared" si="46"/>
        <v>0</v>
      </c>
      <c r="FO12">
        <f t="shared" si="46"/>
        <v>6</v>
      </c>
      <c r="FP12">
        <f t="shared" si="46"/>
        <v>5</v>
      </c>
      <c r="FQ12">
        <f t="shared" si="46"/>
        <v>4</v>
      </c>
      <c r="FR12">
        <f t="shared" si="46"/>
        <v>3</v>
      </c>
      <c r="FS12">
        <f t="shared" si="46"/>
        <v>2</v>
      </c>
      <c r="FT12">
        <f t="shared" si="46"/>
        <v>1</v>
      </c>
      <c r="FU12">
        <f t="shared" si="46"/>
        <v>0</v>
      </c>
      <c r="FV12">
        <f t="shared" si="46"/>
        <v>6</v>
      </c>
      <c r="FW12">
        <f t="shared" si="46"/>
        <v>5</v>
      </c>
      <c r="FX12">
        <f t="shared" si="46"/>
        <v>4</v>
      </c>
      <c r="FY12">
        <f t="shared" si="46"/>
        <v>3</v>
      </c>
      <c r="FZ12">
        <f t="shared" si="46"/>
        <v>2</v>
      </c>
      <c r="GA12">
        <f t="shared" si="46"/>
        <v>1</v>
      </c>
      <c r="GB12">
        <f t="shared" si="46"/>
        <v>0</v>
      </c>
      <c r="GC12">
        <f t="shared" si="46"/>
        <v>6</v>
      </c>
      <c r="GD12">
        <f t="shared" si="46"/>
        <v>5</v>
      </c>
      <c r="GE12">
        <f t="shared" si="46"/>
        <v>4</v>
      </c>
      <c r="GF12">
        <f t="shared" si="46"/>
        <v>3</v>
      </c>
      <c r="GG12">
        <f t="shared" si="46"/>
        <v>2</v>
      </c>
      <c r="GH12">
        <f t="shared" si="46"/>
        <v>1</v>
      </c>
      <c r="GI12">
        <f t="shared" si="46"/>
        <v>0</v>
      </c>
      <c r="GJ12">
        <f t="shared" si="46"/>
        <v>6</v>
      </c>
      <c r="GK12">
        <f t="shared" si="46"/>
        <v>5</v>
      </c>
      <c r="GL12">
        <f t="shared" ref="GL12:IV12" si="47">IF(GK12&gt;0,GK12-1,6)</f>
        <v>4</v>
      </c>
      <c r="GM12">
        <f t="shared" si="47"/>
        <v>3</v>
      </c>
      <c r="GN12">
        <f t="shared" si="47"/>
        <v>2</v>
      </c>
      <c r="GO12">
        <f t="shared" si="47"/>
        <v>1</v>
      </c>
      <c r="GP12">
        <f t="shared" si="47"/>
        <v>0</v>
      </c>
      <c r="GQ12">
        <f t="shared" si="47"/>
        <v>6</v>
      </c>
      <c r="GR12">
        <f t="shared" si="47"/>
        <v>5</v>
      </c>
      <c r="GS12">
        <f t="shared" si="47"/>
        <v>4</v>
      </c>
      <c r="GT12">
        <f t="shared" si="47"/>
        <v>3</v>
      </c>
      <c r="GU12">
        <f t="shared" si="47"/>
        <v>2</v>
      </c>
      <c r="GV12">
        <f t="shared" si="47"/>
        <v>1</v>
      </c>
      <c r="GW12">
        <f t="shared" si="47"/>
        <v>0</v>
      </c>
      <c r="GX12">
        <f t="shared" si="47"/>
        <v>6</v>
      </c>
      <c r="GY12">
        <f t="shared" si="47"/>
        <v>5</v>
      </c>
      <c r="GZ12">
        <f t="shared" si="47"/>
        <v>4</v>
      </c>
      <c r="HA12">
        <f t="shared" si="47"/>
        <v>3</v>
      </c>
      <c r="HB12">
        <f t="shared" si="47"/>
        <v>2</v>
      </c>
      <c r="HC12">
        <f t="shared" si="47"/>
        <v>1</v>
      </c>
      <c r="HD12">
        <f t="shared" si="47"/>
        <v>0</v>
      </c>
      <c r="HE12">
        <f t="shared" si="47"/>
        <v>6</v>
      </c>
      <c r="HF12">
        <f t="shared" si="47"/>
        <v>5</v>
      </c>
      <c r="HG12">
        <f t="shared" si="47"/>
        <v>4</v>
      </c>
      <c r="HH12">
        <f t="shared" si="47"/>
        <v>3</v>
      </c>
      <c r="HI12">
        <f t="shared" si="47"/>
        <v>2</v>
      </c>
      <c r="HJ12">
        <f t="shared" si="47"/>
        <v>1</v>
      </c>
      <c r="HK12">
        <f t="shared" si="47"/>
        <v>0</v>
      </c>
      <c r="HL12">
        <f t="shared" si="47"/>
        <v>6</v>
      </c>
      <c r="HM12">
        <f t="shared" si="47"/>
        <v>5</v>
      </c>
      <c r="HN12">
        <f t="shared" si="47"/>
        <v>4</v>
      </c>
      <c r="HO12">
        <f t="shared" si="47"/>
        <v>3</v>
      </c>
      <c r="HP12">
        <f t="shared" si="47"/>
        <v>2</v>
      </c>
      <c r="HQ12">
        <f t="shared" si="47"/>
        <v>1</v>
      </c>
      <c r="HR12">
        <f t="shared" si="47"/>
        <v>0</v>
      </c>
      <c r="HS12">
        <f t="shared" si="47"/>
        <v>6</v>
      </c>
      <c r="HT12">
        <f t="shared" si="47"/>
        <v>5</v>
      </c>
      <c r="HU12">
        <f t="shared" si="47"/>
        <v>4</v>
      </c>
      <c r="HV12">
        <f t="shared" si="47"/>
        <v>3</v>
      </c>
      <c r="HW12">
        <f t="shared" si="47"/>
        <v>2</v>
      </c>
      <c r="HX12">
        <f t="shared" si="47"/>
        <v>1</v>
      </c>
      <c r="HY12">
        <f t="shared" si="47"/>
        <v>0</v>
      </c>
      <c r="HZ12">
        <f t="shared" si="47"/>
        <v>6</v>
      </c>
      <c r="IA12">
        <f t="shared" si="47"/>
        <v>5</v>
      </c>
      <c r="IB12">
        <f t="shared" si="47"/>
        <v>4</v>
      </c>
      <c r="IC12">
        <f t="shared" si="47"/>
        <v>3</v>
      </c>
      <c r="ID12">
        <f t="shared" si="47"/>
        <v>2</v>
      </c>
      <c r="IE12">
        <f t="shared" si="47"/>
        <v>1</v>
      </c>
      <c r="IF12">
        <f t="shared" si="47"/>
        <v>0</v>
      </c>
      <c r="IG12">
        <f t="shared" si="47"/>
        <v>6</v>
      </c>
      <c r="IH12">
        <f t="shared" si="47"/>
        <v>5</v>
      </c>
      <c r="II12">
        <f t="shared" si="47"/>
        <v>4</v>
      </c>
      <c r="IJ12">
        <f t="shared" si="47"/>
        <v>3</v>
      </c>
      <c r="IK12">
        <f t="shared" si="47"/>
        <v>2</v>
      </c>
      <c r="IL12">
        <f t="shared" si="47"/>
        <v>1</v>
      </c>
      <c r="IM12">
        <f t="shared" si="47"/>
        <v>0</v>
      </c>
      <c r="IN12">
        <f t="shared" si="47"/>
        <v>6</v>
      </c>
      <c r="IO12">
        <f t="shared" si="47"/>
        <v>5</v>
      </c>
      <c r="IP12">
        <f t="shared" si="47"/>
        <v>4</v>
      </c>
      <c r="IQ12">
        <f t="shared" si="47"/>
        <v>3</v>
      </c>
      <c r="IR12">
        <f t="shared" si="47"/>
        <v>2</v>
      </c>
      <c r="IS12">
        <f t="shared" si="47"/>
        <v>1</v>
      </c>
      <c r="IT12">
        <f t="shared" si="47"/>
        <v>0</v>
      </c>
      <c r="IU12">
        <f t="shared" si="47"/>
        <v>6</v>
      </c>
      <c r="IV12">
        <f t="shared" si="47"/>
        <v>5</v>
      </c>
    </row>
    <row r="13" spans="1:256">
      <c r="A13" s="4">
        <f>'input&amp;Soluts'!A14</f>
        <v>1</v>
      </c>
      <c r="B13">
        <f t="shared" ref="B13:BM13" si="48">IF(A13&gt;0,A13-1,6)</f>
        <v>0</v>
      </c>
      <c r="C13">
        <f t="shared" si="48"/>
        <v>6</v>
      </c>
      <c r="D13">
        <f t="shared" si="48"/>
        <v>5</v>
      </c>
      <c r="E13">
        <f t="shared" si="48"/>
        <v>4</v>
      </c>
      <c r="F13">
        <f t="shared" si="48"/>
        <v>3</v>
      </c>
      <c r="G13">
        <f t="shared" si="48"/>
        <v>2</v>
      </c>
      <c r="H13">
        <f t="shared" si="48"/>
        <v>1</v>
      </c>
      <c r="I13">
        <f t="shared" si="48"/>
        <v>0</v>
      </c>
      <c r="J13">
        <f t="shared" si="48"/>
        <v>6</v>
      </c>
      <c r="K13">
        <f t="shared" si="48"/>
        <v>5</v>
      </c>
      <c r="L13">
        <f t="shared" si="48"/>
        <v>4</v>
      </c>
      <c r="M13">
        <f t="shared" si="48"/>
        <v>3</v>
      </c>
      <c r="N13">
        <f t="shared" si="48"/>
        <v>2</v>
      </c>
      <c r="O13">
        <f t="shared" si="48"/>
        <v>1</v>
      </c>
      <c r="P13">
        <f t="shared" si="48"/>
        <v>0</v>
      </c>
      <c r="Q13">
        <f t="shared" si="48"/>
        <v>6</v>
      </c>
      <c r="R13">
        <f t="shared" si="48"/>
        <v>5</v>
      </c>
      <c r="S13">
        <f t="shared" si="48"/>
        <v>4</v>
      </c>
      <c r="T13">
        <f t="shared" si="48"/>
        <v>3</v>
      </c>
      <c r="U13">
        <f t="shared" si="48"/>
        <v>2</v>
      </c>
      <c r="V13">
        <f t="shared" si="48"/>
        <v>1</v>
      </c>
      <c r="W13">
        <f t="shared" si="48"/>
        <v>0</v>
      </c>
      <c r="X13">
        <f t="shared" si="48"/>
        <v>6</v>
      </c>
      <c r="Y13">
        <f t="shared" si="48"/>
        <v>5</v>
      </c>
      <c r="Z13">
        <f t="shared" si="48"/>
        <v>4</v>
      </c>
      <c r="AA13">
        <f t="shared" si="48"/>
        <v>3</v>
      </c>
      <c r="AB13">
        <f t="shared" si="48"/>
        <v>2</v>
      </c>
      <c r="AC13">
        <f t="shared" si="48"/>
        <v>1</v>
      </c>
      <c r="AD13">
        <f t="shared" si="48"/>
        <v>0</v>
      </c>
      <c r="AE13">
        <f t="shared" si="48"/>
        <v>6</v>
      </c>
      <c r="AF13">
        <f t="shared" si="48"/>
        <v>5</v>
      </c>
      <c r="AG13">
        <f t="shared" si="48"/>
        <v>4</v>
      </c>
      <c r="AH13">
        <f t="shared" si="48"/>
        <v>3</v>
      </c>
      <c r="AI13">
        <f t="shared" si="48"/>
        <v>2</v>
      </c>
      <c r="AJ13">
        <f t="shared" si="48"/>
        <v>1</v>
      </c>
      <c r="AK13">
        <f t="shared" si="48"/>
        <v>0</v>
      </c>
      <c r="AL13">
        <f t="shared" si="48"/>
        <v>6</v>
      </c>
      <c r="AM13">
        <f t="shared" si="48"/>
        <v>5</v>
      </c>
      <c r="AN13">
        <f t="shared" si="48"/>
        <v>4</v>
      </c>
      <c r="AO13">
        <f t="shared" si="48"/>
        <v>3</v>
      </c>
      <c r="AP13">
        <f t="shared" si="48"/>
        <v>2</v>
      </c>
      <c r="AQ13">
        <f t="shared" si="48"/>
        <v>1</v>
      </c>
      <c r="AR13">
        <f t="shared" si="48"/>
        <v>0</v>
      </c>
      <c r="AS13">
        <f t="shared" si="48"/>
        <v>6</v>
      </c>
      <c r="AT13">
        <f t="shared" si="48"/>
        <v>5</v>
      </c>
      <c r="AU13">
        <f t="shared" si="48"/>
        <v>4</v>
      </c>
      <c r="AV13">
        <f t="shared" si="48"/>
        <v>3</v>
      </c>
      <c r="AW13">
        <f t="shared" si="48"/>
        <v>2</v>
      </c>
      <c r="AX13">
        <f t="shared" si="48"/>
        <v>1</v>
      </c>
      <c r="AY13">
        <f t="shared" si="48"/>
        <v>0</v>
      </c>
      <c r="AZ13">
        <f t="shared" si="48"/>
        <v>6</v>
      </c>
      <c r="BA13">
        <f t="shared" si="48"/>
        <v>5</v>
      </c>
      <c r="BB13">
        <f t="shared" si="48"/>
        <v>4</v>
      </c>
      <c r="BC13">
        <f t="shared" si="48"/>
        <v>3</v>
      </c>
      <c r="BD13">
        <f t="shared" si="48"/>
        <v>2</v>
      </c>
      <c r="BE13">
        <f t="shared" si="48"/>
        <v>1</v>
      </c>
      <c r="BF13">
        <f t="shared" si="48"/>
        <v>0</v>
      </c>
      <c r="BG13">
        <f t="shared" si="48"/>
        <v>6</v>
      </c>
      <c r="BH13">
        <f t="shared" si="48"/>
        <v>5</v>
      </c>
      <c r="BI13">
        <f t="shared" si="48"/>
        <v>4</v>
      </c>
      <c r="BJ13">
        <f t="shared" si="48"/>
        <v>3</v>
      </c>
      <c r="BK13">
        <f t="shared" si="48"/>
        <v>2</v>
      </c>
      <c r="BL13">
        <f t="shared" si="48"/>
        <v>1</v>
      </c>
      <c r="BM13">
        <f t="shared" si="48"/>
        <v>0</v>
      </c>
      <c r="BN13">
        <f t="shared" ref="BN13:DY13" si="49">IF(BM13&gt;0,BM13-1,6)</f>
        <v>6</v>
      </c>
      <c r="BO13">
        <f t="shared" si="49"/>
        <v>5</v>
      </c>
      <c r="BP13">
        <f t="shared" si="49"/>
        <v>4</v>
      </c>
      <c r="BQ13">
        <f t="shared" si="49"/>
        <v>3</v>
      </c>
      <c r="BR13">
        <f t="shared" si="49"/>
        <v>2</v>
      </c>
      <c r="BS13">
        <f t="shared" si="49"/>
        <v>1</v>
      </c>
      <c r="BT13">
        <f t="shared" si="49"/>
        <v>0</v>
      </c>
      <c r="BU13">
        <f t="shared" si="49"/>
        <v>6</v>
      </c>
      <c r="BV13">
        <f t="shared" si="49"/>
        <v>5</v>
      </c>
      <c r="BW13">
        <f t="shared" si="49"/>
        <v>4</v>
      </c>
      <c r="BX13">
        <f t="shared" si="49"/>
        <v>3</v>
      </c>
      <c r="BY13">
        <f t="shared" si="49"/>
        <v>2</v>
      </c>
      <c r="BZ13">
        <f t="shared" si="49"/>
        <v>1</v>
      </c>
      <c r="CA13">
        <f t="shared" si="49"/>
        <v>0</v>
      </c>
      <c r="CB13">
        <f t="shared" si="49"/>
        <v>6</v>
      </c>
      <c r="CC13">
        <f t="shared" si="49"/>
        <v>5</v>
      </c>
      <c r="CD13">
        <f t="shared" si="49"/>
        <v>4</v>
      </c>
      <c r="CE13">
        <f t="shared" si="49"/>
        <v>3</v>
      </c>
      <c r="CF13">
        <f t="shared" si="49"/>
        <v>2</v>
      </c>
      <c r="CG13">
        <f t="shared" si="49"/>
        <v>1</v>
      </c>
      <c r="CH13">
        <f t="shared" si="49"/>
        <v>0</v>
      </c>
      <c r="CI13">
        <f t="shared" si="49"/>
        <v>6</v>
      </c>
      <c r="CJ13">
        <f t="shared" si="49"/>
        <v>5</v>
      </c>
      <c r="CK13">
        <f t="shared" si="49"/>
        <v>4</v>
      </c>
      <c r="CL13">
        <f t="shared" si="49"/>
        <v>3</v>
      </c>
      <c r="CM13">
        <f t="shared" si="49"/>
        <v>2</v>
      </c>
      <c r="CN13">
        <f t="shared" si="49"/>
        <v>1</v>
      </c>
      <c r="CO13">
        <f t="shared" si="49"/>
        <v>0</v>
      </c>
      <c r="CP13">
        <f t="shared" si="49"/>
        <v>6</v>
      </c>
      <c r="CQ13">
        <f t="shared" si="49"/>
        <v>5</v>
      </c>
      <c r="CR13">
        <f t="shared" si="49"/>
        <v>4</v>
      </c>
      <c r="CS13">
        <f t="shared" si="49"/>
        <v>3</v>
      </c>
      <c r="CT13">
        <f t="shared" si="49"/>
        <v>2</v>
      </c>
      <c r="CU13">
        <f t="shared" si="49"/>
        <v>1</v>
      </c>
      <c r="CV13">
        <f t="shared" si="49"/>
        <v>0</v>
      </c>
      <c r="CW13">
        <f t="shared" si="49"/>
        <v>6</v>
      </c>
      <c r="CX13">
        <f t="shared" si="49"/>
        <v>5</v>
      </c>
      <c r="CY13">
        <f t="shared" si="49"/>
        <v>4</v>
      </c>
      <c r="CZ13">
        <f t="shared" si="49"/>
        <v>3</v>
      </c>
      <c r="DA13">
        <f t="shared" si="49"/>
        <v>2</v>
      </c>
      <c r="DB13">
        <f t="shared" si="49"/>
        <v>1</v>
      </c>
      <c r="DC13">
        <f t="shared" si="49"/>
        <v>0</v>
      </c>
      <c r="DD13">
        <f t="shared" si="49"/>
        <v>6</v>
      </c>
      <c r="DE13">
        <f t="shared" si="49"/>
        <v>5</v>
      </c>
      <c r="DF13">
        <f t="shared" si="49"/>
        <v>4</v>
      </c>
      <c r="DG13">
        <f t="shared" si="49"/>
        <v>3</v>
      </c>
      <c r="DH13">
        <f t="shared" si="49"/>
        <v>2</v>
      </c>
      <c r="DI13">
        <f t="shared" si="49"/>
        <v>1</v>
      </c>
      <c r="DJ13">
        <f t="shared" si="49"/>
        <v>0</v>
      </c>
      <c r="DK13">
        <f t="shared" si="49"/>
        <v>6</v>
      </c>
      <c r="DL13">
        <f t="shared" si="49"/>
        <v>5</v>
      </c>
      <c r="DM13">
        <f t="shared" si="49"/>
        <v>4</v>
      </c>
      <c r="DN13">
        <f t="shared" si="49"/>
        <v>3</v>
      </c>
      <c r="DO13">
        <f t="shared" si="49"/>
        <v>2</v>
      </c>
      <c r="DP13">
        <f t="shared" si="49"/>
        <v>1</v>
      </c>
      <c r="DQ13">
        <f t="shared" si="49"/>
        <v>0</v>
      </c>
      <c r="DR13">
        <f t="shared" si="49"/>
        <v>6</v>
      </c>
      <c r="DS13">
        <f t="shared" si="49"/>
        <v>5</v>
      </c>
      <c r="DT13">
        <f t="shared" si="49"/>
        <v>4</v>
      </c>
      <c r="DU13">
        <f t="shared" si="49"/>
        <v>3</v>
      </c>
      <c r="DV13">
        <f t="shared" si="49"/>
        <v>2</v>
      </c>
      <c r="DW13">
        <f t="shared" si="49"/>
        <v>1</v>
      </c>
      <c r="DX13">
        <f t="shared" si="49"/>
        <v>0</v>
      </c>
      <c r="DY13">
        <f t="shared" si="49"/>
        <v>6</v>
      </c>
      <c r="DZ13">
        <f t="shared" ref="DZ13:GK13" si="50">IF(DY13&gt;0,DY13-1,6)</f>
        <v>5</v>
      </c>
      <c r="EA13">
        <f t="shared" si="50"/>
        <v>4</v>
      </c>
      <c r="EB13">
        <f t="shared" si="50"/>
        <v>3</v>
      </c>
      <c r="EC13">
        <f t="shared" si="50"/>
        <v>2</v>
      </c>
      <c r="ED13">
        <f t="shared" si="50"/>
        <v>1</v>
      </c>
      <c r="EE13">
        <f t="shared" si="50"/>
        <v>0</v>
      </c>
      <c r="EF13">
        <f t="shared" si="50"/>
        <v>6</v>
      </c>
      <c r="EG13">
        <f t="shared" si="50"/>
        <v>5</v>
      </c>
      <c r="EH13">
        <f t="shared" si="50"/>
        <v>4</v>
      </c>
      <c r="EI13">
        <f t="shared" si="50"/>
        <v>3</v>
      </c>
      <c r="EJ13">
        <f t="shared" si="50"/>
        <v>2</v>
      </c>
      <c r="EK13">
        <f t="shared" si="50"/>
        <v>1</v>
      </c>
      <c r="EL13">
        <f t="shared" si="50"/>
        <v>0</v>
      </c>
      <c r="EM13">
        <f t="shared" si="50"/>
        <v>6</v>
      </c>
      <c r="EN13">
        <f t="shared" si="50"/>
        <v>5</v>
      </c>
      <c r="EO13">
        <f t="shared" si="50"/>
        <v>4</v>
      </c>
      <c r="EP13">
        <f t="shared" si="50"/>
        <v>3</v>
      </c>
      <c r="EQ13">
        <f t="shared" si="50"/>
        <v>2</v>
      </c>
      <c r="ER13">
        <f t="shared" si="50"/>
        <v>1</v>
      </c>
      <c r="ES13">
        <f t="shared" si="50"/>
        <v>0</v>
      </c>
      <c r="ET13">
        <f t="shared" si="50"/>
        <v>6</v>
      </c>
      <c r="EU13">
        <f t="shared" si="50"/>
        <v>5</v>
      </c>
      <c r="EV13">
        <f t="shared" si="50"/>
        <v>4</v>
      </c>
      <c r="EW13">
        <f t="shared" si="50"/>
        <v>3</v>
      </c>
      <c r="EX13">
        <f t="shared" si="50"/>
        <v>2</v>
      </c>
      <c r="EY13">
        <f t="shared" si="50"/>
        <v>1</v>
      </c>
      <c r="EZ13">
        <f t="shared" si="50"/>
        <v>0</v>
      </c>
      <c r="FA13">
        <f t="shared" si="50"/>
        <v>6</v>
      </c>
      <c r="FB13">
        <f t="shared" si="50"/>
        <v>5</v>
      </c>
      <c r="FC13">
        <f t="shared" si="50"/>
        <v>4</v>
      </c>
      <c r="FD13">
        <f t="shared" si="50"/>
        <v>3</v>
      </c>
      <c r="FE13">
        <f t="shared" si="50"/>
        <v>2</v>
      </c>
      <c r="FF13">
        <f t="shared" si="50"/>
        <v>1</v>
      </c>
      <c r="FG13">
        <f t="shared" si="50"/>
        <v>0</v>
      </c>
      <c r="FH13">
        <f t="shared" si="50"/>
        <v>6</v>
      </c>
      <c r="FI13">
        <f t="shared" si="50"/>
        <v>5</v>
      </c>
      <c r="FJ13">
        <f t="shared" si="50"/>
        <v>4</v>
      </c>
      <c r="FK13">
        <f t="shared" si="50"/>
        <v>3</v>
      </c>
      <c r="FL13">
        <f t="shared" si="50"/>
        <v>2</v>
      </c>
      <c r="FM13">
        <f t="shared" si="50"/>
        <v>1</v>
      </c>
      <c r="FN13">
        <f t="shared" si="50"/>
        <v>0</v>
      </c>
      <c r="FO13">
        <f t="shared" si="50"/>
        <v>6</v>
      </c>
      <c r="FP13">
        <f t="shared" si="50"/>
        <v>5</v>
      </c>
      <c r="FQ13">
        <f t="shared" si="50"/>
        <v>4</v>
      </c>
      <c r="FR13">
        <f t="shared" si="50"/>
        <v>3</v>
      </c>
      <c r="FS13">
        <f t="shared" si="50"/>
        <v>2</v>
      </c>
      <c r="FT13">
        <f t="shared" si="50"/>
        <v>1</v>
      </c>
      <c r="FU13">
        <f t="shared" si="50"/>
        <v>0</v>
      </c>
      <c r="FV13">
        <f t="shared" si="50"/>
        <v>6</v>
      </c>
      <c r="FW13">
        <f t="shared" si="50"/>
        <v>5</v>
      </c>
      <c r="FX13">
        <f t="shared" si="50"/>
        <v>4</v>
      </c>
      <c r="FY13">
        <f t="shared" si="50"/>
        <v>3</v>
      </c>
      <c r="FZ13">
        <f t="shared" si="50"/>
        <v>2</v>
      </c>
      <c r="GA13">
        <f t="shared" si="50"/>
        <v>1</v>
      </c>
      <c r="GB13">
        <f t="shared" si="50"/>
        <v>0</v>
      </c>
      <c r="GC13">
        <f t="shared" si="50"/>
        <v>6</v>
      </c>
      <c r="GD13">
        <f t="shared" si="50"/>
        <v>5</v>
      </c>
      <c r="GE13">
        <f t="shared" si="50"/>
        <v>4</v>
      </c>
      <c r="GF13">
        <f t="shared" si="50"/>
        <v>3</v>
      </c>
      <c r="GG13">
        <f t="shared" si="50"/>
        <v>2</v>
      </c>
      <c r="GH13">
        <f t="shared" si="50"/>
        <v>1</v>
      </c>
      <c r="GI13">
        <f t="shared" si="50"/>
        <v>0</v>
      </c>
      <c r="GJ13">
        <f t="shared" si="50"/>
        <v>6</v>
      </c>
      <c r="GK13">
        <f t="shared" si="50"/>
        <v>5</v>
      </c>
      <c r="GL13">
        <f t="shared" ref="GL13:IV13" si="51">IF(GK13&gt;0,GK13-1,6)</f>
        <v>4</v>
      </c>
      <c r="GM13">
        <f t="shared" si="51"/>
        <v>3</v>
      </c>
      <c r="GN13">
        <f t="shared" si="51"/>
        <v>2</v>
      </c>
      <c r="GO13">
        <f t="shared" si="51"/>
        <v>1</v>
      </c>
      <c r="GP13">
        <f t="shared" si="51"/>
        <v>0</v>
      </c>
      <c r="GQ13">
        <f t="shared" si="51"/>
        <v>6</v>
      </c>
      <c r="GR13">
        <f t="shared" si="51"/>
        <v>5</v>
      </c>
      <c r="GS13">
        <f t="shared" si="51"/>
        <v>4</v>
      </c>
      <c r="GT13">
        <f t="shared" si="51"/>
        <v>3</v>
      </c>
      <c r="GU13">
        <f t="shared" si="51"/>
        <v>2</v>
      </c>
      <c r="GV13">
        <f t="shared" si="51"/>
        <v>1</v>
      </c>
      <c r="GW13">
        <f t="shared" si="51"/>
        <v>0</v>
      </c>
      <c r="GX13">
        <f t="shared" si="51"/>
        <v>6</v>
      </c>
      <c r="GY13">
        <f t="shared" si="51"/>
        <v>5</v>
      </c>
      <c r="GZ13">
        <f t="shared" si="51"/>
        <v>4</v>
      </c>
      <c r="HA13">
        <f t="shared" si="51"/>
        <v>3</v>
      </c>
      <c r="HB13">
        <f t="shared" si="51"/>
        <v>2</v>
      </c>
      <c r="HC13">
        <f t="shared" si="51"/>
        <v>1</v>
      </c>
      <c r="HD13">
        <f t="shared" si="51"/>
        <v>0</v>
      </c>
      <c r="HE13">
        <f t="shared" si="51"/>
        <v>6</v>
      </c>
      <c r="HF13">
        <f t="shared" si="51"/>
        <v>5</v>
      </c>
      <c r="HG13">
        <f t="shared" si="51"/>
        <v>4</v>
      </c>
      <c r="HH13">
        <f t="shared" si="51"/>
        <v>3</v>
      </c>
      <c r="HI13">
        <f t="shared" si="51"/>
        <v>2</v>
      </c>
      <c r="HJ13">
        <f t="shared" si="51"/>
        <v>1</v>
      </c>
      <c r="HK13">
        <f t="shared" si="51"/>
        <v>0</v>
      </c>
      <c r="HL13">
        <f t="shared" si="51"/>
        <v>6</v>
      </c>
      <c r="HM13">
        <f t="shared" si="51"/>
        <v>5</v>
      </c>
      <c r="HN13">
        <f t="shared" si="51"/>
        <v>4</v>
      </c>
      <c r="HO13">
        <f t="shared" si="51"/>
        <v>3</v>
      </c>
      <c r="HP13">
        <f t="shared" si="51"/>
        <v>2</v>
      </c>
      <c r="HQ13">
        <f t="shared" si="51"/>
        <v>1</v>
      </c>
      <c r="HR13">
        <f t="shared" si="51"/>
        <v>0</v>
      </c>
      <c r="HS13">
        <f t="shared" si="51"/>
        <v>6</v>
      </c>
      <c r="HT13">
        <f t="shared" si="51"/>
        <v>5</v>
      </c>
      <c r="HU13">
        <f t="shared" si="51"/>
        <v>4</v>
      </c>
      <c r="HV13">
        <f t="shared" si="51"/>
        <v>3</v>
      </c>
      <c r="HW13">
        <f t="shared" si="51"/>
        <v>2</v>
      </c>
      <c r="HX13">
        <f t="shared" si="51"/>
        <v>1</v>
      </c>
      <c r="HY13">
        <f t="shared" si="51"/>
        <v>0</v>
      </c>
      <c r="HZ13">
        <f t="shared" si="51"/>
        <v>6</v>
      </c>
      <c r="IA13">
        <f t="shared" si="51"/>
        <v>5</v>
      </c>
      <c r="IB13">
        <f t="shared" si="51"/>
        <v>4</v>
      </c>
      <c r="IC13">
        <f t="shared" si="51"/>
        <v>3</v>
      </c>
      <c r="ID13">
        <f t="shared" si="51"/>
        <v>2</v>
      </c>
      <c r="IE13">
        <f t="shared" si="51"/>
        <v>1</v>
      </c>
      <c r="IF13">
        <f t="shared" si="51"/>
        <v>0</v>
      </c>
      <c r="IG13">
        <f t="shared" si="51"/>
        <v>6</v>
      </c>
      <c r="IH13">
        <f t="shared" si="51"/>
        <v>5</v>
      </c>
      <c r="II13">
        <f t="shared" si="51"/>
        <v>4</v>
      </c>
      <c r="IJ13">
        <f t="shared" si="51"/>
        <v>3</v>
      </c>
      <c r="IK13">
        <f t="shared" si="51"/>
        <v>2</v>
      </c>
      <c r="IL13">
        <f t="shared" si="51"/>
        <v>1</v>
      </c>
      <c r="IM13">
        <f t="shared" si="51"/>
        <v>0</v>
      </c>
      <c r="IN13">
        <f t="shared" si="51"/>
        <v>6</v>
      </c>
      <c r="IO13">
        <f t="shared" si="51"/>
        <v>5</v>
      </c>
      <c r="IP13">
        <f t="shared" si="51"/>
        <v>4</v>
      </c>
      <c r="IQ13">
        <f t="shared" si="51"/>
        <v>3</v>
      </c>
      <c r="IR13">
        <f t="shared" si="51"/>
        <v>2</v>
      </c>
      <c r="IS13">
        <f t="shared" si="51"/>
        <v>1</v>
      </c>
      <c r="IT13">
        <f t="shared" si="51"/>
        <v>0</v>
      </c>
      <c r="IU13">
        <f t="shared" si="51"/>
        <v>6</v>
      </c>
      <c r="IV13">
        <f t="shared" si="51"/>
        <v>5</v>
      </c>
    </row>
    <row r="14" spans="1:256">
      <c r="A14" s="4">
        <f>'input&amp;Soluts'!A15</f>
        <v>5</v>
      </c>
      <c r="B14">
        <f t="shared" ref="B14:BM14" si="52">IF(A14&gt;0,A14-1,6)</f>
        <v>4</v>
      </c>
      <c r="C14">
        <f t="shared" si="52"/>
        <v>3</v>
      </c>
      <c r="D14">
        <f t="shared" si="52"/>
        <v>2</v>
      </c>
      <c r="E14">
        <f t="shared" si="52"/>
        <v>1</v>
      </c>
      <c r="F14">
        <f t="shared" si="52"/>
        <v>0</v>
      </c>
      <c r="G14">
        <f t="shared" si="52"/>
        <v>6</v>
      </c>
      <c r="H14">
        <f t="shared" si="52"/>
        <v>5</v>
      </c>
      <c r="I14">
        <f t="shared" si="52"/>
        <v>4</v>
      </c>
      <c r="J14">
        <f t="shared" si="52"/>
        <v>3</v>
      </c>
      <c r="K14">
        <f t="shared" si="52"/>
        <v>2</v>
      </c>
      <c r="L14">
        <f t="shared" si="52"/>
        <v>1</v>
      </c>
      <c r="M14">
        <f t="shared" si="52"/>
        <v>0</v>
      </c>
      <c r="N14">
        <f t="shared" si="52"/>
        <v>6</v>
      </c>
      <c r="O14">
        <f t="shared" si="52"/>
        <v>5</v>
      </c>
      <c r="P14">
        <f t="shared" si="52"/>
        <v>4</v>
      </c>
      <c r="Q14">
        <f t="shared" si="52"/>
        <v>3</v>
      </c>
      <c r="R14">
        <f t="shared" si="52"/>
        <v>2</v>
      </c>
      <c r="S14">
        <f t="shared" si="52"/>
        <v>1</v>
      </c>
      <c r="T14">
        <f t="shared" si="52"/>
        <v>0</v>
      </c>
      <c r="U14">
        <f t="shared" si="52"/>
        <v>6</v>
      </c>
      <c r="V14">
        <f t="shared" si="52"/>
        <v>5</v>
      </c>
      <c r="W14">
        <f t="shared" si="52"/>
        <v>4</v>
      </c>
      <c r="X14">
        <f t="shared" si="52"/>
        <v>3</v>
      </c>
      <c r="Y14">
        <f t="shared" si="52"/>
        <v>2</v>
      </c>
      <c r="Z14">
        <f t="shared" si="52"/>
        <v>1</v>
      </c>
      <c r="AA14">
        <f t="shared" si="52"/>
        <v>0</v>
      </c>
      <c r="AB14">
        <f t="shared" si="52"/>
        <v>6</v>
      </c>
      <c r="AC14">
        <f t="shared" si="52"/>
        <v>5</v>
      </c>
      <c r="AD14">
        <f t="shared" si="52"/>
        <v>4</v>
      </c>
      <c r="AE14">
        <f t="shared" si="52"/>
        <v>3</v>
      </c>
      <c r="AF14">
        <f t="shared" si="52"/>
        <v>2</v>
      </c>
      <c r="AG14">
        <f t="shared" si="52"/>
        <v>1</v>
      </c>
      <c r="AH14">
        <f t="shared" si="52"/>
        <v>0</v>
      </c>
      <c r="AI14">
        <f t="shared" si="52"/>
        <v>6</v>
      </c>
      <c r="AJ14">
        <f t="shared" si="52"/>
        <v>5</v>
      </c>
      <c r="AK14">
        <f t="shared" si="52"/>
        <v>4</v>
      </c>
      <c r="AL14">
        <f t="shared" si="52"/>
        <v>3</v>
      </c>
      <c r="AM14">
        <f t="shared" si="52"/>
        <v>2</v>
      </c>
      <c r="AN14">
        <f t="shared" si="52"/>
        <v>1</v>
      </c>
      <c r="AO14">
        <f t="shared" si="52"/>
        <v>0</v>
      </c>
      <c r="AP14">
        <f t="shared" si="52"/>
        <v>6</v>
      </c>
      <c r="AQ14">
        <f t="shared" si="52"/>
        <v>5</v>
      </c>
      <c r="AR14">
        <f t="shared" si="52"/>
        <v>4</v>
      </c>
      <c r="AS14">
        <f t="shared" si="52"/>
        <v>3</v>
      </c>
      <c r="AT14">
        <f t="shared" si="52"/>
        <v>2</v>
      </c>
      <c r="AU14">
        <f t="shared" si="52"/>
        <v>1</v>
      </c>
      <c r="AV14">
        <f t="shared" si="52"/>
        <v>0</v>
      </c>
      <c r="AW14">
        <f t="shared" si="52"/>
        <v>6</v>
      </c>
      <c r="AX14">
        <f t="shared" si="52"/>
        <v>5</v>
      </c>
      <c r="AY14">
        <f t="shared" si="52"/>
        <v>4</v>
      </c>
      <c r="AZ14">
        <f t="shared" si="52"/>
        <v>3</v>
      </c>
      <c r="BA14">
        <f t="shared" si="52"/>
        <v>2</v>
      </c>
      <c r="BB14">
        <f t="shared" si="52"/>
        <v>1</v>
      </c>
      <c r="BC14">
        <f t="shared" si="52"/>
        <v>0</v>
      </c>
      <c r="BD14">
        <f t="shared" si="52"/>
        <v>6</v>
      </c>
      <c r="BE14">
        <f t="shared" si="52"/>
        <v>5</v>
      </c>
      <c r="BF14">
        <f t="shared" si="52"/>
        <v>4</v>
      </c>
      <c r="BG14">
        <f t="shared" si="52"/>
        <v>3</v>
      </c>
      <c r="BH14">
        <f t="shared" si="52"/>
        <v>2</v>
      </c>
      <c r="BI14">
        <f t="shared" si="52"/>
        <v>1</v>
      </c>
      <c r="BJ14">
        <f t="shared" si="52"/>
        <v>0</v>
      </c>
      <c r="BK14">
        <f t="shared" si="52"/>
        <v>6</v>
      </c>
      <c r="BL14">
        <f t="shared" si="52"/>
        <v>5</v>
      </c>
      <c r="BM14">
        <f t="shared" si="52"/>
        <v>4</v>
      </c>
      <c r="BN14">
        <f t="shared" ref="BN14:DY14" si="53">IF(BM14&gt;0,BM14-1,6)</f>
        <v>3</v>
      </c>
      <c r="BO14">
        <f t="shared" si="53"/>
        <v>2</v>
      </c>
      <c r="BP14">
        <f t="shared" si="53"/>
        <v>1</v>
      </c>
      <c r="BQ14">
        <f t="shared" si="53"/>
        <v>0</v>
      </c>
      <c r="BR14">
        <f t="shared" si="53"/>
        <v>6</v>
      </c>
      <c r="BS14">
        <f t="shared" si="53"/>
        <v>5</v>
      </c>
      <c r="BT14">
        <f t="shared" si="53"/>
        <v>4</v>
      </c>
      <c r="BU14">
        <f t="shared" si="53"/>
        <v>3</v>
      </c>
      <c r="BV14">
        <f t="shared" si="53"/>
        <v>2</v>
      </c>
      <c r="BW14">
        <f t="shared" si="53"/>
        <v>1</v>
      </c>
      <c r="BX14">
        <f t="shared" si="53"/>
        <v>0</v>
      </c>
      <c r="BY14">
        <f t="shared" si="53"/>
        <v>6</v>
      </c>
      <c r="BZ14">
        <f t="shared" si="53"/>
        <v>5</v>
      </c>
      <c r="CA14">
        <f t="shared" si="53"/>
        <v>4</v>
      </c>
      <c r="CB14">
        <f t="shared" si="53"/>
        <v>3</v>
      </c>
      <c r="CC14">
        <f t="shared" si="53"/>
        <v>2</v>
      </c>
      <c r="CD14">
        <f t="shared" si="53"/>
        <v>1</v>
      </c>
      <c r="CE14">
        <f t="shared" si="53"/>
        <v>0</v>
      </c>
      <c r="CF14">
        <f t="shared" si="53"/>
        <v>6</v>
      </c>
      <c r="CG14">
        <f t="shared" si="53"/>
        <v>5</v>
      </c>
      <c r="CH14">
        <f t="shared" si="53"/>
        <v>4</v>
      </c>
      <c r="CI14">
        <f t="shared" si="53"/>
        <v>3</v>
      </c>
      <c r="CJ14">
        <f t="shared" si="53"/>
        <v>2</v>
      </c>
      <c r="CK14">
        <f t="shared" si="53"/>
        <v>1</v>
      </c>
      <c r="CL14">
        <f t="shared" si="53"/>
        <v>0</v>
      </c>
      <c r="CM14">
        <f t="shared" si="53"/>
        <v>6</v>
      </c>
      <c r="CN14">
        <f t="shared" si="53"/>
        <v>5</v>
      </c>
      <c r="CO14">
        <f t="shared" si="53"/>
        <v>4</v>
      </c>
      <c r="CP14">
        <f t="shared" si="53"/>
        <v>3</v>
      </c>
      <c r="CQ14">
        <f t="shared" si="53"/>
        <v>2</v>
      </c>
      <c r="CR14">
        <f t="shared" si="53"/>
        <v>1</v>
      </c>
      <c r="CS14">
        <f t="shared" si="53"/>
        <v>0</v>
      </c>
      <c r="CT14">
        <f t="shared" si="53"/>
        <v>6</v>
      </c>
      <c r="CU14">
        <f t="shared" si="53"/>
        <v>5</v>
      </c>
      <c r="CV14">
        <f t="shared" si="53"/>
        <v>4</v>
      </c>
      <c r="CW14">
        <f t="shared" si="53"/>
        <v>3</v>
      </c>
      <c r="CX14">
        <f t="shared" si="53"/>
        <v>2</v>
      </c>
      <c r="CY14">
        <f t="shared" si="53"/>
        <v>1</v>
      </c>
      <c r="CZ14">
        <f t="shared" si="53"/>
        <v>0</v>
      </c>
      <c r="DA14">
        <f t="shared" si="53"/>
        <v>6</v>
      </c>
      <c r="DB14">
        <f t="shared" si="53"/>
        <v>5</v>
      </c>
      <c r="DC14">
        <f t="shared" si="53"/>
        <v>4</v>
      </c>
      <c r="DD14">
        <f t="shared" si="53"/>
        <v>3</v>
      </c>
      <c r="DE14">
        <f t="shared" si="53"/>
        <v>2</v>
      </c>
      <c r="DF14">
        <f t="shared" si="53"/>
        <v>1</v>
      </c>
      <c r="DG14">
        <f t="shared" si="53"/>
        <v>0</v>
      </c>
      <c r="DH14">
        <f t="shared" si="53"/>
        <v>6</v>
      </c>
      <c r="DI14">
        <f t="shared" si="53"/>
        <v>5</v>
      </c>
      <c r="DJ14">
        <f t="shared" si="53"/>
        <v>4</v>
      </c>
      <c r="DK14">
        <f t="shared" si="53"/>
        <v>3</v>
      </c>
      <c r="DL14">
        <f t="shared" si="53"/>
        <v>2</v>
      </c>
      <c r="DM14">
        <f t="shared" si="53"/>
        <v>1</v>
      </c>
      <c r="DN14">
        <f t="shared" si="53"/>
        <v>0</v>
      </c>
      <c r="DO14">
        <f t="shared" si="53"/>
        <v>6</v>
      </c>
      <c r="DP14">
        <f t="shared" si="53"/>
        <v>5</v>
      </c>
      <c r="DQ14">
        <f t="shared" si="53"/>
        <v>4</v>
      </c>
      <c r="DR14">
        <f t="shared" si="53"/>
        <v>3</v>
      </c>
      <c r="DS14">
        <f t="shared" si="53"/>
        <v>2</v>
      </c>
      <c r="DT14">
        <f t="shared" si="53"/>
        <v>1</v>
      </c>
      <c r="DU14">
        <f t="shared" si="53"/>
        <v>0</v>
      </c>
      <c r="DV14">
        <f t="shared" si="53"/>
        <v>6</v>
      </c>
      <c r="DW14">
        <f t="shared" si="53"/>
        <v>5</v>
      </c>
      <c r="DX14">
        <f t="shared" si="53"/>
        <v>4</v>
      </c>
      <c r="DY14">
        <f t="shared" si="53"/>
        <v>3</v>
      </c>
      <c r="DZ14">
        <f t="shared" ref="DZ14:GK14" si="54">IF(DY14&gt;0,DY14-1,6)</f>
        <v>2</v>
      </c>
      <c r="EA14">
        <f t="shared" si="54"/>
        <v>1</v>
      </c>
      <c r="EB14">
        <f t="shared" si="54"/>
        <v>0</v>
      </c>
      <c r="EC14">
        <f t="shared" si="54"/>
        <v>6</v>
      </c>
      <c r="ED14">
        <f t="shared" si="54"/>
        <v>5</v>
      </c>
      <c r="EE14">
        <f t="shared" si="54"/>
        <v>4</v>
      </c>
      <c r="EF14">
        <f t="shared" si="54"/>
        <v>3</v>
      </c>
      <c r="EG14">
        <f t="shared" si="54"/>
        <v>2</v>
      </c>
      <c r="EH14">
        <f t="shared" si="54"/>
        <v>1</v>
      </c>
      <c r="EI14">
        <f t="shared" si="54"/>
        <v>0</v>
      </c>
      <c r="EJ14">
        <f t="shared" si="54"/>
        <v>6</v>
      </c>
      <c r="EK14">
        <f t="shared" si="54"/>
        <v>5</v>
      </c>
      <c r="EL14">
        <f t="shared" si="54"/>
        <v>4</v>
      </c>
      <c r="EM14">
        <f t="shared" si="54"/>
        <v>3</v>
      </c>
      <c r="EN14">
        <f t="shared" si="54"/>
        <v>2</v>
      </c>
      <c r="EO14">
        <f t="shared" si="54"/>
        <v>1</v>
      </c>
      <c r="EP14">
        <f t="shared" si="54"/>
        <v>0</v>
      </c>
      <c r="EQ14">
        <f t="shared" si="54"/>
        <v>6</v>
      </c>
      <c r="ER14">
        <f t="shared" si="54"/>
        <v>5</v>
      </c>
      <c r="ES14">
        <f t="shared" si="54"/>
        <v>4</v>
      </c>
      <c r="ET14">
        <f t="shared" si="54"/>
        <v>3</v>
      </c>
      <c r="EU14">
        <f t="shared" si="54"/>
        <v>2</v>
      </c>
      <c r="EV14">
        <f t="shared" si="54"/>
        <v>1</v>
      </c>
      <c r="EW14">
        <f t="shared" si="54"/>
        <v>0</v>
      </c>
      <c r="EX14">
        <f t="shared" si="54"/>
        <v>6</v>
      </c>
      <c r="EY14">
        <f t="shared" si="54"/>
        <v>5</v>
      </c>
      <c r="EZ14">
        <f t="shared" si="54"/>
        <v>4</v>
      </c>
      <c r="FA14">
        <f t="shared" si="54"/>
        <v>3</v>
      </c>
      <c r="FB14">
        <f t="shared" si="54"/>
        <v>2</v>
      </c>
      <c r="FC14">
        <f t="shared" si="54"/>
        <v>1</v>
      </c>
      <c r="FD14">
        <f t="shared" si="54"/>
        <v>0</v>
      </c>
      <c r="FE14">
        <f t="shared" si="54"/>
        <v>6</v>
      </c>
      <c r="FF14">
        <f t="shared" si="54"/>
        <v>5</v>
      </c>
      <c r="FG14">
        <f t="shared" si="54"/>
        <v>4</v>
      </c>
      <c r="FH14">
        <f t="shared" si="54"/>
        <v>3</v>
      </c>
      <c r="FI14">
        <f t="shared" si="54"/>
        <v>2</v>
      </c>
      <c r="FJ14">
        <f t="shared" si="54"/>
        <v>1</v>
      </c>
      <c r="FK14">
        <f t="shared" si="54"/>
        <v>0</v>
      </c>
      <c r="FL14">
        <f t="shared" si="54"/>
        <v>6</v>
      </c>
      <c r="FM14">
        <f t="shared" si="54"/>
        <v>5</v>
      </c>
      <c r="FN14">
        <f t="shared" si="54"/>
        <v>4</v>
      </c>
      <c r="FO14">
        <f t="shared" si="54"/>
        <v>3</v>
      </c>
      <c r="FP14">
        <f t="shared" si="54"/>
        <v>2</v>
      </c>
      <c r="FQ14">
        <f t="shared" si="54"/>
        <v>1</v>
      </c>
      <c r="FR14">
        <f t="shared" si="54"/>
        <v>0</v>
      </c>
      <c r="FS14">
        <f t="shared" si="54"/>
        <v>6</v>
      </c>
      <c r="FT14">
        <f t="shared" si="54"/>
        <v>5</v>
      </c>
      <c r="FU14">
        <f t="shared" si="54"/>
        <v>4</v>
      </c>
      <c r="FV14">
        <f t="shared" si="54"/>
        <v>3</v>
      </c>
      <c r="FW14">
        <f t="shared" si="54"/>
        <v>2</v>
      </c>
      <c r="FX14">
        <f t="shared" si="54"/>
        <v>1</v>
      </c>
      <c r="FY14">
        <f t="shared" si="54"/>
        <v>0</v>
      </c>
      <c r="FZ14">
        <f t="shared" si="54"/>
        <v>6</v>
      </c>
      <c r="GA14">
        <f t="shared" si="54"/>
        <v>5</v>
      </c>
      <c r="GB14">
        <f t="shared" si="54"/>
        <v>4</v>
      </c>
      <c r="GC14">
        <f t="shared" si="54"/>
        <v>3</v>
      </c>
      <c r="GD14">
        <f t="shared" si="54"/>
        <v>2</v>
      </c>
      <c r="GE14">
        <f t="shared" si="54"/>
        <v>1</v>
      </c>
      <c r="GF14">
        <f t="shared" si="54"/>
        <v>0</v>
      </c>
      <c r="GG14">
        <f t="shared" si="54"/>
        <v>6</v>
      </c>
      <c r="GH14">
        <f t="shared" si="54"/>
        <v>5</v>
      </c>
      <c r="GI14">
        <f t="shared" si="54"/>
        <v>4</v>
      </c>
      <c r="GJ14">
        <f t="shared" si="54"/>
        <v>3</v>
      </c>
      <c r="GK14">
        <f t="shared" si="54"/>
        <v>2</v>
      </c>
      <c r="GL14">
        <f t="shared" ref="GL14:IV14" si="55">IF(GK14&gt;0,GK14-1,6)</f>
        <v>1</v>
      </c>
      <c r="GM14">
        <f t="shared" si="55"/>
        <v>0</v>
      </c>
      <c r="GN14">
        <f t="shared" si="55"/>
        <v>6</v>
      </c>
      <c r="GO14">
        <f t="shared" si="55"/>
        <v>5</v>
      </c>
      <c r="GP14">
        <f t="shared" si="55"/>
        <v>4</v>
      </c>
      <c r="GQ14">
        <f t="shared" si="55"/>
        <v>3</v>
      </c>
      <c r="GR14">
        <f t="shared" si="55"/>
        <v>2</v>
      </c>
      <c r="GS14">
        <f t="shared" si="55"/>
        <v>1</v>
      </c>
      <c r="GT14">
        <f t="shared" si="55"/>
        <v>0</v>
      </c>
      <c r="GU14">
        <f t="shared" si="55"/>
        <v>6</v>
      </c>
      <c r="GV14">
        <f t="shared" si="55"/>
        <v>5</v>
      </c>
      <c r="GW14">
        <f t="shared" si="55"/>
        <v>4</v>
      </c>
      <c r="GX14">
        <f t="shared" si="55"/>
        <v>3</v>
      </c>
      <c r="GY14">
        <f t="shared" si="55"/>
        <v>2</v>
      </c>
      <c r="GZ14">
        <f t="shared" si="55"/>
        <v>1</v>
      </c>
      <c r="HA14">
        <f t="shared" si="55"/>
        <v>0</v>
      </c>
      <c r="HB14">
        <f t="shared" si="55"/>
        <v>6</v>
      </c>
      <c r="HC14">
        <f t="shared" si="55"/>
        <v>5</v>
      </c>
      <c r="HD14">
        <f t="shared" si="55"/>
        <v>4</v>
      </c>
      <c r="HE14">
        <f t="shared" si="55"/>
        <v>3</v>
      </c>
      <c r="HF14">
        <f t="shared" si="55"/>
        <v>2</v>
      </c>
      <c r="HG14">
        <f t="shared" si="55"/>
        <v>1</v>
      </c>
      <c r="HH14">
        <f t="shared" si="55"/>
        <v>0</v>
      </c>
      <c r="HI14">
        <f t="shared" si="55"/>
        <v>6</v>
      </c>
      <c r="HJ14">
        <f t="shared" si="55"/>
        <v>5</v>
      </c>
      <c r="HK14">
        <f t="shared" si="55"/>
        <v>4</v>
      </c>
      <c r="HL14">
        <f t="shared" si="55"/>
        <v>3</v>
      </c>
      <c r="HM14">
        <f t="shared" si="55"/>
        <v>2</v>
      </c>
      <c r="HN14">
        <f t="shared" si="55"/>
        <v>1</v>
      </c>
      <c r="HO14">
        <f t="shared" si="55"/>
        <v>0</v>
      </c>
      <c r="HP14">
        <f t="shared" si="55"/>
        <v>6</v>
      </c>
      <c r="HQ14">
        <f t="shared" si="55"/>
        <v>5</v>
      </c>
      <c r="HR14">
        <f t="shared" si="55"/>
        <v>4</v>
      </c>
      <c r="HS14">
        <f t="shared" si="55"/>
        <v>3</v>
      </c>
      <c r="HT14">
        <f t="shared" si="55"/>
        <v>2</v>
      </c>
      <c r="HU14">
        <f t="shared" si="55"/>
        <v>1</v>
      </c>
      <c r="HV14">
        <f t="shared" si="55"/>
        <v>0</v>
      </c>
      <c r="HW14">
        <f t="shared" si="55"/>
        <v>6</v>
      </c>
      <c r="HX14">
        <f t="shared" si="55"/>
        <v>5</v>
      </c>
      <c r="HY14">
        <f t="shared" si="55"/>
        <v>4</v>
      </c>
      <c r="HZ14">
        <f t="shared" si="55"/>
        <v>3</v>
      </c>
      <c r="IA14">
        <f t="shared" si="55"/>
        <v>2</v>
      </c>
      <c r="IB14">
        <f t="shared" si="55"/>
        <v>1</v>
      </c>
      <c r="IC14">
        <f t="shared" si="55"/>
        <v>0</v>
      </c>
      <c r="ID14">
        <f t="shared" si="55"/>
        <v>6</v>
      </c>
      <c r="IE14">
        <f t="shared" si="55"/>
        <v>5</v>
      </c>
      <c r="IF14">
        <f t="shared" si="55"/>
        <v>4</v>
      </c>
      <c r="IG14">
        <f t="shared" si="55"/>
        <v>3</v>
      </c>
      <c r="IH14">
        <f t="shared" si="55"/>
        <v>2</v>
      </c>
      <c r="II14">
        <f t="shared" si="55"/>
        <v>1</v>
      </c>
      <c r="IJ14">
        <f t="shared" si="55"/>
        <v>0</v>
      </c>
      <c r="IK14">
        <f t="shared" si="55"/>
        <v>6</v>
      </c>
      <c r="IL14">
        <f t="shared" si="55"/>
        <v>5</v>
      </c>
      <c r="IM14">
        <f t="shared" si="55"/>
        <v>4</v>
      </c>
      <c r="IN14">
        <f t="shared" si="55"/>
        <v>3</v>
      </c>
      <c r="IO14">
        <f t="shared" si="55"/>
        <v>2</v>
      </c>
      <c r="IP14">
        <f t="shared" si="55"/>
        <v>1</v>
      </c>
      <c r="IQ14">
        <f t="shared" si="55"/>
        <v>0</v>
      </c>
      <c r="IR14">
        <f t="shared" si="55"/>
        <v>6</v>
      </c>
      <c r="IS14">
        <f t="shared" si="55"/>
        <v>5</v>
      </c>
      <c r="IT14">
        <f t="shared" si="55"/>
        <v>4</v>
      </c>
      <c r="IU14">
        <f t="shared" si="55"/>
        <v>3</v>
      </c>
      <c r="IV14">
        <f t="shared" si="55"/>
        <v>2</v>
      </c>
    </row>
    <row r="15" spans="1:256">
      <c r="A15" s="4">
        <f>'input&amp;Soluts'!A16</f>
        <v>3</v>
      </c>
      <c r="B15">
        <f t="shared" ref="B15:BM15" si="56">IF(A15&gt;0,A15-1,6)</f>
        <v>2</v>
      </c>
      <c r="C15">
        <f t="shared" si="56"/>
        <v>1</v>
      </c>
      <c r="D15">
        <f t="shared" si="56"/>
        <v>0</v>
      </c>
      <c r="E15">
        <f t="shared" si="56"/>
        <v>6</v>
      </c>
      <c r="F15">
        <f t="shared" si="56"/>
        <v>5</v>
      </c>
      <c r="G15">
        <f t="shared" si="56"/>
        <v>4</v>
      </c>
      <c r="H15">
        <f t="shared" si="56"/>
        <v>3</v>
      </c>
      <c r="I15">
        <f t="shared" si="56"/>
        <v>2</v>
      </c>
      <c r="J15">
        <f t="shared" si="56"/>
        <v>1</v>
      </c>
      <c r="K15">
        <f t="shared" si="56"/>
        <v>0</v>
      </c>
      <c r="L15">
        <f t="shared" si="56"/>
        <v>6</v>
      </c>
      <c r="M15">
        <f t="shared" si="56"/>
        <v>5</v>
      </c>
      <c r="N15">
        <f t="shared" si="56"/>
        <v>4</v>
      </c>
      <c r="O15">
        <f t="shared" si="56"/>
        <v>3</v>
      </c>
      <c r="P15">
        <f t="shared" si="56"/>
        <v>2</v>
      </c>
      <c r="Q15">
        <f t="shared" si="56"/>
        <v>1</v>
      </c>
      <c r="R15">
        <f t="shared" si="56"/>
        <v>0</v>
      </c>
      <c r="S15">
        <f t="shared" si="56"/>
        <v>6</v>
      </c>
      <c r="T15">
        <f t="shared" si="56"/>
        <v>5</v>
      </c>
      <c r="U15">
        <f t="shared" si="56"/>
        <v>4</v>
      </c>
      <c r="V15">
        <f t="shared" si="56"/>
        <v>3</v>
      </c>
      <c r="W15">
        <f t="shared" si="56"/>
        <v>2</v>
      </c>
      <c r="X15">
        <f t="shared" si="56"/>
        <v>1</v>
      </c>
      <c r="Y15">
        <f t="shared" si="56"/>
        <v>0</v>
      </c>
      <c r="Z15">
        <f t="shared" si="56"/>
        <v>6</v>
      </c>
      <c r="AA15">
        <f t="shared" si="56"/>
        <v>5</v>
      </c>
      <c r="AB15">
        <f t="shared" si="56"/>
        <v>4</v>
      </c>
      <c r="AC15">
        <f t="shared" si="56"/>
        <v>3</v>
      </c>
      <c r="AD15">
        <f t="shared" si="56"/>
        <v>2</v>
      </c>
      <c r="AE15">
        <f t="shared" si="56"/>
        <v>1</v>
      </c>
      <c r="AF15">
        <f t="shared" si="56"/>
        <v>0</v>
      </c>
      <c r="AG15">
        <f t="shared" si="56"/>
        <v>6</v>
      </c>
      <c r="AH15">
        <f t="shared" si="56"/>
        <v>5</v>
      </c>
      <c r="AI15">
        <f t="shared" si="56"/>
        <v>4</v>
      </c>
      <c r="AJ15">
        <f t="shared" si="56"/>
        <v>3</v>
      </c>
      <c r="AK15">
        <f t="shared" si="56"/>
        <v>2</v>
      </c>
      <c r="AL15">
        <f t="shared" si="56"/>
        <v>1</v>
      </c>
      <c r="AM15">
        <f t="shared" si="56"/>
        <v>0</v>
      </c>
      <c r="AN15">
        <f t="shared" si="56"/>
        <v>6</v>
      </c>
      <c r="AO15">
        <f t="shared" si="56"/>
        <v>5</v>
      </c>
      <c r="AP15">
        <f t="shared" si="56"/>
        <v>4</v>
      </c>
      <c r="AQ15">
        <f t="shared" si="56"/>
        <v>3</v>
      </c>
      <c r="AR15">
        <f t="shared" si="56"/>
        <v>2</v>
      </c>
      <c r="AS15">
        <f t="shared" si="56"/>
        <v>1</v>
      </c>
      <c r="AT15">
        <f t="shared" si="56"/>
        <v>0</v>
      </c>
      <c r="AU15">
        <f t="shared" si="56"/>
        <v>6</v>
      </c>
      <c r="AV15">
        <f t="shared" si="56"/>
        <v>5</v>
      </c>
      <c r="AW15">
        <f t="shared" si="56"/>
        <v>4</v>
      </c>
      <c r="AX15">
        <f t="shared" si="56"/>
        <v>3</v>
      </c>
      <c r="AY15">
        <f t="shared" si="56"/>
        <v>2</v>
      </c>
      <c r="AZ15">
        <f t="shared" si="56"/>
        <v>1</v>
      </c>
      <c r="BA15">
        <f t="shared" si="56"/>
        <v>0</v>
      </c>
      <c r="BB15">
        <f t="shared" si="56"/>
        <v>6</v>
      </c>
      <c r="BC15">
        <f t="shared" si="56"/>
        <v>5</v>
      </c>
      <c r="BD15">
        <f t="shared" si="56"/>
        <v>4</v>
      </c>
      <c r="BE15">
        <f t="shared" si="56"/>
        <v>3</v>
      </c>
      <c r="BF15">
        <f t="shared" si="56"/>
        <v>2</v>
      </c>
      <c r="BG15">
        <f t="shared" si="56"/>
        <v>1</v>
      </c>
      <c r="BH15">
        <f t="shared" si="56"/>
        <v>0</v>
      </c>
      <c r="BI15">
        <f t="shared" si="56"/>
        <v>6</v>
      </c>
      <c r="BJ15">
        <f t="shared" si="56"/>
        <v>5</v>
      </c>
      <c r="BK15">
        <f t="shared" si="56"/>
        <v>4</v>
      </c>
      <c r="BL15">
        <f t="shared" si="56"/>
        <v>3</v>
      </c>
      <c r="BM15">
        <f t="shared" si="56"/>
        <v>2</v>
      </c>
      <c r="BN15">
        <f t="shared" ref="BN15:DY15" si="57">IF(BM15&gt;0,BM15-1,6)</f>
        <v>1</v>
      </c>
      <c r="BO15">
        <f t="shared" si="57"/>
        <v>0</v>
      </c>
      <c r="BP15">
        <f t="shared" si="57"/>
        <v>6</v>
      </c>
      <c r="BQ15">
        <f t="shared" si="57"/>
        <v>5</v>
      </c>
      <c r="BR15">
        <f t="shared" si="57"/>
        <v>4</v>
      </c>
      <c r="BS15">
        <f t="shared" si="57"/>
        <v>3</v>
      </c>
      <c r="BT15">
        <f t="shared" si="57"/>
        <v>2</v>
      </c>
      <c r="BU15">
        <f t="shared" si="57"/>
        <v>1</v>
      </c>
      <c r="BV15">
        <f t="shared" si="57"/>
        <v>0</v>
      </c>
      <c r="BW15">
        <f t="shared" si="57"/>
        <v>6</v>
      </c>
      <c r="BX15">
        <f t="shared" si="57"/>
        <v>5</v>
      </c>
      <c r="BY15">
        <f t="shared" si="57"/>
        <v>4</v>
      </c>
      <c r="BZ15">
        <f t="shared" si="57"/>
        <v>3</v>
      </c>
      <c r="CA15">
        <f t="shared" si="57"/>
        <v>2</v>
      </c>
      <c r="CB15">
        <f t="shared" si="57"/>
        <v>1</v>
      </c>
      <c r="CC15">
        <f t="shared" si="57"/>
        <v>0</v>
      </c>
      <c r="CD15">
        <f t="shared" si="57"/>
        <v>6</v>
      </c>
      <c r="CE15">
        <f t="shared" si="57"/>
        <v>5</v>
      </c>
      <c r="CF15">
        <f t="shared" si="57"/>
        <v>4</v>
      </c>
      <c r="CG15">
        <f t="shared" si="57"/>
        <v>3</v>
      </c>
      <c r="CH15">
        <f t="shared" si="57"/>
        <v>2</v>
      </c>
      <c r="CI15">
        <f t="shared" si="57"/>
        <v>1</v>
      </c>
      <c r="CJ15">
        <f t="shared" si="57"/>
        <v>0</v>
      </c>
      <c r="CK15">
        <f t="shared" si="57"/>
        <v>6</v>
      </c>
      <c r="CL15">
        <f t="shared" si="57"/>
        <v>5</v>
      </c>
      <c r="CM15">
        <f t="shared" si="57"/>
        <v>4</v>
      </c>
      <c r="CN15">
        <f t="shared" si="57"/>
        <v>3</v>
      </c>
      <c r="CO15">
        <f t="shared" si="57"/>
        <v>2</v>
      </c>
      <c r="CP15">
        <f t="shared" si="57"/>
        <v>1</v>
      </c>
      <c r="CQ15">
        <f t="shared" si="57"/>
        <v>0</v>
      </c>
      <c r="CR15">
        <f t="shared" si="57"/>
        <v>6</v>
      </c>
      <c r="CS15">
        <f t="shared" si="57"/>
        <v>5</v>
      </c>
      <c r="CT15">
        <f t="shared" si="57"/>
        <v>4</v>
      </c>
      <c r="CU15">
        <f t="shared" si="57"/>
        <v>3</v>
      </c>
      <c r="CV15">
        <f t="shared" si="57"/>
        <v>2</v>
      </c>
      <c r="CW15">
        <f t="shared" si="57"/>
        <v>1</v>
      </c>
      <c r="CX15">
        <f t="shared" si="57"/>
        <v>0</v>
      </c>
      <c r="CY15">
        <f t="shared" si="57"/>
        <v>6</v>
      </c>
      <c r="CZ15">
        <f t="shared" si="57"/>
        <v>5</v>
      </c>
      <c r="DA15">
        <f t="shared" si="57"/>
        <v>4</v>
      </c>
      <c r="DB15">
        <f t="shared" si="57"/>
        <v>3</v>
      </c>
      <c r="DC15">
        <f t="shared" si="57"/>
        <v>2</v>
      </c>
      <c r="DD15">
        <f t="shared" si="57"/>
        <v>1</v>
      </c>
      <c r="DE15">
        <f t="shared" si="57"/>
        <v>0</v>
      </c>
      <c r="DF15">
        <f t="shared" si="57"/>
        <v>6</v>
      </c>
      <c r="DG15">
        <f t="shared" si="57"/>
        <v>5</v>
      </c>
      <c r="DH15">
        <f t="shared" si="57"/>
        <v>4</v>
      </c>
      <c r="DI15">
        <f t="shared" si="57"/>
        <v>3</v>
      </c>
      <c r="DJ15">
        <f t="shared" si="57"/>
        <v>2</v>
      </c>
      <c r="DK15">
        <f t="shared" si="57"/>
        <v>1</v>
      </c>
      <c r="DL15">
        <f t="shared" si="57"/>
        <v>0</v>
      </c>
      <c r="DM15">
        <f t="shared" si="57"/>
        <v>6</v>
      </c>
      <c r="DN15">
        <f t="shared" si="57"/>
        <v>5</v>
      </c>
      <c r="DO15">
        <f t="shared" si="57"/>
        <v>4</v>
      </c>
      <c r="DP15">
        <f t="shared" si="57"/>
        <v>3</v>
      </c>
      <c r="DQ15">
        <f t="shared" si="57"/>
        <v>2</v>
      </c>
      <c r="DR15">
        <f t="shared" si="57"/>
        <v>1</v>
      </c>
      <c r="DS15">
        <f t="shared" si="57"/>
        <v>0</v>
      </c>
      <c r="DT15">
        <f t="shared" si="57"/>
        <v>6</v>
      </c>
      <c r="DU15">
        <f t="shared" si="57"/>
        <v>5</v>
      </c>
      <c r="DV15">
        <f t="shared" si="57"/>
        <v>4</v>
      </c>
      <c r="DW15">
        <f t="shared" si="57"/>
        <v>3</v>
      </c>
      <c r="DX15">
        <f t="shared" si="57"/>
        <v>2</v>
      </c>
      <c r="DY15">
        <f t="shared" si="57"/>
        <v>1</v>
      </c>
      <c r="DZ15">
        <f t="shared" ref="DZ15:GK15" si="58">IF(DY15&gt;0,DY15-1,6)</f>
        <v>0</v>
      </c>
      <c r="EA15">
        <f t="shared" si="58"/>
        <v>6</v>
      </c>
      <c r="EB15">
        <f t="shared" si="58"/>
        <v>5</v>
      </c>
      <c r="EC15">
        <f t="shared" si="58"/>
        <v>4</v>
      </c>
      <c r="ED15">
        <f t="shared" si="58"/>
        <v>3</v>
      </c>
      <c r="EE15">
        <f t="shared" si="58"/>
        <v>2</v>
      </c>
      <c r="EF15">
        <f t="shared" si="58"/>
        <v>1</v>
      </c>
      <c r="EG15">
        <f t="shared" si="58"/>
        <v>0</v>
      </c>
      <c r="EH15">
        <f t="shared" si="58"/>
        <v>6</v>
      </c>
      <c r="EI15">
        <f t="shared" si="58"/>
        <v>5</v>
      </c>
      <c r="EJ15">
        <f t="shared" si="58"/>
        <v>4</v>
      </c>
      <c r="EK15">
        <f t="shared" si="58"/>
        <v>3</v>
      </c>
      <c r="EL15">
        <f t="shared" si="58"/>
        <v>2</v>
      </c>
      <c r="EM15">
        <f t="shared" si="58"/>
        <v>1</v>
      </c>
      <c r="EN15">
        <f t="shared" si="58"/>
        <v>0</v>
      </c>
      <c r="EO15">
        <f t="shared" si="58"/>
        <v>6</v>
      </c>
      <c r="EP15">
        <f t="shared" si="58"/>
        <v>5</v>
      </c>
      <c r="EQ15">
        <f t="shared" si="58"/>
        <v>4</v>
      </c>
      <c r="ER15">
        <f t="shared" si="58"/>
        <v>3</v>
      </c>
      <c r="ES15">
        <f t="shared" si="58"/>
        <v>2</v>
      </c>
      <c r="ET15">
        <f t="shared" si="58"/>
        <v>1</v>
      </c>
      <c r="EU15">
        <f t="shared" si="58"/>
        <v>0</v>
      </c>
      <c r="EV15">
        <f t="shared" si="58"/>
        <v>6</v>
      </c>
      <c r="EW15">
        <f t="shared" si="58"/>
        <v>5</v>
      </c>
      <c r="EX15">
        <f t="shared" si="58"/>
        <v>4</v>
      </c>
      <c r="EY15">
        <f t="shared" si="58"/>
        <v>3</v>
      </c>
      <c r="EZ15">
        <f t="shared" si="58"/>
        <v>2</v>
      </c>
      <c r="FA15">
        <f t="shared" si="58"/>
        <v>1</v>
      </c>
      <c r="FB15">
        <f t="shared" si="58"/>
        <v>0</v>
      </c>
      <c r="FC15">
        <f t="shared" si="58"/>
        <v>6</v>
      </c>
      <c r="FD15">
        <f t="shared" si="58"/>
        <v>5</v>
      </c>
      <c r="FE15">
        <f t="shared" si="58"/>
        <v>4</v>
      </c>
      <c r="FF15">
        <f t="shared" si="58"/>
        <v>3</v>
      </c>
      <c r="FG15">
        <f t="shared" si="58"/>
        <v>2</v>
      </c>
      <c r="FH15">
        <f t="shared" si="58"/>
        <v>1</v>
      </c>
      <c r="FI15">
        <f t="shared" si="58"/>
        <v>0</v>
      </c>
      <c r="FJ15">
        <f t="shared" si="58"/>
        <v>6</v>
      </c>
      <c r="FK15">
        <f t="shared" si="58"/>
        <v>5</v>
      </c>
      <c r="FL15">
        <f t="shared" si="58"/>
        <v>4</v>
      </c>
      <c r="FM15">
        <f t="shared" si="58"/>
        <v>3</v>
      </c>
      <c r="FN15">
        <f t="shared" si="58"/>
        <v>2</v>
      </c>
      <c r="FO15">
        <f t="shared" si="58"/>
        <v>1</v>
      </c>
      <c r="FP15">
        <f t="shared" si="58"/>
        <v>0</v>
      </c>
      <c r="FQ15">
        <f t="shared" si="58"/>
        <v>6</v>
      </c>
      <c r="FR15">
        <f t="shared" si="58"/>
        <v>5</v>
      </c>
      <c r="FS15">
        <f t="shared" si="58"/>
        <v>4</v>
      </c>
      <c r="FT15">
        <f t="shared" si="58"/>
        <v>3</v>
      </c>
      <c r="FU15">
        <f t="shared" si="58"/>
        <v>2</v>
      </c>
      <c r="FV15">
        <f t="shared" si="58"/>
        <v>1</v>
      </c>
      <c r="FW15">
        <f t="shared" si="58"/>
        <v>0</v>
      </c>
      <c r="FX15">
        <f t="shared" si="58"/>
        <v>6</v>
      </c>
      <c r="FY15">
        <f t="shared" si="58"/>
        <v>5</v>
      </c>
      <c r="FZ15">
        <f t="shared" si="58"/>
        <v>4</v>
      </c>
      <c r="GA15">
        <f t="shared" si="58"/>
        <v>3</v>
      </c>
      <c r="GB15">
        <f t="shared" si="58"/>
        <v>2</v>
      </c>
      <c r="GC15">
        <f t="shared" si="58"/>
        <v>1</v>
      </c>
      <c r="GD15">
        <f t="shared" si="58"/>
        <v>0</v>
      </c>
      <c r="GE15">
        <f t="shared" si="58"/>
        <v>6</v>
      </c>
      <c r="GF15">
        <f t="shared" si="58"/>
        <v>5</v>
      </c>
      <c r="GG15">
        <f t="shared" si="58"/>
        <v>4</v>
      </c>
      <c r="GH15">
        <f t="shared" si="58"/>
        <v>3</v>
      </c>
      <c r="GI15">
        <f t="shared" si="58"/>
        <v>2</v>
      </c>
      <c r="GJ15">
        <f t="shared" si="58"/>
        <v>1</v>
      </c>
      <c r="GK15">
        <f t="shared" si="58"/>
        <v>0</v>
      </c>
      <c r="GL15">
        <f t="shared" ref="GL15:IV15" si="59">IF(GK15&gt;0,GK15-1,6)</f>
        <v>6</v>
      </c>
      <c r="GM15">
        <f t="shared" si="59"/>
        <v>5</v>
      </c>
      <c r="GN15">
        <f t="shared" si="59"/>
        <v>4</v>
      </c>
      <c r="GO15">
        <f t="shared" si="59"/>
        <v>3</v>
      </c>
      <c r="GP15">
        <f t="shared" si="59"/>
        <v>2</v>
      </c>
      <c r="GQ15">
        <f t="shared" si="59"/>
        <v>1</v>
      </c>
      <c r="GR15">
        <f t="shared" si="59"/>
        <v>0</v>
      </c>
      <c r="GS15">
        <f t="shared" si="59"/>
        <v>6</v>
      </c>
      <c r="GT15">
        <f t="shared" si="59"/>
        <v>5</v>
      </c>
      <c r="GU15">
        <f t="shared" si="59"/>
        <v>4</v>
      </c>
      <c r="GV15">
        <f t="shared" si="59"/>
        <v>3</v>
      </c>
      <c r="GW15">
        <f t="shared" si="59"/>
        <v>2</v>
      </c>
      <c r="GX15">
        <f t="shared" si="59"/>
        <v>1</v>
      </c>
      <c r="GY15">
        <f t="shared" si="59"/>
        <v>0</v>
      </c>
      <c r="GZ15">
        <f t="shared" si="59"/>
        <v>6</v>
      </c>
      <c r="HA15">
        <f t="shared" si="59"/>
        <v>5</v>
      </c>
      <c r="HB15">
        <f t="shared" si="59"/>
        <v>4</v>
      </c>
      <c r="HC15">
        <f t="shared" si="59"/>
        <v>3</v>
      </c>
      <c r="HD15">
        <f t="shared" si="59"/>
        <v>2</v>
      </c>
      <c r="HE15">
        <f t="shared" si="59"/>
        <v>1</v>
      </c>
      <c r="HF15">
        <f t="shared" si="59"/>
        <v>0</v>
      </c>
      <c r="HG15">
        <f t="shared" si="59"/>
        <v>6</v>
      </c>
      <c r="HH15">
        <f t="shared" si="59"/>
        <v>5</v>
      </c>
      <c r="HI15">
        <f t="shared" si="59"/>
        <v>4</v>
      </c>
      <c r="HJ15">
        <f t="shared" si="59"/>
        <v>3</v>
      </c>
      <c r="HK15">
        <f t="shared" si="59"/>
        <v>2</v>
      </c>
      <c r="HL15">
        <f t="shared" si="59"/>
        <v>1</v>
      </c>
      <c r="HM15">
        <f t="shared" si="59"/>
        <v>0</v>
      </c>
      <c r="HN15">
        <f t="shared" si="59"/>
        <v>6</v>
      </c>
      <c r="HO15">
        <f t="shared" si="59"/>
        <v>5</v>
      </c>
      <c r="HP15">
        <f t="shared" si="59"/>
        <v>4</v>
      </c>
      <c r="HQ15">
        <f t="shared" si="59"/>
        <v>3</v>
      </c>
      <c r="HR15">
        <f t="shared" si="59"/>
        <v>2</v>
      </c>
      <c r="HS15">
        <f t="shared" si="59"/>
        <v>1</v>
      </c>
      <c r="HT15">
        <f t="shared" si="59"/>
        <v>0</v>
      </c>
      <c r="HU15">
        <f t="shared" si="59"/>
        <v>6</v>
      </c>
      <c r="HV15">
        <f t="shared" si="59"/>
        <v>5</v>
      </c>
      <c r="HW15">
        <f t="shared" si="59"/>
        <v>4</v>
      </c>
      <c r="HX15">
        <f t="shared" si="59"/>
        <v>3</v>
      </c>
      <c r="HY15">
        <f t="shared" si="59"/>
        <v>2</v>
      </c>
      <c r="HZ15">
        <f t="shared" si="59"/>
        <v>1</v>
      </c>
      <c r="IA15">
        <f t="shared" si="59"/>
        <v>0</v>
      </c>
      <c r="IB15">
        <f t="shared" si="59"/>
        <v>6</v>
      </c>
      <c r="IC15">
        <f t="shared" si="59"/>
        <v>5</v>
      </c>
      <c r="ID15">
        <f t="shared" si="59"/>
        <v>4</v>
      </c>
      <c r="IE15">
        <f t="shared" si="59"/>
        <v>3</v>
      </c>
      <c r="IF15">
        <f t="shared" si="59"/>
        <v>2</v>
      </c>
      <c r="IG15">
        <f t="shared" si="59"/>
        <v>1</v>
      </c>
      <c r="IH15">
        <f t="shared" si="59"/>
        <v>0</v>
      </c>
      <c r="II15">
        <f t="shared" si="59"/>
        <v>6</v>
      </c>
      <c r="IJ15">
        <f t="shared" si="59"/>
        <v>5</v>
      </c>
      <c r="IK15">
        <f t="shared" si="59"/>
        <v>4</v>
      </c>
      <c r="IL15">
        <f t="shared" si="59"/>
        <v>3</v>
      </c>
      <c r="IM15">
        <f t="shared" si="59"/>
        <v>2</v>
      </c>
      <c r="IN15">
        <f t="shared" si="59"/>
        <v>1</v>
      </c>
      <c r="IO15">
        <f t="shared" si="59"/>
        <v>0</v>
      </c>
      <c r="IP15">
        <f t="shared" si="59"/>
        <v>6</v>
      </c>
      <c r="IQ15">
        <f t="shared" si="59"/>
        <v>5</v>
      </c>
      <c r="IR15">
        <f t="shared" si="59"/>
        <v>4</v>
      </c>
      <c r="IS15">
        <f t="shared" si="59"/>
        <v>3</v>
      </c>
      <c r="IT15">
        <f t="shared" si="59"/>
        <v>2</v>
      </c>
      <c r="IU15">
        <f t="shared" si="59"/>
        <v>1</v>
      </c>
      <c r="IV15">
        <f t="shared" si="59"/>
        <v>0</v>
      </c>
    </row>
    <row r="16" spans="1:256">
      <c r="A16" s="4">
        <f>'input&amp;Soluts'!A17</f>
        <v>2</v>
      </c>
      <c r="B16">
        <f t="shared" ref="B16:BM16" si="60">IF(A16&gt;0,A16-1,6)</f>
        <v>1</v>
      </c>
      <c r="C16">
        <f t="shared" si="60"/>
        <v>0</v>
      </c>
      <c r="D16">
        <f t="shared" si="60"/>
        <v>6</v>
      </c>
      <c r="E16">
        <f t="shared" si="60"/>
        <v>5</v>
      </c>
      <c r="F16">
        <f t="shared" si="60"/>
        <v>4</v>
      </c>
      <c r="G16">
        <f t="shared" si="60"/>
        <v>3</v>
      </c>
      <c r="H16">
        <f t="shared" si="60"/>
        <v>2</v>
      </c>
      <c r="I16">
        <f t="shared" si="60"/>
        <v>1</v>
      </c>
      <c r="J16">
        <f t="shared" si="60"/>
        <v>0</v>
      </c>
      <c r="K16">
        <f t="shared" si="60"/>
        <v>6</v>
      </c>
      <c r="L16">
        <f t="shared" si="60"/>
        <v>5</v>
      </c>
      <c r="M16">
        <f t="shared" si="60"/>
        <v>4</v>
      </c>
      <c r="N16">
        <f t="shared" si="60"/>
        <v>3</v>
      </c>
      <c r="O16">
        <f t="shared" si="60"/>
        <v>2</v>
      </c>
      <c r="P16">
        <f t="shared" si="60"/>
        <v>1</v>
      </c>
      <c r="Q16">
        <f t="shared" si="60"/>
        <v>0</v>
      </c>
      <c r="R16">
        <f t="shared" si="60"/>
        <v>6</v>
      </c>
      <c r="S16">
        <f t="shared" si="60"/>
        <v>5</v>
      </c>
      <c r="T16">
        <f t="shared" si="60"/>
        <v>4</v>
      </c>
      <c r="U16">
        <f t="shared" si="60"/>
        <v>3</v>
      </c>
      <c r="V16">
        <f t="shared" si="60"/>
        <v>2</v>
      </c>
      <c r="W16">
        <f t="shared" si="60"/>
        <v>1</v>
      </c>
      <c r="X16">
        <f t="shared" si="60"/>
        <v>0</v>
      </c>
      <c r="Y16">
        <f t="shared" si="60"/>
        <v>6</v>
      </c>
      <c r="Z16">
        <f t="shared" si="60"/>
        <v>5</v>
      </c>
      <c r="AA16">
        <f t="shared" si="60"/>
        <v>4</v>
      </c>
      <c r="AB16">
        <f t="shared" si="60"/>
        <v>3</v>
      </c>
      <c r="AC16">
        <f t="shared" si="60"/>
        <v>2</v>
      </c>
      <c r="AD16">
        <f t="shared" si="60"/>
        <v>1</v>
      </c>
      <c r="AE16">
        <f t="shared" si="60"/>
        <v>0</v>
      </c>
      <c r="AF16">
        <f t="shared" si="60"/>
        <v>6</v>
      </c>
      <c r="AG16">
        <f t="shared" si="60"/>
        <v>5</v>
      </c>
      <c r="AH16">
        <f t="shared" si="60"/>
        <v>4</v>
      </c>
      <c r="AI16">
        <f t="shared" si="60"/>
        <v>3</v>
      </c>
      <c r="AJ16">
        <f t="shared" si="60"/>
        <v>2</v>
      </c>
      <c r="AK16">
        <f t="shared" si="60"/>
        <v>1</v>
      </c>
      <c r="AL16">
        <f t="shared" si="60"/>
        <v>0</v>
      </c>
      <c r="AM16">
        <f t="shared" si="60"/>
        <v>6</v>
      </c>
      <c r="AN16">
        <f t="shared" si="60"/>
        <v>5</v>
      </c>
      <c r="AO16">
        <f t="shared" si="60"/>
        <v>4</v>
      </c>
      <c r="AP16">
        <f t="shared" si="60"/>
        <v>3</v>
      </c>
      <c r="AQ16">
        <f t="shared" si="60"/>
        <v>2</v>
      </c>
      <c r="AR16">
        <f t="shared" si="60"/>
        <v>1</v>
      </c>
      <c r="AS16">
        <f t="shared" si="60"/>
        <v>0</v>
      </c>
      <c r="AT16">
        <f t="shared" si="60"/>
        <v>6</v>
      </c>
      <c r="AU16">
        <f t="shared" si="60"/>
        <v>5</v>
      </c>
      <c r="AV16">
        <f t="shared" si="60"/>
        <v>4</v>
      </c>
      <c r="AW16">
        <f t="shared" si="60"/>
        <v>3</v>
      </c>
      <c r="AX16">
        <f t="shared" si="60"/>
        <v>2</v>
      </c>
      <c r="AY16">
        <f t="shared" si="60"/>
        <v>1</v>
      </c>
      <c r="AZ16">
        <f t="shared" si="60"/>
        <v>0</v>
      </c>
      <c r="BA16">
        <f t="shared" si="60"/>
        <v>6</v>
      </c>
      <c r="BB16">
        <f t="shared" si="60"/>
        <v>5</v>
      </c>
      <c r="BC16">
        <f t="shared" si="60"/>
        <v>4</v>
      </c>
      <c r="BD16">
        <f t="shared" si="60"/>
        <v>3</v>
      </c>
      <c r="BE16">
        <f t="shared" si="60"/>
        <v>2</v>
      </c>
      <c r="BF16">
        <f t="shared" si="60"/>
        <v>1</v>
      </c>
      <c r="BG16">
        <f t="shared" si="60"/>
        <v>0</v>
      </c>
      <c r="BH16">
        <f t="shared" si="60"/>
        <v>6</v>
      </c>
      <c r="BI16">
        <f t="shared" si="60"/>
        <v>5</v>
      </c>
      <c r="BJ16">
        <f t="shared" si="60"/>
        <v>4</v>
      </c>
      <c r="BK16">
        <f t="shared" si="60"/>
        <v>3</v>
      </c>
      <c r="BL16">
        <f t="shared" si="60"/>
        <v>2</v>
      </c>
      <c r="BM16">
        <f t="shared" si="60"/>
        <v>1</v>
      </c>
      <c r="BN16">
        <f t="shared" ref="BN16:DY16" si="61">IF(BM16&gt;0,BM16-1,6)</f>
        <v>0</v>
      </c>
      <c r="BO16">
        <f t="shared" si="61"/>
        <v>6</v>
      </c>
      <c r="BP16">
        <f t="shared" si="61"/>
        <v>5</v>
      </c>
      <c r="BQ16">
        <f t="shared" si="61"/>
        <v>4</v>
      </c>
      <c r="BR16">
        <f t="shared" si="61"/>
        <v>3</v>
      </c>
      <c r="BS16">
        <f t="shared" si="61"/>
        <v>2</v>
      </c>
      <c r="BT16">
        <f t="shared" si="61"/>
        <v>1</v>
      </c>
      <c r="BU16">
        <f t="shared" si="61"/>
        <v>0</v>
      </c>
      <c r="BV16">
        <f t="shared" si="61"/>
        <v>6</v>
      </c>
      <c r="BW16">
        <f t="shared" si="61"/>
        <v>5</v>
      </c>
      <c r="BX16">
        <f t="shared" si="61"/>
        <v>4</v>
      </c>
      <c r="BY16">
        <f t="shared" si="61"/>
        <v>3</v>
      </c>
      <c r="BZ16">
        <f t="shared" si="61"/>
        <v>2</v>
      </c>
      <c r="CA16">
        <f t="shared" si="61"/>
        <v>1</v>
      </c>
      <c r="CB16">
        <f t="shared" si="61"/>
        <v>0</v>
      </c>
      <c r="CC16">
        <f t="shared" si="61"/>
        <v>6</v>
      </c>
      <c r="CD16">
        <f t="shared" si="61"/>
        <v>5</v>
      </c>
      <c r="CE16">
        <f t="shared" si="61"/>
        <v>4</v>
      </c>
      <c r="CF16">
        <f t="shared" si="61"/>
        <v>3</v>
      </c>
      <c r="CG16">
        <f t="shared" si="61"/>
        <v>2</v>
      </c>
      <c r="CH16">
        <f t="shared" si="61"/>
        <v>1</v>
      </c>
      <c r="CI16">
        <f t="shared" si="61"/>
        <v>0</v>
      </c>
      <c r="CJ16">
        <f t="shared" si="61"/>
        <v>6</v>
      </c>
      <c r="CK16">
        <f t="shared" si="61"/>
        <v>5</v>
      </c>
      <c r="CL16">
        <f t="shared" si="61"/>
        <v>4</v>
      </c>
      <c r="CM16">
        <f t="shared" si="61"/>
        <v>3</v>
      </c>
      <c r="CN16">
        <f t="shared" si="61"/>
        <v>2</v>
      </c>
      <c r="CO16">
        <f t="shared" si="61"/>
        <v>1</v>
      </c>
      <c r="CP16">
        <f t="shared" si="61"/>
        <v>0</v>
      </c>
      <c r="CQ16">
        <f t="shared" si="61"/>
        <v>6</v>
      </c>
      <c r="CR16">
        <f t="shared" si="61"/>
        <v>5</v>
      </c>
      <c r="CS16">
        <f t="shared" si="61"/>
        <v>4</v>
      </c>
      <c r="CT16">
        <f t="shared" si="61"/>
        <v>3</v>
      </c>
      <c r="CU16">
        <f t="shared" si="61"/>
        <v>2</v>
      </c>
      <c r="CV16">
        <f t="shared" si="61"/>
        <v>1</v>
      </c>
      <c r="CW16">
        <f t="shared" si="61"/>
        <v>0</v>
      </c>
      <c r="CX16">
        <f t="shared" si="61"/>
        <v>6</v>
      </c>
      <c r="CY16">
        <f t="shared" si="61"/>
        <v>5</v>
      </c>
      <c r="CZ16">
        <f t="shared" si="61"/>
        <v>4</v>
      </c>
      <c r="DA16">
        <f t="shared" si="61"/>
        <v>3</v>
      </c>
      <c r="DB16">
        <f t="shared" si="61"/>
        <v>2</v>
      </c>
      <c r="DC16">
        <f t="shared" si="61"/>
        <v>1</v>
      </c>
      <c r="DD16">
        <f t="shared" si="61"/>
        <v>0</v>
      </c>
      <c r="DE16">
        <f t="shared" si="61"/>
        <v>6</v>
      </c>
      <c r="DF16">
        <f t="shared" si="61"/>
        <v>5</v>
      </c>
      <c r="DG16">
        <f t="shared" si="61"/>
        <v>4</v>
      </c>
      <c r="DH16">
        <f t="shared" si="61"/>
        <v>3</v>
      </c>
      <c r="DI16">
        <f t="shared" si="61"/>
        <v>2</v>
      </c>
      <c r="DJ16">
        <f t="shared" si="61"/>
        <v>1</v>
      </c>
      <c r="DK16">
        <f t="shared" si="61"/>
        <v>0</v>
      </c>
      <c r="DL16">
        <f t="shared" si="61"/>
        <v>6</v>
      </c>
      <c r="DM16">
        <f t="shared" si="61"/>
        <v>5</v>
      </c>
      <c r="DN16">
        <f t="shared" si="61"/>
        <v>4</v>
      </c>
      <c r="DO16">
        <f t="shared" si="61"/>
        <v>3</v>
      </c>
      <c r="DP16">
        <f t="shared" si="61"/>
        <v>2</v>
      </c>
      <c r="DQ16">
        <f t="shared" si="61"/>
        <v>1</v>
      </c>
      <c r="DR16">
        <f t="shared" si="61"/>
        <v>0</v>
      </c>
      <c r="DS16">
        <f t="shared" si="61"/>
        <v>6</v>
      </c>
      <c r="DT16">
        <f t="shared" si="61"/>
        <v>5</v>
      </c>
      <c r="DU16">
        <f t="shared" si="61"/>
        <v>4</v>
      </c>
      <c r="DV16">
        <f t="shared" si="61"/>
        <v>3</v>
      </c>
      <c r="DW16">
        <f t="shared" si="61"/>
        <v>2</v>
      </c>
      <c r="DX16">
        <f t="shared" si="61"/>
        <v>1</v>
      </c>
      <c r="DY16">
        <f t="shared" si="61"/>
        <v>0</v>
      </c>
      <c r="DZ16">
        <f t="shared" ref="DZ16:GK16" si="62">IF(DY16&gt;0,DY16-1,6)</f>
        <v>6</v>
      </c>
      <c r="EA16">
        <f t="shared" si="62"/>
        <v>5</v>
      </c>
      <c r="EB16">
        <f t="shared" si="62"/>
        <v>4</v>
      </c>
      <c r="EC16">
        <f t="shared" si="62"/>
        <v>3</v>
      </c>
      <c r="ED16">
        <f t="shared" si="62"/>
        <v>2</v>
      </c>
      <c r="EE16">
        <f t="shared" si="62"/>
        <v>1</v>
      </c>
      <c r="EF16">
        <f t="shared" si="62"/>
        <v>0</v>
      </c>
      <c r="EG16">
        <f t="shared" si="62"/>
        <v>6</v>
      </c>
      <c r="EH16">
        <f t="shared" si="62"/>
        <v>5</v>
      </c>
      <c r="EI16">
        <f t="shared" si="62"/>
        <v>4</v>
      </c>
      <c r="EJ16">
        <f t="shared" si="62"/>
        <v>3</v>
      </c>
      <c r="EK16">
        <f t="shared" si="62"/>
        <v>2</v>
      </c>
      <c r="EL16">
        <f t="shared" si="62"/>
        <v>1</v>
      </c>
      <c r="EM16">
        <f t="shared" si="62"/>
        <v>0</v>
      </c>
      <c r="EN16">
        <f t="shared" si="62"/>
        <v>6</v>
      </c>
      <c r="EO16">
        <f t="shared" si="62"/>
        <v>5</v>
      </c>
      <c r="EP16">
        <f t="shared" si="62"/>
        <v>4</v>
      </c>
      <c r="EQ16">
        <f t="shared" si="62"/>
        <v>3</v>
      </c>
      <c r="ER16">
        <f t="shared" si="62"/>
        <v>2</v>
      </c>
      <c r="ES16">
        <f t="shared" si="62"/>
        <v>1</v>
      </c>
      <c r="ET16">
        <f t="shared" si="62"/>
        <v>0</v>
      </c>
      <c r="EU16">
        <f t="shared" si="62"/>
        <v>6</v>
      </c>
      <c r="EV16">
        <f t="shared" si="62"/>
        <v>5</v>
      </c>
      <c r="EW16">
        <f t="shared" si="62"/>
        <v>4</v>
      </c>
      <c r="EX16">
        <f t="shared" si="62"/>
        <v>3</v>
      </c>
      <c r="EY16">
        <f t="shared" si="62"/>
        <v>2</v>
      </c>
      <c r="EZ16">
        <f t="shared" si="62"/>
        <v>1</v>
      </c>
      <c r="FA16">
        <f t="shared" si="62"/>
        <v>0</v>
      </c>
      <c r="FB16">
        <f t="shared" si="62"/>
        <v>6</v>
      </c>
      <c r="FC16">
        <f t="shared" si="62"/>
        <v>5</v>
      </c>
      <c r="FD16">
        <f t="shared" si="62"/>
        <v>4</v>
      </c>
      <c r="FE16">
        <f t="shared" si="62"/>
        <v>3</v>
      </c>
      <c r="FF16">
        <f t="shared" si="62"/>
        <v>2</v>
      </c>
      <c r="FG16">
        <f t="shared" si="62"/>
        <v>1</v>
      </c>
      <c r="FH16">
        <f t="shared" si="62"/>
        <v>0</v>
      </c>
      <c r="FI16">
        <f t="shared" si="62"/>
        <v>6</v>
      </c>
      <c r="FJ16">
        <f t="shared" si="62"/>
        <v>5</v>
      </c>
      <c r="FK16">
        <f t="shared" si="62"/>
        <v>4</v>
      </c>
      <c r="FL16">
        <f t="shared" si="62"/>
        <v>3</v>
      </c>
      <c r="FM16">
        <f t="shared" si="62"/>
        <v>2</v>
      </c>
      <c r="FN16">
        <f t="shared" si="62"/>
        <v>1</v>
      </c>
      <c r="FO16">
        <f t="shared" si="62"/>
        <v>0</v>
      </c>
      <c r="FP16">
        <f t="shared" si="62"/>
        <v>6</v>
      </c>
      <c r="FQ16">
        <f t="shared" si="62"/>
        <v>5</v>
      </c>
      <c r="FR16">
        <f t="shared" si="62"/>
        <v>4</v>
      </c>
      <c r="FS16">
        <f t="shared" si="62"/>
        <v>3</v>
      </c>
      <c r="FT16">
        <f t="shared" si="62"/>
        <v>2</v>
      </c>
      <c r="FU16">
        <f t="shared" si="62"/>
        <v>1</v>
      </c>
      <c r="FV16">
        <f t="shared" si="62"/>
        <v>0</v>
      </c>
      <c r="FW16">
        <f t="shared" si="62"/>
        <v>6</v>
      </c>
      <c r="FX16">
        <f t="shared" si="62"/>
        <v>5</v>
      </c>
      <c r="FY16">
        <f t="shared" si="62"/>
        <v>4</v>
      </c>
      <c r="FZ16">
        <f t="shared" si="62"/>
        <v>3</v>
      </c>
      <c r="GA16">
        <f t="shared" si="62"/>
        <v>2</v>
      </c>
      <c r="GB16">
        <f t="shared" si="62"/>
        <v>1</v>
      </c>
      <c r="GC16">
        <f t="shared" si="62"/>
        <v>0</v>
      </c>
      <c r="GD16">
        <f t="shared" si="62"/>
        <v>6</v>
      </c>
      <c r="GE16">
        <f t="shared" si="62"/>
        <v>5</v>
      </c>
      <c r="GF16">
        <f t="shared" si="62"/>
        <v>4</v>
      </c>
      <c r="GG16">
        <f t="shared" si="62"/>
        <v>3</v>
      </c>
      <c r="GH16">
        <f t="shared" si="62"/>
        <v>2</v>
      </c>
      <c r="GI16">
        <f t="shared" si="62"/>
        <v>1</v>
      </c>
      <c r="GJ16">
        <f t="shared" si="62"/>
        <v>0</v>
      </c>
      <c r="GK16">
        <f t="shared" si="62"/>
        <v>6</v>
      </c>
      <c r="GL16">
        <f t="shared" ref="GL16:IV16" si="63">IF(GK16&gt;0,GK16-1,6)</f>
        <v>5</v>
      </c>
      <c r="GM16">
        <f t="shared" si="63"/>
        <v>4</v>
      </c>
      <c r="GN16">
        <f t="shared" si="63"/>
        <v>3</v>
      </c>
      <c r="GO16">
        <f t="shared" si="63"/>
        <v>2</v>
      </c>
      <c r="GP16">
        <f t="shared" si="63"/>
        <v>1</v>
      </c>
      <c r="GQ16">
        <f t="shared" si="63"/>
        <v>0</v>
      </c>
      <c r="GR16">
        <f t="shared" si="63"/>
        <v>6</v>
      </c>
      <c r="GS16">
        <f t="shared" si="63"/>
        <v>5</v>
      </c>
      <c r="GT16">
        <f t="shared" si="63"/>
        <v>4</v>
      </c>
      <c r="GU16">
        <f t="shared" si="63"/>
        <v>3</v>
      </c>
      <c r="GV16">
        <f t="shared" si="63"/>
        <v>2</v>
      </c>
      <c r="GW16">
        <f t="shared" si="63"/>
        <v>1</v>
      </c>
      <c r="GX16">
        <f t="shared" si="63"/>
        <v>0</v>
      </c>
      <c r="GY16">
        <f t="shared" si="63"/>
        <v>6</v>
      </c>
      <c r="GZ16">
        <f t="shared" si="63"/>
        <v>5</v>
      </c>
      <c r="HA16">
        <f t="shared" si="63"/>
        <v>4</v>
      </c>
      <c r="HB16">
        <f t="shared" si="63"/>
        <v>3</v>
      </c>
      <c r="HC16">
        <f t="shared" si="63"/>
        <v>2</v>
      </c>
      <c r="HD16">
        <f t="shared" si="63"/>
        <v>1</v>
      </c>
      <c r="HE16">
        <f t="shared" si="63"/>
        <v>0</v>
      </c>
      <c r="HF16">
        <f t="shared" si="63"/>
        <v>6</v>
      </c>
      <c r="HG16">
        <f t="shared" si="63"/>
        <v>5</v>
      </c>
      <c r="HH16">
        <f t="shared" si="63"/>
        <v>4</v>
      </c>
      <c r="HI16">
        <f t="shared" si="63"/>
        <v>3</v>
      </c>
      <c r="HJ16">
        <f t="shared" si="63"/>
        <v>2</v>
      </c>
      <c r="HK16">
        <f t="shared" si="63"/>
        <v>1</v>
      </c>
      <c r="HL16">
        <f t="shared" si="63"/>
        <v>0</v>
      </c>
      <c r="HM16">
        <f t="shared" si="63"/>
        <v>6</v>
      </c>
      <c r="HN16">
        <f t="shared" si="63"/>
        <v>5</v>
      </c>
      <c r="HO16">
        <f t="shared" si="63"/>
        <v>4</v>
      </c>
      <c r="HP16">
        <f t="shared" si="63"/>
        <v>3</v>
      </c>
      <c r="HQ16">
        <f t="shared" si="63"/>
        <v>2</v>
      </c>
      <c r="HR16">
        <f t="shared" si="63"/>
        <v>1</v>
      </c>
      <c r="HS16">
        <f t="shared" si="63"/>
        <v>0</v>
      </c>
      <c r="HT16">
        <f t="shared" si="63"/>
        <v>6</v>
      </c>
      <c r="HU16">
        <f t="shared" si="63"/>
        <v>5</v>
      </c>
      <c r="HV16">
        <f t="shared" si="63"/>
        <v>4</v>
      </c>
      <c r="HW16">
        <f t="shared" si="63"/>
        <v>3</v>
      </c>
      <c r="HX16">
        <f t="shared" si="63"/>
        <v>2</v>
      </c>
      <c r="HY16">
        <f t="shared" si="63"/>
        <v>1</v>
      </c>
      <c r="HZ16">
        <f t="shared" si="63"/>
        <v>0</v>
      </c>
      <c r="IA16">
        <f t="shared" si="63"/>
        <v>6</v>
      </c>
      <c r="IB16">
        <f t="shared" si="63"/>
        <v>5</v>
      </c>
      <c r="IC16">
        <f t="shared" si="63"/>
        <v>4</v>
      </c>
      <c r="ID16">
        <f t="shared" si="63"/>
        <v>3</v>
      </c>
      <c r="IE16">
        <f t="shared" si="63"/>
        <v>2</v>
      </c>
      <c r="IF16">
        <f t="shared" si="63"/>
        <v>1</v>
      </c>
      <c r="IG16">
        <f t="shared" si="63"/>
        <v>0</v>
      </c>
      <c r="IH16">
        <f t="shared" si="63"/>
        <v>6</v>
      </c>
      <c r="II16">
        <f t="shared" si="63"/>
        <v>5</v>
      </c>
      <c r="IJ16">
        <f t="shared" si="63"/>
        <v>4</v>
      </c>
      <c r="IK16">
        <f t="shared" si="63"/>
        <v>3</v>
      </c>
      <c r="IL16">
        <f t="shared" si="63"/>
        <v>2</v>
      </c>
      <c r="IM16">
        <f t="shared" si="63"/>
        <v>1</v>
      </c>
      <c r="IN16">
        <f t="shared" si="63"/>
        <v>0</v>
      </c>
      <c r="IO16">
        <f t="shared" si="63"/>
        <v>6</v>
      </c>
      <c r="IP16">
        <f t="shared" si="63"/>
        <v>5</v>
      </c>
      <c r="IQ16">
        <f t="shared" si="63"/>
        <v>4</v>
      </c>
      <c r="IR16">
        <f t="shared" si="63"/>
        <v>3</v>
      </c>
      <c r="IS16">
        <f t="shared" si="63"/>
        <v>2</v>
      </c>
      <c r="IT16">
        <f t="shared" si="63"/>
        <v>1</v>
      </c>
      <c r="IU16">
        <f t="shared" si="63"/>
        <v>0</v>
      </c>
      <c r="IV16">
        <f t="shared" si="63"/>
        <v>6</v>
      </c>
    </row>
    <row r="17" spans="1:256">
      <c r="A17" s="4">
        <f>'input&amp;Soluts'!A18</f>
        <v>4</v>
      </c>
      <c r="B17">
        <f t="shared" ref="B17:BM17" si="64">IF(A17&gt;0,A17-1,6)</f>
        <v>3</v>
      </c>
      <c r="C17">
        <f t="shared" si="64"/>
        <v>2</v>
      </c>
      <c r="D17">
        <f t="shared" si="64"/>
        <v>1</v>
      </c>
      <c r="E17">
        <f t="shared" si="64"/>
        <v>0</v>
      </c>
      <c r="F17">
        <f t="shared" si="64"/>
        <v>6</v>
      </c>
      <c r="G17">
        <f t="shared" si="64"/>
        <v>5</v>
      </c>
      <c r="H17">
        <f t="shared" si="64"/>
        <v>4</v>
      </c>
      <c r="I17">
        <f t="shared" si="64"/>
        <v>3</v>
      </c>
      <c r="J17">
        <f t="shared" si="64"/>
        <v>2</v>
      </c>
      <c r="K17">
        <f t="shared" si="64"/>
        <v>1</v>
      </c>
      <c r="L17">
        <f t="shared" si="64"/>
        <v>0</v>
      </c>
      <c r="M17">
        <f t="shared" si="64"/>
        <v>6</v>
      </c>
      <c r="N17">
        <f t="shared" si="64"/>
        <v>5</v>
      </c>
      <c r="O17">
        <f t="shared" si="64"/>
        <v>4</v>
      </c>
      <c r="P17">
        <f t="shared" si="64"/>
        <v>3</v>
      </c>
      <c r="Q17">
        <f t="shared" si="64"/>
        <v>2</v>
      </c>
      <c r="R17">
        <f t="shared" si="64"/>
        <v>1</v>
      </c>
      <c r="S17">
        <f t="shared" si="64"/>
        <v>0</v>
      </c>
      <c r="T17">
        <f t="shared" si="64"/>
        <v>6</v>
      </c>
      <c r="U17">
        <f t="shared" si="64"/>
        <v>5</v>
      </c>
      <c r="V17">
        <f t="shared" si="64"/>
        <v>4</v>
      </c>
      <c r="W17">
        <f t="shared" si="64"/>
        <v>3</v>
      </c>
      <c r="X17">
        <f t="shared" si="64"/>
        <v>2</v>
      </c>
      <c r="Y17">
        <f t="shared" si="64"/>
        <v>1</v>
      </c>
      <c r="Z17">
        <f t="shared" si="64"/>
        <v>0</v>
      </c>
      <c r="AA17">
        <f t="shared" si="64"/>
        <v>6</v>
      </c>
      <c r="AB17">
        <f t="shared" si="64"/>
        <v>5</v>
      </c>
      <c r="AC17">
        <f t="shared" si="64"/>
        <v>4</v>
      </c>
      <c r="AD17">
        <f t="shared" si="64"/>
        <v>3</v>
      </c>
      <c r="AE17">
        <f t="shared" si="64"/>
        <v>2</v>
      </c>
      <c r="AF17">
        <f t="shared" si="64"/>
        <v>1</v>
      </c>
      <c r="AG17">
        <f t="shared" si="64"/>
        <v>0</v>
      </c>
      <c r="AH17">
        <f t="shared" si="64"/>
        <v>6</v>
      </c>
      <c r="AI17">
        <f t="shared" si="64"/>
        <v>5</v>
      </c>
      <c r="AJ17">
        <f t="shared" si="64"/>
        <v>4</v>
      </c>
      <c r="AK17">
        <f t="shared" si="64"/>
        <v>3</v>
      </c>
      <c r="AL17">
        <f t="shared" si="64"/>
        <v>2</v>
      </c>
      <c r="AM17">
        <f t="shared" si="64"/>
        <v>1</v>
      </c>
      <c r="AN17">
        <f t="shared" si="64"/>
        <v>0</v>
      </c>
      <c r="AO17">
        <f t="shared" si="64"/>
        <v>6</v>
      </c>
      <c r="AP17">
        <f t="shared" si="64"/>
        <v>5</v>
      </c>
      <c r="AQ17">
        <f t="shared" si="64"/>
        <v>4</v>
      </c>
      <c r="AR17">
        <f t="shared" si="64"/>
        <v>3</v>
      </c>
      <c r="AS17">
        <f t="shared" si="64"/>
        <v>2</v>
      </c>
      <c r="AT17">
        <f t="shared" si="64"/>
        <v>1</v>
      </c>
      <c r="AU17">
        <f t="shared" si="64"/>
        <v>0</v>
      </c>
      <c r="AV17">
        <f t="shared" si="64"/>
        <v>6</v>
      </c>
      <c r="AW17">
        <f t="shared" si="64"/>
        <v>5</v>
      </c>
      <c r="AX17">
        <f t="shared" si="64"/>
        <v>4</v>
      </c>
      <c r="AY17">
        <f t="shared" si="64"/>
        <v>3</v>
      </c>
      <c r="AZ17">
        <f t="shared" si="64"/>
        <v>2</v>
      </c>
      <c r="BA17">
        <f t="shared" si="64"/>
        <v>1</v>
      </c>
      <c r="BB17">
        <f t="shared" si="64"/>
        <v>0</v>
      </c>
      <c r="BC17">
        <f t="shared" si="64"/>
        <v>6</v>
      </c>
      <c r="BD17">
        <f t="shared" si="64"/>
        <v>5</v>
      </c>
      <c r="BE17">
        <f t="shared" si="64"/>
        <v>4</v>
      </c>
      <c r="BF17">
        <f t="shared" si="64"/>
        <v>3</v>
      </c>
      <c r="BG17">
        <f t="shared" si="64"/>
        <v>2</v>
      </c>
      <c r="BH17">
        <f t="shared" si="64"/>
        <v>1</v>
      </c>
      <c r="BI17">
        <f t="shared" si="64"/>
        <v>0</v>
      </c>
      <c r="BJ17">
        <f t="shared" si="64"/>
        <v>6</v>
      </c>
      <c r="BK17">
        <f t="shared" si="64"/>
        <v>5</v>
      </c>
      <c r="BL17">
        <f t="shared" si="64"/>
        <v>4</v>
      </c>
      <c r="BM17">
        <f t="shared" si="64"/>
        <v>3</v>
      </c>
      <c r="BN17">
        <f t="shared" ref="BN17:DY17" si="65">IF(BM17&gt;0,BM17-1,6)</f>
        <v>2</v>
      </c>
      <c r="BO17">
        <f t="shared" si="65"/>
        <v>1</v>
      </c>
      <c r="BP17">
        <f t="shared" si="65"/>
        <v>0</v>
      </c>
      <c r="BQ17">
        <f t="shared" si="65"/>
        <v>6</v>
      </c>
      <c r="BR17">
        <f t="shared" si="65"/>
        <v>5</v>
      </c>
      <c r="BS17">
        <f t="shared" si="65"/>
        <v>4</v>
      </c>
      <c r="BT17">
        <f t="shared" si="65"/>
        <v>3</v>
      </c>
      <c r="BU17">
        <f t="shared" si="65"/>
        <v>2</v>
      </c>
      <c r="BV17">
        <f t="shared" si="65"/>
        <v>1</v>
      </c>
      <c r="BW17">
        <f t="shared" si="65"/>
        <v>0</v>
      </c>
      <c r="BX17">
        <f t="shared" si="65"/>
        <v>6</v>
      </c>
      <c r="BY17">
        <f t="shared" si="65"/>
        <v>5</v>
      </c>
      <c r="BZ17">
        <f t="shared" si="65"/>
        <v>4</v>
      </c>
      <c r="CA17">
        <f t="shared" si="65"/>
        <v>3</v>
      </c>
      <c r="CB17">
        <f t="shared" si="65"/>
        <v>2</v>
      </c>
      <c r="CC17">
        <f t="shared" si="65"/>
        <v>1</v>
      </c>
      <c r="CD17">
        <f t="shared" si="65"/>
        <v>0</v>
      </c>
      <c r="CE17">
        <f t="shared" si="65"/>
        <v>6</v>
      </c>
      <c r="CF17">
        <f t="shared" si="65"/>
        <v>5</v>
      </c>
      <c r="CG17">
        <f t="shared" si="65"/>
        <v>4</v>
      </c>
      <c r="CH17">
        <f t="shared" si="65"/>
        <v>3</v>
      </c>
      <c r="CI17">
        <f t="shared" si="65"/>
        <v>2</v>
      </c>
      <c r="CJ17">
        <f t="shared" si="65"/>
        <v>1</v>
      </c>
      <c r="CK17">
        <f t="shared" si="65"/>
        <v>0</v>
      </c>
      <c r="CL17">
        <f t="shared" si="65"/>
        <v>6</v>
      </c>
      <c r="CM17">
        <f t="shared" si="65"/>
        <v>5</v>
      </c>
      <c r="CN17">
        <f t="shared" si="65"/>
        <v>4</v>
      </c>
      <c r="CO17">
        <f t="shared" si="65"/>
        <v>3</v>
      </c>
      <c r="CP17">
        <f t="shared" si="65"/>
        <v>2</v>
      </c>
      <c r="CQ17">
        <f t="shared" si="65"/>
        <v>1</v>
      </c>
      <c r="CR17">
        <f t="shared" si="65"/>
        <v>0</v>
      </c>
      <c r="CS17">
        <f t="shared" si="65"/>
        <v>6</v>
      </c>
      <c r="CT17">
        <f t="shared" si="65"/>
        <v>5</v>
      </c>
      <c r="CU17">
        <f t="shared" si="65"/>
        <v>4</v>
      </c>
      <c r="CV17">
        <f t="shared" si="65"/>
        <v>3</v>
      </c>
      <c r="CW17">
        <f t="shared" si="65"/>
        <v>2</v>
      </c>
      <c r="CX17">
        <f t="shared" si="65"/>
        <v>1</v>
      </c>
      <c r="CY17">
        <f t="shared" si="65"/>
        <v>0</v>
      </c>
      <c r="CZ17">
        <f t="shared" si="65"/>
        <v>6</v>
      </c>
      <c r="DA17">
        <f t="shared" si="65"/>
        <v>5</v>
      </c>
      <c r="DB17">
        <f t="shared" si="65"/>
        <v>4</v>
      </c>
      <c r="DC17">
        <f t="shared" si="65"/>
        <v>3</v>
      </c>
      <c r="DD17">
        <f t="shared" si="65"/>
        <v>2</v>
      </c>
      <c r="DE17">
        <f t="shared" si="65"/>
        <v>1</v>
      </c>
      <c r="DF17">
        <f t="shared" si="65"/>
        <v>0</v>
      </c>
      <c r="DG17">
        <f t="shared" si="65"/>
        <v>6</v>
      </c>
      <c r="DH17">
        <f t="shared" si="65"/>
        <v>5</v>
      </c>
      <c r="DI17">
        <f t="shared" si="65"/>
        <v>4</v>
      </c>
      <c r="DJ17">
        <f t="shared" si="65"/>
        <v>3</v>
      </c>
      <c r="DK17">
        <f t="shared" si="65"/>
        <v>2</v>
      </c>
      <c r="DL17">
        <f t="shared" si="65"/>
        <v>1</v>
      </c>
      <c r="DM17">
        <f t="shared" si="65"/>
        <v>0</v>
      </c>
      <c r="DN17">
        <f t="shared" si="65"/>
        <v>6</v>
      </c>
      <c r="DO17">
        <f t="shared" si="65"/>
        <v>5</v>
      </c>
      <c r="DP17">
        <f t="shared" si="65"/>
        <v>4</v>
      </c>
      <c r="DQ17">
        <f t="shared" si="65"/>
        <v>3</v>
      </c>
      <c r="DR17">
        <f t="shared" si="65"/>
        <v>2</v>
      </c>
      <c r="DS17">
        <f t="shared" si="65"/>
        <v>1</v>
      </c>
      <c r="DT17">
        <f t="shared" si="65"/>
        <v>0</v>
      </c>
      <c r="DU17">
        <f t="shared" si="65"/>
        <v>6</v>
      </c>
      <c r="DV17">
        <f t="shared" si="65"/>
        <v>5</v>
      </c>
      <c r="DW17">
        <f t="shared" si="65"/>
        <v>4</v>
      </c>
      <c r="DX17">
        <f t="shared" si="65"/>
        <v>3</v>
      </c>
      <c r="DY17">
        <f t="shared" si="65"/>
        <v>2</v>
      </c>
      <c r="DZ17">
        <f t="shared" ref="DZ17:GK17" si="66">IF(DY17&gt;0,DY17-1,6)</f>
        <v>1</v>
      </c>
      <c r="EA17">
        <f t="shared" si="66"/>
        <v>0</v>
      </c>
      <c r="EB17">
        <f t="shared" si="66"/>
        <v>6</v>
      </c>
      <c r="EC17">
        <f t="shared" si="66"/>
        <v>5</v>
      </c>
      <c r="ED17">
        <f t="shared" si="66"/>
        <v>4</v>
      </c>
      <c r="EE17">
        <f t="shared" si="66"/>
        <v>3</v>
      </c>
      <c r="EF17">
        <f t="shared" si="66"/>
        <v>2</v>
      </c>
      <c r="EG17">
        <f t="shared" si="66"/>
        <v>1</v>
      </c>
      <c r="EH17">
        <f t="shared" si="66"/>
        <v>0</v>
      </c>
      <c r="EI17">
        <f t="shared" si="66"/>
        <v>6</v>
      </c>
      <c r="EJ17">
        <f t="shared" si="66"/>
        <v>5</v>
      </c>
      <c r="EK17">
        <f t="shared" si="66"/>
        <v>4</v>
      </c>
      <c r="EL17">
        <f t="shared" si="66"/>
        <v>3</v>
      </c>
      <c r="EM17">
        <f t="shared" si="66"/>
        <v>2</v>
      </c>
      <c r="EN17">
        <f t="shared" si="66"/>
        <v>1</v>
      </c>
      <c r="EO17">
        <f t="shared" si="66"/>
        <v>0</v>
      </c>
      <c r="EP17">
        <f t="shared" si="66"/>
        <v>6</v>
      </c>
      <c r="EQ17">
        <f t="shared" si="66"/>
        <v>5</v>
      </c>
      <c r="ER17">
        <f t="shared" si="66"/>
        <v>4</v>
      </c>
      <c r="ES17">
        <f t="shared" si="66"/>
        <v>3</v>
      </c>
      <c r="ET17">
        <f t="shared" si="66"/>
        <v>2</v>
      </c>
      <c r="EU17">
        <f t="shared" si="66"/>
        <v>1</v>
      </c>
      <c r="EV17">
        <f t="shared" si="66"/>
        <v>0</v>
      </c>
      <c r="EW17">
        <f t="shared" si="66"/>
        <v>6</v>
      </c>
      <c r="EX17">
        <f t="shared" si="66"/>
        <v>5</v>
      </c>
      <c r="EY17">
        <f t="shared" si="66"/>
        <v>4</v>
      </c>
      <c r="EZ17">
        <f t="shared" si="66"/>
        <v>3</v>
      </c>
      <c r="FA17">
        <f t="shared" si="66"/>
        <v>2</v>
      </c>
      <c r="FB17">
        <f t="shared" si="66"/>
        <v>1</v>
      </c>
      <c r="FC17">
        <f t="shared" si="66"/>
        <v>0</v>
      </c>
      <c r="FD17">
        <f t="shared" si="66"/>
        <v>6</v>
      </c>
      <c r="FE17">
        <f t="shared" si="66"/>
        <v>5</v>
      </c>
      <c r="FF17">
        <f t="shared" si="66"/>
        <v>4</v>
      </c>
      <c r="FG17">
        <f t="shared" si="66"/>
        <v>3</v>
      </c>
      <c r="FH17">
        <f t="shared" si="66"/>
        <v>2</v>
      </c>
      <c r="FI17">
        <f t="shared" si="66"/>
        <v>1</v>
      </c>
      <c r="FJ17">
        <f t="shared" si="66"/>
        <v>0</v>
      </c>
      <c r="FK17">
        <f t="shared" si="66"/>
        <v>6</v>
      </c>
      <c r="FL17">
        <f t="shared" si="66"/>
        <v>5</v>
      </c>
      <c r="FM17">
        <f t="shared" si="66"/>
        <v>4</v>
      </c>
      <c r="FN17">
        <f t="shared" si="66"/>
        <v>3</v>
      </c>
      <c r="FO17">
        <f t="shared" si="66"/>
        <v>2</v>
      </c>
      <c r="FP17">
        <f t="shared" si="66"/>
        <v>1</v>
      </c>
      <c r="FQ17">
        <f t="shared" si="66"/>
        <v>0</v>
      </c>
      <c r="FR17">
        <f t="shared" si="66"/>
        <v>6</v>
      </c>
      <c r="FS17">
        <f t="shared" si="66"/>
        <v>5</v>
      </c>
      <c r="FT17">
        <f t="shared" si="66"/>
        <v>4</v>
      </c>
      <c r="FU17">
        <f t="shared" si="66"/>
        <v>3</v>
      </c>
      <c r="FV17">
        <f t="shared" si="66"/>
        <v>2</v>
      </c>
      <c r="FW17">
        <f t="shared" si="66"/>
        <v>1</v>
      </c>
      <c r="FX17">
        <f t="shared" si="66"/>
        <v>0</v>
      </c>
      <c r="FY17">
        <f t="shared" si="66"/>
        <v>6</v>
      </c>
      <c r="FZ17">
        <f t="shared" si="66"/>
        <v>5</v>
      </c>
      <c r="GA17">
        <f t="shared" si="66"/>
        <v>4</v>
      </c>
      <c r="GB17">
        <f t="shared" si="66"/>
        <v>3</v>
      </c>
      <c r="GC17">
        <f t="shared" si="66"/>
        <v>2</v>
      </c>
      <c r="GD17">
        <f t="shared" si="66"/>
        <v>1</v>
      </c>
      <c r="GE17">
        <f t="shared" si="66"/>
        <v>0</v>
      </c>
      <c r="GF17">
        <f t="shared" si="66"/>
        <v>6</v>
      </c>
      <c r="GG17">
        <f t="shared" si="66"/>
        <v>5</v>
      </c>
      <c r="GH17">
        <f t="shared" si="66"/>
        <v>4</v>
      </c>
      <c r="GI17">
        <f t="shared" si="66"/>
        <v>3</v>
      </c>
      <c r="GJ17">
        <f t="shared" si="66"/>
        <v>2</v>
      </c>
      <c r="GK17">
        <f t="shared" si="66"/>
        <v>1</v>
      </c>
      <c r="GL17">
        <f t="shared" ref="GL17:IV17" si="67">IF(GK17&gt;0,GK17-1,6)</f>
        <v>0</v>
      </c>
      <c r="GM17">
        <f t="shared" si="67"/>
        <v>6</v>
      </c>
      <c r="GN17">
        <f t="shared" si="67"/>
        <v>5</v>
      </c>
      <c r="GO17">
        <f t="shared" si="67"/>
        <v>4</v>
      </c>
      <c r="GP17">
        <f t="shared" si="67"/>
        <v>3</v>
      </c>
      <c r="GQ17">
        <f t="shared" si="67"/>
        <v>2</v>
      </c>
      <c r="GR17">
        <f t="shared" si="67"/>
        <v>1</v>
      </c>
      <c r="GS17">
        <f t="shared" si="67"/>
        <v>0</v>
      </c>
      <c r="GT17">
        <f t="shared" si="67"/>
        <v>6</v>
      </c>
      <c r="GU17">
        <f t="shared" si="67"/>
        <v>5</v>
      </c>
      <c r="GV17">
        <f t="shared" si="67"/>
        <v>4</v>
      </c>
      <c r="GW17">
        <f t="shared" si="67"/>
        <v>3</v>
      </c>
      <c r="GX17">
        <f t="shared" si="67"/>
        <v>2</v>
      </c>
      <c r="GY17">
        <f t="shared" si="67"/>
        <v>1</v>
      </c>
      <c r="GZ17">
        <f t="shared" si="67"/>
        <v>0</v>
      </c>
      <c r="HA17">
        <f t="shared" si="67"/>
        <v>6</v>
      </c>
      <c r="HB17">
        <f t="shared" si="67"/>
        <v>5</v>
      </c>
      <c r="HC17">
        <f t="shared" si="67"/>
        <v>4</v>
      </c>
      <c r="HD17">
        <f t="shared" si="67"/>
        <v>3</v>
      </c>
      <c r="HE17">
        <f t="shared" si="67"/>
        <v>2</v>
      </c>
      <c r="HF17">
        <f t="shared" si="67"/>
        <v>1</v>
      </c>
      <c r="HG17">
        <f t="shared" si="67"/>
        <v>0</v>
      </c>
      <c r="HH17">
        <f t="shared" si="67"/>
        <v>6</v>
      </c>
      <c r="HI17">
        <f t="shared" si="67"/>
        <v>5</v>
      </c>
      <c r="HJ17">
        <f t="shared" si="67"/>
        <v>4</v>
      </c>
      <c r="HK17">
        <f t="shared" si="67"/>
        <v>3</v>
      </c>
      <c r="HL17">
        <f t="shared" si="67"/>
        <v>2</v>
      </c>
      <c r="HM17">
        <f t="shared" si="67"/>
        <v>1</v>
      </c>
      <c r="HN17">
        <f t="shared" si="67"/>
        <v>0</v>
      </c>
      <c r="HO17">
        <f t="shared" si="67"/>
        <v>6</v>
      </c>
      <c r="HP17">
        <f t="shared" si="67"/>
        <v>5</v>
      </c>
      <c r="HQ17">
        <f t="shared" si="67"/>
        <v>4</v>
      </c>
      <c r="HR17">
        <f t="shared" si="67"/>
        <v>3</v>
      </c>
      <c r="HS17">
        <f t="shared" si="67"/>
        <v>2</v>
      </c>
      <c r="HT17">
        <f t="shared" si="67"/>
        <v>1</v>
      </c>
      <c r="HU17">
        <f t="shared" si="67"/>
        <v>0</v>
      </c>
      <c r="HV17">
        <f t="shared" si="67"/>
        <v>6</v>
      </c>
      <c r="HW17">
        <f t="shared" si="67"/>
        <v>5</v>
      </c>
      <c r="HX17">
        <f t="shared" si="67"/>
        <v>4</v>
      </c>
      <c r="HY17">
        <f t="shared" si="67"/>
        <v>3</v>
      </c>
      <c r="HZ17">
        <f t="shared" si="67"/>
        <v>2</v>
      </c>
      <c r="IA17">
        <f t="shared" si="67"/>
        <v>1</v>
      </c>
      <c r="IB17">
        <f t="shared" si="67"/>
        <v>0</v>
      </c>
      <c r="IC17">
        <f t="shared" si="67"/>
        <v>6</v>
      </c>
      <c r="ID17">
        <f t="shared" si="67"/>
        <v>5</v>
      </c>
      <c r="IE17">
        <f t="shared" si="67"/>
        <v>4</v>
      </c>
      <c r="IF17">
        <f t="shared" si="67"/>
        <v>3</v>
      </c>
      <c r="IG17">
        <f t="shared" si="67"/>
        <v>2</v>
      </c>
      <c r="IH17">
        <f t="shared" si="67"/>
        <v>1</v>
      </c>
      <c r="II17">
        <f t="shared" si="67"/>
        <v>0</v>
      </c>
      <c r="IJ17">
        <f t="shared" si="67"/>
        <v>6</v>
      </c>
      <c r="IK17">
        <f t="shared" si="67"/>
        <v>5</v>
      </c>
      <c r="IL17">
        <f t="shared" si="67"/>
        <v>4</v>
      </c>
      <c r="IM17">
        <f t="shared" si="67"/>
        <v>3</v>
      </c>
      <c r="IN17">
        <f t="shared" si="67"/>
        <v>2</v>
      </c>
      <c r="IO17">
        <f t="shared" si="67"/>
        <v>1</v>
      </c>
      <c r="IP17">
        <f t="shared" si="67"/>
        <v>0</v>
      </c>
      <c r="IQ17">
        <f t="shared" si="67"/>
        <v>6</v>
      </c>
      <c r="IR17">
        <f t="shared" si="67"/>
        <v>5</v>
      </c>
      <c r="IS17">
        <f t="shared" si="67"/>
        <v>4</v>
      </c>
      <c r="IT17">
        <f t="shared" si="67"/>
        <v>3</v>
      </c>
      <c r="IU17">
        <f t="shared" si="67"/>
        <v>2</v>
      </c>
      <c r="IV17">
        <f t="shared" si="67"/>
        <v>1</v>
      </c>
    </row>
    <row r="18" spans="1:256">
      <c r="A18" s="4">
        <f>'input&amp;Soluts'!A19</f>
        <v>2</v>
      </c>
      <c r="B18">
        <f t="shared" ref="B18:BM18" si="68">IF(A18&gt;0,A18-1,6)</f>
        <v>1</v>
      </c>
      <c r="C18">
        <f t="shared" si="68"/>
        <v>0</v>
      </c>
      <c r="D18">
        <f t="shared" si="68"/>
        <v>6</v>
      </c>
      <c r="E18">
        <f t="shared" si="68"/>
        <v>5</v>
      </c>
      <c r="F18">
        <f t="shared" si="68"/>
        <v>4</v>
      </c>
      <c r="G18">
        <f t="shared" si="68"/>
        <v>3</v>
      </c>
      <c r="H18">
        <f t="shared" si="68"/>
        <v>2</v>
      </c>
      <c r="I18">
        <f t="shared" si="68"/>
        <v>1</v>
      </c>
      <c r="J18">
        <f t="shared" si="68"/>
        <v>0</v>
      </c>
      <c r="K18">
        <f t="shared" si="68"/>
        <v>6</v>
      </c>
      <c r="L18">
        <f t="shared" si="68"/>
        <v>5</v>
      </c>
      <c r="M18">
        <f t="shared" si="68"/>
        <v>4</v>
      </c>
      <c r="N18">
        <f t="shared" si="68"/>
        <v>3</v>
      </c>
      <c r="O18">
        <f t="shared" si="68"/>
        <v>2</v>
      </c>
      <c r="P18">
        <f t="shared" si="68"/>
        <v>1</v>
      </c>
      <c r="Q18">
        <f t="shared" si="68"/>
        <v>0</v>
      </c>
      <c r="R18">
        <f t="shared" si="68"/>
        <v>6</v>
      </c>
      <c r="S18">
        <f t="shared" si="68"/>
        <v>5</v>
      </c>
      <c r="T18">
        <f t="shared" si="68"/>
        <v>4</v>
      </c>
      <c r="U18">
        <f t="shared" si="68"/>
        <v>3</v>
      </c>
      <c r="V18">
        <f t="shared" si="68"/>
        <v>2</v>
      </c>
      <c r="W18">
        <f t="shared" si="68"/>
        <v>1</v>
      </c>
      <c r="X18">
        <f t="shared" si="68"/>
        <v>0</v>
      </c>
      <c r="Y18">
        <f t="shared" si="68"/>
        <v>6</v>
      </c>
      <c r="Z18">
        <f t="shared" si="68"/>
        <v>5</v>
      </c>
      <c r="AA18">
        <f t="shared" si="68"/>
        <v>4</v>
      </c>
      <c r="AB18">
        <f t="shared" si="68"/>
        <v>3</v>
      </c>
      <c r="AC18">
        <f t="shared" si="68"/>
        <v>2</v>
      </c>
      <c r="AD18">
        <f t="shared" si="68"/>
        <v>1</v>
      </c>
      <c r="AE18">
        <f t="shared" si="68"/>
        <v>0</v>
      </c>
      <c r="AF18">
        <f t="shared" si="68"/>
        <v>6</v>
      </c>
      <c r="AG18">
        <f t="shared" si="68"/>
        <v>5</v>
      </c>
      <c r="AH18">
        <f t="shared" si="68"/>
        <v>4</v>
      </c>
      <c r="AI18">
        <f t="shared" si="68"/>
        <v>3</v>
      </c>
      <c r="AJ18">
        <f t="shared" si="68"/>
        <v>2</v>
      </c>
      <c r="AK18">
        <f t="shared" si="68"/>
        <v>1</v>
      </c>
      <c r="AL18">
        <f t="shared" si="68"/>
        <v>0</v>
      </c>
      <c r="AM18">
        <f t="shared" si="68"/>
        <v>6</v>
      </c>
      <c r="AN18">
        <f t="shared" si="68"/>
        <v>5</v>
      </c>
      <c r="AO18">
        <f t="shared" si="68"/>
        <v>4</v>
      </c>
      <c r="AP18">
        <f t="shared" si="68"/>
        <v>3</v>
      </c>
      <c r="AQ18">
        <f t="shared" si="68"/>
        <v>2</v>
      </c>
      <c r="AR18">
        <f t="shared" si="68"/>
        <v>1</v>
      </c>
      <c r="AS18">
        <f t="shared" si="68"/>
        <v>0</v>
      </c>
      <c r="AT18">
        <f t="shared" si="68"/>
        <v>6</v>
      </c>
      <c r="AU18">
        <f t="shared" si="68"/>
        <v>5</v>
      </c>
      <c r="AV18">
        <f t="shared" si="68"/>
        <v>4</v>
      </c>
      <c r="AW18">
        <f t="shared" si="68"/>
        <v>3</v>
      </c>
      <c r="AX18">
        <f t="shared" si="68"/>
        <v>2</v>
      </c>
      <c r="AY18">
        <f t="shared" si="68"/>
        <v>1</v>
      </c>
      <c r="AZ18">
        <f t="shared" si="68"/>
        <v>0</v>
      </c>
      <c r="BA18">
        <f t="shared" si="68"/>
        <v>6</v>
      </c>
      <c r="BB18">
        <f t="shared" si="68"/>
        <v>5</v>
      </c>
      <c r="BC18">
        <f t="shared" si="68"/>
        <v>4</v>
      </c>
      <c r="BD18">
        <f t="shared" si="68"/>
        <v>3</v>
      </c>
      <c r="BE18">
        <f t="shared" si="68"/>
        <v>2</v>
      </c>
      <c r="BF18">
        <f t="shared" si="68"/>
        <v>1</v>
      </c>
      <c r="BG18">
        <f t="shared" si="68"/>
        <v>0</v>
      </c>
      <c r="BH18">
        <f t="shared" si="68"/>
        <v>6</v>
      </c>
      <c r="BI18">
        <f t="shared" si="68"/>
        <v>5</v>
      </c>
      <c r="BJ18">
        <f t="shared" si="68"/>
        <v>4</v>
      </c>
      <c r="BK18">
        <f t="shared" si="68"/>
        <v>3</v>
      </c>
      <c r="BL18">
        <f t="shared" si="68"/>
        <v>2</v>
      </c>
      <c r="BM18">
        <f t="shared" si="68"/>
        <v>1</v>
      </c>
      <c r="BN18">
        <f t="shared" ref="BN18:DY18" si="69">IF(BM18&gt;0,BM18-1,6)</f>
        <v>0</v>
      </c>
      <c r="BO18">
        <f t="shared" si="69"/>
        <v>6</v>
      </c>
      <c r="BP18">
        <f t="shared" si="69"/>
        <v>5</v>
      </c>
      <c r="BQ18">
        <f t="shared" si="69"/>
        <v>4</v>
      </c>
      <c r="BR18">
        <f t="shared" si="69"/>
        <v>3</v>
      </c>
      <c r="BS18">
        <f t="shared" si="69"/>
        <v>2</v>
      </c>
      <c r="BT18">
        <f t="shared" si="69"/>
        <v>1</v>
      </c>
      <c r="BU18">
        <f t="shared" si="69"/>
        <v>0</v>
      </c>
      <c r="BV18">
        <f t="shared" si="69"/>
        <v>6</v>
      </c>
      <c r="BW18">
        <f t="shared" si="69"/>
        <v>5</v>
      </c>
      <c r="BX18">
        <f t="shared" si="69"/>
        <v>4</v>
      </c>
      <c r="BY18">
        <f t="shared" si="69"/>
        <v>3</v>
      </c>
      <c r="BZ18">
        <f t="shared" si="69"/>
        <v>2</v>
      </c>
      <c r="CA18">
        <f t="shared" si="69"/>
        <v>1</v>
      </c>
      <c r="CB18">
        <f t="shared" si="69"/>
        <v>0</v>
      </c>
      <c r="CC18">
        <f t="shared" si="69"/>
        <v>6</v>
      </c>
      <c r="CD18">
        <f t="shared" si="69"/>
        <v>5</v>
      </c>
      <c r="CE18">
        <f t="shared" si="69"/>
        <v>4</v>
      </c>
      <c r="CF18">
        <f t="shared" si="69"/>
        <v>3</v>
      </c>
      <c r="CG18">
        <f t="shared" si="69"/>
        <v>2</v>
      </c>
      <c r="CH18">
        <f t="shared" si="69"/>
        <v>1</v>
      </c>
      <c r="CI18">
        <f t="shared" si="69"/>
        <v>0</v>
      </c>
      <c r="CJ18">
        <f t="shared" si="69"/>
        <v>6</v>
      </c>
      <c r="CK18">
        <f t="shared" si="69"/>
        <v>5</v>
      </c>
      <c r="CL18">
        <f t="shared" si="69"/>
        <v>4</v>
      </c>
      <c r="CM18">
        <f t="shared" si="69"/>
        <v>3</v>
      </c>
      <c r="CN18">
        <f t="shared" si="69"/>
        <v>2</v>
      </c>
      <c r="CO18">
        <f t="shared" si="69"/>
        <v>1</v>
      </c>
      <c r="CP18">
        <f t="shared" si="69"/>
        <v>0</v>
      </c>
      <c r="CQ18">
        <f t="shared" si="69"/>
        <v>6</v>
      </c>
      <c r="CR18">
        <f t="shared" si="69"/>
        <v>5</v>
      </c>
      <c r="CS18">
        <f t="shared" si="69"/>
        <v>4</v>
      </c>
      <c r="CT18">
        <f t="shared" si="69"/>
        <v>3</v>
      </c>
      <c r="CU18">
        <f t="shared" si="69"/>
        <v>2</v>
      </c>
      <c r="CV18">
        <f t="shared" si="69"/>
        <v>1</v>
      </c>
      <c r="CW18">
        <f t="shared" si="69"/>
        <v>0</v>
      </c>
      <c r="CX18">
        <f t="shared" si="69"/>
        <v>6</v>
      </c>
      <c r="CY18">
        <f t="shared" si="69"/>
        <v>5</v>
      </c>
      <c r="CZ18">
        <f t="shared" si="69"/>
        <v>4</v>
      </c>
      <c r="DA18">
        <f t="shared" si="69"/>
        <v>3</v>
      </c>
      <c r="DB18">
        <f t="shared" si="69"/>
        <v>2</v>
      </c>
      <c r="DC18">
        <f t="shared" si="69"/>
        <v>1</v>
      </c>
      <c r="DD18">
        <f t="shared" si="69"/>
        <v>0</v>
      </c>
      <c r="DE18">
        <f t="shared" si="69"/>
        <v>6</v>
      </c>
      <c r="DF18">
        <f t="shared" si="69"/>
        <v>5</v>
      </c>
      <c r="DG18">
        <f t="shared" si="69"/>
        <v>4</v>
      </c>
      <c r="DH18">
        <f t="shared" si="69"/>
        <v>3</v>
      </c>
      <c r="DI18">
        <f t="shared" si="69"/>
        <v>2</v>
      </c>
      <c r="DJ18">
        <f t="shared" si="69"/>
        <v>1</v>
      </c>
      <c r="DK18">
        <f t="shared" si="69"/>
        <v>0</v>
      </c>
      <c r="DL18">
        <f t="shared" si="69"/>
        <v>6</v>
      </c>
      <c r="DM18">
        <f t="shared" si="69"/>
        <v>5</v>
      </c>
      <c r="DN18">
        <f t="shared" si="69"/>
        <v>4</v>
      </c>
      <c r="DO18">
        <f t="shared" si="69"/>
        <v>3</v>
      </c>
      <c r="DP18">
        <f t="shared" si="69"/>
        <v>2</v>
      </c>
      <c r="DQ18">
        <f t="shared" si="69"/>
        <v>1</v>
      </c>
      <c r="DR18">
        <f t="shared" si="69"/>
        <v>0</v>
      </c>
      <c r="DS18">
        <f t="shared" si="69"/>
        <v>6</v>
      </c>
      <c r="DT18">
        <f t="shared" si="69"/>
        <v>5</v>
      </c>
      <c r="DU18">
        <f t="shared" si="69"/>
        <v>4</v>
      </c>
      <c r="DV18">
        <f t="shared" si="69"/>
        <v>3</v>
      </c>
      <c r="DW18">
        <f t="shared" si="69"/>
        <v>2</v>
      </c>
      <c r="DX18">
        <f t="shared" si="69"/>
        <v>1</v>
      </c>
      <c r="DY18">
        <f t="shared" si="69"/>
        <v>0</v>
      </c>
      <c r="DZ18">
        <f t="shared" ref="DZ18:GK18" si="70">IF(DY18&gt;0,DY18-1,6)</f>
        <v>6</v>
      </c>
      <c r="EA18">
        <f t="shared" si="70"/>
        <v>5</v>
      </c>
      <c r="EB18">
        <f t="shared" si="70"/>
        <v>4</v>
      </c>
      <c r="EC18">
        <f t="shared" si="70"/>
        <v>3</v>
      </c>
      <c r="ED18">
        <f t="shared" si="70"/>
        <v>2</v>
      </c>
      <c r="EE18">
        <f t="shared" si="70"/>
        <v>1</v>
      </c>
      <c r="EF18">
        <f t="shared" si="70"/>
        <v>0</v>
      </c>
      <c r="EG18">
        <f t="shared" si="70"/>
        <v>6</v>
      </c>
      <c r="EH18">
        <f t="shared" si="70"/>
        <v>5</v>
      </c>
      <c r="EI18">
        <f t="shared" si="70"/>
        <v>4</v>
      </c>
      <c r="EJ18">
        <f t="shared" si="70"/>
        <v>3</v>
      </c>
      <c r="EK18">
        <f t="shared" si="70"/>
        <v>2</v>
      </c>
      <c r="EL18">
        <f t="shared" si="70"/>
        <v>1</v>
      </c>
      <c r="EM18">
        <f t="shared" si="70"/>
        <v>0</v>
      </c>
      <c r="EN18">
        <f t="shared" si="70"/>
        <v>6</v>
      </c>
      <c r="EO18">
        <f t="shared" si="70"/>
        <v>5</v>
      </c>
      <c r="EP18">
        <f t="shared" si="70"/>
        <v>4</v>
      </c>
      <c r="EQ18">
        <f t="shared" si="70"/>
        <v>3</v>
      </c>
      <c r="ER18">
        <f t="shared" si="70"/>
        <v>2</v>
      </c>
      <c r="ES18">
        <f t="shared" si="70"/>
        <v>1</v>
      </c>
      <c r="ET18">
        <f t="shared" si="70"/>
        <v>0</v>
      </c>
      <c r="EU18">
        <f t="shared" si="70"/>
        <v>6</v>
      </c>
      <c r="EV18">
        <f t="shared" si="70"/>
        <v>5</v>
      </c>
      <c r="EW18">
        <f t="shared" si="70"/>
        <v>4</v>
      </c>
      <c r="EX18">
        <f t="shared" si="70"/>
        <v>3</v>
      </c>
      <c r="EY18">
        <f t="shared" si="70"/>
        <v>2</v>
      </c>
      <c r="EZ18">
        <f t="shared" si="70"/>
        <v>1</v>
      </c>
      <c r="FA18">
        <f t="shared" si="70"/>
        <v>0</v>
      </c>
      <c r="FB18">
        <f t="shared" si="70"/>
        <v>6</v>
      </c>
      <c r="FC18">
        <f t="shared" si="70"/>
        <v>5</v>
      </c>
      <c r="FD18">
        <f t="shared" si="70"/>
        <v>4</v>
      </c>
      <c r="FE18">
        <f t="shared" si="70"/>
        <v>3</v>
      </c>
      <c r="FF18">
        <f t="shared" si="70"/>
        <v>2</v>
      </c>
      <c r="FG18">
        <f t="shared" si="70"/>
        <v>1</v>
      </c>
      <c r="FH18">
        <f t="shared" si="70"/>
        <v>0</v>
      </c>
      <c r="FI18">
        <f t="shared" si="70"/>
        <v>6</v>
      </c>
      <c r="FJ18">
        <f t="shared" si="70"/>
        <v>5</v>
      </c>
      <c r="FK18">
        <f t="shared" si="70"/>
        <v>4</v>
      </c>
      <c r="FL18">
        <f t="shared" si="70"/>
        <v>3</v>
      </c>
      <c r="FM18">
        <f t="shared" si="70"/>
        <v>2</v>
      </c>
      <c r="FN18">
        <f t="shared" si="70"/>
        <v>1</v>
      </c>
      <c r="FO18">
        <f t="shared" si="70"/>
        <v>0</v>
      </c>
      <c r="FP18">
        <f t="shared" si="70"/>
        <v>6</v>
      </c>
      <c r="FQ18">
        <f t="shared" si="70"/>
        <v>5</v>
      </c>
      <c r="FR18">
        <f t="shared" si="70"/>
        <v>4</v>
      </c>
      <c r="FS18">
        <f t="shared" si="70"/>
        <v>3</v>
      </c>
      <c r="FT18">
        <f t="shared" si="70"/>
        <v>2</v>
      </c>
      <c r="FU18">
        <f t="shared" si="70"/>
        <v>1</v>
      </c>
      <c r="FV18">
        <f t="shared" si="70"/>
        <v>0</v>
      </c>
      <c r="FW18">
        <f t="shared" si="70"/>
        <v>6</v>
      </c>
      <c r="FX18">
        <f t="shared" si="70"/>
        <v>5</v>
      </c>
      <c r="FY18">
        <f t="shared" si="70"/>
        <v>4</v>
      </c>
      <c r="FZ18">
        <f t="shared" si="70"/>
        <v>3</v>
      </c>
      <c r="GA18">
        <f t="shared" si="70"/>
        <v>2</v>
      </c>
      <c r="GB18">
        <f t="shared" si="70"/>
        <v>1</v>
      </c>
      <c r="GC18">
        <f t="shared" si="70"/>
        <v>0</v>
      </c>
      <c r="GD18">
        <f t="shared" si="70"/>
        <v>6</v>
      </c>
      <c r="GE18">
        <f t="shared" si="70"/>
        <v>5</v>
      </c>
      <c r="GF18">
        <f t="shared" si="70"/>
        <v>4</v>
      </c>
      <c r="GG18">
        <f t="shared" si="70"/>
        <v>3</v>
      </c>
      <c r="GH18">
        <f t="shared" si="70"/>
        <v>2</v>
      </c>
      <c r="GI18">
        <f t="shared" si="70"/>
        <v>1</v>
      </c>
      <c r="GJ18">
        <f t="shared" si="70"/>
        <v>0</v>
      </c>
      <c r="GK18">
        <f t="shared" si="70"/>
        <v>6</v>
      </c>
      <c r="GL18">
        <f t="shared" ref="GL18:IV18" si="71">IF(GK18&gt;0,GK18-1,6)</f>
        <v>5</v>
      </c>
      <c r="GM18">
        <f t="shared" si="71"/>
        <v>4</v>
      </c>
      <c r="GN18">
        <f t="shared" si="71"/>
        <v>3</v>
      </c>
      <c r="GO18">
        <f t="shared" si="71"/>
        <v>2</v>
      </c>
      <c r="GP18">
        <f t="shared" si="71"/>
        <v>1</v>
      </c>
      <c r="GQ18">
        <f t="shared" si="71"/>
        <v>0</v>
      </c>
      <c r="GR18">
        <f t="shared" si="71"/>
        <v>6</v>
      </c>
      <c r="GS18">
        <f t="shared" si="71"/>
        <v>5</v>
      </c>
      <c r="GT18">
        <f t="shared" si="71"/>
        <v>4</v>
      </c>
      <c r="GU18">
        <f t="shared" si="71"/>
        <v>3</v>
      </c>
      <c r="GV18">
        <f t="shared" si="71"/>
        <v>2</v>
      </c>
      <c r="GW18">
        <f t="shared" si="71"/>
        <v>1</v>
      </c>
      <c r="GX18">
        <f t="shared" si="71"/>
        <v>0</v>
      </c>
      <c r="GY18">
        <f t="shared" si="71"/>
        <v>6</v>
      </c>
      <c r="GZ18">
        <f t="shared" si="71"/>
        <v>5</v>
      </c>
      <c r="HA18">
        <f t="shared" si="71"/>
        <v>4</v>
      </c>
      <c r="HB18">
        <f t="shared" si="71"/>
        <v>3</v>
      </c>
      <c r="HC18">
        <f t="shared" si="71"/>
        <v>2</v>
      </c>
      <c r="HD18">
        <f t="shared" si="71"/>
        <v>1</v>
      </c>
      <c r="HE18">
        <f t="shared" si="71"/>
        <v>0</v>
      </c>
      <c r="HF18">
        <f t="shared" si="71"/>
        <v>6</v>
      </c>
      <c r="HG18">
        <f t="shared" si="71"/>
        <v>5</v>
      </c>
      <c r="HH18">
        <f t="shared" si="71"/>
        <v>4</v>
      </c>
      <c r="HI18">
        <f t="shared" si="71"/>
        <v>3</v>
      </c>
      <c r="HJ18">
        <f t="shared" si="71"/>
        <v>2</v>
      </c>
      <c r="HK18">
        <f t="shared" si="71"/>
        <v>1</v>
      </c>
      <c r="HL18">
        <f t="shared" si="71"/>
        <v>0</v>
      </c>
      <c r="HM18">
        <f t="shared" si="71"/>
        <v>6</v>
      </c>
      <c r="HN18">
        <f t="shared" si="71"/>
        <v>5</v>
      </c>
      <c r="HO18">
        <f t="shared" si="71"/>
        <v>4</v>
      </c>
      <c r="HP18">
        <f t="shared" si="71"/>
        <v>3</v>
      </c>
      <c r="HQ18">
        <f t="shared" si="71"/>
        <v>2</v>
      </c>
      <c r="HR18">
        <f t="shared" si="71"/>
        <v>1</v>
      </c>
      <c r="HS18">
        <f t="shared" si="71"/>
        <v>0</v>
      </c>
      <c r="HT18">
        <f t="shared" si="71"/>
        <v>6</v>
      </c>
      <c r="HU18">
        <f t="shared" si="71"/>
        <v>5</v>
      </c>
      <c r="HV18">
        <f t="shared" si="71"/>
        <v>4</v>
      </c>
      <c r="HW18">
        <f t="shared" si="71"/>
        <v>3</v>
      </c>
      <c r="HX18">
        <f t="shared" si="71"/>
        <v>2</v>
      </c>
      <c r="HY18">
        <f t="shared" si="71"/>
        <v>1</v>
      </c>
      <c r="HZ18">
        <f t="shared" si="71"/>
        <v>0</v>
      </c>
      <c r="IA18">
        <f t="shared" si="71"/>
        <v>6</v>
      </c>
      <c r="IB18">
        <f t="shared" si="71"/>
        <v>5</v>
      </c>
      <c r="IC18">
        <f t="shared" si="71"/>
        <v>4</v>
      </c>
      <c r="ID18">
        <f t="shared" si="71"/>
        <v>3</v>
      </c>
      <c r="IE18">
        <f t="shared" si="71"/>
        <v>2</v>
      </c>
      <c r="IF18">
        <f t="shared" si="71"/>
        <v>1</v>
      </c>
      <c r="IG18">
        <f t="shared" si="71"/>
        <v>0</v>
      </c>
      <c r="IH18">
        <f t="shared" si="71"/>
        <v>6</v>
      </c>
      <c r="II18">
        <f t="shared" si="71"/>
        <v>5</v>
      </c>
      <c r="IJ18">
        <f t="shared" si="71"/>
        <v>4</v>
      </c>
      <c r="IK18">
        <f t="shared" si="71"/>
        <v>3</v>
      </c>
      <c r="IL18">
        <f t="shared" si="71"/>
        <v>2</v>
      </c>
      <c r="IM18">
        <f t="shared" si="71"/>
        <v>1</v>
      </c>
      <c r="IN18">
        <f t="shared" si="71"/>
        <v>0</v>
      </c>
      <c r="IO18">
        <f t="shared" si="71"/>
        <v>6</v>
      </c>
      <c r="IP18">
        <f t="shared" si="71"/>
        <v>5</v>
      </c>
      <c r="IQ18">
        <f t="shared" si="71"/>
        <v>4</v>
      </c>
      <c r="IR18">
        <f t="shared" si="71"/>
        <v>3</v>
      </c>
      <c r="IS18">
        <f t="shared" si="71"/>
        <v>2</v>
      </c>
      <c r="IT18">
        <f t="shared" si="71"/>
        <v>1</v>
      </c>
      <c r="IU18">
        <f t="shared" si="71"/>
        <v>0</v>
      </c>
      <c r="IV18">
        <f t="shared" si="71"/>
        <v>6</v>
      </c>
    </row>
    <row r="19" spans="1:256">
      <c r="A19" s="4">
        <f>'input&amp;Soluts'!A20</f>
        <v>2</v>
      </c>
      <c r="B19">
        <f t="shared" ref="B19:BM19" si="72">IF(A19&gt;0,A19-1,6)</f>
        <v>1</v>
      </c>
      <c r="C19">
        <f t="shared" si="72"/>
        <v>0</v>
      </c>
      <c r="D19">
        <f t="shared" si="72"/>
        <v>6</v>
      </c>
      <c r="E19">
        <f t="shared" si="72"/>
        <v>5</v>
      </c>
      <c r="F19">
        <f t="shared" si="72"/>
        <v>4</v>
      </c>
      <c r="G19">
        <f t="shared" si="72"/>
        <v>3</v>
      </c>
      <c r="H19">
        <f t="shared" si="72"/>
        <v>2</v>
      </c>
      <c r="I19">
        <f t="shared" si="72"/>
        <v>1</v>
      </c>
      <c r="J19">
        <f t="shared" si="72"/>
        <v>0</v>
      </c>
      <c r="K19">
        <f t="shared" si="72"/>
        <v>6</v>
      </c>
      <c r="L19">
        <f t="shared" si="72"/>
        <v>5</v>
      </c>
      <c r="M19">
        <f t="shared" si="72"/>
        <v>4</v>
      </c>
      <c r="N19">
        <f t="shared" si="72"/>
        <v>3</v>
      </c>
      <c r="O19">
        <f t="shared" si="72"/>
        <v>2</v>
      </c>
      <c r="P19">
        <f t="shared" si="72"/>
        <v>1</v>
      </c>
      <c r="Q19">
        <f t="shared" si="72"/>
        <v>0</v>
      </c>
      <c r="R19">
        <f t="shared" si="72"/>
        <v>6</v>
      </c>
      <c r="S19">
        <f t="shared" si="72"/>
        <v>5</v>
      </c>
      <c r="T19">
        <f t="shared" si="72"/>
        <v>4</v>
      </c>
      <c r="U19">
        <f t="shared" si="72"/>
        <v>3</v>
      </c>
      <c r="V19">
        <f t="shared" si="72"/>
        <v>2</v>
      </c>
      <c r="W19">
        <f t="shared" si="72"/>
        <v>1</v>
      </c>
      <c r="X19">
        <f t="shared" si="72"/>
        <v>0</v>
      </c>
      <c r="Y19">
        <f t="shared" si="72"/>
        <v>6</v>
      </c>
      <c r="Z19">
        <f t="shared" si="72"/>
        <v>5</v>
      </c>
      <c r="AA19">
        <f t="shared" si="72"/>
        <v>4</v>
      </c>
      <c r="AB19">
        <f t="shared" si="72"/>
        <v>3</v>
      </c>
      <c r="AC19">
        <f t="shared" si="72"/>
        <v>2</v>
      </c>
      <c r="AD19">
        <f t="shared" si="72"/>
        <v>1</v>
      </c>
      <c r="AE19">
        <f t="shared" si="72"/>
        <v>0</v>
      </c>
      <c r="AF19">
        <f t="shared" si="72"/>
        <v>6</v>
      </c>
      <c r="AG19">
        <f t="shared" si="72"/>
        <v>5</v>
      </c>
      <c r="AH19">
        <f t="shared" si="72"/>
        <v>4</v>
      </c>
      <c r="AI19">
        <f t="shared" si="72"/>
        <v>3</v>
      </c>
      <c r="AJ19">
        <f t="shared" si="72"/>
        <v>2</v>
      </c>
      <c r="AK19">
        <f t="shared" si="72"/>
        <v>1</v>
      </c>
      <c r="AL19">
        <f t="shared" si="72"/>
        <v>0</v>
      </c>
      <c r="AM19">
        <f t="shared" si="72"/>
        <v>6</v>
      </c>
      <c r="AN19">
        <f t="shared" si="72"/>
        <v>5</v>
      </c>
      <c r="AO19">
        <f t="shared" si="72"/>
        <v>4</v>
      </c>
      <c r="AP19">
        <f t="shared" si="72"/>
        <v>3</v>
      </c>
      <c r="AQ19">
        <f t="shared" si="72"/>
        <v>2</v>
      </c>
      <c r="AR19">
        <f t="shared" si="72"/>
        <v>1</v>
      </c>
      <c r="AS19">
        <f t="shared" si="72"/>
        <v>0</v>
      </c>
      <c r="AT19">
        <f t="shared" si="72"/>
        <v>6</v>
      </c>
      <c r="AU19">
        <f t="shared" si="72"/>
        <v>5</v>
      </c>
      <c r="AV19">
        <f t="shared" si="72"/>
        <v>4</v>
      </c>
      <c r="AW19">
        <f t="shared" si="72"/>
        <v>3</v>
      </c>
      <c r="AX19">
        <f t="shared" si="72"/>
        <v>2</v>
      </c>
      <c r="AY19">
        <f t="shared" si="72"/>
        <v>1</v>
      </c>
      <c r="AZ19">
        <f t="shared" si="72"/>
        <v>0</v>
      </c>
      <c r="BA19">
        <f t="shared" si="72"/>
        <v>6</v>
      </c>
      <c r="BB19">
        <f t="shared" si="72"/>
        <v>5</v>
      </c>
      <c r="BC19">
        <f t="shared" si="72"/>
        <v>4</v>
      </c>
      <c r="BD19">
        <f t="shared" si="72"/>
        <v>3</v>
      </c>
      <c r="BE19">
        <f t="shared" si="72"/>
        <v>2</v>
      </c>
      <c r="BF19">
        <f t="shared" si="72"/>
        <v>1</v>
      </c>
      <c r="BG19">
        <f t="shared" si="72"/>
        <v>0</v>
      </c>
      <c r="BH19">
        <f t="shared" si="72"/>
        <v>6</v>
      </c>
      <c r="BI19">
        <f t="shared" si="72"/>
        <v>5</v>
      </c>
      <c r="BJ19">
        <f t="shared" si="72"/>
        <v>4</v>
      </c>
      <c r="BK19">
        <f t="shared" si="72"/>
        <v>3</v>
      </c>
      <c r="BL19">
        <f t="shared" si="72"/>
        <v>2</v>
      </c>
      <c r="BM19">
        <f t="shared" si="72"/>
        <v>1</v>
      </c>
      <c r="BN19">
        <f t="shared" ref="BN19:DY19" si="73">IF(BM19&gt;0,BM19-1,6)</f>
        <v>0</v>
      </c>
      <c r="BO19">
        <f t="shared" si="73"/>
        <v>6</v>
      </c>
      <c r="BP19">
        <f t="shared" si="73"/>
        <v>5</v>
      </c>
      <c r="BQ19">
        <f t="shared" si="73"/>
        <v>4</v>
      </c>
      <c r="BR19">
        <f t="shared" si="73"/>
        <v>3</v>
      </c>
      <c r="BS19">
        <f t="shared" si="73"/>
        <v>2</v>
      </c>
      <c r="BT19">
        <f t="shared" si="73"/>
        <v>1</v>
      </c>
      <c r="BU19">
        <f t="shared" si="73"/>
        <v>0</v>
      </c>
      <c r="BV19">
        <f t="shared" si="73"/>
        <v>6</v>
      </c>
      <c r="BW19">
        <f t="shared" si="73"/>
        <v>5</v>
      </c>
      <c r="BX19">
        <f t="shared" si="73"/>
        <v>4</v>
      </c>
      <c r="BY19">
        <f t="shared" si="73"/>
        <v>3</v>
      </c>
      <c r="BZ19">
        <f t="shared" si="73"/>
        <v>2</v>
      </c>
      <c r="CA19">
        <f t="shared" si="73"/>
        <v>1</v>
      </c>
      <c r="CB19">
        <f t="shared" si="73"/>
        <v>0</v>
      </c>
      <c r="CC19">
        <f t="shared" si="73"/>
        <v>6</v>
      </c>
      <c r="CD19">
        <f t="shared" si="73"/>
        <v>5</v>
      </c>
      <c r="CE19">
        <f t="shared" si="73"/>
        <v>4</v>
      </c>
      <c r="CF19">
        <f t="shared" si="73"/>
        <v>3</v>
      </c>
      <c r="CG19">
        <f t="shared" si="73"/>
        <v>2</v>
      </c>
      <c r="CH19">
        <f t="shared" si="73"/>
        <v>1</v>
      </c>
      <c r="CI19">
        <f t="shared" si="73"/>
        <v>0</v>
      </c>
      <c r="CJ19">
        <f t="shared" si="73"/>
        <v>6</v>
      </c>
      <c r="CK19">
        <f t="shared" si="73"/>
        <v>5</v>
      </c>
      <c r="CL19">
        <f t="shared" si="73"/>
        <v>4</v>
      </c>
      <c r="CM19">
        <f t="shared" si="73"/>
        <v>3</v>
      </c>
      <c r="CN19">
        <f t="shared" si="73"/>
        <v>2</v>
      </c>
      <c r="CO19">
        <f t="shared" si="73"/>
        <v>1</v>
      </c>
      <c r="CP19">
        <f t="shared" si="73"/>
        <v>0</v>
      </c>
      <c r="CQ19">
        <f t="shared" si="73"/>
        <v>6</v>
      </c>
      <c r="CR19">
        <f t="shared" si="73"/>
        <v>5</v>
      </c>
      <c r="CS19">
        <f t="shared" si="73"/>
        <v>4</v>
      </c>
      <c r="CT19">
        <f t="shared" si="73"/>
        <v>3</v>
      </c>
      <c r="CU19">
        <f t="shared" si="73"/>
        <v>2</v>
      </c>
      <c r="CV19">
        <f t="shared" si="73"/>
        <v>1</v>
      </c>
      <c r="CW19">
        <f t="shared" si="73"/>
        <v>0</v>
      </c>
      <c r="CX19">
        <f t="shared" si="73"/>
        <v>6</v>
      </c>
      <c r="CY19">
        <f t="shared" si="73"/>
        <v>5</v>
      </c>
      <c r="CZ19">
        <f t="shared" si="73"/>
        <v>4</v>
      </c>
      <c r="DA19">
        <f t="shared" si="73"/>
        <v>3</v>
      </c>
      <c r="DB19">
        <f t="shared" si="73"/>
        <v>2</v>
      </c>
      <c r="DC19">
        <f t="shared" si="73"/>
        <v>1</v>
      </c>
      <c r="DD19">
        <f t="shared" si="73"/>
        <v>0</v>
      </c>
      <c r="DE19">
        <f t="shared" si="73"/>
        <v>6</v>
      </c>
      <c r="DF19">
        <f t="shared" si="73"/>
        <v>5</v>
      </c>
      <c r="DG19">
        <f t="shared" si="73"/>
        <v>4</v>
      </c>
      <c r="DH19">
        <f t="shared" si="73"/>
        <v>3</v>
      </c>
      <c r="DI19">
        <f t="shared" si="73"/>
        <v>2</v>
      </c>
      <c r="DJ19">
        <f t="shared" si="73"/>
        <v>1</v>
      </c>
      <c r="DK19">
        <f t="shared" si="73"/>
        <v>0</v>
      </c>
      <c r="DL19">
        <f t="shared" si="73"/>
        <v>6</v>
      </c>
      <c r="DM19">
        <f t="shared" si="73"/>
        <v>5</v>
      </c>
      <c r="DN19">
        <f t="shared" si="73"/>
        <v>4</v>
      </c>
      <c r="DO19">
        <f t="shared" si="73"/>
        <v>3</v>
      </c>
      <c r="DP19">
        <f t="shared" si="73"/>
        <v>2</v>
      </c>
      <c r="DQ19">
        <f t="shared" si="73"/>
        <v>1</v>
      </c>
      <c r="DR19">
        <f t="shared" si="73"/>
        <v>0</v>
      </c>
      <c r="DS19">
        <f t="shared" si="73"/>
        <v>6</v>
      </c>
      <c r="DT19">
        <f t="shared" si="73"/>
        <v>5</v>
      </c>
      <c r="DU19">
        <f t="shared" si="73"/>
        <v>4</v>
      </c>
      <c r="DV19">
        <f t="shared" si="73"/>
        <v>3</v>
      </c>
      <c r="DW19">
        <f t="shared" si="73"/>
        <v>2</v>
      </c>
      <c r="DX19">
        <f t="shared" si="73"/>
        <v>1</v>
      </c>
      <c r="DY19">
        <f t="shared" si="73"/>
        <v>0</v>
      </c>
      <c r="DZ19">
        <f t="shared" ref="DZ19:GK19" si="74">IF(DY19&gt;0,DY19-1,6)</f>
        <v>6</v>
      </c>
      <c r="EA19">
        <f t="shared" si="74"/>
        <v>5</v>
      </c>
      <c r="EB19">
        <f t="shared" si="74"/>
        <v>4</v>
      </c>
      <c r="EC19">
        <f t="shared" si="74"/>
        <v>3</v>
      </c>
      <c r="ED19">
        <f t="shared" si="74"/>
        <v>2</v>
      </c>
      <c r="EE19">
        <f t="shared" si="74"/>
        <v>1</v>
      </c>
      <c r="EF19">
        <f t="shared" si="74"/>
        <v>0</v>
      </c>
      <c r="EG19">
        <f t="shared" si="74"/>
        <v>6</v>
      </c>
      <c r="EH19">
        <f t="shared" si="74"/>
        <v>5</v>
      </c>
      <c r="EI19">
        <f t="shared" si="74"/>
        <v>4</v>
      </c>
      <c r="EJ19">
        <f t="shared" si="74"/>
        <v>3</v>
      </c>
      <c r="EK19">
        <f t="shared" si="74"/>
        <v>2</v>
      </c>
      <c r="EL19">
        <f t="shared" si="74"/>
        <v>1</v>
      </c>
      <c r="EM19">
        <f t="shared" si="74"/>
        <v>0</v>
      </c>
      <c r="EN19">
        <f t="shared" si="74"/>
        <v>6</v>
      </c>
      <c r="EO19">
        <f t="shared" si="74"/>
        <v>5</v>
      </c>
      <c r="EP19">
        <f t="shared" si="74"/>
        <v>4</v>
      </c>
      <c r="EQ19">
        <f t="shared" si="74"/>
        <v>3</v>
      </c>
      <c r="ER19">
        <f t="shared" si="74"/>
        <v>2</v>
      </c>
      <c r="ES19">
        <f t="shared" si="74"/>
        <v>1</v>
      </c>
      <c r="ET19">
        <f t="shared" si="74"/>
        <v>0</v>
      </c>
      <c r="EU19">
        <f t="shared" si="74"/>
        <v>6</v>
      </c>
      <c r="EV19">
        <f t="shared" si="74"/>
        <v>5</v>
      </c>
      <c r="EW19">
        <f t="shared" si="74"/>
        <v>4</v>
      </c>
      <c r="EX19">
        <f t="shared" si="74"/>
        <v>3</v>
      </c>
      <c r="EY19">
        <f t="shared" si="74"/>
        <v>2</v>
      </c>
      <c r="EZ19">
        <f t="shared" si="74"/>
        <v>1</v>
      </c>
      <c r="FA19">
        <f t="shared" si="74"/>
        <v>0</v>
      </c>
      <c r="FB19">
        <f t="shared" si="74"/>
        <v>6</v>
      </c>
      <c r="FC19">
        <f t="shared" si="74"/>
        <v>5</v>
      </c>
      <c r="FD19">
        <f t="shared" si="74"/>
        <v>4</v>
      </c>
      <c r="FE19">
        <f t="shared" si="74"/>
        <v>3</v>
      </c>
      <c r="FF19">
        <f t="shared" si="74"/>
        <v>2</v>
      </c>
      <c r="FG19">
        <f t="shared" si="74"/>
        <v>1</v>
      </c>
      <c r="FH19">
        <f t="shared" si="74"/>
        <v>0</v>
      </c>
      <c r="FI19">
        <f t="shared" si="74"/>
        <v>6</v>
      </c>
      <c r="FJ19">
        <f t="shared" si="74"/>
        <v>5</v>
      </c>
      <c r="FK19">
        <f t="shared" si="74"/>
        <v>4</v>
      </c>
      <c r="FL19">
        <f t="shared" si="74"/>
        <v>3</v>
      </c>
      <c r="FM19">
        <f t="shared" si="74"/>
        <v>2</v>
      </c>
      <c r="FN19">
        <f t="shared" si="74"/>
        <v>1</v>
      </c>
      <c r="FO19">
        <f t="shared" si="74"/>
        <v>0</v>
      </c>
      <c r="FP19">
        <f t="shared" si="74"/>
        <v>6</v>
      </c>
      <c r="FQ19">
        <f t="shared" si="74"/>
        <v>5</v>
      </c>
      <c r="FR19">
        <f t="shared" si="74"/>
        <v>4</v>
      </c>
      <c r="FS19">
        <f t="shared" si="74"/>
        <v>3</v>
      </c>
      <c r="FT19">
        <f t="shared" si="74"/>
        <v>2</v>
      </c>
      <c r="FU19">
        <f t="shared" si="74"/>
        <v>1</v>
      </c>
      <c r="FV19">
        <f t="shared" si="74"/>
        <v>0</v>
      </c>
      <c r="FW19">
        <f t="shared" si="74"/>
        <v>6</v>
      </c>
      <c r="FX19">
        <f t="shared" si="74"/>
        <v>5</v>
      </c>
      <c r="FY19">
        <f t="shared" si="74"/>
        <v>4</v>
      </c>
      <c r="FZ19">
        <f t="shared" si="74"/>
        <v>3</v>
      </c>
      <c r="GA19">
        <f t="shared" si="74"/>
        <v>2</v>
      </c>
      <c r="GB19">
        <f t="shared" si="74"/>
        <v>1</v>
      </c>
      <c r="GC19">
        <f t="shared" si="74"/>
        <v>0</v>
      </c>
      <c r="GD19">
        <f t="shared" si="74"/>
        <v>6</v>
      </c>
      <c r="GE19">
        <f t="shared" si="74"/>
        <v>5</v>
      </c>
      <c r="GF19">
        <f t="shared" si="74"/>
        <v>4</v>
      </c>
      <c r="GG19">
        <f t="shared" si="74"/>
        <v>3</v>
      </c>
      <c r="GH19">
        <f t="shared" si="74"/>
        <v>2</v>
      </c>
      <c r="GI19">
        <f t="shared" si="74"/>
        <v>1</v>
      </c>
      <c r="GJ19">
        <f t="shared" si="74"/>
        <v>0</v>
      </c>
      <c r="GK19">
        <f t="shared" si="74"/>
        <v>6</v>
      </c>
      <c r="GL19">
        <f t="shared" ref="GL19:IV19" si="75">IF(GK19&gt;0,GK19-1,6)</f>
        <v>5</v>
      </c>
      <c r="GM19">
        <f t="shared" si="75"/>
        <v>4</v>
      </c>
      <c r="GN19">
        <f t="shared" si="75"/>
        <v>3</v>
      </c>
      <c r="GO19">
        <f t="shared" si="75"/>
        <v>2</v>
      </c>
      <c r="GP19">
        <f t="shared" si="75"/>
        <v>1</v>
      </c>
      <c r="GQ19">
        <f t="shared" si="75"/>
        <v>0</v>
      </c>
      <c r="GR19">
        <f t="shared" si="75"/>
        <v>6</v>
      </c>
      <c r="GS19">
        <f t="shared" si="75"/>
        <v>5</v>
      </c>
      <c r="GT19">
        <f t="shared" si="75"/>
        <v>4</v>
      </c>
      <c r="GU19">
        <f t="shared" si="75"/>
        <v>3</v>
      </c>
      <c r="GV19">
        <f t="shared" si="75"/>
        <v>2</v>
      </c>
      <c r="GW19">
        <f t="shared" si="75"/>
        <v>1</v>
      </c>
      <c r="GX19">
        <f t="shared" si="75"/>
        <v>0</v>
      </c>
      <c r="GY19">
        <f t="shared" si="75"/>
        <v>6</v>
      </c>
      <c r="GZ19">
        <f t="shared" si="75"/>
        <v>5</v>
      </c>
      <c r="HA19">
        <f t="shared" si="75"/>
        <v>4</v>
      </c>
      <c r="HB19">
        <f t="shared" si="75"/>
        <v>3</v>
      </c>
      <c r="HC19">
        <f t="shared" si="75"/>
        <v>2</v>
      </c>
      <c r="HD19">
        <f t="shared" si="75"/>
        <v>1</v>
      </c>
      <c r="HE19">
        <f t="shared" si="75"/>
        <v>0</v>
      </c>
      <c r="HF19">
        <f t="shared" si="75"/>
        <v>6</v>
      </c>
      <c r="HG19">
        <f t="shared" si="75"/>
        <v>5</v>
      </c>
      <c r="HH19">
        <f t="shared" si="75"/>
        <v>4</v>
      </c>
      <c r="HI19">
        <f t="shared" si="75"/>
        <v>3</v>
      </c>
      <c r="HJ19">
        <f t="shared" si="75"/>
        <v>2</v>
      </c>
      <c r="HK19">
        <f t="shared" si="75"/>
        <v>1</v>
      </c>
      <c r="HL19">
        <f t="shared" si="75"/>
        <v>0</v>
      </c>
      <c r="HM19">
        <f t="shared" si="75"/>
        <v>6</v>
      </c>
      <c r="HN19">
        <f t="shared" si="75"/>
        <v>5</v>
      </c>
      <c r="HO19">
        <f t="shared" si="75"/>
        <v>4</v>
      </c>
      <c r="HP19">
        <f t="shared" si="75"/>
        <v>3</v>
      </c>
      <c r="HQ19">
        <f t="shared" si="75"/>
        <v>2</v>
      </c>
      <c r="HR19">
        <f t="shared" si="75"/>
        <v>1</v>
      </c>
      <c r="HS19">
        <f t="shared" si="75"/>
        <v>0</v>
      </c>
      <c r="HT19">
        <f t="shared" si="75"/>
        <v>6</v>
      </c>
      <c r="HU19">
        <f t="shared" si="75"/>
        <v>5</v>
      </c>
      <c r="HV19">
        <f t="shared" si="75"/>
        <v>4</v>
      </c>
      <c r="HW19">
        <f t="shared" si="75"/>
        <v>3</v>
      </c>
      <c r="HX19">
        <f t="shared" si="75"/>
        <v>2</v>
      </c>
      <c r="HY19">
        <f t="shared" si="75"/>
        <v>1</v>
      </c>
      <c r="HZ19">
        <f t="shared" si="75"/>
        <v>0</v>
      </c>
      <c r="IA19">
        <f t="shared" si="75"/>
        <v>6</v>
      </c>
      <c r="IB19">
        <f t="shared" si="75"/>
        <v>5</v>
      </c>
      <c r="IC19">
        <f t="shared" si="75"/>
        <v>4</v>
      </c>
      <c r="ID19">
        <f t="shared" si="75"/>
        <v>3</v>
      </c>
      <c r="IE19">
        <f t="shared" si="75"/>
        <v>2</v>
      </c>
      <c r="IF19">
        <f t="shared" si="75"/>
        <v>1</v>
      </c>
      <c r="IG19">
        <f t="shared" si="75"/>
        <v>0</v>
      </c>
      <c r="IH19">
        <f t="shared" si="75"/>
        <v>6</v>
      </c>
      <c r="II19">
        <f t="shared" si="75"/>
        <v>5</v>
      </c>
      <c r="IJ19">
        <f t="shared" si="75"/>
        <v>4</v>
      </c>
      <c r="IK19">
        <f t="shared" si="75"/>
        <v>3</v>
      </c>
      <c r="IL19">
        <f t="shared" si="75"/>
        <v>2</v>
      </c>
      <c r="IM19">
        <f t="shared" si="75"/>
        <v>1</v>
      </c>
      <c r="IN19">
        <f t="shared" si="75"/>
        <v>0</v>
      </c>
      <c r="IO19">
        <f t="shared" si="75"/>
        <v>6</v>
      </c>
      <c r="IP19">
        <f t="shared" si="75"/>
        <v>5</v>
      </c>
      <c r="IQ19">
        <f t="shared" si="75"/>
        <v>4</v>
      </c>
      <c r="IR19">
        <f t="shared" si="75"/>
        <v>3</v>
      </c>
      <c r="IS19">
        <f t="shared" si="75"/>
        <v>2</v>
      </c>
      <c r="IT19">
        <f t="shared" si="75"/>
        <v>1</v>
      </c>
      <c r="IU19">
        <f t="shared" si="75"/>
        <v>0</v>
      </c>
      <c r="IV19">
        <f t="shared" si="75"/>
        <v>6</v>
      </c>
    </row>
    <row r="20" spans="1:256">
      <c r="A20" s="4">
        <f>'input&amp;Soluts'!A21</f>
        <v>2</v>
      </c>
      <c r="B20">
        <f t="shared" ref="B20:BM20" si="76">IF(A20&gt;0,A20-1,6)</f>
        <v>1</v>
      </c>
      <c r="C20">
        <f t="shared" si="76"/>
        <v>0</v>
      </c>
      <c r="D20">
        <f t="shared" si="76"/>
        <v>6</v>
      </c>
      <c r="E20">
        <f t="shared" si="76"/>
        <v>5</v>
      </c>
      <c r="F20">
        <f t="shared" si="76"/>
        <v>4</v>
      </c>
      <c r="G20">
        <f t="shared" si="76"/>
        <v>3</v>
      </c>
      <c r="H20">
        <f t="shared" si="76"/>
        <v>2</v>
      </c>
      <c r="I20">
        <f t="shared" si="76"/>
        <v>1</v>
      </c>
      <c r="J20">
        <f t="shared" si="76"/>
        <v>0</v>
      </c>
      <c r="K20">
        <f t="shared" si="76"/>
        <v>6</v>
      </c>
      <c r="L20">
        <f t="shared" si="76"/>
        <v>5</v>
      </c>
      <c r="M20">
        <f t="shared" si="76"/>
        <v>4</v>
      </c>
      <c r="N20">
        <f t="shared" si="76"/>
        <v>3</v>
      </c>
      <c r="O20">
        <f t="shared" si="76"/>
        <v>2</v>
      </c>
      <c r="P20">
        <f t="shared" si="76"/>
        <v>1</v>
      </c>
      <c r="Q20">
        <f t="shared" si="76"/>
        <v>0</v>
      </c>
      <c r="R20">
        <f t="shared" si="76"/>
        <v>6</v>
      </c>
      <c r="S20">
        <f t="shared" si="76"/>
        <v>5</v>
      </c>
      <c r="T20">
        <f t="shared" si="76"/>
        <v>4</v>
      </c>
      <c r="U20">
        <f t="shared" si="76"/>
        <v>3</v>
      </c>
      <c r="V20">
        <f t="shared" si="76"/>
        <v>2</v>
      </c>
      <c r="W20">
        <f t="shared" si="76"/>
        <v>1</v>
      </c>
      <c r="X20">
        <f t="shared" si="76"/>
        <v>0</v>
      </c>
      <c r="Y20">
        <f t="shared" si="76"/>
        <v>6</v>
      </c>
      <c r="Z20">
        <f t="shared" si="76"/>
        <v>5</v>
      </c>
      <c r="AA20">
        <f t="shared" si="76"/>
        <v>4</v>
      </c>
      <c r="AB20">
        <f t="shared" si="76"/>
        <v>3</v>
      </c>
      <c r="AC20">
        <f t="shared" si="76"/>
        <v>2</v>
      </c>
      <c r="AD20">
        <f t="shared" si="76"/>
        <v>1</v>
      </c>
      <c r="AE20">
        <f t="shared" si="76"/>
        <v>0</v>
      </c>
      <c r="AF20">
        <f t="shared" si="76"/>
        <v>6</v>
      </c>
      <c r="AG20">
        <f t="shared" si="76"/>
        <v>5</v>
      </c>
      <c r="AH20">
        <f t="shared" si="76"/>
        <v>4</v>
      </c>
      <c r="AI20">
        <f t="shared" si="76"/>
        <v>3</v>
      </c>
      <c r="AJ20">
        <f t="shared" si="76"/>
        <v>2</v>
      </c>
      <c r="AK20">
        <f t="shared" si="76"/>
        <v>1</v>
      </c>
      <c r="AL20">
        <f t="shared" si="76"/>
        <v>0</v>
      </c>
      <c r="AM20">
        <f t="shared" si="76"/>
        <v>6</v>
      </c>
      <c r="AN20">
        <f t="shared" si="76"/>
        <v>5</v>
      </c>
      <c r="AO20">
        <f t="shared" si="76"/>
        <v>4</v>
      </c>
      <c r="AP20">
        <f t="shared" si="76"/>
        <v>3</v>
      </c>
      <c r="AQ20">
        <f t="shared" si="76"/>
        <v>2</v>
      </c>
      <c r="AR20">
        <f t="shared" si="76"/>
        <v>1</v>
      </c>
      <c r="AS20">
        <f t="shared" si="76"/>
        <v>0</v>
      </c>
      <c r="AT20">
        <f t="shared" si="76"/>
        <v>6</v>
      </c>
      <c r="AU20">
        <f t="shared" si="76"/>
        <v>5</v>
      </c>
      <c r="AV20">
        <f t="shared" si="76"/>
        <v>4</v>
      </c>
      <c r="AW20">
        <f t="shared" si="76"/>
        <v>3</v>
      </c>
      <c r="AX20">
        <f t="shared" si="76"/>
        <v>2</v>
      </c>
      <c r="AY20">
        <f t="shared" si="76"/>
        <v>1</v>
      </c>
      <c r="AZ20">
        <f t="shared" si="76"/>
        <v>0</v>
      </c>
      <c r="BA20">
        <f t="shared" si="76"/>
        <v>6</v>
      </c>
      <c r="BB20">
        <f t="shared" si="76"/>
        <v>5</v>
      </c>
      <c r="BC20">
        <f t="shared" si="76"/>
        <v>4</v>
      </c>
      <c r="BD20">
        <f t="shared" si="76"/>
        <v>3</v>
      </c>
      <c r="BE20">
        <f t="shared" si="76"/>
        <v>2</v>
      </c>
      <c r="BF20">
        <f t="shared" si="76"/>
        <v>1</v>
      </c>
      <c r="BG20">
        <f t="shared" si="76"/>
        <v>0</v>
      </c>
      <c r="BH20">
        <f t="shared" si="76"/>
        <v>6</v>
      </c>
      <c r="BI20">
        <f t="shared" si="76"/>
        <v>5</v>
      </c>
      <c r="BJ20">
        <f t="shared" si="76"/>
        <v>4</v>
      </c>
      <c r="BK20">
        <f t="shared" si="76"/>
        <v>3</v>
      </c>
      <c r="BL20">
        <f t="shared" si="76"/>
        <v>2</v>
      </c>
      <c r="BM20">
        <f t="shared" si="76"/>
        <v>1</v>
      </c>
      <c r="BN20">
        <f t="shared" ref="BN20:DY20" si="77">IF(BM20&gt;0,BM20-1,6)</f>
        <v>0</v>
      </c>
      <c r="BO20">
        <f t="shared" si="77"/>
        <v>6</v>
      </c>
      <c r="BP20">
        <f t="shared" si="77"/>
        <v>5</v>
      </c>
      <c r="BQ20">
        <f t="shared" si="77"/>
        <v>4</v>
      </c>
      <c r="BR20">
        <f t="shared" si="77"/>
        <v>3</v>
      </c>
      <c r="BS20">
        <f t="shared" si="77"/>
        <v>2</v>
      </c>
      <c r="BT20">
        <f t="shared" si="77"/>
        <v>1</v>
      </c>
      <c r="BU20">
        <f t="shared" si="77"/>
        <v>0</v>
      </c>
      <c r="BV20">
        <f t="shared" si="77"/>
        <v>6</v>
      </c>
      <c r="BW20">
        <f t="shared" si="77"/>
        <v>5</v>
      </c>
      <c r="BX20">
        <f t="shared" si="77"/>
        <v>4</v>
      </c>
      <c r="BY20">
        <f t="shared" si="77"/>
        <v>3</v>
      </c>
      <c r="BZ20">
        <f t="shared" si="77"/>
        <v>2</v>
      </c>
      <c r="CA20">
        <f t="shared" si="77"/>
        <v>1</v>
      </c>
      <c r="CB20">
        <f t="shared" si="77"/>
        <v>0</v>
      </c>
      <c r="CC20">
        <f t="shared" si="77"/>
        <v>6</v>
      </c>
      <c r="CD20">
        <f t="shared" si="77"/>
        <v>5</v>
      </c>
      <c r="CE20">
        <f t="shared" si="77"/>
        <v>4</v>
      </c>
      <c r="CF20">
        <f t="shared" si="77"/>
        <v>3</v>
      </c>
      <c r="CG20">
        <f t="shared" si="77"/>
        <v>2</v>
      </c>
      <c r="CH20">
        <f t="shared" si="77"/>
        <v>1</v>
      </c>
      <c r="CI20">
        <f t="shared" si="77"/>
        <v>0</v>
      </c>
      <c r="CJ20">
        <f t="shared" si="77"/>
        <v>6</v>
      </c>
      <c r="CK20">
        <f t="shared" si="77"/>
        <v>5</v>
      </c>
      <c r="CL20">
        <f t="shared" si="77"/>
        <v>4</v>
      </c>
      <c r="CM20">
        <f t="shared" si="77"/>
        <v>3</v>
      </c>
      <c r="CN20">
        <f t="shared" si="77"/>
        <v>2</v>
      </c>
      <c r="CO20">
        <f t="shared" si="77"/>
        <v>1</v>
      </c>
      <c r="CP20">
        <f t="shared" si="77"/>
        <v>0</v>
      </c>
      <c r="CQ20">
        <f t="shared" si="77"/>
        <v>6</v>
      </c>
      <c r="CR20">
        <f t="shared" si="77"/>
        <v>5</v>
      </c>
      <c r="CS20">
        <f t="shared" si="77"/>
        <v>4</v>
      </c>
      <c r="CT20">
        <f t="shared" si="77"/>
        <v>3</v>
      </c>
      <c r="CU20">
        <f t="shared" si="77"/>
        <v>2</v>
      </c>
      <c r="CV20">
        <f t="shared" si="77"/>
        <v>1</v>
      </c>
      <c r="CW20">
        <f t="shared" si="77"/>
        <v>0</v>
      </c>
      <c r="CX20">
        <f t="shared" si="77"/>
        <v>6</v>
      </c>
      <c r="CY20">
        <f t="shared" si="77"/>
        <v>5</v>
      </c>
      <c r="CZ20">
        <f t="shared" si="77"/>
        <v>4</v>
      </c>
      <c r="DA20">
        <f t="shared" si="77"/>
        <v>3</v>
      </c>
      <c r="DB20">
        <f t="shared" si="77"/>
        <v>2</v>
      </c>
      <c r="DC20">
        <f t="shared" si="77"/>
        <v>1</v>
      </c>
      <c r="DD20">
        <f t="shared" si="77"/>
        <v>0</v>
      </c>
      <c r="DE20">
        <f t="shared" si="77"/>
        <v>6</v>
      </c>
      <c r="DF20">
        <f t="shared" si="77"/>
        <v>5</v>
      </c>
      <c r="DG20">
        <f t="shared" si="77"/>
        <v>4</v>
      </c>
      <c r="DH20">
        <f t="shared" si="77"/>
        <v>3</v>
      </c>
      <c r="DI20">
        <f t="shared" si="77"/>
        <v>2</v>
      </c>
      <c r="DJ20">
        <f t="shared" si="77"/>
        <v>1</v>
      </c>
      <c r="DK20">
        <f t="shared" si="77"/>
        <v>0</v>
      </c>
      <c r="DL20">
        <f t="shared" si="77"/>
        <v>6</v>
      </c>
      <c r="DM20">
        <f t="shared" si="77"/>
        <v>5</v>
      </c>
      <c r="DN20">
        <f t="shared" si="77"/>
        <v>4</v>
      </c>
      <c r="DO20">
        <f t="shared" si="77"/>
        <v>3</v>
      </c>
      <c r="DP20">
        <f t="shared" si="77"/>
        <v>2</v>
      </c>
      <c r="DQ20">
        <f t="shared" si="77"/>
        <v>1</v>
      </c>
      <c r="DR20">
        <f t="shared" si="77"/>
        <v>0</v>
      </c>
      <c r="DS20">
        <f t="shared" si="77"/>
        <v>6</v>
      </c>
      <c r="DT20">
        <f t="shared" si="77"/>
        <v>5</v>
      </c>
      <c r="DU20">
        <f t="shared" si="77"/>
        <v>4</v>
      </c>
      <c r="DV20">
        <f t="shared" si="77"/>
        <v>3</v>
      </c>
      <c r="DW20">
        <f t="shared" si="77"/>
        <v>2</v>
      </c>
      <c r="DX20">
        <f t="shared" si="77"/>
        <v>1</v>
      </c>
      <c r="DY20">
        <f t="shared" si="77"/>
        <v>0</v>
      </c>
      <c r="DZ20">
        <f t="shared" ref="DZ20:GK20" si="78">IF(DY20&gt;0,DY20-1,6)</f>
        <v>6</v>
      </c>
      <c r="EA20">
        <f t="shared" si="78"/>
        <v>5</v>
      </c>
      <c r="EB20">
        <f t="shared" si="78"/>
        <v>4</v>
      </c>
      <c r="EC20">
        <f t="shared" si="78"/>
        <v>3</v>
      </c>
      <c r="ED20">
        <f t="shared" si="78"/>
        <v>2</v>
      </c>
      <c r="EE20">
        <f t="shared" si="78"/>
        <v>1</v>
      </c>
      <c r="EF20">
        <f t="shared" si="78"/>
        <v>0</v>
      </c>
      <c r="EG20">
        <f t="shared" si="78"/>
        <v>6</v>
      </c>
      <c r="EH20">
        <f t="shared" si="78"/>
        <v>5</v>
      </c>
      <c r="EI20">
        <f t="shared" si="78"/>
        <v>4</v>
      </c>
      <c r="EJ20">
        <f t="shared" si="78"/>
        <v>3</v>
      </c>
      <c r="EK20">
        <f t="shared" si="78"/>
        <v>2</v>
      </c>
      <c r="EL20">
        <f t="shared" si="78"/>
        <v>1</v>
      </c>
      <c r="EM20">
        <f t="shared" si="78"/>
        <v>0</v>
      </c>
      <c r="EN20">
        <f t="shared" si="78"/>
        <v>6</v>
      </c>
      <c r="EO20">
        <f t="shared" si="78"/>
        <v>5</v>
      </c>
      <c r="EP20">
        <f t="shared" si="78"/>
        <v>4</v>
      </c>
      <c r="EQ20">
        <f t="shared" si="78"/>
        <v>3</v>
      </c>
      <c r="ER20">
        <f t="shared" si="78"/>
        <v>2</v>
      </c>
      <c r="ES20">
        <f t="shared" si="78"/>
        <v>1</v>
      </c>
      <c r="ET20">
        <f t="shared" si="78"/>
        <v>0</v>
      </c>
      <c r="EU20">
        <f t="shared" si="78"/>
        <v>6</v>
      </c>
      <c r="EV20">
        <f t="shared" si="78"/>
        <v>5</v>
      </c>
      <c r="EW20">
        <f t="shared" si="78"/>
        <v>4</v>
      </c>
      <c r="EX20">
        <f t="shared" si="78"/>
        <v>3</v>
      </c>
      <c r="EY20">
        <f t="shared" si="78"/>
        <v>2</v>
      </c>
      <c r="EZ20">
        <f t="shared" si="78"/>
        <v>1</v>
      </c>
      <c r="FA20">
        <f t="shared" si="78"/>
        <v>0</v>
      </c>
      <c r="FB20">
        <f t="shared" si="78"/>
        <v>6</v>
      </c>
      <c r="FC20">
        <f t="shared" si="78"/>
        <v>5</v>
      </c>
      <c r="FD20">
        <f t="shared" si="78"/>
        <v>4</v>
      </c>
      <c r="FE20">
        <f t="shared" si="78"/>
        <v>3</v>
      </c>
      <c r="FF20">
        <f t="shared" si="78"/>
        <v>2</v>
      </c>
      <c r="FG20">
        <f t="shared" si="78"/>
        <v>1</v>
      </c>
      <c r="FH20">
        <f t="shared" si="78"/>
        <v>0</v>
      </c>
      <c r="FI20">
        <f t="shared" si="78"/>
        <v>6</v>
      </c>
      <c r="FJ20">
        <f t="shared" si="78"/>
        <v>5</v>
      </c>
      <c r="FK20">
        <f t="shared" si="78"/>
        <v>4</v>
      </c>
      <c r="FL20">
        <f t="shared" si="78"/>
        <v>3</v>
      </c>
      <c r="FM20">
        <f t="shared" si="78"/>
        <v>2</v>
      </c>
      <c r="FN20">
        <f t="shared" si="78"/>
        <v>1</v>
      </c>
      <c r="FO20">
        <f t="shared" si="78"/>
        <v>0</v>
      </c>
      <c r="FP20">
        <f t="shared" si="78"/>
        <v>6</v>
      </c>
      <c r="FQ20">
        <f t="shared" si="78"/>
        <v>5</v>
      </c>
      <c r="FR20">
        <f t="shared" si="78"/>
        <v>4</v>
      </c>
      <c r="FS20">
        <f t="shared" si="78"/>
        <v>3</v>
      </c>
      <c r="FT20">
        <f t="shared" si="78"/>
        <v>2</v>
      </c>
      <c r="FU20">
        <f t="shared" si="78"/>
        <v>1</v>
      </c>
      <c r="FV20">
        <f t="shared" si="78"/>
        <v>0</v>
      </c>
      <c r="FW20">
        <f t="shared" si="78"/>
        <v>6</v>
      </c>
      <c r="FX20">
        <f t="shared" si="78"/>
        <v>5</v>
      </c>
      <c r="FY20">
        <f t="shared" si="78"/>
        <v>4</v>
      </c>
      <c r="FZ20">
        <f t="shared" si="78"/>
        <v>3</v>
      </c>
      <c r="GA20">
        <f t="shared" si="78"/>
        <v>2</v>
      </c>
      <c r="GB20">
        <f t="shared" si="78"/>
        <v>1</v>
      </c>
      <c r="GC20">
        <f t="shared" si="78"/>
        <v>0</v>
      </c>
      <c r="GD20">
        <f t="shared" si="78"/>
        <v>6</v>
      </c>
      <c r="GE20">
        <f t="shared" si="78"/>
        <v>5</v>
      </c>
      <c r="GF20">
        <f t="shared" si="78"/>
        <v>4</v>
      </c>
      <c r="GG20">
        <f t="shared" si="78"/>
        <v>3</v>
      </c>
      <c r="GH20">
        <f t="shared" si="78"/>
        <v>2</v>
      </c>
      <c r="GI20">
        <f t="shared" si="78"/>
        <v>1</v>
      </c>
      <c r="GJ20">
        <f t="shared" si="78"/>
        <v>0</v>
      </c>
      <c r="GK20">
        <f t="shared" si="78"/>
        <v>6</v>
      </c>
      <c r="GL20">
        <f t="shared" ref="GL20:IV20" si="79">IF(GK20&gt;0,GK20-1,6)</f>
        <v>5</v>
      </c>
      <c r="GM20">
        <f t="shared" si="79"/>
        <v>4</v>
      </c>
      <c r="GN20">
        <f t="shared" si="79"/>
        <v>3</v>
      </c>
      <c r="GO20">
        <f t="shared" si="79"/>
        <v>2</v>
      </c>
      <c r="GP20">
        <f t="shared" si="79"/>
        <v>1</v>
      </c>
      <c r="GQ20">
        <f t="shared" si="79"/>
        <v>0</v>
      </c>
      <c r="GR20">
        <f t="shared" si="79"/>
        <v>6</v>
      </c>
      <c r="GS20">
        <f t="shared" si="79"/>
        <v>5</v>
      </c>
      <c r="GT20">
        <f t="shared" si="79"/>
        <v>4</v>
      </c>
      <c r="GU20">
        <f t="shared" si="79"/>
        <v>3</v>
      </c>
      <c r="GV20">
        <f t="shared" si="79"/>
        <v>2</v>
      </c>
      <c r="GW20">
        <f t="shared" si="79"/>
        <v>1</v>
      </c>
      <c r="GX20">
        <f t="shared" si="79"/>
        <v>0</v>
      </c>
      <c r="GY20">
        <f t="shared" si="79"/>
        <v>6</v>
      </c>
      <c r="GZ20">
        <f t="shared" si="79"/>
        <v>5</v>
      </c>
      <c r="HA20">
        <f t="shared" si="79"/>
        <v>4</v>
      </c>
      <c r="HB20">
        <f t="shared" si="79"/>
        <v>3</v>
      </c>
      <c r="HC20">
        <f t="shared" si="79"/>
        <v>2</v>
      </c>
      <c r="HD20">
        <f t="shared" si="79"/>
        <v>1</v>
      </c>
      <c r="HE20">
        <f t="shared" si="79"/>
        <v>0</v>
      </c>
      <c r="HF20">
        <f t="shared" si="79"/>
        <v>6</v>
      </c>
      <c r="HG20">
        <f t="shared" si="79"/>
        <v>5</v>
      </c>
      <c r="HH20">
        <f t="shared" si="79"/>
        <v>4</v>
      </c>
      <c r="HI20">
        <f t="shared" si="79"/>
        <v>3</v>
      </c>
      <c r="HJ20">
        <f t="shared" si="79"/>
        <v>2</v>
      </c>
      <c r="HK20">
        <f t="shared" si="79"/>
        <v>1</v>
      </c>
      <c r="HL20">
        <f t="shared" si="79"/>
        <v>0</v>
      </c>
      <c r="HM20">
        <f t="shared" si="79"/>
        <v>6</v>
      </c>
      <c r="HN20">
        <f t="shared" si="79"/>
        <v>5</v>
      </c>
      <c r="HO20">
        <f t="shared" si="79"/>
        <v>4</v>
      </c>
      <c r="HP20">
        <f t="shared" si="79"/>
        <v>3</v>
      </c>
      <c r="HQ20">
        <f t="shared" si="79"/>
        <v>2</v>
      </c>
      <c r="HR20">
        <f t="shared" si="79"/>
        <v>1</v>
      </c>
      <c r="HS20">
        <f t="shared" si="79"/>
        <v>0</v>
      </c>
      <c r="HT20">
        <f t="shared" si="79"/>
        <v>6</v>
      </c>
      <c r="HU20">
        <f t="shared" si="79"/>
        <v>5</v>
      </c>
      <c r="HV20">
        <f t="shared" si="79"/>
        <v>4</v>
      </c>
      <c r="HW20">
        <f t="shared" si="79"/>
        <v>3</v>
      </c>
      <c r="HX20">
        <f t="shared" si="79"/>
        <v>2</v>
      </c>
      <c r="HY20">
        <f t="shared" si="79"/>
        <v>1</v>
      </c>
      <c r="HZ20">
        <f t="shared" si="79"/>
        <v>0</v>
      </c>
      <c r="IA20">
        <f t="shared" si="79"/>
        <v>6</v>
      </c>
      <c r="IB20">
        <f t="shared" si="79"/>
        <v>5</v>
      </c>
      <c r="IC20">
        <f t="shared" si="79"/>
        <v>4</v>
      </c>
      <c r="ID20">
        <f t="shared" si="79"/>
        <v>3</v>
      </c>
      <c r="IE20">
        <f t="shared" si="79"/>
        <v>2</v>
      </c>
      <c r="IF20">
        <f t="shared" si="79"/>
        <v>1</v>
      </c>
      <c r="IG20">
        <f t="shared" si="79"/>
        <v>0</v>
      </c>
      <c r="IH20">
        <f t="shared" si="79"/>
        <v>6</v>
      </c>
      <c r="II20">
        <f t="shared" si="79"/>
        <v>5</v>
      </c>
      <c r="IJ20">
        <f t="shared" si="79"/>
        <v>4</v>
      </c>
      <c r="IK20">
        <f t="shared" si="79"/>
        <v>3</v>
      </c>
      <c r="IL20">
        <f t="shared" si="79"/>
        <v>2</v>
      </c>
      <c r="IM20">
        <f t="shared" si="79"/>
        <v>1</v>
      </c>
      <c r="IN20">
        <f t="shared" si="79"/>
        <v>0</v>
      </c>
      <c r="IO20">
        <f t="shared" si="79"/>
        <v>6</v>
      </c>
      <c r="IP20">
        <f t="shared" si="79"/>
        <v>5</v>
      </c>
      <c r="IQ20">
        <f t="shared" si="79"/>
        <v>4</v>
      </c>
      <c r="IR20">
        <f t="shared" si="79"/>
        <v>3</v>
      </c>
      <c r="IS20">
        <f t="shared" si="79"/>
        <v>2</v>
      </c>
      <c r="IT20">
        <f t="shared" si="79"/>
        <v>1</v>
      </c>
      <c r="IU20">
        <f t="shared" si="79"/>
        <v>0</v>
      </c>
      <c r="IV20">
        <f t="shared" si="79"/>
        <v>6</v>
      </c>
    </row>
    <row r="21" spans="1:256">
      <c r="A21" s="4">
        <f>'input&amp;Soluts'!A22</f>
        <v>1</v>
      </c>
      <c r="B21">
        <f t="shared" ref="B21:BM21" si="80">IF(A21&gt;0,A21-1,6)</f>
        <v>0</v>
      </c>
      <c r="C21">
        <f t="shared" si="80"/>
        <v>6</v>
      </c>
      <c r="D21">
        <f t="shared" si="80"/>
        <v>5</v>
      </c>
      <c r="E21">
        <f t="shared" si="80"/>
        <v>4</v>
      </c>
      <c r="F21">
        <f t="shared" si="80"/>
        <v>3</v>
      </c>
      <c r="G21">
        <f t="shared" si="80"/>
        <v>2</v>
      </c>
      <c r="H21">
        <f t="shared" si="80"/>
        <v>1</v>
      </c>
      <c r="I21">
        <f t="shared" si="80"/>
        <v>0</v>
      </c>
      <c r="J21">
        <f t="shared" si="80"/>
        <v>6</v>
      </c>
      <c r="K21">
        <f t="shared" si="80"/>
        <v>5</v>
      </c>
      <c r="L21">
        <f t="shared" si="80"/>
        <v>4</v>
      </c>
      <c r="M21">
        <f t="shared" si="80"/>
        <v>3</v>
      </c>
      <c r="N21">
        <f t="shared" si="80"/>
        <v>2</v>
      </c>
      <c r="O21">
        <f t="shared" si="80"/>
        <v>1</v>
      </c>
      <c r="P21">
        <f t="shared" si="80"/>
        <v>0</v>
      </c>
      <c r="Q21">
        <f t="shared" si="80"/>
        <v>6</v>
      </c>
      <c r="R21">
        <f t="shared" si="80"/>
        <v>5</v>
      </c>
      <c r="S21">
        <f t="shared" si="80"/>
        <v>4</v>
      </c>
      <c r="T21">
        <f t="shared" si="80"/>
        <v>3</v>
      </c>
      <c r="U21">
        <f t="shared" si="80"/>
        <v>2</v>
      </c>
      <c r="V21">
        <f t="shared" si="80"/>
        <v>1</v>
      </c>
      <c r="W21">
        <f t="shared" si="80"/>
        <v>0</v>
      </c>
      <c r="X21">
        <f t="shared" si="80"/>
        <v>6</v>
      </c>
      <c r="Y21">
        <f t="shared" si="80"/>
        <v>5</v>
      </c>
      <c r="Z21">
        <f t="shared" si="80"/>
        <v>4</v>
      </c>
      <c r="AA21">
        <f t="shared" si="80"/>
        <v>3</v>
      </c>
      <c r="AB21">
        <f t="shared" si="80"/>
        <v>2</v>
      </c>
      <c r="AC21">
        <f t="shared" si="80"/>
        <v>1</v>
      </c>
      <c r="AD21">
        <f t="shared" si="80"/>
        <v>0</v>
      </c>
      <c r="AE21">
        <f t="shared" si="80"/>
        <v>6</v>
      </c>
      <c r="AF21">
        <f t="shared" si="80"/>
        <v>5</v>
      </c>
      <c r="AG21">
        <f t="shared" si="80"/>
        <v>4</v>
      </c>
      <c r="AH21">
        <f t="shared" si="80"/>
        <v>3</v>
      </c>
      <c r="AI21">
        <f t="shared" si="80"/>
        <v>2</v>
      </c>
      <c r="AJ21">
        <f t="shared" si="80"/>
        <v>1</v>
      </c>
      <c r="AK21">
        <f t="shared" si="80"/>
        <v>0</v>
      </c>
      <c r="AL21">
        <f t="shared" si="80"/>
        <v>6</v>
      </c>
      <c r="AM21">
        <f t="shared" si="80"/>
        <v>5</v>
      </c>
      <c r="AN21">
        <f t="shared" si="80"/>
        <v>4</v>
      </c>
      <c r="AO21">
        <f t="shared" si="80"/>
        <v>3</v>
      </c>
      <c r="AP21">
        <f t="shared" si="80"/>
        <v>2</v>
      </c>
      <c r="AQ21">
        <f t="shared" si="80"/>
        <v>1</v>
      </c>
      <c r="AR21">
        <f t="shared" si="80"/>
        <v>0</v>
      </c>
      <c r="AS21">
        <f t="shared" si="80"/>
        <v>6</v>
      </c>
      <c r="AT21">
        <f t="shared" si="80"/>
        <v>5</v>
      </c>
      <c r="AU21">
        <f t="shared" si="80"/>
        <v>4</v>
      </c>
      <c r="AV21">
        <f t="shared" si="80"/>
        <v>3</v>
      </c>
      <c r="AW21">
        <f t="shared" si="80"/>
        <v>2</v>
      </c>
      <c r="AX21">
        <f t="shared" si="80"/>
        <v>1</v>
      </c>
      <c r="AY21">
        <f t="shared" si="80"/>
        <v>0</v>
      </c>
      <c r="AZ21">
        <f t="shared" si="80"/>
        <v>6</v>
      </c>
      <c r="BA21">
        <f t="shared" si="80"/>
        <v>5</v>
      </c>
      <c r="BB21">
        <f t="shared" si="80"/>
        <v>4</v>
      </c>
      <c r="BC21">
        <f t="shared" si="80"/>
        <v>3</v>
      </c>
      <c r="BD21">
        <f t="shared" si="80"/>
        <v>2</v>
      </c>
      <c r="BE21">
        <f t="shared" si="80"/>
        <v>1</v>
      </c>
      <c r="BF21">
        <f t="shared" si="80"/>
        <v>0</v>
      </c>
      <c r="BG21">
        <f t="shared" si="80"/>
        <v>6</v>
      </c>
      <c r="BH21">
        <f t="shared" si="80"/>
        <v>5</v>
      </c>
      <c r="BI21">
        <f t="shared" si="80"/>
        <v>4</v>
      </c>
      <c r="BJ21">
        <f t="shared" si="80"/>
        <v>3</v>
      </c>
      <c r="BK21">
        <f t="shared" si="80"/>
        <v>2</v>
      </c>
      <c r="BL21">
        <f t="shared" si="80"/>
        <v>1</v>
      </c>
      <c r="BM21">
        <f t="shared" si="80"/>
        <v>0</v>
      </c>
      <c r="BN21">
        <f t="shared" ref="BN21:DY21" si="81">IF(BM21&gt;0,BM21-1,6)</f>
        <v>6</v>
      </c>
      <c r="BO21">
        <f t="shared" si="81"/>
        <v>5</v>
      </c>
      <c r="BP21">
        <f t="shared" si="81"/>
        <v>4</v>
      </c>
      <c r="BQ21">
        <f t="shared" si="81"/>
        <v>3</v>
      </c>
      <c r="BR21">
        <f t="shared" si="81"/>
        <v>2</v>
      </c>
      <c r="BS21">
        <f t="shared" si="81"/>
        <v>1</v>
      </c>
      <c r="BT21">
        <f t="shared" si="81"/>
        <v>0</v>
      </c>
      <c r="BU21">
        <f t="shared" si="81"/>
        <v>6</v>
      </c>
      <c r="BV21">
        <f t="shared" si="81"/>
        <v>5</v>
      </c>
      <c r="BW21">
        <f t="shared" si="81"/>
        <v>4</v>
      </c>
      <c r="BX21">
        <f t="shared" si="81"/>
        <v>3</v>
      </c>
      <c r="BY21">
        <f t="shared" si="81"/>
        <v>2</v>
      </c>
      <c r="BZ21">
        <f t="shared" si="81"/>
        <v>1</v>
      </c>
      <c r="CA21">
        <f t="shared" si="81"/>
        <v>0</v>
      </c>
      <c r="CB21">
        <f t="shared" si="81"/>
        <v>6</v>
      </c>
      <c r="CC21">
        <f t="shared" si="81"/>
        <v>5</v>
      </c>
      <c r="CD21">
        <f t="shared" si="81"/>
        <v>4</v>
      </c>
      <c r="CE21">
        <f t="shared" si="81"/>
        <v>3</v>
      </c>
      <c r="CF21">
        <f t="shared" si="81"/>
        <v>2</v>
      </c>
      <c r="CG21">
        <f t="shared" si="81"/>
        <v>1</v>
      </c>
      <c r="CH21">
        <f t="shared" si="81"/>
        <v>0</v>
      </c>
      <c r="CI21">
        <f t="shared" si="81"/>
        <v>6</v>
      </c>
      <c r="CJ21">
        <f t="shared" si="81"/>
        <v>5</v>
      </c>
      <c r="CK21">
        <f t="shared" si="81"/>
        <v>4</v>
      </c>
      <c r="CL21">
        <f t="shared" si="81"/>
        <v>3</v>
      </c>
      <c r="CM21">
        <f t="shared" si="81"/>
        <v>2</v>
      </c>
      <c r="CN21">
        <f t="shared" si="81"/>
        <v>1</v>
      </c>
      <c r="CO21">
        <f t="shared" si="81"/>
        <v>0</v>
      </c>
      <c r="CP21">
        <f t="shared" si="81"/>
        <v>6</v>
      </c>
      <c r="CQ21">
        <f t="shared" si="81"/>
        <v>5</v>
      </c>
      <c r="CR21">
        <f t="shared" si="81"/>
        <v>4</v>
      </c>
      <c r="CS21">
        <f t="shared" si="81"/>
        <v>3</v>
      </c>
      <c r="CT21">
        <f t="shared" si="81"/>
        <v>2</v>
      </c>
      <c r="CU21">
        <f t="shared" si="81"/>
        <v>1</v>
      </c>
      <c r="CV21">
        <f t="shared" si="81"/>
        <v>0</v>
      </c>
      <c r="CW21">
        <f t="shared" si="81"/>
        <v>6</v>
      </c>
      <c r="CX21">
        <f t="shared" si="81"/>
        <v>5</v>
      </c>
      <c r="CY21">
        <f t="shared" si="81"/>
        <v>4</v>
      </c>
      <c r="CZ21">
        <f t="shared" si="81"/>
        <v>3</v>
      </c>
      <c r="DA21">
        <f t="shared" si="81"/>
        <v>2</v>
      </c>
      <c r="DB21">
        <f t="shared" si="81"/>
        <v>1</v>
      </c>
      <c r="DC21">
        <f t="shared" si="81"/>
        <v>0</v>
      </c>
      <c r="DD21">
        <f t="shared" si="81"/>
        <v>6</v>
      </c>
      <c r="DE21">
        <f t="shared" si="81"/>
        <v>5</v>
      </c>
      <c r="DF21">
        <f t="shared" si="81"/>
        <v>4</v>
      </c>
      <c r="DG21">
        <f t="shared" si="81"/>
        <v>3</v>
      </c>
      <c r="DH21">
        <f t="shared" si="81"/>
        <v>2</v>
      </c>
      <c r="DI21">
        <f t="shared" si="81"/>
        <v>1</v>
      </c>
      <c r="DJ21">
        <f t="shared" si="81"/>
        <v>0</v>
      </c>
      <c r="DK21">
        <f t="shared" si="81"/>
        <v>6</v>
      </c>
      <c r="DL21">
        <f t="shared" si="81"/>
        <v>5</v>
      </c>
      <c r="DM21">
        <f t="shared" si="81"/>
        <v>4</v>
      </c>
      <c r="DN21">
        <f t="shared" si="81"/>
        <v>3</v>
      </c>
      <c r="DO21">
        <f t="shared" si="81"/>
        <v>2</v>
      </c>
      <c r="DP21">
        <f t="shared" si="81"/>
        <v>1</v>
      </c>
      <c r="DQ21">
        <f t="shared" si="81"/>
        <v>0</v>
      </c>
      <c r="DR21">
        <f t="shared" si="81"/>
        <v>6</v>
      </c>
      <c r="DS21">
        <f t="shared" si="81"/>
        <v>5</v>
      </c>
      <c r="DT21">
        <f t="shared" si="81"/>
        <v>4</v>
      </c>
      <c r="DU21">
        <f t="shared" si="81"/>
        <v>3</v>
      </c>
      <c r="DV21">
        <f t="shared" si="81"/>
        <v>2</v>
      </c>
      <c r="DW21">
        <f t="shared" si="81"/>
        <v>1</v>
      </c>
      <c r="DX21">
        <f t="shared" si="81"/>
        <v>0</v>
      </c>
      <c r="DY21">
        <f t="shared" si="81"/>
        <v>6</v>
      </c>
      <c r="DZ21">
        <f t="shared" ref="DZ21:GK21" si="82">IF(DY21&gt;0,DY21-1,6)</f>
        <v>5</v>
      </c>
      <c r="EA21">
        <f t="shared" si="82"/>
        <v>4</v>
      </c>
      <c r="EB21">
        <f t="shared" si="82"/>
        <v>3</v>
      </c>
      <c r="EC21">
        <f t="shared" si="82"/>
        <v>2</v>
      </c>
      <c r="ED21">
        <f t="shared" si="82"/>
        <v>1</v>
      </c>
      <c r="EE21">
        <f t="shared" si="82"/>
        <v>0</v>
      </c>
      <c r="EF21">
        <f t="shared" si="82"/>
        <v>6</v>
      </c>
      <c r="EG21">
        <f t="shared" si="82"/>
        <v>5</v>
      </c>
      <c r="EH21">
        <f t="shared" si="82"/>
        <v>4</v>
      </c>
      <c r="EI21">
        <f t="shared" si="82"/>
        <v>3</v>
      </c>
      <c r="EJ21">
        <f t="shared" si="82"/>
        <v>2</v>
      </c>
      <c r="EK21">
        <f t="shared" si="82"/>
        <v>1</v>
      </c>
      <c r="EL21">
        <f t="shared" si="82"/>
        <v>0</v>
      </c>
      <c r="EM21">
        <f t="shared" si="82"/>
        <v>6</v>
      </c>
      <c r="EN21">
        <f t="shared" si="82"/>
        <v>5</v>
      </c>
      <c r="EO21">
        <f t="shared" si="82"/>
        <v>4</v>
      </c>
      <c r="EP21">
        <f t="shared" si="82"/>
        <v>3</v>
      </c>
      <c r="EQ21">
        <f t="shared" si="82"/>
        <v>2</v>
      </c>
      <c r="ER21">
        <f t="shared" si="82"/>
        <v>1</v>
      </c>
      <c r="ES21">
        <f t="shared" si="82"/>
        <v>0</v>
      </c>
      <c r="ET21">
        <f t="shared" si="82"/>
        <v>6</v>
      </c>
      <c r="EU21">
        <f t="shared" si="82"/>
        <v>5</v>
      </c>
      <c r="EV21">
        <f t="shared" si="82"/>
        <v>4</v>
      </c>
      <c r="EW21">
        <f t="shared" si="82"/>
        <v>3</v>
      </c>
      <c r="EX21">
        <f t="shared" si="82"/>
        <v>2</v>
      </c>
      <c r="EY21">
        <f t="shared" si="82"/>
        <v>1</v>
      </c>
      <c r="EZ21">
        <f t="shared" si="82"/>
        <v>0</v>
      </c>
      <c r="FA21">
        <f t="shared" si="82"/>
        <v>6</v>
      </c>
      <c r="FB21">
        <f t="shared" si="82"/>
        <v>5</v>
      </c>
      <c r="FC21">
        <f t="shared" si="82"/>
        <v>4</v>
      </c>
      <c r="FD21">
        <f t="shared" si="82"/>
        <v>3</v>
      </c>
      <c r="FE21">
        <f t="shared" si="82"/>
        <v>2</v>
      </c>
      <c r="FF21">
        <f t="shared" si="82"/>
        <v>1</v>
      </c>
      <c r="FG21">
        <f t="shared" si="82"/>
        <v>0</v>
      </c>
      <c r="FH21">
        <f t="shared" si="82"/>
        <v>6</v>
      </c>
      <c r="FI21">
        <f t="shared" si="82"/>
        <v>5</v>
      </c>
      <c r="FJ21">
        <f t="shared" si="82"/>
        <v>4</v>
      </c>
      <c r="FK21">
        <f t="shared" si="82"/>
        <v>3</v>
      </c>
      <c r="FL21">
        <f t="shared" si="82"/>
        <v>2</v>
      </c>
      <c r="FM21">
        <f t="shared" si="82"/>
        <v>1</v>
      </c>
      <c r="FN21">
        <f t="shared" si="82"/>
        <v>0</v>
      </c>
      <c r="FO21">
        <f t="shared" si="82"/>
        <v>6</v>
      </c>
      <c r="FP21">
        <f t="shared" si="82"/>
        <v>5</v>
      </c>
      <c r="FQ21">
        <f t="shared" si="82"/>
        <v>4</v>
      </c>
      <c r="FR21">
        <f t="shared" si="82"/>
        <v>3</v>
      </c>
      <c r="FS21">
        <f t="shared" si="82"/>
        <v>2</v>
      </c>
      <c r="FT21">
        <f t="shared" si="82"/>
        <v>1</v>
      </c>
      <c r="FU21">
        <f t="shared" si="82"/>
        <v>0</v>
      </c>
      <c r="FV21">
        <f t="shared" si="82"/>
        <v>6</v>
      </c>
      <c r="FW21">
        <f t="shared" si="82"/>
        <v>5</v>
      </c>
      <c r="FX21">
        <f t="shared" si="82"/>
        <v>4</v>
      </c>
      <c r="FY21">
        <f t="shared" si="82"/>
        <v>3</v>
      </c>
      <c r="FZ21">
        <f t="shared" si="82"/>
        <v>2</v>
      </c>
      <c r="GA21">
        <f t="shared" si="82"/>
        <v>1</v>
      </c>
      <c r="GB21">
        <f t="shared" si="82"/>
        <v>0</v>
      </c>
      <c r="GC21">
        <f t="shared" si="82"/>
        <v>6</v>
      </c>
      <c r="GD21">
        <f t="shared" si="82"/>
        <v>5</v>
      </c>
      <c r="GE21">
        <f t="shared" si="82"/>
        <v>4</v>
      </c>
      <c r="GF21">
        <f t="shared" si="82"/>
        <v>3</v>
      </c>
      <c r="GG21">
        <f t="shared" si="82"/>
        <v>2</v>
      </c>
      <c r="GH21">
        <f t="shared" si="82"/>
        <v>1</v>
      </c>
      <c r="GI21">
        <f t="shared" si="82"/>
        <v>0</v>
      </c>
      <c r="GJ21">
        <f t="shared" si="82"/>
        <v>6</v>
      </c>
      <c r="GK21">
        <f t="shared" si="82"/>
        <v>5</v>
      </c>
      <c r="GL21">
        <f t="shared" ref="GL21:IV21" si="83">IF(GK21&gt;0,GK21-1,6)</f>
        <v>4</v>
      </c>
      <c r="GM21">
        <f t="shared" si="83"/>
        <v>3</v>
      </c>
      <c r="GN21">
        <f t="shared" si="83"/>
        <v>2</v>
      </c>
      <c r="GO21">
        <f t="shared" si="83"/>
        <v>1</v>
      </c>
      <c r="GP21">
        <f t="shared" si="83"/>
        <v>0</v>
      </c>
      <c r="GQ21">
        <f t="shared" si="83"/>
        <v>6</v>
      </c>
      <c r="GR21">
        <f t="shared" si="83"/>
        <v>5</v>
      </c>
      <c r="GS21">
        <f t="shared" si="83"/>
        <v>4</v>
      </c>
      <c r="GT21">
        <f t="shared" si="83"/>
        <v>3</v>
      </c>
      <c r="GU21">
        <f t="shared" si="83"/>
        <v>2</v>
      </c>
      <c r="GV21">
        <f t="shared" si="83"/>
        <v>1</v>
      </c>
      <c r="GW21">
        <f t="shared" si="83"/>
        <v>0</v>
      </c>
      <c r="GX21">
        <f t="shared" si="83"/>
        <v>6</v>
      </c>
      <c r="GY21">
        <f t="shared" si="83"/>
        <v>5</v>
      </c>
      <c r="GZ21">
        <f t="shared" si="83"/>
        <v>4</v>
      </c>
      <c r="HA21">
        <f t="shared" si="83"/>
        <v>3</v>
      </c>
      <c r="HB21">
        <f t="shared" si="83"/>
        <v>2</v>
      </c>
      <c r="HC21">
        <f t="shared" si="83"/>
        <v>1</v>
      </c>
      <c r="HD21">
        <f t="shared" si="83"/>
        <v>0</v>
      </c>
      <c r="HE21">
        <f t="shared" si="83"/>
        <v>6</v>
      </c>
      <c r="HF21">
        <f t="shared" si="83"/>
        <v>5</v>
      </c>
      <c r="HG21">
        <f t="shared" si="83"/>
        <v>4</v>
      </c>
      <c r="HH21">
        <f t="shared" si="83"/>
        <v>3</v>
      </c>
      <c r="HI21">
        <f t="shared" si="83"/>
        <v>2</v>
      </c>
      <c r="HJ21">
        <f t="shared" si="83"/>
        <v>1</v>
      </c>
      <c r="HK21">
        <f t="shared" si="83"/>
        <v>0</v>
      </c>
      <c r="HL21">
        <f t="shared" si="83"/>
        <v>6</v>
      </c>
      <c r="HM21">
        <f t="shared" si="83"/>
        <v>5</v>
      </c>
      <c r="HN21">
        <f t="shared" si="83"/>
        <v>4</v>
      </c>
      <c r="HO21">
        <f t="shared" si="83"/>
        <v>3</v>
      </c>
      <c r="HP21">
        <f t="shared" si="83"/>
        <v>2</v>
      </c>
      <c r="HQ21">
        <f t="shared" si="83"/>
        <v>1</v>
      </c>
      <c r="HR21">
        <f t="shared" si="83"/>
        <v>0</v>
      </c>
      <c r="HS21">
        <f t="shared" si="83"/>
        <v>6</v>
      </c>
      <c r="HT21">
        <f t="shared" si="83"/>
        <v>5</v>
      </c>
      <c r="HU21">
        <f t="shared" si="83"/>
        <v>4</v>
      </c>
      <c r="HV21">
        <f t="shared" si="83"/>
        <v>3</v>
      </c>
      <c r="HW21">
        <f t="shared" si="83"/>
        <v>2</v>
      </c>
      <c r="HX21">
        <f t="shared" si="83"/>
        <v>1</v>
      </c>
      <c r="HY21">
        <f t="shared" si="83"/>
        <v>0</v>
      </c>
      <c r="HZ21">
        <f t="shared" si="83"/>
        <v>6</v>
      </c>
      <c r="IA21">
        <f t="shared" si="83"/>
        <v>5</v>
      </c>
      <c r="IB21">
        <f t="shared" si="83"/>
        <v>4</v>
      </c>
      <c r="IC21">
        <f t="shared" si="83"/>
        <v>3</v>
      </c>
      <c r="ID21">
        <f t="shared" si="83"/>
        <v>2</v>
      </c>
      <c r="IE21">
        <f t="shared" si="83"/>
        <v>1</v>
      </c>
      <c r="IF21">
        <f t="shared" si="83"/>
        <v>0</v>
      </c>
      <c r="IG21">
        <f t="shared" si="83"/>
        <v>6</v>
      </c>
      <c r="IH21">
        <f t="shared" si="83"/>
        <v>5</v>
      </c>
      <c r="II21">
        <f t="shared" si="83"/>
        <v>4</v>
      </c>
      <c r="IJ21">
        <f t="shared" si="83"/>
        <v>3</v>
      </c>
      <c r="IK21">
        <f t="shared" si="83"/>
        <v>2</v>
      </c>
      <c r="IL21">
        <f t="shared" si="83"/>
        <v>1</v>
      </c>
      <c r="IM21">
        <f t="shared" si="83"/>
        <v>0</v>
      </c>
      <c r="IN21">
        <f t="shared" si="83"/>
        <v>6</v>
      </c>
      <c r="IO21">
        <f t="shared" si="83"/>
        <v>5</v>
      </c>
      <c r="IP21">
        <f t="shared" si="83"/>
        <v>4</v>
      </c>
      <c r="IQ21">
        <f t="shared" si="83"/>
        <v>3</v>
      </c>
      <c r="IR21">
        <f t="shared" si="83"/>
        <v>2</v>
      </c>
      <c r="IS21">
        <f t="shared" si="83"/>
        <v>1</v>
      </c>
      <c r="IT21">
        <f t="shared" si="83"/>
        <v>0</v>
      </c>
      <c r="IU21">
        <f t="shared" si="83"/>
        <v>6</v>
      </c>
      <c r="IV21">
        <f t="shared" si="83"/>
        <v>5</v>
      </c>
    </row>
    <row r="22" spans="1:256">
      <c r="A22" s="4">
        <f>'input&amp;Soluts'!A23</f>
        <v>1</v>
      </c>
      <c r="B22">
        <f t="shared" ref="B22:BM22" si="84">IF(A22&gt;0,A22-1,6)</f>
        <v>0</v>
      </c>
      <c r="C22">
        <f t="shared" si="84"/>
        <v>6</v>
      </c>
      <c r="D22">
        <f t="shared" si="84"/>
        <v>5</v>
      </c>
      <c r="E22">
        <f t="shared" si="84"/>
        <v>4</v>
      </c>
      <c r="F22">
        <f t="shared" si="84"/>
        <v>3</v>
      </c>
      <c r="G22">
        <f t="shared" si="84"/>
        <v>2</v>
      </c>
      <c r="H22">
        <f t="shared" si="84"/>
        <v>1</v>
      </c>
      <c r="I22">
        <f t="shared" si="84"/>
        <v>0</v>
      </c>
      <c r="J22">
        <f t="shared" si="84"/>
        <v>6</v>
      </c>
      <c r="K22">
        <f t="shared" si="84"/>
        <v>5</v>
      </c>
      <c r="L22">
        <f t="shared" si="84"/>
        <v>4</v>
      </c>
      <c r="M22">
        <f t="shared" si="84"/>
        <v>3</v>
      </c>
      <c r="N22">
        <f t="shared" si="84"/>
        <v>2</v>
      </c>
      <c r="O22">
        <f t="shared" si="84"/>
        <v>1</v>
      </c>
      <c r="P22">
        <f t="shared" si="84"/>
        <v>0</v>
      </c>
      <c r="Q22">
        <f t="shared" si="84"/>
        <v>6</v>
      </c>
      <c r="R22">
        <f t="shared" si="84"/>
        <v>5</v>
      </c>
      <c r="S22">
        <f t="shared" si="84"/>
        <v>4</v>
      </c>
      <c r="T22">
        <f t="shared" si="84"/>
        <v>3</v>
      </c>
      <c r="U22">
        <f t="shared" si="84"/>
        <v>2</v>
      </c>
      <c r="V22">
        <f t="shared" si="84"/>
        <v>1</v>
      </c>
      <c r="W22">
        <f t="shared" si="84"/>
        <v>0</v>
      </c>
      <c r="X22">
        <f t="shared" si="84"/>
        <v>6</v>
      </c>
      <c r="Y22">
        <f t="shared" si="84"/>
        <v>5</v>
      </c>
      <c r="Z22">
        <f t="shared" si="84"/>
        <v>4</v>
      </c>
      <c r="AA22">
        <f t="shared" si="84"/>
        <v>3</v>
      </c>
      <c r="AB22">
        <f t="shared" si="84"/>
        <v>2</v>
      </c>
      <c r="AC22">
        <f t="shared" si="84"/>
        <v>1</v>
      </c>
      <c r="AD22">
        <f t="shared" si="84"/>
        <v>0</v>
      </c>
      <c r="AE22">
        <f t="shared" si="84"/>
        <v>6</v>
      </c>
      <c r="AF22">
        <f t="shared" si="84"/>
        <v>5</v>
      </c>
      <c r="AG22">
        <f t="shared" si="84"/>
        <v>4</v>
      </c>
      <c r="AH22">
        <f t="shared" si="84"/>
        <v>3</v>
      </c>
      <c r="AI22">
        <f t="shared" si="84"/>
        <v>2</v>
      </c>
      <c r="AJ22">
        <f t="shared" si="84"/>
        <v>1</v>
      </c>
      <c r="AK22">
        <f t="shared" si="84"/>
        <v>0</v>
      </c>
      <c r="AL22">
        <f t="shared" si="84"/>
        <v>6</v>
      </c>
      <c r="AM22">
        <f t="shared" si="84"/>
        <v>5</v>
      </c>
      <c r="AN22">
        <f t="shared" si="84"/>
        <v>4</v>
      </c>
      <c r="AO22">
        <f t="shared" si="84"/>
        <v>3</v>
      </c>
      <c r="AP22">
        <f t="shared" si="84"/>
        <v>2</v>
      </c>
      <c r="AQ22">
        <f t="shared" si="84"/>
        <v>1</v>
      </c>
      <c r="AR22">
        <f t="shared" si="84"/>
        <v>0</v>
      </c>
      <c r="AS22">
        <f t="shared" si="84"/>
        <v>6</v>
      </c>
      <c r="AT22">
        <f t="shared" si="84"/>
        <v>5</v>
      </c>
      <c r="AU22">
        <f t="shared" si="84"/>
        <v>4</v>
      </c>
      <c r="AV22">
        <f t="shared" si="84"/>
        <v>3</v>
      </c>
      <c r="AW22">
        <f t="shared" si="84"/>
        <v>2</v>
      </c>
      <c r="AX22">
        <f t="shared" si="84"/>
        <v>1</v>
      </c>
      <c r="AY22">
        <f t="shared" si="84"/>
        <v>0</v>
      </c>
      <c r="AZ22">
        <f t="shared" si="84"/>
        <v>6</v>
      </c>
      <c r="BA22">
        <f t="shared" si="84"/>
        <v>5</v>
      </c>
      <c r="BB22">
        <f t="shared" si="84"/>
        <v>4</v>
      </c>
      <c r="BC22">
        <f t="shared" si="84"/>
        <v>3</v>
      </c>
      <c r="BD22">
        <f t="shared" si="84"/>
        <v>2</v>
      </c>
      <c r="BE22">
        <f t="shared" si="84"/>
        <v>1</v>
      </c>
      <c r="BF22">
        <f t="shared" si="84"/>
        <v>0</v>
      </c>
      <c r="BG22">
        <f t="shared" si="84"/>
        <v>6</v>
      </c>
      <c r="BH22">
        <f t="shared" si="84"/>
        <v>5</v>
      </c>
      <c r="BI22">
        <f t="shared" si="84"/>
        <v>4</v>
      </c>
      <c r="BJ22">
        <f t="shared" si="84"/>
        <v>3</v>
      </c>
      <c r="BK22">
        <f t="shared" si="84"/>
        <v>2</v>
      </c>
      <c r="BL22">
        <f t="shared" si="84"/>
        <v>1</v>
      </c>
      <c r="BM22">
        <f t="shared" si="84"/>
        <v>0</v>
      </c>
      <c r="BN22">
        <f t="shared" ref="BN22:DY22" si="85">IF(BM22&gt;0,BM22-1,6)</f>
        <v>6</v>
      </c>
      <c r="BO22">
        <f t="shared" si="85"/>
        <v>5</v>
      </c>
      <c r="BP22">
        <f t="shared" si="85"/>
        <v>4</v>
      </c>
      <c r="BQ22">
        <f t="shared" si="85"/>
        <v>3</v>
      </c>
      <c r="BR22">
        <f t="shared" si="85"/>
        <v>2</v>
      </c>
      <c r="BS22">
        <f t="shared" si="85"/>
        <v>1</v>
      </c>
      <c r="BT22">
        <f t="shared" si="85"/>
        <v>0</v>
      </c>
      <c r="BU22">
        <f t="shared" si="85"/>
        <v>6</v>
      </c>
      <c r="BV22">
        <f t="shared" si="85"/>
        <v>5</v>
      </c>
      <c r="BW22">
        <f t="shared" si="85"/>
        <v>4</v>
      </c>
      <c r="BX22">
        <f t="shared" si="85"/>
        <v>3</v>
      </c>
      <c r="BY22">
        <f t="shared" si="85"/>
        <v>2</v>
      </c>
      <c r="BZ22">
        <f t="shared" si="85"/>
        <v>1</v>
      </c>
      <c r="CA22">
        <f t="shared" si="85"/>
        <v>0</v>
      </c>
      <c r="CB22">
        <f t="shared" si="85"/>
        <v>6</v>
      </c>
      <c r="CC22">
        <f t="shared" si="85"/>
        <v>5</v>
      </c>
      <c r="CD22">
        <f t="shared" si="85"/>
        <v>4</v>
      </c>
      <c r="CE22">
        <f t="shared" si="85"/>
        <v>3</v>
      </c>
      <c r="CF22">
        <f t="shared" si="85"/>
        <v>2</v>
      </c>
      <c r="CG22">
        <f t="shared" si="85"/>
        <v>1</v>
      </c>
      <c r="CH22">
        <f t="shared" si="85"/>
        <v>0</v>
      </c>
      <c r="CI22">
        <f t="shared" si="85"/>
        <v>6</v>
      </c>
      <c r="CJ22">
        <f t="shared" si="85"/>
        <v>5</v>
      </c>
      <c r="CK22">
        <f t="shared" si="85"/>
        <v>4</v>
      </c>
      <c r="CL22">
        <f t="shared" si="85"/>
        <v>3</v>
      </c>
      <c r="CM22">
        <f t="shared" si="85"/>
        <v>2</v>
      </c>
      <c r="CN22">
        <f t="shared" si="85"/>
        <v>1</v>
      </c>
      <c r="CO22">
        <f t="shared" si="85"/>
        <v>0</v>
      </c>
      <c r="CP22">
        <f t="shared" si="85"/>
        <v>6</v>
      </c>
      <c r="CQ22">
        <f t="shared" si="85"/>
        <v>5</v>
      </c>
      <c r="CR22">
        <f t="shared" si="85"/>
        <v>4</v>
      </c>
      <c r="CS22">
        <f t="shared" si="85"/>
        <v>3</v>
      </c>
      <c r="CT22">
        <f t="shared" si="85"/>
        <v>2</v>
      </c>
      <c r="CU22">
        <f t="shared" si="85"/>
        <v>1</v>
      </c>
      <c r="CV22">
        <f t="shared" si="85"/>
        <v>0</v>
      </c>
      <c r="CW22">
        <f t="shared" si="85"/>
        <v>6</v>
      </c>
      <c r="CX22">
        <f t="shared" si="85"/>
        <v>5</v>
      </c>
      <c r="CY22">
        <f t="shared" si="85"/>
        <v>4</v>
      </c>
      <c r="CZ22">
        <f t="shared" si="85"/>
        <v>3</v>
      </c>
      <c r="DA22">
        <f t="shared" si="85"/>
        <v>2</v>
      </c>
      <c r="DB22">
        <f t="shared" si="85"/>
        <v>1</v>
      </c>
      <c r="DC22">
        <f t="shared" si="85"/>
        <v>0</v>
      </c>
      <c r="DD22">
        <f t="shared" si="85"/>
        <v>6</v>
      </c>
      <c r="DE22">
        <f t="shared" si="85"/>
        <v>5</v>
      </c>
      <c r="DF22">
        <f t="shared" si="85"/>
        <v>4</v>
      </c>
      <c r="DG22">
        <f t="shared" si="85"/>
        <v>3</v>
      </c>
      <c r="DH22">
        <f t="shared" si="85"/>
        <v>2</v>
      </c>
      <c r="DI22">
        <f t="shared" si="85"/>
        <v>1</v>
      </c>
      <c r="DJ22">
        <f t="shared" si="85"/>
        <v>0</v>
      </c>
      <c r="DK22">
        <f t="shared" si="85"/>
        <v>6</v>
      </c>
      <c r="DL22">
        <f t="shared" si="85"/>
        <v>5</v>
      </c>
      <c r="DM22">
        <f t="shared" si="85"/>
        <v>4</v>
      </c>
      <c r="DN22">
        <f t="shared" si="85"/>
        <v>3</v>
      </c>
      <c r="DO22">
        <f t="shared" si="85"/>
        <v>2</v>
      </c>
      <c r="DP22">
        <f t="shared" si="85"/>
        <v>1</v>
      </c>
      <c r="DQ22">
        <f t="shared" si="85"/>
        <v>0</v>
      </c>
      <c r="DR22">
        <f t="shared" si="85"/>
        <v>6</v>
      </c>
      <c r="DS22">
        <f t="shared" si="85"/>
        <v>5</v>
      </c>
      <c r="DT22">
        <f t="shared" si="85"/>
        <v>4</v>
      </c>
      <c r="DU22">
        <f t="shared" si="85"/>
        <v>3</v>
      </c>
      <c r="DV22">
        <f t="shared" si="85"/>
        <v>2</v>
      </c>
      <c r="DW22">
        <f t="shared" si="85"/>
        <v>1</v>
      </c>
      <c r="DX22">
        <f t="shared" si="85"/>
        <v>0</v>
      </c>
      <c r="DY22">
        <f t="shared" si="85"/>
        <v>6</v>
      </c>
      <c r="DZ22">
        <f t="shared" ref="DZ22:GK22" si="86">IF(DY22&gt;0,DY22-1,6)</f>
        <v>5</v>
      </c>
      <c r="EA22">
        <f t="shared" si="86"/>
        <v>4</v>
      </c>
      <c r="EB22">
        <f t="shared" si="86"/>
        <v>3</v>
      </c>
      <c r="EC22">
        <f t="shared" si="86"/>
        <v>2</v>
      </c>
      <c r="ED22">
        <f t="shared" si="86"/>
        <v>1</v>
      </c>
      <c r="EE22">
        <f t="shared" si="86"/>
        <v>0</v>
      </c>
      <c r="EF22">
        <f t="shared" si="86"/>
        <v>6</v>
      </c>
      <c r="EG22">
        <f t="shared" si="86"/>
        <v>5</v>
      </c>
      <c r="EH22">
        <f t="shared" si="86"/>
        <v>4</v>
      </c>
      <c r="EI22">
        <f t="shared" si="86"/>
        <v>3</v>
      </c>
      <c r="EJ22">
        <f t="shared" si="86"/>
        <v>2</v>
      </c>
      <c r="EK22">
        <f t="shared" si="86"/>
        <v>1</v>
      </c>
      <c r="EL22">
        <f t="shared" si="86"/>
        <v>0</v>
      </c>
      <c r="EM22">
        <f t="shared" si="86"/>
        <v>6</v>
      </c>
      <c r="EN22">
        <f t="shared" si="86"/>
        <v>5</v>
      </c>
      <c r="EO22">
        <f t="shared" si="86"/>
        <v>4</v>
      </c>
      <c r="EP22">
        <f t="shared" si="86"/>
        <v>3</v>
      </c>
      <c r="EQ22">
        <f t="shared" si="86"/>
        <v>2</v>
      </c>
      <c r="ER22">
        <f t="shared" si="86"/>
        <v>1</v>
      </c>
      <c r="ES22">
        <f t="shared" si="86"/>
        <v>0</v>
      </c>
      <c r="ET22">
        <f t="shared" si="86"/>
        <v>6</v>
      </c>
      <c r="EU22">
        <f t="shared" si="86"/>
        <v>5</v>
      </c>
      <c r="EV22">
        <f t="shared" si="86"/>
        <v>4</v>
      </c>
      <c r="EW22">
        <f t="shared" si="86"/>
        <v>3</v>
      </c>
      <c r="EX22">
        <f t="shared" si="86"/>
        <v>2</v>
      </c>
      <c r="EY22">
        <f t="shared" si="86"/>
        <v>1</v>
      </c>
      <c r="EZ22">
        <f t="shared" si="86"/>
        <v>0</v>
      </c>
      <c r="FA22">
        <f t="shared" si="86"/>
        <v>6</v>
      </c>
      <c r="FB22">
        <f t="shared" si="86"/>
        <v>5</v>
      </c>
      <c r="FC22">
        <f t="shared" si="86"/>
        <v>4</v>
      </c>
      <c r="FD22">
        <f t="shared" si="86"/>
        <v>3</v>
      </c>
      <c r="FE22">
        <f t="shared" si="86"/>
        <v>2</v>
      </c>
      <c r="FF22">
        <f t="shared" si="86"/>
        <v>1</v>
      </c>
      <c r="FG22">
        <f t="shared" si="86"/>
        <v>0</v>
      </c>
      <c r="FH22">
        <f t="shared" si="86"/>
        <v>6</v>
      </c>
      <c r="FI22">
        <f t="shared" si="86"/>
        <v>5</v>
      </c>
      <c r="FJ22">
        <f t="shared" si="86"/>
        <v>4</v>
      </c>
      <c r="FK22">
        <f t="shared" si="86"/>
        <v>3</v>
      </c>
      <c r="FL22">
        <f t="shared" si="86"/>
        <v>2</v>
      </c>
      <c r="FM22">
        <f t="shared" si="86"/>
        <v>1</v>
      </c>
      <c r="FN22">
        <f t="shared" si="86"/>
        <v>0</v>
      </c>
      <c r="FO22">
        <f t="shared" si="86"/>
        <v>6</v>
      </c>
      <c r="FP22">
        <f t="shared" si="86"/>
        <v>5</v>
      </c>
      <c r="FQ22">
        <f t="shared" si="86"/>
        <v>4</v>
      </c>
      <c r="FR22">
        <f t="shared" si="86"/>
        <v>3</v>
      </c>
      <c r="FS22">
        <f t="shared" si="86"/>
        <v>2</v>
      </c>
      <c r="FT22">
        <f t="shared" si="86"/>
        <v>1</v>
      </c>
      <c r="FU22">
        <f t="shared" si="86"/>
        <v>0</v>
      </c>
      <c r="FV22">
        <f t="shared" si="86"/>
        <v>6</v>
      </c>
      <c r="FW22">
        <f t="shared" si="86"/>
        <v>5</v>
      </c>
      <c r="FX22">
        <f t="shared" si="86"/>
        <v>4</v>
      </c>
      <c r="FY22">
        <f t="shared" si="86"/>
        <v>3</v>
      </c>
      <c r="FZ22">
        <f t="shared" si="86"/>
        <v>2</v>
      </c>
      <c r="GA22">
        <f t="shared" si="86"/>
        <v>1</v>
      </c>
      <c r="GB22">
        <f t="shared" si="86"/>
        <v>0</v>
      </c>
      <c r="GC22">
        <f t="shared" si="86"/>
        <v>6</v>
      </c>
      <c r="GD22">
        <f t="shared" si="86"/>
        <v>5</v>
      </c>
      <c r="GE22">
        <f t="shared" si="86"/>
        <v>4</v>
      </c>
      <c r="GF22">
        <f t="shared" si="86"/>
        <v>3</v>
      </c>
      <c r="GG22">
        <f t="shared" si="86"/>
        <v>2</v>
      </c>
      <c r="GH22">
        <f t="shared" si="86"/>
        <v>1</v>
      </c>
      <c r="GI22">
        <f t="shared" si="86"/>
        <v>0</v>
      </c>
      <c r="GJ22">
        <f t="shared" si="86"/>
        <v>6</v>
      </c>
      <c r="GK22">
        <f t="shared" si="86"/>
        <v>5</v>
      </c>
      <c r="GL22">
        <f t="shared" ref="GL22:IV22" si="87">IF(GK22&gt;0,GK22-1,6)</f>
        <v>4</v>
      </c>
      <c r="GM22">
        <f t="shared" si="87"/>
        <v>3</v>
      </c>
      <c r="GN22">
        <f t="shared" si="87"/>
        <v>2</v>
      </c>
      <c r="GO22">
        <f t="shared" si="87"/>
        <v>1</v>
      </c>
      <c r="GP22">
        <f t="shared" si="87"/>
        <v>0</v>
      </c>
      <c r="GQ22">
        <f t="shared" si="87"/>
        <v>6</v>
      </c>
      <c r="GR22">
        <f t="shared" si="87"/>
        <v>5</v>
      </c>
      <c r="GS22">
        <f t="shared" si="87"/>
        <v>4</v>
      </c>
      <c r="GT22">
        <f t="shared" si="87"/>
        <v>3</v>
      </c>
      <c r="GU22">
        <f t="shared" si="87"/>
        <v>2</v>
      </c>
      <c r="GV22">
        <f t="shared" si="87"/>
        <v>1</v>
      </c>
      <c r="GW22">
        <f t="shared" si="87"/>
        <v>0</v>
      </c>
      <c r="GX22">
        <f t="shared" si="87"/>
        <v>6</v>
      </c>
      <c r="GY22">
        <f t="shared" si="87"/>
        <v>5</v>
      </c>
      <c r="GZ22">
        <f t="shared" si="87"/>
        <v>4</v>
      </c>
      <c r="HA22">
        <f t="shared" si="87"/>
        <v>3</v>
      </c>
      <c r="HB22">
        <f t="shared" si="87"/>
        <v>2</v>
      </c>
      <c r="HC22">
        <f t="shared" si="87"/>
        <v>1</v>
      </c>
      <c r="HD22">
        <f t="shared" si="87"/>
        <v>0</v>
      </c>
      <c r="HE22">
        <f t="shared" si="87"/>
        <v>6</v>
      </c>
      <c r="HF22">
        <f t="shared" si="87"/>
        <v>5</v>
      </c>
      <c r="HG22">
        <f t="shared" si="87"/>
        <v>4</v>
      </c>
      <c r="HH22">
        <f t="shared" si="87"/>
        <v>3</v>
      </c>
      <c r="HI22">
        <f t="shared" si="87"/>
        <v>2</v>
      </c>
      <c r="HJ22">
        <f t="shared" si="87"/>
        <v>1</v>
      </c>
      <c r="HK22">
        <f t="shared" si="87"/>
        <v>0</v>
      </c>
      <c r="HL22">
        <f t="shared" si="87"/>
        <v>6</v>
      </c>
      <c r="HM22">
        <f t="shared" si="87"/>
        <v>5</v>
      </c>
      <c r="HN22">
        <f t="shared" si="87"/>
        <v>4</v>
      </c>
      <c r="HO22">
        <f t="shared" si="87"/>
        <v>3</v>
      </c>
      <c r="HP22">
        <f t="shared" si="87"/>
        <v>2</v>
      </c>
      <c r="HQ22">
        <f t="shared" si="87"/>
        <v>1</v>
      </c>
      <c r="HR22">
        <f t="shared" si="87"/>
        <v>0</v>
      </c>
      <c r="HS22">
        <f t="shared" si="87"/>
        <v>6</v>
      </c>
      <c r="HT22">
        <f t="shared" si="87"/>
        <v>5</v>
      </c>
      <c r="HU22">
        <f t="shared" si="87"/>
        <v>4</v>
      </c>
      <c r="HV22">
        <f t="shared" si="87"/>
        <v>3</v>
      </c>
      <c r="HW22">
        <f t="shared" si="87"/>
        <v>2</v>
      </c>
      <c r="HX22">
        <f t="shared" si="87"/>
        <v>1</v>
      </c>
      <c r="HY22">
        <f t="shared" si="87"/>
        <v>0</v>
      </c>
      <c r="HZ22">
        <f t="shared" si="87"/>
        <v>6</v>
      </c>
      <c r="IA22">
        <f t="shared" si="87"/>
        <v>5</v>
      </c>
      <c r="IB22">
        <f t="shared" si="87"/>
        <v>4</v>
      </c>
      <c r="IC22">
        <f t="shared" si="87"/>
        <v>3</v>
      </c>
      <c r="ID22">
        <f t="shared" si="87"/>
        <v>2</v>
      </c>
      <c r="IE22">
        <f t="shared" si="87"/>
        <v>1</v>
      </c>
      <c r="IF22">
        <f t="shared" si="87"/>
        <v>0</v>
      </c>
      <c r="IG22">
        <f t="shared" si="87"/>
        <v>6</v>
      </c>
      <c r="IH22">
        <f t="shared" si="87"/>
        <v>5</v>
      </c>
      <c r="II22">
        <f t="shared" si="87"/>
        <v>4</v>
      </c>
      <c r="IJ22">
        <f t="shared" si="87"/>
        <v>3</v>
      </c>
      <c r="IK22">
        <f t="shared" si="87"/>
        <v>2</v>
      </c>
      <c r="IL22">
        <f t="shared" si="87"/>
        <v>1</v>
      </c>
      <c r="IM22">
        <f t="shared" si="87"/>
        <v>0</v>
      </c>
      <c r="IN22">
        <f t="shared" si="87"/>
        <v>6</v>
      </c>
      <c r="IO22">
        <f t="shared" si="87"/>
        <v>5</v>
      </c>
      <c r="IP22">
        <f t="shared" si="87"/>
        <v>4</v>
      </c>
      <c r="IQ22">
        <f t="shared" si="87"/>
        <v>3</v>
      </c>
      <c r="IR22">
        <f t="shared" si="87"/>
        <v>2</v>
      </c>
      <c r="IS22">
        <f t="shared" si="87"/>
        <v>1</v>
      </c>
      <c r="IT22">
        <f t="shared" si="87"/>
        <v>0</v>
      </c>
      <c r="IU22">
        <f t="shared" si="87"/>
        <v>6</v>
      </c>
      <c r="IV22">
        <f t="shared" si="87"/>
        <v>5</v>
      </c>
    </row>
    <row r="23" spans="1:256">
      <c r="A23" s="4">
        <f>'input&amp;Soluts'!A24</f>
        <v>1</v>
      </c>
      <c r="B23">
        <f t="shared" ref="B23:BM23" si="88">IF(A23&gt;0,A23-1,6)</f>
        <v>0</v>
      </c>
      <c r="C23">
        <f t="shared" si="88"/>
        <v>6</v>
      </c>
      <c r="D23">
        <f t="shared" si="88"/>
        <v>5</v>
      </c>
      <c r="E23">
        <f t="shared" si="88"/>
        <v>4</v>
      </c>
      <c r="F23">
        <f t="shared" si="88"/>
        <v>3</v>
      </c>
      <c r="G23">
        <f t="shared" si="88"/>
        <v>2</v>
      </c>
      <c r="H23">
        <f t="shared" si="88"/>
        <v>1</v>
      </c>
      <c r="I23">
        <f t="shared" si="88"/>
        <v>0</v>
      </c>
      <c r="J23">
        <f t="shared" si="88"/>
        <v>6</v>
      </c>
      <c r="K23">
        <f t="shared" si="88"/>
        <v>5</v>
      </c>
      <c r="L23">
        <f t="shared" si="88"/>
        <v>4</v>
      </c>
      <c r="M23">
        <f t="shared" si="88"/>
        <v>3</v>
      </c>
      <c r="N23">
        <f t="shared" si="88"/>
        <v>2</v>
      </c>
      <c r="O23">
        <f t="shared" si="88"/>
        <v>1</v>
      </c>
      <c r="P23">
        <f t="shared" si="88"/>
        <v>0</v>
      </c>
      <c r="Q23">
        <f t="shared" si="88"/>
        <v>6</v>
      </c>
      <c r="R23">
        <f t="shared" si="88"/>
        <v>5</v>
      </c>
      <c r="S23">
        <f t="shared" si="88"/>
        <v>4</v>
      </c>
      <c r="T23">
        <f t="shared" si="88"/>
        <v>3</v>
      </c>
      <c r="U23">
        <f t="shared" si="88"/>
        <v>2</v>
      </c>
      <c r="V23">
        <f t="shared" si="88"/>
        <v>1</v>
      </c>
      <c r="W23">
        <f t="shared" si="88"/>
        <v>0</v>
      </c>
      <c r="X23">
        <f t="shared" si="88"/>
        <v>6</v>
      </c>
      <c r="Y23">
        <f t="shared" si="88"/>
        <v>5</v>
      </c>
      <c r="Z23">
        <f t="shared" si="88"/>
        <v>4</v>
      </c>
      <c r="AA23">
        <f t="shared" si="88"/>
        <v>3</v>
      </c>
      <c r="AB23">
        <f t="shared" si="88"/>
        <v>2</v>
      </c>
      <c r="AC23">
        <f t="shared" si="88"/>
        <v>1</v>
      </c>
      <c r="AD23">
        <f t="shared" si="88"/>
        <v>0</v>
      </c>
      <c r="AE23">
        <f t="shared" si="88"/>
        <v>6</v>
      </c>
      <c r="AF23">
        <f t="shared" si="88"/>
        <v>5</v>
      </c>
      <c r="AG23">
        <f t="shared" si="88"/>
        <v>4</v>
      </c>
      <c r="AH23">
        <f t="shared" si="88"/>
        <v>3</v>
      </c>
      <c r="AI23">
        <f t="shared" si="88"/>
        <v>2</v>
      </c>
      <c r="AJ23">
        <f t="shared" si="88"/>
        <v>1</v>
      </c>
      <c r="AK23">
        <f t="shared" si="88"/>
        <v>0</v>
      </c>
      <c r="AL23">
        <f t="shared" si="88"/>
        <v>6</v>
      </c>
      <c r="AM23">
        <f t="shared" si="88"/>
        <v>5</v>
      </c>
      <c r="AN23">
        <f t="shared" si="88"/>
        <v>4</v>
      </c>
      <c r="AO23">
        <f t="shared" si="88"/>
        <v>3</v>
      </c>
      <c r="AP23">
        <f t="shared" si="88"/>
        <v>2</v>
      </c>
      <c r="AQ23">
        <f t="shared" si="88"/>
        <v>1</v>
      </c>
      <c r="AR23">
        <f t="shared" si="88"/>
        <v>0</v>
      </c>
      <c r="AS23">
        <f t="shared" si="88"/>
        <v>6</v>
      </c>
      <c r="AT23">
        <f t="shared" si="88"/>
        <v>5</v>
      </c>
      <c r="AU23">
        <f t="shared" si="88"/>
        <v>4</v>
      </c>
      <c r="AV23">
        <f t="shared" si="88"/>
        <v>3</v>
      </c>
      <c r="AW23">
        <f t="shared" si="88"/>
        <v>2</v>
      </c>
      <c r="AX23">
        <f t="shared" si="88"/>
        <v>1</v>
      </c>
      <c r="AY23">
        <f t="shared" si="88"/>
        <v>0</v>
      </c>
      <c r="AZ23">
        <f t="shared" si="88"/>
        <v>6</v>
      </c>
      <c r="BA23">
        <f t="shared" si="88"/>
        <v>5</v>
      </c>
      <c r="BB23">
        <f t="shared" si="88"/>
        <v>4</v>
      </c>
      <c r="BC23">
        <f t="shared" si="88"/>
        <v>3</v>
      </c>
      <c r="BD23">
        <f t="shared" si="88"/>
        <v>2</v>
      </c>
      <c r="BE23">
        <f t="shared" si="88"/>
        <v>1</v>
      </c>
      <c r="BF23">
        <f t="shared" si="88"/>
        <v>0</v>
      </c>
      <c r="BG23">
        <f t="shared" si="88"/>
        <v>6</v>
      </c>
      <c r="BH23">
        <f t="shared" si="88"/>
        <v>5</v>
      </c>
      <c r="BI23">
        <f t="shared" si="88"/>
        <v>4</v>
      </c>
      <c r="BJ23">
        <f t="shared" si="88"/>
        <v>3</v>
      </c>
      <c r="BK23">
        <f t="shared" si="88"/>
        <v>2</v>
      </c>
      <c r="BL23">
        <f t="shared" si="88"/>
        <v>1</v>
      </c>
      <c r="BM23">
        <f t="shared" si="88"/>
        <v>0</v>
      </c>
      <c r="BN23">
        <f t="shared" ref="BN23:DY23" si="89">IF(BM23&gt;0,BM23-1,6)</f>
        <v>6</v>
      </c>
      <c r="BO23">
        <f t="shared" si="89"/>
        <v>5</v>
      </c>
      <c r="BP23">
        <f t="shared" si="89"/>
        <v>4</v>
      </c>
      <c r="BQ23">
        <f t="shared" si="89"/>
        <v>3</v>
      </c>
      <c r="BR23">
        <f t="shared" si="89"/>
        <v>2</v>
      </c>
      <c r="BS23">
        <f t="shared" si="89"/>
        <v>1</v>
      </c>
      <c r="BT23">
        <f t="shared" si="89"/>
        <v>0</v>
      </c>
      <c r="BU23">
        <f t="shared" si="89"/>
        <v>6</v>
      </c>
      <c r="BV23">
        <f t="shared" si="89"/>
        <v>5</v>
      </c>
      <c r="BW23">
        <f t="shared" si="89"/>
        <v>4</v>
      </c>
      <c r="BX23">
        <f t="shared" si="89"/>
        <v>3</v>
      </c>
      <c r="BY23">
        <f t="shared" si="89"/>
        <v>2</v>
      </c>
      <c r="BZ23">
        <f t="shared" si="89"/>
        <v>1</v>
      </c>
      <c r="CA23">
        <f t="shared" si="89"/>
        <v>0</v>
      </c>
      <c r="CB23">
        <f t="shared" si="89"/>
        <v>6</v>
      </c>
      <c r="CC23">
        <f t="shared" si="89"/>
        <v>5</v>
      </c>
      <c r="CD23">
        <f t="shared" si="89"/>
        <v>4</v>
      </c>
      <c r="CE23">
        <f t="shared" si="89"/>
        <v>3</v>
      </c>
      <c r="CF23">
        <f t="shared" si="89"/>
        <v>2</v>
      </c>
      <c r="CG23">
        <f t="shared" si="89"/>
        <v>1</v>
      </c>
      <c r="CH23">
        <f t="shared" si="89"/>
        <v>0</v>
      </c>
      <c r="CI23">
        <f t="shared" si="89"/>
        <v>6</v>
      </c>
      <c r="CJ23">
        <f t="shared" si="89"/>
        <v>5</v>
      </c>
      <c r="CK23">
        <f t="shared" si="89"/>
        <v>4</v>
      </c>
      <c r="CL23">
        <f t="shared" si="89"/>
        <v>3</v>
      </c>
      <c r="CM23">
        <f t="shared" si="89"/>
        <v>2</v>
      </c>
      <c r="CN23">
        <f t="shared" si="89"/>
        <v>1</v>
      </c>
      <c r="CO23">
        <f t="shared" si="89"/>
        <v>0</v>
      </c>
      <c r="CP23">
        <f t="shared" si="89"/>
        <v>6</v>
      </c>
      <c r="CQ23">
        <f t="shared" si="89"/>
        <v>5</v>
      </c>
      <c r="CR23">
        <f t="shared" si="89"/>
        <v>4</v>
      </c>
      <c r="CS23">
        <f t="shared" si="89"/>
        <v>3</v>
      </c>
      <c r="CT23">
        <f t="shared" si="89"/>
        <v>2</v>
      </c>
      <c r="CU23">
        <f t="shared" si="89"/>
        <v>1</v>
      </c>
      <c r="CV23">
        <f t="shared" si="89"/>
        <v>0</v>
      </c>
      <c r="CW23">
        <f t="shared" si="89"/>
        <v>6</v>
      </c>
      <c r="CX23">
        <f t="shared" si="89"/>
        <v>5</v>
      </c>
      <c r="CY23">
        <f t="shared" si="89"/>
        <v>4</v>
      </c>
      <c r="CZ23">
        <f t="shared" si="89"/>
        <v>3</v>
      </c>
      <c r="DA23">
        <f t="shared" si="89"/>
        <v>2</v>
      </c>
      <c r="DB23">
        <f t="shared" si="89"/>
        <v>1</v>
      </c>
      <c r="DC23">
        <f t="shared" si="89"/>
        <v>0</v>
      </c>
      <c r="DD23">
        <f t="shared" si="89"/>
        <v>6</v>
      </c>
      <c r="DE23">
        <f t="shared" si="89"/>
        <v>5</v>
      </c>
      <c r="DF23">
        <f t="shared" si="89"/>
        <v>4</v>
      </c>
      <c r="DG23">
        <f t="shared" si="89"/>
        <v>3</v>
      </c>
      <c r="DH23">
        <f t="shared" si="89"/>
        <v>2</v>
      </c>
      <c r="DI23">
        <f t="shared" si="89"/>
        <v>1</v>
      </c>
      <c r="DJ23">
        <f t="shared" si="89"/>
        <v>0</v>
      </c>
      <c r="DK23">
        <f t="shared" si="89"/>
        <v>6</v>
      </c>
      <c r="DL23">
        <f t="shared" si="89"/>
        <v>5</v>
      </c>
      <c r="DM23">
        <f t="shared" si="89"/>
        <v>4</v>
      </c>
      <c r="DN23">
        <f t="shared" si="89"/>
        <v>3</v>
      </c>
      <c r="DO23">
        <f t="shared" si="89"/>
        <v>2</v>
      </c>
      <c r="DP23">
        <f t="shared" si="89"/>
        <v>1</v>
      </c>
      <c r="DQ23">
        <f t="shared" si="89"/>
        <v>0</v>
      </c>
      <c r="DR23">
        <f t="shared" si="89"/>
        <v>6</v>
      </c>
      <c r="DS23">
        <f t="shared" si="89"/>
        <v>5</v>
      </c>
      <c r="DT23">
        <f t="shared" si="89"/>
        <v>4</v>
      </c>
      <c r="DU23">
        <f t="shared" si="89"/>
        <v>3</v>
      </c>
      <c r="DV23">
        <f t="shared" si="89"/>
        <v>2</v>
      </c>
      <c r="DW23">
        <f t="shared" si="89"/>
        <v>1</v>
      </c>
      <c r="DX23">
        <f t="shared" si="89"/>
        <v>0</v>
      </c>
      <c r="DY23">
        <f t="shared" si="89"/>
        <v>6</v>
      </c>
      <c r="DZ23">
        <f t="shared" ref="DZ23:GK23" si="90">IF(DY23&gt;0,DY23-1,6)</f>
        <v>5</v>
      </c>
      <c r="EA23">
        <f t="shared" si="90"/>
        <v>4</v>
      </c>
      <c r="EB23">
        <f t="shared" si="90"/>
        <v>3</v>
      </c>
      <c r="EC23">
        <f t="shared" si="90"/>
        <v>2</v>
      </c>
      <c r="ED23">
        <f t="shared" si="90"/>
        <v>1</v>
      </c>
      <c r="EE23">
        <f t="shared" si="90"/>
        <v>0</v>
      </c>
      <c r="EF23">
        <f t="shared" si="90"/>
        <v>6</v>
      </c>
      <c r="EG23">
        <f t="shared" si="90"/>
        <v>5</v>
      </c>
      <c r="EH23">
        <f t="shared" si="90"/>
        <v>4</v>
      </c>
      <c r="EI23">
        <f t="shared" si="90"/>
        <v>3</v>
      </c>
      <c r="EJ23">
        <f t="shared" si="90"/>
        <v>2</v>
      </c>
      <c r="EK23">
        <f t="shared" si="90"/>
        <v>1</v>
      </c>
      <c r="EL23">
        <f t="shared" si="90"/>
        <v>0</v>
      </c>
      <c r="EM23">
        <f t="shared" si="90"/>
        <v>6</v>
      </c>
      <c r="EN23">
        <f t="shared" si="90"/>
        <v>5</v>
      </c>
      <c r="EO23">
        <f t="shared" si="90"/>
        <v>4</v>
      </c>
      <c r="EP23">
        <f t="shared" si="90"/>
        <v>3</v>
      </c>
      <c r="EQ23">
        <f t="shared" si="90"/>
        <v>2</v>
      </c>
      <c r="ER23">
        <f t="shared" si="90"/>
        <v>1</v>
      </c>
      <c r="ES23">
        <f t="shared" si="90"/>
        <v>0</v>
      </c>
      <c r="ET23">
        <f t="shared" si="90"/>
        <v>6</v>
      </c>
      <c r="EU23">
        <f t="shared" si="90"/>
        <v>5</v>
      </c>
      <c r="EV23">
        <f t="shared" si="90"/>
        <v>4</v>
      </c>
      <c r="EW23">
        <f t="shared" si="90"/>
        <v>3</v>
      </c>
      <c r="EX23">
        <f t="shared" si="90"/>
        <v>2</v>
      </c>
      <c r="EY23">
        <f t="shared" si="90"/>
        <v>1</v>
      </c>
      <c r="EZ23">
        <f t="shared" si="90"/>
        <v>0</v>
      </c>
      <c r="FA23">
        <f t="shared" si="90"/>
        <v>6</v>
      </c>
      <c r="FB23">
        <f t="shared" si="90"/>
        <v>5</v>
      </c>
      <c r="FC23">
        <f t="shared" si="90"/>
        <v>4</v>
      </c>
      <c r="FD23">
        <f t="shared" si="90"/>
        <v>3</v>
      </c>
      <c r="FE23">
        <f t="shared" si="90"/>
        <v>2</v>
      </c>
      <c r="FF23">
        <f t="shared" si="90"/>
        <v>1</v>
      </c>
      <c r="FG23">
        <f t="shared" si="90"/>
        <v>0</v>
      </c>
      <c r="FH23">
        <f t="shared" si="90"/>
        <v>6</v>
      </c>
      <c r="FI23">
        <f t="shared" si="90"/>
        <v>5</v>
      </c>
      <c r="FJ23">
        <f t="shared" si="90"/>
        <v>4</v>
      </c>
      <c r="FK23">
        <f t="shared" si="90"/>
        <v>3</v>
      </c>
      <c r="FL23">
        <f t="shared" si="90"/>
        <v>2</v>
      </c>
      <c r="FM23">
        <f t="shared" si="90"/>
        <v>1</v>
      </c>
      <c r="FN23">
        <f t="shared" si="90"/>
        <v>0</v>
      </c>
      <c r="FO23">
        <f t="shared" si="90"/>
        <v>6</v>
      </c>
      <c r="FP23">
        <f t="shared" si="90"/>
        <v>5</v>
      </c>
      <c r="FQ23">
        <f t="shared" si="90"/>
        <v>4</v>
      </c>
      <c r="FR23">
        <f t="shared" si="90"/>
        <v>3</v>
      </c>
      <c r="FS23">
        <f t="shared" si="90"/>
        <v>2</v>
      </c>
      <c r="FT23">
        <f t="shared" si="90"/>
        <v>1</v>
      </c>
      <c r="FU23">
        <f t="shared" si="90"/>
        <v>0</v>
      </c>
      <c r="FV23">
        <f t="shared" si="90"/>
        <v>6</v>
      </c>
      <c r="FW23">
        <f t="shared" si="90"/>
        <v>5</v>
      </c>
      <c r="FX23">
        <f t="shared" si="90"/>
        <v>4</v>
      </c>
      <c r="FY23">
        <f t="shared" si="90"/>
        <v>3</v>
      </c>
      <c r="FZ23">
        <f t="shared" si="90"/>
        <v>2</v>
      </c>
      <c r="GA23">
        <f t="shared" si="90"/>
        <v>1</v>
      </c>
      <c r="GB23">
        <f t="shared" si="90"/>
        <v>0</v>
      </c>
      <c r="GC23">
        <f t="shared" si="90"/>
        <v>6</v>
      </c>
      <c r="GD23">
        <f t="shared" si="90"/>
        <v>5</v>
      </c>
      <c r="GE23">
        <f t="shared" si="90"/>
        <v>4</v>
      </c>
      <c r="GF23">
        <f t="shared" si="90"/>
        <v>3</v>
      </c>
      <c r="GG23">
        <f t="shared" si="90"/>
        <v>2</v>
      </c>
      <c r="GH23">
        <f t="shared" si="90"/>
        <v>1</v>
      </c>
      <c r="GI23">
        <f t="shared" si="90"/>
        <v>0</v>
      </c>
      <c r="GJ23">
        <f t="shared" si="90"/>
        <v>6</v>
      </c>
      <c r="GK23">
        <f t="shared" si="90"/>
        <v>5</v>
      </c>
      <c r="GL23">
        <f t="shared" ref="GL23:IV23" si="91">IF(GK23&gt;0,GK23-1,6)</f>
        <v>4</v>
      </c>
      <c r="GM23">
        <f t="shared" si="91"/>
        <v>3</v>
      </c>
      <c r="GN23">
        <f t="shared" si="91"/>
        <v>2</v>
      </c>
      <c r="GO23">
        <f t="shared" si="91"/>
        <v>1</v>
      </c>
      <c r="GP23">
        <f t="shared" si="91"/>
        <v>0</v>
      </c>
      <c r="GQ23">
        <f t="shared" si="91"/>
        <v>6</v>
      </c>
      <c r="GR23">
        <f t="shared" si="91"/>
        <v>5</v>
      </c>
      <c r="GS23">
        <f t="shared" si="91"/>
        <v>4</v>
      </c>
      <c r="GT23">
        <f t="shared" si="91"/>
        <v>3</v>
      </c>
      <c r="GU23">
        <f t="shared" si="91"/>
        <v>2</v>
      </c>
      <c r="GV23">
        <f t="shared" si="91"/>
        <v>1</v>
      </c>
      <c r="GW23">
        <f t="shared" si="91"/>
        <v>0</v>
      </c>
      <c r="GX23">
        <f t="shared" si="91"/>
        <v>6</v>
      </c>
      <c r="GY23">
        <f t="shared" si="91"/>
        <v>5</v>
      </c>
      <c r="GZ23">
        <f t="shared" si="91"/>
        <v>4</v>
      </c>
      <c r="HA23">
        <f t="shared" si="91"/>
        <v>3</v>
      </c>
      <c r="HB23">
        <f t="shared" si="91"/>
        <v>2</v>
      </c>
      <c r="HC23">
        <f t="shared" si="91"/>
        <v>1</v>
      </c>
      <c r="HD23">
        <f t="shared" si="91"/>
        <v>0</v>
      </c>
      <c r="HE23">
        <f t="shared" si="91"/>
        <v>6</v>
      </c>
      <c r="HF23">
        <f t="shared" si="91"/>
        <v>5</v>
      </c>
      <c r="HG23">
        <f t="shared" si="91"/>
        <v>4</v>
      </c>
      <c r="HH23">
        <f t="shared" si="91"/>
        <v>3</v>
      </c>
      <c r="HI23">
        <f t="shared" si="91"/>
        <v>2</v>
      </c>
      <c r="HJ23">
        <f t="shared" si="91"/>
        <v>1</v>
      </c>
      <c r="HK23">
        <f t="shared" si="91"/>
        <v>0</v>
      </c>
      <c r="HL23">
        <f t="shared" si="91"/>
        <v>6</v>
      </c>
      <c r="HM23">
        <f t="shared" si="91"/>
        <v>5</v>
      </c>
      <c r="HN23">
        <f t="shared" si="91"/>
        <v>4</v>
      </c>
      <c r="HO23">
        <f t="shared" si="91"/>
        <v>3</v>
      </c>
      <c r="HP23">
        <f t="shared" si="91"/>
        <v>2</v>
      </c>
      <c r="HQ23">
        <f t="shared" si="91"/>
        <v>1</v>
      </c>
      <c r="HR23">
        <f t="shared" si="91"/>
        <v>0</v>
      </c>
      <c r="HS23">
        <f t="shared" si="91"/>
        <v>6</v>
      </c>
      <c r="HT23">
        <f t="shared" si="91"/>
        <v>5</v>
      </c>
      <c r="HU23">
        <f t="shared" si="91"/>
        <v>4</v>
      </c>
      <c r="HV23">
        <f t="shared" si="91"/>
        <v>3</v>
      </c>
      <c r="HW23">
        <f t="shared" si="91"/>
        <v>2</v>
      </c>
      <c r="HX23">
        <f t="shared" si="91"/>
        <v>1</v>
      </c>
      <c r="HY23">
        <f t="shared" si="91"/>
        <v>0</v>
      </c>
      <c r="HZ23">
        <f t="shared" si="91"/>
        <v>6</v>
      </c>
      <c r="IA23">
        <f t="shared" si="91"/>
        <v>5</v>
      </c>
      <c r="IB23">
        <f t="shared" si="91"/>
        <v>4</v>
      </c>
      <c r="IC23">
        <f t="shared" si="91"/>
        <v>3</v>
      </c>
      <c r="ID23">
        <f t="shared" si="91"/>
        <v>2</v>
      </c>
      <c r="IE23">
        <f t="shared" si="91"/>
        <v>1</v>
      </c>
      <c r="IF23">
        <f t="shared" si="91"/>
        <v>0</v>
      </c>
      <c r="IG23">
        <f t="shared" si="91"/>
        <v>6</v>
      </c>
      <c r="IH23">
        <f t="shared" si="91"/>
        <v>5</v>
      </c>
      <c r="II23">
        <f t="shared" si="91"/>
        <v>4</v>
      </c>
      <c r="IJ23">
        <f t="shared" si="91"/>
        <v>3</v>
      </c>
      <c r="IK23">
        <f t="shared" si="91"/>
        <v>2</v>
      </c>
      <c r="IL23">
        <f t="shared" si="91"/>
        <v>1</v>
      </c>
      <c r="IM23">
        <f t="shared" si="91"/>
        <v>0</v>
      </c>
      <c r="IN23">
        <f t="shared" si="91"/>
        <v>6</v>
      </c>
      <c r="IO23">
        <f t="shared" si="91"/>
        <v>5</v>
      </c>
      <c r="IP23">
        <f t="shared" si="91"/>
        <v>4</v>
      </c>
      <c r="IQ23">
        <f t="shared" si="91"/>
        <v>3</v>
      </c>
      <c r="IR23">
        <f t="shared" si="91"/>
        <v>2</v>
      </c>
      <c r="IS23">
        <f t="shared" si="91"/>
        <v>1</v>
      </c>
      <c r="IT23">
        <f t="shared" si="91"/>
        <v>0</v>
      </c>
      <c r="IU23">
        <f t="shared" si="91"/>
        <v>6</v>
      </c>
      <c r="IV23">
        <f t="shared" si="91"/>
        <v>5</v>
      </c>
    </row>
    <row r="24" spans="1:256">
      <c r="A24" s="4">
        <f>'input&amp;Soluts'!A25</f>
        <v>1</v>
      </c>
      <c r="B24">
        <f t="shared" ref="B24:BM24" si="92">IF(A24&gt;0,A24-1,6)</f>
        <v>0</v>
      </c>
      <c r="C24">
        <f t="shared" si="92"/>
        <v>6</v>
      </c>
      <c r="D24">
        <f t="shared" si="92"/>
        <v>5</v>
      </c>
      <c r="E24">
        <f t="shared" si="92"/>
        <v>4</v>
      </c>
      <c r="F24">
        <f t="shared" si="92"/>
        <v>3</v>
      </c>
      <c r="G24">
        <f t="shared" si="92"/>
        <v>2</v>
      </c>
      <c r="H24">
        <f t="shared" si="92"/>
        <v>1</v>
      </c>
      <c r="I24">
        <f t="shared" si="92"/>
        <v>0</v>
      </c>
      <c r="J24">
        <f t="shared" si="92"/>
        <v>6</v>
      </c>
      <c r="K24">
        <f t="shared" si="92"/>
        <v>5</v>
      </c>
      <c r="L24">
        <f t="shared" si="92"/>
        <v>4</v>
      </c>
      <c r="M24">
        <f t="shared" si="92"/>
        <v>3</v>
      </c>
      <c r="N24">
        <f t="shared" si="92"/>
        <v>2</v>
      </c>
      <c r="O24">
        <f t="shared" si="92"/>
        <v>1</v>
      </c>
      <c r="P24">
        <f t="shared" si="92"/>
        <v>0</v>
      </c>
      <c r="Q24">
        <f t="shared" si="92"/>
        <v>6</v>
      </c>
      <c r="R24">
        <f t="shared" si="92"/>
        <v>5</v>
      </c>
      <c r="S24">
        <f t="shared" si="92"/>
        <v>4</v>
      </c>
      <c r="T24">
        <f t="shared" si="92"/>
        <v>3</v>
      </c>
      <c r="U24">
        <f t="shared" si="92"/>
        <v>2</v>
      </c>
      <c r="V24">
        <f t="shared" si="92"/>
        <v>1</v>
      </c>
      <c r="W24">
        <f t="shared" si="92"/>
        <v>0</v>
      </c>
      <c r="X24">
        <f t="shared" si="92"/>
        <v>6</v>
      </c>
      <c r="Y24">
        <f t="shared" si="92"/>
        <v>5</v>
      </c>
      <c r="Z24">
        <f t="shared" si="92"/>
        <v>4</v>
      </c>
      <c r="AA24">
        <f t="shared" si="92"/>
        <v>3</v>
      </c>
      <c r="AB24">
        <f t="shared" si="92"/>
        <v>2</v>
      </c>
      <c r="AC24">
        <f t="shared" si="92"/>
        <v>1</v>
      </c>
      <c r="AD24">
        <f t="shared" si="92"/>
        <v>0</v>
      </c>
      <c r="AE24">
        <f t="shared" si="92"/>
        <v>6</v>
      </c>
      <c r="AF24">
        <f t="shared" si="92"/>
        <v>5</v>
      </c>
      <c r="AG24">
        <f t="shared" si="92"/>
        <v>4</v>
      </c>
      <c r="AH24">
        <f t="shared" si="92"/>
        <v>3</v>
      </c>
      <c r="AI24">
        <f t="shared" si="92"/>
        <v>2</v>
      </c>
      <c r="AJ24">
        <f t="shared" si="92"/>
        <v>1</v>
      </c>
      <c r="AK24">
        <f t="shared" si="92"/>
        <v>0</v>
      </c>
      <c r="AL24">
        <f t="shared" si="92"/>
        <v>6</v>
      </c>
      <c r="AM24">
        <f t="shared" si="92"/>
        <v>5</v>
      </c>
      <c r="AN24">
        <f t="shared" si="92"/>
        <v>4</v>
      </c>
      <c r="AO24">
        <f t="shared" si="92"/>
        <v>3</v>
      </c>
      <c r="AP24">
        <f t="shared" si="92"/>
        <v>2</v>
      </c>
      <c r="AQ24">
        <f t="shared" si="92"/>
        <v>1</v>
      </c>
      <c r="AR24">
        <f t="shared" si="92"/>
        <v>0</v>
      </c>
      <c r="AS24">
        <f t="shared" si="92"/>
        <v>6</v>
      </c>
      <c r="AT24">
        <f t="shared" si="92"/>
        <v>5</v>
      </c>
      <c r="AU24">
        <f t="shared" si="92"/>
        <v>4</v>
      </c>
      <c r="AV24">
        <f t="shared" si="92"/>
        <v>3</v>
      </c>
      <c r="AW24">
        <f t="shared" si="92"/>
        <v>2</v>
      </c>
      <c r="AX24">
        <f t="shared" si="92"/>
        <v>1</v>
      </c>
      <c r="AY24">
        <f t="shared" si="92"/>
        <v>0</v>
      </c>
      <c r="AZ24">
        <f t="shared" si="92"/>
        <v>6</v>
      </c>
      <c r="BA24">
        <f t="shared" si="92"/>
        <v>5</v>
      </c>
      <c r="BB24">
        <f t="shared" si="92"/>
        <v>4</v>
      </c>
      <c r="BC24">
        <f t="shared" si="92"/>
        <v>3</v>
      </c>
      <c r="BD24">
        <f t="shared" si="92"/>
        <v>2</v>
      </c>
      <c r="BE24">
        <f t="shared" si="92"/>
        <v>1</v>
      </c>
      <c r="BF24">
        <f t="shared" si="92"/>
        <v>0</v>
      </c>
      <c r="BG24">
        <f t="shared" si="92"/>
        <v>6</v>
      </c>
      <c r="BH24">
        <f t="shared" si="92"/>
        <v>5</v>
      </c>
      <c r="BI24">
        <f t="shared" si="92"/>
        <v>4</v>
      </c>
      <c r="BJ24">
        <f t="shared" si="92"/>
        <v>3</v>
      </c>
      <c r="BK24">
        <f t="shared" si="92"/>
        <v>2</v>
      </c>
      <c r="BL24">
        <f t="shared" si="92"/>
        <v>1</v>
      </c>
      <c r="BM24">
        <f t="shared" si="92"/>
        <v>0</v>
      </c>
      <c r="BN24">
        <f t="shared" ref="BN24:DY24" si="93">IF(BM24&gt;0,BM24-1,6)</f>
        <v>6</v>
      </c>
      <c r="BO24">
        <f t="shared" si="93"/>
        <v>5</v>
      </c>
      <c r="BP24">
        <f t="shared" si="93"/>
        <v>4</v>
      </c>
      <c r="BQ24">
        <f t="shared" si="93"/>
        <v>3</v>
      </c>
      <c r="BR24">
        <f t="shared" si="93"/>
        <v>2</v>
      </c>
      <c r="BS24">
        <f t="shared" si="93"/>
        <v>1</v>
      </c>
      <c r="BT24">
        <f t="shared" si="93"/>
        <v>0</v>
      </c>
      <c r="BU24">
        <f t="shared" si="93"/>
        <v>6</v>
      </c>
      <c r="BV24">
        <f t="shared" si="93"/>
        <v>5</v>
      </c>
      <c r="BW24">
        <f t="shared" si="93"/>
        <v>4</v>
      </c>
      <c r="BX24">
        <f t="shared" si="93"/>
        <v>3</v>
      </c>
      <c r="BY24">
        <f t="shared" si="93"/>
        <v>2</v>
      </c>
      <c r="BZ24">
        <f t="shared" si="93"/>
        <v>1</v>
      </c>
      <c r="CA24">
        <f t="shared" si="93"/>
        <v>0</v>
      </c>
      <c r="CB24">
        <f t="shared" si="93"/>
        <v>6</v>
      </c>
      <c r="CC24">
        <f t="shared" si="93"/>
        <v>5</v>
      </c>
      <c r="CD24">
        <f t="shared" si="93"/>
        <v>4</v>
      </c>
      <c r="CE24">
        <f t="shared" si="93"/>
        <v>3</v>
      </c>
      <c r="CF24">
        <f t="shared" si="93"/>
        <v>2</v>
      </c>
      <c r="CG24">
        <f t="shared" si="93"/>
        <v>1</v>
      </c>
      <c r="CH24">
        <f t="shared" si="93"/>
        <v>0</v>
      </c>
      <c r="CI24">
        <f t="shared" si="93"/>
        <v>6</v>
      </c>
      <c r="CJ24">
        <f t="shared" si="93"/>
        <v>5</v>
      </c>
      <c r="CK24">
        <f t="shared" si="93"/>
        <v>4</v>
      </c>
      <c r="CL24">
        <f t="shared" si="93"/>
        <v>3</v>
      </c>
      <c r="CM24">
        <f t="shared" si="93"/>
        <v>2</v>
      </c>
      <c r="CN24">
        <f t="shared" si="93"/>
        <v>1</v>
      </c>
      <c r="CO24">
        <f t="shared" si="93"/>
        <v>0</v>
      </c>
      <c r="CP24">
        <f t="shared" si="93"/>
        <v>6</v>
      </c>
      <c r="CQ24">
        <f t="shared" si="93"/>
        <v>5</v>
      </c>
      <c r="CR24">
        <f t="shared" si="93"/>
        <v>4</v>
      </c>
      <c r="CS24">
        <f t="shared" si="93"/>
        <v>3</v>
      </c>
      <c r="CT24">
        <f t="shared" si="93"/>
        <v>2</v>
      </c>
      <c r="CU24">
        <f t="shared" si="93"/>
        <v>1</v>
      </c>
      <c r="CV24">
        <f t="shared" si="93"/>
        <v>0</v>
      </c>
      <c r="CW24">
        <f t="shared" si="93"/>
        <v>6</v>
      </c>
      <c r="CX24">
        <f t="shared" si="93"/>
        <v>5</v>
      </c>
      <c r="CY24">
        <f t="shared" si="93"/>
        <v>4</v>
      </c>
      <c r="CZ24">
        <f t="shared" si="93"/>
        <v>3</v>
      </c>
      <c r="DA24">
        <f t="shared" si="93"/>
        <v>2</v>
      </c>
      <c r="DB24">
        <f t="shared" si="93"/>
        <v>1</v>
      </c>
      <c r="DC24">
        <f t="shared" si="93"/>
        <v>0</v>
      </c>
      <c r="DD24">
        <f t="shared" si="93"/>
        <v>6</v>
      </c>
      <c r="DE24">
        <f t="shared" si="93"/>
        <v>5</v>
      </c>
      <c r="DF24">
        <f t="shared" si="93"/>
        <v>4</v>
      </c>
      <c r="DG24">
        <f t="shared" si="93"/>
        <v>3</v>
      </c>
      <c r="DH24">
        <f t="shared" si="93"/>
        <v>2</v>
      </c>
      <c r="DI24">
        <f t="shared" si="93"/>
        <v>1</v>
      </c>
      <c r="DJ24">
        <f t="shared" si="93"/>
        <v>0</v>
      </c>
      <c r="DK24">
        <f t="shared" si="93"/>
        <v>6</v>
      </c>
      <c r="DL24">
        <f t="shared" si="93"/>
        <v>5</v>
      </c>
      <c r="DM24">
        <f t="shared" si="93"/>
        <v>4</v>
      </c>
      <c r="DN24">
        <f t="shared" si="93"/>
        <v>3</v>
      </c>
      <c r="DO24">
        <f t="shared" si="93"/>
        <v>2</v>
      </c>
      <c r="DP24">
        <f t="shared" si="93"/>
        <v>1</v>
      </c>
      <c r="DQ24">
        <f t="shared" si="93"/>
        <v>0</v>
      </c>
      <c r="DR24">
        <f t="shared" si="93"/>
        <v>6</v>
      </c>
      <c r="DS24">
        <f t="shared" si="93"/>
        <v>5</v>
      </c>
      <c r="DT24">
        <f t="shared" si="93"/>
        <v>4</v>
      </c>
      <c r="DU24">
        <f t="shared" si="93"/>
        <v>3</v>
      </c>
      <c r="DV24">
        <f t="shared" si="93"/>
        <v>2</v>
      </c>
      <c r="DW24">
        <f t="shared" si="93"/>
        <v>1</v>
      </c>
      <c r="DX24">
        <f t="shared" si="93"/>
        <v>0</v>
      </c>
      <c r="DY24">
        <f t="shared" si="93"/>
        <v>6</v>
      </c>
      <c r="DZ24">
        <f t="shared" ref="DZ24:GK24" si="94">IF(DY24&gt;0,DY24-1,6)</f>
        <v>5</v>
      </c>
      <c r="EA24">
        <f t="shared" si="94"/>
        <v>4</v>
      </c>
      <c r="EB24">
        <f t="shared" si="94"/>
        <v>3</v>
      </c>
      <c r="EC24">
        <f t="shared" si="94"/>
        <v>2</v>
      </c>
      <c r="ED24">
        <f t="shared" si="94"/>
        <v>1</v>
      </c>
      <c r="EE24">
        <f t="shared" si="94"/>
        <v>0</v>
      </c>
      <c r="EF24">
        <f t="shared" si="94"/>
        <v>6</v>
      </c>
      <c r="EG24">
        <f t="shared" si="94"/>
        <v>5</v>
      </c>
      <c r="EH24">
        <f t="shared" si="94"/>
        <v>4</v>
      </c>
      <c r="EI24">
        <f t="shared" si="94"/>
        <v>3</v>
      </c>
      <c r="EJ24">
        <f t="shared" si="94"/>
        <v>2</v>
      </c>
      <c r="EK24">
        <f t="shared" si="94"/>
        <v>1</v>
      </c>
      <c r="EL24">
        <f t="shared" si="94"/>
        <v>0</v>
      </c>
      <c r="EM24">
        <f t="shared" si="94"/>
        <v>6</v>
      </c>
      <c r="EN24">
        <f t="shared" si="94"/>
        <v>5</v>
      </c>
      <c r="EO24">
        <f t="shared" si="94"/>
        <v>4</v>
      </c>
      <c r="EP24">
        <f t="shared" si="94"/>
        <v>3</v>
      </c>
      <c r="EQ24">
        <f t="shared" si="94"/>
        <v>2</v>
      </c>
      <c r="ER24">
        <f t="shared" si="94"/>
        <v>1</v>
      </c>
      <c r="ES24">
        <f t="shared" si="94"/>
        <v>0</v>
      </c>
      <c r="ET24">
        <f t="shared" si="94"/>
        <v>6</v>
      </c>
      <c r="EU24">
        <f t="shared" si="94"/>
        <v>5</v>
      </c>
      <c r="EV24">
        <f t="shared" si="94"/>
        <v>4</v>
      </c>
      <c r="EW24">
        <f t="shared" si="94"/>
        <v>3</v>
      </c>
      <c r="EX24">
        <f t="shared" si="94"/>
        <v>2</v>
      </c>
      <c r="EY24">
        <f t="shared" si="94"/>
        <v>1</v>
      </c>
      <c r="EZ24">
        <f t="shared" si="94"/>
        <v>0</v>
      </c>
      <c r="FA24">
        <f t="shared" si="94"/>
        <v>6</v>
      </c>
      <c r="FB24">
        <f t="shared" si="94"/>
        <v>5</v>
      </c>
      <c r="FC24">
        <f t="shared" si="94"/>
        <v>4</v>
      </c>
      <c r="FD24">
        <f t="shared" si="94"/>
        <v>3</v>
      </c>
      <c r="FE24">
        <f t="shared" si="94"/>
        <v>2</v>
      </c>
      <c r="FF24">
        <f t="shared" si="94"/>
        <v>1</v>
      </c>
      <c r="FG24">
        <f t="shared" si="94"/>
        <v>0</v>
      </c>
      <c r="FH24">
        <f t="shared" si="94"/>
        <v>6</v>
      </c>
      <c r="FI24">
        <f t="shared" si="94"/>
        <v>5</v>
      </c>
      <c r="FJ24">
        <f t="shared" si="94"/>
        <v>4</v>
      </c>
      <c r="FK24">
        <f t="shared" si="94"/>
        <v>3</v>
      </c>
      <c r="FL24">
        <f t="shared" si="94"/>
        <v>2</v>
      </c>
      <c r="FM24">
        <f t="shared" si="94"/>
        <v>1</v>
      </c>
      <c r="FN24">
        <f t="shared" si="94"/>
        <v>0</v>
      </c>
      <c r="FO24">
        <f t="shared" si="94"/>
        <v>6</v>
      </c>
      <c r="FP24">
        <f t="shared" si="94"/>
        <v>5</v>
      </c>
      <c r="FQ24">
        <f t="shared" si="94"/>
        <v>4</v>
      </c>
      <c r="FR24">
        <f t="shared" si="94"/>
        <v>3</v>
      </c>
      <c r="FS24">
        <f t="shared" si="94"/>
        <v>2</v>
      </c>
      <c r="FT24">
        <f t="shared" si="94"/>
        <v>1</v>
      </c>
      <c r="FU24">
        <f t="shared" si="94"/>
        <v>0</v>
      </c>
      <c r="FV24">
        <f t="shared" si="94"/>
        <v>6</v>
      </c>
      <c r="FW24">
        <f t="shared" si="94"/>
        <v>5</v>
      </c>
      <c r="FX24">
        <f t="shared" si="94"/>
        <v>4</v>
      </c>
      <c r="FY24">
        <f t="shared" si="94"/>
        <v>3</v>
      </c>
      <c r="FZ24">
        <f t="shared" si="94"/>
        <v>2</v>
      </c>
      <c r="GA24">
        <f t="shared" si="94"/>
        <v>1</v>
      </c>
      <c r="GB24">
        <f t="shared" si="94"/>
        <v>0</v>
      </c>
      <c r="GC24">
        <f t="shared" si="94"/>
        <v>6</v>
      </c>
      <c r="GD24">
        <f t="shared" si="94"/>
        <v>5</v>
      </c>
      <c r="GE24">
        <f t="shared" si="94"/>
        <v>4</v>
      </c>
      <c r="GF24">
        <f t="shared" si="94"/>
        <v>3</v>
      </c>
      <c r="GG24">
        <f t="shared" si="94"/>
        <v>2</v>
      </c>
      <c r="GH24">
        <f t="shared" si="94"/>
        <v>1</v>
      </c>
      <c r="GI24">
        <f t="shared" si="94"/>
        <v>0</v>
      </c>
      <c r="GJ24">
        <f t="shared" si="94"/>
        <v>6</v>
      </c>
      <c r="GK24">
        <f t="shared" si="94"/>
        <v>5</v>
      </c>
      <c r="GL24">
        <f t="shared" ref="GL24:IV24" si="95">IF(GK24&gt;0,GK24-1,6)</f>
        <v>4</v>
      </c>
      <c r="GM24">
        <f t="shared" si="95"/>
        <v>3</v>
      </c>
      <c r="GN24">
        <f t="shared" si="95"/>
        <v>2</v>
      </c>
      <c r="GO24">
        <f t="shared" si="95"/>
        <v>1</v>
      </c>
      <c r="GP24">
        <f t="shared" si="95"/>
        <v>0</v>
      </c>
      <c r="GQ24">
        <f t="shared" si="95"/>
        <v>6</v>
      </c>
      <c r="GR24">
        <f t="shared" si="95"/>
        <v>5</v>
      </c>
      <c r="GS24">
        <f t="shared" si="95"/>
        <v>4</v>
      </c>
      <c r="GT24">
        <f t="shared" si="95"/>
        <v>3</v>
      </c>
      <c r="GU24">
        <f t="shared" si="95"/>
        <v>2</v>
      </c>
      <c r="GV24">
        <f t="shared" si="95"/>
        <v>1</v>
      </c>
      <c r="GW24">
        <f t="shared" si="95"/>
        <v>0</v>
      </c>
      <c r="GX24">
        <f t="shared" si="95"/>
        <v>6</v>
      </c>
      <c r="GY24">
        <f t="shared" si="95"/>
        <v>5</v>
      </c>
      <c r="GZ24">
        <f t="shared" si="95"/>
        <v>4</v>
      </c>
      <c r="HA24">
        <f t="shared" si="95"/>
        <v>3</v>
      </c>
      <c r="HB24">
        <f t="shared" si="95"/>
        <v>2</v>
      </c>
      <c r="HC24">
        <f t="shared" si="95"/>
        <v>1</v>
      </c>
      <c r="HD24">
        <f t="shared" si="95"/>
        <v>0</v>
      </c>
      <c r="HE24">
        <f t="shared" si="95"/>
        <v>6</v>
      </c>
      <c r="HF24">
        <f t="shared" si="95"/>
        <v>5</v>
      </c>
      <c r="HG24">
        <f t="shared" si="95"/>
        <v>4</v>
      </c>
      <c r="HH24">
        <f t="shared" si="95"/>
        <v>3</v>
      </c>
      <c r="HI24">
        <f t="shared" si="95"/>
        <v>2</v>
      </c>
      <c r="HJ24">
        <f t="shared" si="95"/>
        <v>1</v>
      </c>
      <c r="HK24">
        <f t="shared" si="95"/>
        <v>0</v>
      </c>
      <c r="HL24">
        <f t="shared" si="95"/>
        <v>6</v>
      </c>
      <c r="HM24">
        <f t="shared" si="95"/>
        <v>5</v>
      </c>
      <c r="HN24">
        <f t="shared" si="95"/>
        <v>4</v>
      </c>
      <c r="HO24">
        <f t="shared" si="95"/>
        <v>3</v>
      </c>
      <c r="HP24">
        <f t="shared" si="95"/>
        <v>2</v>
      </c>
      <c r="HQ24">
        <f t="shared" si="95"/>
        <v>1</v>
      </c>
      <c r="HR24">
        <f t="shared" si="95"/>
        <v>0</v>
      </c>
      <c r="HS24">
        <f t="shared" si="95"/>
        <v>6</v>
      </c>
      <c r="HT24">
        <f t="shared" si="95"/>
        <v>5</v>
      </c>
      <c r="HU24">
        <f t="shared" si="95"/>
        <v>4</v>
      </c>
      <c r="HV24">
        <f t="shared" si="95"/>
        <v>3</v>
      </c>
      <c r="HW24">
        <f t="shared" si="95"/>
        <v>2</v>
      </c>
      <c r="HX24">
        <f t="shared" si="95"/>
        <v>1</v>
      </c>
      <c r="HY24">
        <f t="shared" si="95"/>
        <v>0</v>
      </c>
      <c r="HZ24">
        <f t="shared" si="95"/>
        <v>6</v>
      </c>
      <c r="IA24">
        <f t="shared" si="95"/>
        <v>5</v>
      </c>
      <c r="IB24">
        <f t="shared" si="95"/>
        <v>4</v>
      </c>
      <c r="IC24">
        <f t="shared" si="95"/>
        <v>3</v>
      </c>
      <c r="ID24">
        <f t="shared" si="95"/>
        <v>2</v>
      </c>
      <c r="IE24">
        <f t="shared" si="95"/>
        <v>1</v>
      </c>
      <c r="IF24">
        <f t="shared" si="95"/>
        <v>0</v>
      </c>
      <c r="IG24">
        <f t="shared" si="95"/>
        <v>6</v>
      </c>
      <c r="IH24">
        <f t="shared" si="95"/>
        <v>5</v>
      </c>
      <c r="II24">
        <f t="shared" si="95"/>
        <v>4</v>
      </c>
      <c r="IJ24">
        <f t="shared" si="95"/>
        <v>3</v>
      </c>
      <c r="IK24">
        <f t="shared" si="95"/>
        <v>2</v>
      </c>
      <c r="IL24">
        <f t="shared" si="95"/>
        <v>1</v>
      </c>
      <c r="IM24">
        <f t="shared" si="95"/>
        <v>0</v>
      </c>
      <c r="IN24">
        <f t="shared" si="95"/>
        <v>6</v>
      </c>
      <c r="IO24">
        <f t="shared" si="95"/>
        <v>5</v>
      </c>
      <c r="IP24">
        <f t="shared" si="95"/>
        <v>4</v>
      </c>
      <c r="IQ24">
        <f t="shared" si="95"/>
        <v>3</v>
      </c>
      <c r="IR24">
        <f t="shared" si="95"/>
        <v>2</v>
      </c>
      <c r="IS24">
        <f t="shared" si="95"/>
        <v>1</v>
      </c>
      <c r="IT24">
        <f t="shared" si="95"/>
        <v>0</v>
      </c>
      <c r="IU24">
        <f t="shared" si="95"/>
        <v>6</v>
      </c>
      <c r="IV24">
        <f t="shared" si="95"/>
        <v>5</v>
      </c>
    </row>
    <row r="25" spans="1:256">
      <c r="A25" s="4">
        <f>'input&amp;Soluts'!A26</f>
        <v>5</v>
      </c>
      <c r="B25">
        <f t="shared" ref="B25:BM25" si="96">IF(A25&gt;0,A25-1,6)</f>
        <v>4</v>
      </c>
      <c r="C25">
        <f t="shared" si="96"/>
        <v>3</v>
      </c>
      <c r="D25">
        <f t="shared" si="96"/>
        <v>2</v>
      </c>
      <c r="E25">
        <f t="shared" si="96"/>
        <v>1</v>
      </c>
      <c r="F25">
        <f t="shared" si="96"/>
        <v>0</v>
      </c>
      <c r="G25">
        <f t="shared" si="96"/>
        <v>6</v>
      </c>
      <c r="H25">
        <f t="shared" si="96"/>
        <v>5</v>
      </c>
      <c r="I25">
        <f t="shared" si="96"/>
        <v>4</v>
      </c>
      <c r="J25">
        <f t="shared" si="96"/>
        <v>3</v>
      </c>
      <c r="K25">
        <f t="shared" si="96"/>
        <v>2</v>
      </c>
      <c r="L25">
        <f t="shared" si="96"/>
        <v>1</v>
      </c>
      <c r="M25">
        <f t="shared" si="96"/>
        <v>0</v>
      </c>
      <c r="N25">
        <f t="shared" si="96"/>
        <v>6</v>
      </c>
      <c r="O25">
        <f t="shared" si="96"/>
        <v>5</v>
      </c>
      <c r="P25">
        <f t="shared" si="96"/>
        <v>4</v>
      </c>
      <c r="Q25">
        <f t="shared" si="96"/>
        <v>3</v>
      </c>
      <c r="R25">
        <f t="shared" si="96"/>
        <v>2</v>
      </c>
      <c r="S25">
        <f t="shared" si="96"/>
        <v>1</v>
      </c>
      <c r="T25">
        <f t="shared" si="96"/>
        <v>0</v>
      </c>
      <c r="U25">
        <f t="shared" si="96"/>
        <v>6</v>
      </c>
      <c r="V25">
        <f t="shared" si="96"/>
        <v>5</v>
      </c>
      <c r="W25">
        <f t="shared" si="96"/>
        <v>4</v>
      </c>
      <c r="X25">
        <f t="shared" si="96"/>
        <v>3</v>
      </c>
      <c r="Y25">
        <f t="shared" si="96"/>
        <v>2</v>
      </c>
      <c r="Z25">
        <f t="shared" si="96"/>
        <v>1</v>
      </c>
      <c r="AA25">
        <f t="shared" si="96"/>
        <v>0</v>
      </c>
      <c r="AB25">
        <f t="shared" si="96"/>
        <v>6</v>
      </c>
      <c r="AC25">
        <f t="shared" si="96"/>
        <v>5</v>
      </c>
      <c r="AD25">
        <f t="shared" si="96"/>
        <v>4</v>
      </c>
      <c r="AE25">
        <f t="shared" si="96"/>
        <v>3</v>
      </c>
      <c r="AF25">
        <f t="shared" si="96"/>
        <v>2</v>
      </c>
      <c r="AG25">
        <f t="shared" si="96"/>
        <v>1</v>
      </c>
      <c r="AH25">
        <f t="shared" si="96"/>
        <v>0</v>
      </c>
      <c r="AI25">
        <f t="shared" si="96"/>
        <v>6</v>
      </c>
      <c r="AJ25">
        <f t="shared" si="96"/>
        <v>5</v>
      </c>
      <c r="AK25">
        <f t="shared" si="96"/>
        <v>4</v>
      </c>
      <c r="AL25">
        <f t="shared" si="96"/>
        <v>3</v>
      </c>
      <c r="AM25">
        <f t="shared" si="96"/>
        <v>2</v>
      </c>
      <c r="AN25">
        <f t="shared" si="96"/>
        <v>1</v>
      </c>
      <c r="AO25">
        <f t="shared" si="96"/>
        <v>0</v>
      </c>
      <c r="AP25">
        <f t="shared" si="96"/>
        <v>6</v>
      </c>
      <c r="AQ25">
        <f t="shared" si="96"/>
        <v>5</v>
      </c>
      <c r="AR25">
        <f t="shared" si="96"/>
        <v>4</v>
      </c>
      <c r="AS25">
        <f t="shared" si="96"/>
        <v>3</v>
      </c>
      <c r="AT25">
        <f t="shared" si="96"/>
        <v>2</v>
      </c>
      <c r="AU25">
        <f t="shared" si="96"/>
        <v>1</v>
      </c>
      <c r="AV25">
        <f t="shared" si="96"/>
        <v>0</v>
      </c>
      <c r="AW25">
        <f t="shared" si="96"/>
        <v>6</v>
      </c>
      <c r="AX25">
        <f t="shared" si="96"/>
        <v>5</v>
      </c>
      <c r="AY25">
        <f t="shared" si="96"/>
        <v>4</v>
      </c>
      <c r="AZ25">
        <f t="shared" si="96"/>
        <v>3</v>
      </c>
      <c r="BA25">
        <f t="shared" si="96"/>
        <v>2</v>
      </c>
      <c r="BB25">
        <f t="shared" si="96"/>
        <v>1</v>
      </c>
      <c r="BC25">
        <f t="shared" si="96"/>
        <v>0</v>
      </c>
      <c r="BD25">
        <f t="shared" si="96"/>
        <v>6</v>
      </c>
      <c r="BE25">
        <f t="shared" si="96"/>
        <v>5</v>
      </c>
      <c r="BF25">
        <f t="shared" si="96"/>
        <v>4</v>
      </c>
      <c r="BG25">
        <f t="shared" si="96"/>
        <v>3</v>
      </c>
      <c r="BH25">
        <f t="shared" si="96"/>
        <v>2</v>
      </c>
      <c r="BI25">
        <f t="shared" si="96"/>
        <v>1</v>
      </c>
      <c r="BJ25">
        <f t="shared" si="96"/>
        <v>0</v>
      </c>
      <c r="BK25">
        <f t="shared" si="96"/>
        <v>6</v>
      </c>
      <c r="BL25">
        <f t="shared" si="96"/>
        <v>5</v>
      </c>
      <c r="BM25">
        <f t="shared" si="96"/>
        <v>4</v>
      </c>
      <c r="BN25">
        <f t="shared" ref="BN25:DY25" si="97">IF(BM25&gt;0,BM25-1,6)</f>
        <v>3</v>
      </c>
      <c r="BO25">
        <f t="shared" si="97"/>
        <v>2</v>
      </c>
      <c r="BP25">
        <f t="shared" si="97"/>
        <v>1</v>
      </c>
      <c r="BQ25">
        <f t="shared" si="97"/>
        <v>0</v>
      </c>
      <c r="BR25">
        <f t="shared" si="97"/>
        <v>6</v>
      </c>
      <c r="BS25">
        <f t="shared" si="97"/>
        <v>5</v>
      </c>
      <c r="BT25">
        <f t="shared" si="97"/>
        <v>4</v>
      </c>
      <c r="BU25">
        <f t="shared" si="97"/>
        <v>3</v>
      </c>
      <c r="BV25">
        <f t="shared" si="97"/>
        <v>2</v>
      </c>
      <c r="BW25">
        <f t="shared" si="97"/>
        <v>1</v>
      </c>
      <c r="BX25">
        <f t="shared" si="97"/>
        <v>0</v>
      </c>
      <c r="BY25">
        <f t="shared" si="97"/>
        <v>6</v>
      </c>
      <c r="BZ25">
        <f t="shared" si="97"/>
        <v>5</v>
      </c>
      <c r="CA25">
        <f t="shared" si="97"/>
        <v>4</v>
      </c>
      <c r="CB25">
        <f t="shared" si="97"/>
        <v>3</v>
      </c>
      <c r="CC25">
        <f t="shared" si="97"/>
        <v>2</v>
      </c>
      <c r="CD25">
        <f t="shared" si="97"/>
        <v>1</v>
      </c>
      <c r="CE25">
        <f t="shared" si="97"/>
        <v>0</v>
      </c>
      <c r="CF25">
        <f t="shared" si="97"/>
        <v>6</v>
      </c>
      <c r="CG25">
        <f t="shared" si="97"/>
        <v>5</v>
      </c>
      <c r="CH25">
        <f t="shared" si="97"/>
        <v>4</v>
      </c>
      <c r="CI25">
        <f t="shared" si="97"/>
        <v>3</v>
      </c>
      <c r="CJ25">
        <f t="shared" si="97"/>
        <v>2</v>
      </c>
      <c r="CK25">
        <f t="shared" si="97"/>
        <v>1</v>
      </c>
      <c r="CL25">
        <f t="shared" si="97"/>
        <v>0</v>
      </c>
      <c r="CM25">
        <f t="shared" si="97"/>
        <v>6</v>
      </c>
      <c r="CN25">
        <f t="shared" si="97"/>
        <v>5</v>
      </c>
      <c r="CO25">
        <f t="shared" si="97"/>
        <v>4</v>
      </c>
      <c r="CP25">
        <f t="shared" si="97"/>
        <v>3</v>
      </c>
      <c r="CQ25">
        <f t="shared" si="97"/>
        <v>2</v>
      </c>
      <c r="CR25">
        <f t="shared" si="97"/>
        <v>1</v>
      </c>
      <c r="CS25">
        <f t="shared" si="97"/>
        <v>0</v>
      </c>
      <c r="CT25">
        <f t="shared" si="97"/>
        <v>6</v>
      </c>
      <c r="CU25">
        <f t="shared" si="97"/>
        <v>5</v>
      </c>
      <c r="CV25">
        <f t="shared" si="97"/>
        <v>4</v>
      </c>
      <c r="CW25">
        <f t="shared" si="97"/>
        <v>3</v>
      </c>
      <c r="CX25">
        <f t="shared" si="97"/>
        <v>2</v>
      </c>
      <c r="CY25">
        <f t="shared" si="97"/>
        <v>1</v>
      </c>
      <c r="CZ25">
        <f t="shared" si="97"/>
        <v>0</v>
      </c>
      <c r="DA25">
        <f t="shared" si="97"/>
        <v>6</v>
      </c>
      <c r="DB25">
        <f t="shared" si="97"/>
        <v>5</v>
      </c>
      <c r="DC25">
        <f t="shared" si="97"/>
        <v>4</v>
      </c>
      <c r="DD25">
        <f t="shared" si="97"/>
        <v>3</v>
      </c>
      <c r="DE25">
        <f t="shared" si="97"/>
        <v>2</v>
      </c>
      <c r="DF25">
        <f t="shared" si="97"/>
        <v>1</v>
      </c>
      <c r="DG25">
        <f t="shared" si="97"/>
        <v>0</v>
      </c>
      <c r="DH25">
        <f t="shared" si="97"/>
        <v>6</v>
      </c>
      <c r="DI25">
        <f t="shared" si="97"/>
        <v>5</v>
      </c>
      <c r="DJ25">
        <f t="shared" si="97"/>
        <v>4</v>
      </c>
      <c r="DK25">
        <f t="shared" si="97"/>
        <v>3</v>
      </c>
      <c r="DL25">
        <f t="shared" si="97"/>
        <v>2</v>
      </c>
      <c r="DM25">
        <f t="shared" si="97"/>
        <v>1</v>
      </c>
      <c r="DN25">
        <f t="shared" si="97"/>
        <v>0</v>
      </c>
      <c r="DO25">
        <f t="shared" si="97"/>
        <v>6</v>
      </c>
      <c r="DP25">
        <f t="shared" si="97"/>
        <v>5</v>
      </c>
      <c r="DQ25">
        <f t="shared" si="97"/>
        <v>4</v>
      </c>
      <c r="DR25">
        <f t="shared" si="97"/>
        <v>3</v>
      </c>
      <c r="DS25">
        <f t="shared" si="97"/>
        <v>2</v>
      </c>
      <c r="DT25">
        <f t="shared" si="97"/>
        <v>1</v>
      </c>
      <c r="DU25">
        <f t="shared" si="97"/>
        <v>0</v>
      </c>
      <c r="DV25">
        <f t="shared" si="97"/>
        <v>6</v>
      </c>
      <c r="DW25">
        <f t="shared" si="97"/>
        <v>5</v>
      </c>
      <c r="DX25">
        <f t="shared" si="97"/>
        <v>4</v>
      </c>
      <c r="DY25">
        <f t="shared" si="97"/>
        <v>3</v>
      </c>
      <c r="DZ25">
        <f t="shared" ref="DZ25:GK25" si="98">IF(DY25&gt;0,DY25-1,6)</f>
        <v>2</v>
      </c>
      <c r="EA25">
        <f t="shared" si="98"/>
        <v>1</v>
      </c>
      <c r="EB25">
        <f t="shared" si="98"/>
        <v>0</v>
      </c>
      <c r="EC25">
        <f t="shared" si="98"/>
        <v>6</v>
      </c>
      <c r="ED25">
        <f t="shared" si="98"/>
        <v>5</v>
      </c>
      <c r="EE25">
        <f t="shared" si="98"/>
        <v>4</v>
      </c>
      <c r="EF25">
        <f t="shared" si="98"/>
        <v>3</v>
      </c>
      <c r="EG25">
        <f t="shared" si="98"/>
        <v>2</v>
      </c>
      <c r="EH25">
        <f t="shared" si="98"/>
        <v>1</v>
      </c>
      <c r="EI25">
        <f t="shared" si="98"/>
        <v>0</v>
      </c>
      <c r="EJ25">
        <f t="shared" si="98"/>
        <v>6</v>
      </c>
      <c r="EK25">
        <f t="shared" si="98"/>
        <v>5</v>
      </c>
      <c r="EL25">
        <f t="shared" si="98"/>
        <v>4</v>
      </c>
      <c r="EM25">
        <f t="shared" si="98"/>
        <v>3</v>
      </c>
      <c r="EN25">
        <f t="shared" si="98"/>
        <v>2</v>
      </c>
      <c r="EO25">
        <f t="shared" si="98"/>
        <v>1</v>
      </c>
      <c r="EP25">
        <f t="shared" si="98"/>
        <v>0</v>
      </c>
      <c r="EQ25">
        <f t="shared" si="98"/>
        <v>6</v>
      </c>
      <c r="ER25">
        <f t="shared" si="98"/>
        <v>5</v>
      </c>
      <c r="ES25">
        <f t="shared" si="98"/>
        <v>4</v>
      </c>
      <c r="ET25">
        <f t="shared" si="98"/>
        <v>3</v>
      </c>
      <c r="EU25">
        <f t="shared" si="98"/>
        <v>2</v>
      </c>
      <c r="EV25">
        <f t="shared" si="98"/>
        <v>1</v>
      </c>
      <c r="EW25">
        <f t="shared" si="98"/>
        <v>0</v>
      </c>
      <c r="EX25">
        <f t="shared" si="98"/>
        <v>6</v>
      </c>
      <c r="EY25">
        <f t="shared" si="98"/>
        <v>5</v>
      </c>
      <c r="EZ25">
        <f t="shared" si="98"/>
        <v>4</v>
      </c>
      <c r="FA25">
        <f t="shared" si="98"/>
        <v>3</v>
      </c>
      <c r="FB25">
        <f t="shared" si="98"/>
        <v>2</v>
      </c>
      <c r="FC25">
        <f t="shared" si="98"/>
        <v>1</v>
      </c>
      <c r="FD25">
        <f t="shared" si="98"/>
        <v>0</v>
      </c>
      <c r="FE25">
        <f t="shared" si="98"/>
        <v>6</v>
      </c>
      <c r="FF25">
        <f t="shared" si="98"/>
        <v>5</v>
      </c>
      <c r="FG25">
        <f t="shared" si="98"/>
        <v>4</v>
      </c>
      <c r="FH25">
        <f t="shared" si="98"/>
        <v>3</v>
      </c>
      <c r="FI25">
        <f t="shared" si="98"/>
        <v>2</v>
      </c>
      <c r="FJ25">
        <f t="shared" si="98"/>
        <v>1</v>
      </c>
      <c r="FK25">
        <f t="shared" si="98"/>
        <v>0</v>
      </c>
      <c r="FL25">
        <f t="shared" si="98"/>
        <v>6</v>
      </c>
      <c r="FM25">
        <f t="shared" si="98"/>
        <v>5</v>
      </c>
      <c r="FN25">
        <f t="shared" si="98"/>
        <v>4</v>
      </c>
      <c r="FO25">
        <f t="shared" si="98"/>
        <v>3</v>
      </c>
      <c r="FP25">
        <f t="shared" si="98"/>
        <v>2</v>
      </c>
      <c r="FQ25">
        <f t="shared" si="98"/>
        <v>1</v>
      </c>
      <c r="FR25">
        <f t="shared" si="98"/>
        <v>0</v>
      </c>
      <c r="FS25">
        <f t="shared" si="98"/>
        <v>6</v>
      </c>
      <c r="FT25">
        <f t="shared" si="98"/>
        <v>5</v>
      </c>
      <c r="FU25">
        <f t="shared" si="98"/>
        <v>4</v>
      </c>
      <c r="FV25">
        <f t="shared" si="98"/>
        <v>3</v>
      </c>
      <c r="FW25">
        <f t="shared" si="98"/>
        <v>2</v>
      </c>
      <c r="FX25">
        <f t="shared" si="98"/>
        <v>1</v>
      </c>
      <c r="FY25">
        <f t="shared" si="98"/>
        <v>0</v>
      </c>
      <c r="FZ25">
        <f t="shared" si="98"/>
        <v>6</v>
      </c>
      <c r="GA25">
        <f t="shared" si="98"/>
        <v>5</v>
      </c>
      <c r="GB25">
        <f t="shared" si="98"/>
        <v>4</v>
      </c>
      <c r="GC25">
        <f t="shared" si="98"/>
        <v>3</v>
      </c>
      <c r="GD25">
        <f t="shared" si="98"/>
        <v>2</v>
      </c>
      <c r="GE25">
        <f t="shared" si="98"/>
        <v>1</v>
      </c>
      <c r="GF25">
        <f t="shared" si="98"/>
        <v>0</v>
      </c>
      <c r="GG25">
        <f t="shared" si="98"/>
        <v>6</v>
      </c>
      <c r="GH25">
        <f t="shared" si="98"/>
        <v>5</v>
      </c>
      <c r="GI25">
        <f t="shared" si="98"/>
        <v>4</v>
      </c>
      <c r="GJ25">
        <f t="shared" si="98"/>
        <v>3</v>
      </c>
      <c r="GK25">
        <f t="shared" si="98"/>
        <v>2</v>
      </c>
      <c r="GL25">
        <f t="shared" ref="GL25:IV25" si="99">IF(GK25&gt;0,GK25-1,6)</f>
        <v>1</v>
      </c>
      <c r="GM25">
        <f t="shared" si="99"/>
        <v>0</v>
      </c>
      <c r="GN25">
        <f t="shared" si="99"/>
        <v>6</v>
      </c>
      <c r="GO25">
        <f t="shared" si="99"/>
        <v>5</v>
      </c>
      <c r="GP25">
        <f t="shared" si="99"/>
        <v>4</v>
      </c>
      <c r="GQ25">
        <f t="shared" si="99"/>
        <v>3</v>
      </c>
      <c r="GR25">
        <f t="shared" si="99"/>
        <v>2</v>
      </c>
      <c r="GS25">
        <f t="shared" si="99"/>
        <v>1</v>
      </c>
      <c r="GT25">
        <f t="shared" si="99"/>
        <v>0</v>
      </c>
      <c r="GU25">
        <f t="shared" si="99"/>
        <v>6</v>
      </c>
      <c r="GV25">
        <f t="shared" si="99"/>
        <v>5</v>
      </c>
      <c r="GW25">
        <f t="shared" si="99"/>
        <v>4</v>
      </c>
      <c r="GX25">
        <f t="shared" si="99"/>
        <v>3</v>
      </c>
      <c r="GY25">
        <f t="shared" si="99"/>
        <v>2</v>
      </c>
      <c r="GZ25">
        <f t="shared" si="99"/>
        <v>1</v>
      </c>
      <c r="HA25">
        <f t="shared" si="99"/>
        <v>0</v>
      </c>
      <c r="HB25">
        <f t="shared" si="99"/>
        <v>6</v>
      </c>
      <c r="HC25">
        <f t="shared" si="99"/>
        <v>5</v>
      </c>
      <c r="HD25">
        <f t="shared" si="99"/>
        <v>4</v>
      </c>
      <c r="HE25">
        <f t="shared" si="99"/>
        <v>3</v>
      </c>
      <c r="HF25">
        <f t="shared" si="99"/>
        <v>2</v>
      </c>
      <c r="HG25">
        <f t="shared" si="99"/>
        <v>1</v>
      </c>
      <c r="HH25">
        <f t="shared" si="99"/>
        <v>0</v>
      </c>
      <c r="HI25">
        <f t="shared" si="99"/>
        <v>6</v>
      </c>
      <c r="HJ25">
        <f t="shared" si="99"/>
        <v>5</v>
      </c>
      <c r="HK25">
        <f t="shared" si="99"/>
        <v>4</v>
      </c>
      <c r="HL25">
        <f t="shared" si="99"/>
        <v>3</v>
      </c>
      <c r="HM25">
        <f t="shared" si="99"/>
        <v>2</v>
      </c>
      <c r="HN25">
        <f t="shared" si="99"/>
        <v>1</v>
      </c>
      <c r="HO25">
        <f t="shared" si="99"/>
        <v>0</v>
      </c>
      <c r="HP25">
        <f t="shared" si="99"/>
        <v>6</v>
      </c>
      <c r="HQ25">
        <f t="shared" si="99"/>
        <v>5</v>
      </c>
      <c r="HR25">
        <f t="shared" si="99"/>
        <v>4</v>
      </c>
      <c r="HS25">
        <f t="shared" si="99"/>
        <v>3</v>
      </c>
      <c r="HT25">
        <f t="shared" si="99"/>
        <v>2</v>
      </c>
      <c r="HU25">
        <f t="shared" si="99"/>
        <v>1</v>
      </c>
      <c r="HV25">
        <f t="shared" si="99"/>
        <v>0</v>
      </c>
      <c r="HW25">
        <f t="shared" si="99"/>
        <v>6</v>
      </c>
      <c r="HX25">
        <f t="shared" si="99"/>
        <v>5</v>
      </c>
      <c r="HY25">
        <f t="shared" si="99"/>
        <v>4</v>
      </c>
      <c r="HZ25">
        <f t="shared" si="99"/>
        <v>3</v>
      </c>
      <c r="IA25">
        <f t="shared" si="99"/>
        <v>2</v>
      </c>
      <c r="IB25">
        <f t="shared" si="99"/>
        <v>1</v>
      </c>
      <c r="IC25">
        <f t="shared" si="99"/>
        <v>0</v>
      </c>
      <c r="ID25">
        <f t="shared" si="99"/>
        <v>6</v>
      </c>
      <c r="IE25">
        <f t="shared" si="99"/>
        <v>5</v>
      </c>
      <c r="IF25">
        <f t="shared" si="99"/>
        <v>4</v>
      </c>
      <c r="IG25">
        <f t="shared" si="99"/>
        <v>3</v>
      </c>
      <c r="IH25">
        <f t="shared" si="99"/>
        <v>2</v>
      </c>
      <c r="II25">
        <f t="shared" si="99"/>
        <v>1</v>
      </c>
      <c r="IJ25">
        <f t="shared" si="99"/>
        <v>0</v>
      </c>
      <c r="IK25">
        <f t="shared" si="99"/>
        <v>6</v>
      </c>
      <c r="IL25">
        <f t="shared" si="99"/>
        <v>5</v>
      </c>
      <c r="IM25">
        <f t="shared" si="99"/>
        <v>4</v>
      </c>
      <c r="IN25">
        <f t="shared" si="99"/>
        <v>3</v>
      </c>
      <c r="IO25">
        <f t="shared" si="99"/>
        <v>2</v>
      </c>
      <c r="IP25">
        <f t="shared" si="99"/>
        <v>1</v>
      </c>
      <c r="IQ25">
        <f t="shared" si="99"/>
        <v>0</v>
      </c>
      <c r="IR25">
        <f t="shared" si="99"/>
        <v>6</v>
      </c>
      <c r="IS25">
        <f t="shared" si="99"/>
        <v>5</v>
      </c>
      <c r="IT25">
        <f t="shared" si="99"/>
        <v>4</v>
      </c>
      <c r="IU25">
        <f t="shared" si="99"/>
        <v>3</v>
      </c>
      <c r="IV25">
        <f t="shared" si="99"/>
        <v>2</v>
      </c>
    </row>
    <row r="26" spans="1:256">
      <c r="A26" s="4">
        <f>'input&amp;Soluts'!A27</f>
        <v>1</v>
      </c>
      <c r="B26">
        <f t="shared" ref="B26:BM26" si="100">IF(A26&gt;0,A26-1,6)</f>
        <v>0</v>
      </c>
      <c r="C26">
        <f t="shared" si="100"/>
        <v>6</v>
      </c>
      <c r="D26">
        <f t="shared" si="100"/>
        <v>5</v>
      </c>
      <c r="E26">
        <f t="shared" si="100"/>
        <v>4</v>
      </c>
      <c r="F26">
        <f t="shared" si="100"/>
        <v>3</v>
      </c>
      <c r="G26">
        <f t="shared" si="100"/>
        <v>2</v>
      </c>
      <c r="H26">
        <f t="shared" si="100"/>
        <v>1</v>
      </c>
      <c r="I26">
        <f t="shared" si="100"/>
        <v>0</v>
      </c>
      <c r="J26">
        <f t="shared" si="100"/>
        <v>6</v>
      </c>
      <c r="K26">
        <f t="shared" si="100"/>
        <v>5</v>
      </c>
      <c r="L26">
        <f t="shared" si="100"/>
        <v>4</v>
      </c>
      <c r="M26">
        <f t="shared" si="100"/>
        <v>3</v>
      </c>
      <c r="N26">
        <f t="shared" si="100"/>
        <v>2</v>
      </c>
      <c r="O26">
        <f t="shared" si="100"/>
        <v>1</v>
      </c>
      <c r="P26">
        <f t="shared" si="100"/>
        <v>0</v>
      </c>
      <c r="Q26">
        <f t="shared" si="100"/>
        <v>6</v>
      </c>
      <c r="R26">
        <f t="shared" si="100"/>
        <v>5</v>
      </c>
      <c r="S26">
        <f t="shared" si="100"/>
        <v>4</v>
      </c>
      <c r="T26">
        <f t="shared" si="100"/>
        <v>3</v>
      </c>
      <c r="U26">
        <f t="shared" si="100"/>
        <v>2</v>
      </c>
      <c r="V26">
        <f t="shared" si="100"/>
        <v>1</v>
      </c>
      <c r="W26">
        <f t="shared" si="100"/>
        <v>0</v>
      </c>
      <c r="X26">
        <f t="shared" si="100"/>
        <v>6</v>
      </c>
      <c r="Y26">
        <f t="shared" si="100"/>
        <v>5</v>
      </c>
      <c r="Z26">
        <f t="shared" si="100"/>
        <v>4</v>
      </c>
      <c r="AA26">
        <f t="shared" si="100"/>
        <v>3</v>
      </c>
      <c r="AB26">
        <f t="shared" si="100"/>
        <v>2</v>
      </c>
      <c r="AC26">
        <f t="shared" si="100"/>
        <v>1</v>
      </c>
      <c r="AD26">
        <f t="shared" si="100"/>
        <v>0</v>
      </c>
      <c r="AE26">
        <f t="shared" si="100"/>
        <v>6</v>
      </c>
      <c r="AF26">
        <f t="shared" si="100"/>
        <v>5</v>
      </c>
      <c r="AG26">
        <f t="shared" si="100"/>
        <v>4</v>
      </c>
      <c r="AH26">
        <f t="shared" si="100"/>
        <v>3</v>
      </c>
      <c r="AI26">
        <f t="shared" si="100"/>
        <v>2</v>
      </c>
      <c r="AJ26">
        <f t="shared" si="100"/>
        <v>1</v>
      </c>
      <c r="AK26">
        <f t="shared" si="100"/>
        <v>0</v>
      </c>
      <c r="AL26">
        <f t="shared" si="100"/>
        <v>6</v>
      </c>
      <c r="AM26">
        <f t="shared" si="100"/>
        <v>5</v>
      </c>
      <c r="AN26">
        <f t="shared" si="100"/>
        <v>4</v>
      </c>
      <c r="AO26">
        <f t="shared" si="100"/>
        <v>3</v>
      </c>
      <c r="AP26">
        <f t="shared" si="100"/>
        <v>2</v>
      </c>
      <c r="AQ26">
        <f t="shared" si="100"/>
        <v>1</v>
      </c>
      <c r="AR26">
        <f t="shared" si="100"/>
        <v>0</v>
      </c>
      <c r="AS26">
        <f t="shared" si="100"/>
        <v>6</v>
      </c>
      <c r="AT26">
        <f t="shared" si="100"/>
        <v>5</v>
      </c>
      <c r="AU26">
        <f t="shared" si="100"/>
        <v>4</v>
      </c>
      <c r="AV26">
        <f t="shared" si="100"/>
        <v>3</v>
      </c>
      <c r="AW26">
        <f t="shared" si="100"/>
        <v>2</v>
      </c>
      <c r="AX26">
        <f t="shared" si="100"/>
        <v>1</v>
      </c>
      <c r="AY26">
        <f t="shared" si="100"/>
        <v>0</v>
      </c>
      <c r="AZ26">
        <f t="shared" si="100"/>
        <v>6</v>
      </c>
      <c r="BA26">
        <f t="shared" si="100"/>
        <v>5</v>
      </c>
      <c r="BB26">
        <f t="shared" si="100"/>
        <v>4</v>
      </c>
      <c r="BC26">
        <f t="shared" si="100"/>
        <v>3</v>
      </c>
      <c r="BD26">
        <f t="shared" si="100"/>
        <v>2</v>
      </c>
      <c r="BE26">
        <f t="shared" si="100"/>
        <v>1</v>
      </c>
      <c r="BF26">
        <f t="shared" si="100"/>
        <v>0</v>
      </c>
      <c r="BG26">
        <f t="shared" si="100"/>
        <v>6</v>
      </c>
      <c r="BH26">
        <f t="shared" si="100"/>
        <v>5</v>
      </c>
      <c r="BI26">
        <f t="shared" si="100"/>
        <v>4</v>
      </c>
      <c r="BJ26">
        <f t="shared" si="100"/>
        <v>3</v>
      </c>
      <c r="BK26">
        <f t="shared" si="100"/>
        <v>2</v>
      </c>
      <c r="BL26">
        <f t="shared" si="100"/>
        <v>1</v>
      </c>
      <c r="BM26">
        <f t="shared" si="100"/>
        <v>0</v>
      </c>
      <c r="BN26">
        <f t="shared" ref="BN26:DY26" si="101">IF(BM26&gt;0,BM26-1,6)</f>
        <v>6</v>
      </c>
      <c r="BO26">
        <f t="shared" si="101"/>
        <v>5</v>
      </c>
      <c r="BP26">
        <f t="shared" si="101"/>
        <v>4</v>
      </c>
      <c r="BQ26">
        <f t="shared" si="101"/>
        <v>3</v>
      </c>
      <c r="BR26">
        <f t="shared" si="101"/>
        <v>2</v>
      </c>
      <c r="BS26">
        <f t="shared" si="101"/>
        <v>1</v>
      </c>
      <c r="BT26">
        <f t="shared" si="101"/>
        <v>0</v>
      </c>
      <c r="BU26">
        <f t="shared" si="101"/>
        <v>6</v>
      </c>
      <c r="BV26">
        <f t="shared" si="101"/>
        <v>5</v>
      </c>
      <c r="BW26">
        <f t="shared" si="101"/>
        <v>4</v>
      </c>
      <c r="BX26">
        <f t="shared" si="101"/>
        <v>3</v>
      </c>
      <c r="BY26">
        <f t="shared" si="101"/>
        <v>2</v>
      </c>
      <c r="BZ26">
        <f t="shared" si="101"/>
        <v>1</v>
      </c>
      <c r="CA26">
        <f t="shared" si="101"/>
        <v>0</v>
      </c>
      <c r="CB26">
        <f t="shared" si="101"/>
        <v>6</v>
      </c>
      <c r="CC26">
        <f t="shared" si="101"/>
        <v>5</v>
      </c>
      <c r="CD26">
        <f t="shared" si="101"/>
        <v>4</v>
      </c>
      <c r="CE26">
        <f t="shared" si="101"/>
        <v>3</v>
      </c>
      <c r="CF26">
        <f t="shared" si="101"/>
        <v>2</v>
      </c>
      <c r="CG26">
        <f t="shared" si="101"/>
        <v>1</v>
      </c>
      <c r="CH26">
        <f t="shared" si="101"/>
        <v>0</v>
      </c>
      <c r="CI26">
        <f t="shared" si="101"/>
        <v>6</v>
      </c>
      <c r="CJ26">
        <f t="shared" si="101"/>
        <v>5</v>
      </c>
      <c r="CK26">
        <f t="shared" si="101"/>
        <v>4</v>
      </c>
      <c r="CL26">
        <f t="shared" si="101"/>
        <v>3</v>
      </c>
      <c r="CM26">
        <f t="shared" si="101"/>
        <v>2</v>
      </c>
      <c r="CN26">
        <f t="shared" si="101"/>
        <v>1</v>
      </c>
      <c r="CO26">
        <f t="shared" si="101"/>
        <v>0</v>
      </c>
      <c r="CP26">
        <f t="shared" si="101"/>
        <v>6</v>
      </c>
      <c r="CQ26">
        <f t="shared" si="101"/>
        <v>5</v>
      </c>
      <c r="CR26">
        <f t="shared" si="101"/>
        <v>4</v>
      </c>
      <c r="CS26">
        <f t="shared" si="101"/>
        <v>3</v>
      </c>
      <c r="CT26">
        <f t="shared" si="101"/>
        <v>2</v>
      </c>
      <c r="CU26">
        <f t="shared" si="101"/>
        <v>1</v>
      </c>
      <c r="CV26">
        <f t="shared" si="101"/>
        <v>0</v>
      </c>
      <c r="CW26">
        <f t="shared" si="101"/>
        <v>6</v>
      </c>
      <c r="CX26">
        <f t="shared" si="101"/>
        <v>5</v>
      </c>
      <c r="CY26">
        <f t="shared" si="101"/>
        <v>4</v>
      </c>
      <c r="CZ26">
        <f t="shared" si="101"/>
        <v>3</v>
      </c>
      <c r="DA26">
        <f t="shared" si="101"/>
        <v>2</v>
      </c>
      <c r="DB26">
        <f t="shared" si="101"/>
        <v>1</v>
      </c>
      <c r="DC26">
        <f t="shared" si="101"/>
        <v>0</v>
      </c>
      <c r="DD26">
        <f t="shared" si="101"/>
        <v>6</v>
      </c>
      <c r="DE26">
        <f t="shared" si="101"/>
        <v>5</v>
      </c>
      <c r="DF26">
        <f t="shared" si="101"/>
        <v>4</v>
      </c>
      <c r="DG26">
        <f t="shared" si="101"/>
        <v>3</v>
      </c>
      <c r="DH26">
        <f t="shared" si="101"/>
        <v>2</v>
      </c>
      <c r="DI26">
        <f t="shared" si="101"/>
        <v>1</v>
      </c>
      <c r="DJ26">
        <f t="shared" si="101"/>
        <v>0</v>
      </c>
      <c r="DK26">
        <f t="shared" si="101"/>
        <v>6</v>
      </c>
      <c r="DL26">
        <f t="shared" si="101"/>
        <v>5</v>
      </c>
      <c r="DM26">
        <f t="shared" si="101"/>
        <v>4</v>
      </c>
      <c r="DN26">
        <f t="shared" si="101"/>
        <v>3</v>
      </c>
      <c r="DO26">
        <f t="shared" si="101"/>
        <v>2</v>
      </c>
      <c r="DP26">
        <f t="shared" si="101"/>
        <v>1</v>
      </c>
      <c r="DQ26">
        <f t="shared" si="101"/>
        <v>0</v>
      </c>
      <c r="DR26">
        <f t="shared" si="101"/>
        <v>6</v>
      </c>
      <c r="DS26">
        <f t="shared" si="101"/>
        <v>5</v>
      </c>
      <c r="DT26">
        <f t="shared" si="101"/>
        <v>4</v>
      </c>
      <c r="DU26">
        <f t="shared" si="101"/>
        <v>3</v>
      </c>
      <c r="DV26">
        <f t="shared" si="101"/>
        <v>2</v>
      </c>
      <c r="DW26">
        <f t="shared" si="101"/>
        <v>1</v>
      </c>
      <c r="DX26">
        <f t="shared" si="101"/>
        <v>0</v>
      </c>
      <c r="DY26">
        <f t="shared" si="101"/>
        <v>6</v>
      </c>
      <c r="DZ26">
        <f t="shared" ref="DZ26:GK26" si="102">IF(DY26&gt;0,DY26-1,6)</f>
        <v>5</v>
      </c>
      <c r="EA26">
        <f t="shared" si="102"/>
        <v>4</v>
      </c>
      <c r="EB26">
        <f t="shared" si="102"/>
        <v>3</v>
      </c>
      <c r="EC26">
        <f t="shared" si="102"/>
        <v>2</v>
      </c>
      <c r="ED26">
        <f t="shared" si="102"/>
        <v>1</v>
      </c>
      <c r="EE26">
        <f t="shared" si="102"/>
        <v>0</v>
      </c>
      <c r="EF26">
        <f t="shared" si="102"/>
        <v>6</v>
      </c>
      <c r="EG26">
        <f t="shared" si="102"/>
        <v>5</v>
      </c>
      <c r="EH26">
        <f t="shared" si="102"/>
        <v>4</v>
      </c>
      <c r="EI26">
        <f t="shared" si="102"/>
        <v>3</v>
      </c>
      <c r="EJ26">
        <f t="shared" si="102"/>
        <v>2</v>
      </c>
      <c r="EK26">
        <f t="shared" si="102"/>
        <v>1</v>
      </c>
      <c r="EL26">
        <f t="shared" si="102"/>
        <v>0</v>
      </c>
      <c r="EM26">
        <f t="shared" si="102"/>
        <v>6</v>
      </c>
      <c r="EN26">
        <f t="shared" si="102"/>
        <v>5</v>
      </c>
      <c r="EO26">
        <f t="shared" si="102"/>
        <v>4</v>
      </c>
      <c r="EP26">
        <f t="shared" si="102"/>
        <v>3</v>
      </c>
      <c r="EQ26">
        <f t="shared" si="102"/>
        <v>2</v>
      </c>
      <c r="ER26">
        <f t="shared" si="102"/>
        <v>1</v>
      </c>
      <c r="ES26">
        <f t="shared" si="102"/>
        <v>0</v>
      </c>
      <c r="ET26">
        <f t="shared" si="102"/>
        <v>6</v>
      </c>
      <c r="EU26">
        <f t="shared" si="102"/>
        <v>5</v>
      </c>
      <c r="EV26">
        <f t="shared" si="102"/>
        <v>4</v>
      </c>
      <c r="EW26">
        <f t="shared" si="102"/>
        <v>3</v>
      </c>
      <c r="EX26">
        <f t="shared" si="102"/>
        <v>2</v>
      </c>
      <c r="EY26">
        <f t="shared" si="102"/>
        <v>1</v>
      </c>
      <c r="EZ26">
        <f t="shared" si="102"/>
        <v>0</v>
      </c>
      <c r="FA26">
        <f t="shared" si="102"/>
        <v>6</v>
      </c>
      <c r="FB26">
        <f t="shared" si="102"/>
        <v>5</v>
      </c>
      <c r="FC26">
        <f t="shared" si="102"/>
        <v>4</v>
      </c>
      <c r="FD26">
        <f t="shared" si="102"/>
        <v>3</v>
      </c>
      <c r="FE26">
        <f t="shared" si="102"/>
        <v>2</v>
      </c>
      <c r="FF26">
        <f t="shared" si="102"/>
        <v>1</v>
      </c>
      <c r="FG26">
        <f t="shared" si="102"/>
        <v>0</v>
      </c>
      <c r="FH26">
        <f t="shared" si="102"/>
        <v>6</v>
      </c>
      <c r="FI26">
        <f t="shared" si="102"/>
        <v>5</v>
      </c>
      <c r="FJ26">
        <f t="shared" si="102"/>
        <v>4</v>
      </c>
      <c r="FK26">
        <f t="shared" si="102"/>
        <v>3</v>
      </c>
      <c r="FL26">
        <f t="shared" si="102"/>
        <v>2</v>
      </c>
      <c r="FM26">
        <f t="shared" si="102"/>
        <v>1</v>
      </c>
      <c r="FN26">
        <f t="shared" si="102"/>
        <v>0</v>
      </c>
      <c r="FO26">
        <f t="shared" si="102"/>
        <v>6</v>
      </c>
      <c r="FP26">
        <f t="shared" si="102"/>
        <v>5</v>
      </c>
      <c r="FQ26">
        <f t="shared" si="102"/>
        <v>4</v>
      </c>
      <c r="FR26">
        <f t="shared" si="102"/>
        <v>3</v>
      </c>
      <c r="FS26">
        <f t="shared" si="102"/>
        <v>2</v>
      </c>
      <c r="FT26">
        <f t="shared" si="102"/>
        <v>1</v>
      </c>
      <c r="FU26">
        <f t="shared" si="102"/>
        <v>0</v>
      </c>
      <c r="FV26">
        <f t="shared" si="102"/>
        <v>6</v>
      </c>
      <c r="FW26">
        <f t="shared" si="102"/>
        <v>5</v>
      </c>
      <c r="FX26">
        <f t="shared" si="102"/>
        <v>4</v>
      </c>
      <c r="FY26">
        <f t="shared" si="102"/>
        <v>3</v>
      </c>
      <c r="FZ26">
        <f t="shared" si="102"/>
        <v>2</v>
      </c>
      <c r="GA26">
        <f t="shared" si="102"/>
        <v>1</v>
      </c>
      <c r="GB26">
        <f t="shared" si="102"/>
        <v>0</v>
      </c>
      <c r="GC26">
        <f t="shared" si="102"/>
        <v>6</v>
      </c>
      <c r="GD26">
        <f t="shared" si="102"/>
        <v>5</v>
      </c>
      <c r="GE26">
        <f t="shared" si="102"/>
        <v>4</v>
      </c>
      <c r="GF26">
        <f t="shared" si="102"/>
        <v>3</v>
      </c>
      <c r="GG26">
        <f t="shared" si="102"/>
        <v>2</v>
      </c>
      <c r="GH26">
        <f t="shared" si="102"/>
        <v>1</v>
      </c>
      <c r="GI26">
        <f t="shared" si="102"/>
        <v>0</v>
      </c>
      <c r="GJ26">
        <f t="shared" si="102"/>
        <v>6</v>
      </c>
      <c r="GK26">
        <f t="shared" si="102"/>
        <v>5</v>
      </c>
      <c r="GL26">
        <f t="shared" ref="GL26:IV26" si="103">IF(GK26&gt;0,GK26-1,6)</f>
        <v>4</v>
      </c>
      <c r="GM26">
        <f t="shared" si="103"/>
        <v>3</v>
      </c>
      <c r="GN26">
        <f t="shared" si="103"/>
        <v>2</v>
      </c>
      <c r="GO26">
        <f t="shared" si="103"/>
        <v>1</v>
      </c>
      <c r="GP26">
        <f t="shared" si="103"/>
        <v>0</v>
      </c>
      <c r="GQ26">
        <f t="shared" si="103"/>
        <v>6</v>
      </c>
      <c r="GR26">
        <f t="shared" si="103"/>
        <v>5</v>
      </c>
      <c r="GS26">
        <f t="shared" si="103"/>
        <v>4</v>
      </c>
      <c r="GT26">
        <f t="shared" si="103"/>
        <v>3</v>
      </c>
      <c r="GU26">
        <f t="shared" si="103"/>
        <v>2</v>
      </c>
      <c r="GV26">
        <f t="shared" si="103"/>
        <v>1</v>
      </c>
      <c r="GW26">
        <f t="shared" si="103"/>
        <v>0</v>
      </c>
      <c r="GX26">
        <f t="shared" si="103"/>
        <v>6</v>
      </c>
      <c r="GY26">
        <f t="shared" si="103"/>
        <v>5</v>
      </c>
      <c r="GZ26">
        <f t="shared" si="103"/>
        <v>4</v>
      </c>
      <c r="HA26">
        <f t="shared" si="103"/>
        <v>3</v>
      </c>
      <c r="HB26">
        <f t="shared" si="103"/>
        <v>2</v>
      </c>
      <c r="HC26">
        <f t="shared" si="103"/>
        <v>1</v>
      </c>
      <c r="HD26">
        <f t="shared" si="103"/>
        <v>0</v>
      </c>
      <c r="HE26">
        <f t="shared" si="103"/>
        <v>6</v>
      </c>
      <c r="HF26">
        <f t="shared" si="103"/>
        <v>5</v>
      </c>
      <c r="HG26">
        <f t="shared" si="103"/>
        <v>4</v>
      </c>
      <c r="HH26">
        <f t="shared" si="103"/>
        <v>3</v>
      </c>
      <c r="HI26">
        <f t="shared" si="103"/>
        <v>2</v>
      </c>
      <c r="HJ26">
        <f t="shared" si="103"/>
        <v>1</v>
      </c>
      <c r="HK26">
        <f t="shared" si="103"/>
        <v>0</v>
      </c>
      <c r="HL26">
        <f t="shared" si="103"/>
        <v>6</v>
      </c>
      <c r="HM26">
        <f t="shared" si="103"/>
        <v>5</v>
      </c>
      <c r="HN26">
        <f t="shared" si="103"/>
        <v>4</v>
      </c>
      <c r="HO26">
        <f t="shared" si="103"/>
        <v>3</v>
      </c>
      <c r="HP26">
        <f t="shared" si="103"/>
        <v>2</v>
      </c>
      <c r="HQ26">
        <f t="shared" si="103"/>
        <v>1</v>
      </c>
      <c r="HR26">
        <f t="shared" si="103"/>
        <v>0</v>
      </c>
      <c r="HS26">
        <f t="shared" si="103"/>
        <v>6</v>
      </c>
      <c r="HT26">
        <f t="shared" si="103"/>
        <v>5</v>
      </c>
      <c r="HU26">
        <f t="shared" si="103"/>
        <v>4</v>
      </c>
      <c r="HV26">
        <f t="shared" si="103"/>
        <v>3</v>
      </c>
      <c r="HW26">
        <f t="shared" si="103"/>
        <v>2</v>
      </c>
      <c r="HX26">
        <f t="shared" si="103"/>
        <v>1</v>
      </c>
      <c r="HY26">
        <f t="shared" si="103"/>
        <v>0</v>
      </c>
      <c r="HZ26">
        <f t="shared" si="103"/>
        <v>6</v>
      </c>
      <c r="IA26">
        <f t="shared" si="103"/>
        <v>5</v>
      </c>
      <c r="IB26">
        <f t="shared" si="103"/>
        <v>4</v>
      </c>
      <c r="IC26">
        <f t="shared" si="103"/>
        <v>3</v>
      </c>
      <c r="ID26">
        <f t="shared" si="103"/>
        <v>2</v>
      </c>
      <c r="IE26">
        <f t="shared" si="103"/>
        <v>1</v>
      </c>
      <c r="IF26">
        <f t="shared" si="103"/>
        <v>0</v>
      </c>
      <c r="IG26">
        <f t="shared" si="103"/>
        <v>6</v>
      </c>
      <c r="IH26">
        <f t="shared" si="103"/>
        <v>5</v>
      </c>
      <c r="II26">
        <f t="shared" si="103"/>
        <v>4</v>
      </c>
      <c r="IJ26">
        <f t="shared" si="103"/>
        <v>3</v>
      </c>
      <c r="IK26">
        <f t="shared" si="103"/>
        <v>2</v>
      </c>
      <c r="IL26">
        <f t="shared" si="103"/>
        <v>1</v>
      </c>
      <c r="IM26">
        <f t="shared" si="103"/>
        <v>0</v>
      </c>
      <c r="IN26">
        <f t="shared" si="103"/>
        <v>6</v>
      </c>
      <c r="IO26">
        <f t="shared" si="103"/>
        <v>5</v>
      </c>
      <c r="IP26">
        <f t="shared" si="103"/>
        <v>4</v>
      </c>
      <c r="IQ26">
        <f t="shared" si="103"/>
        <v>3</v>
      </c>
      <c r="IR26">
        <f t="shared" si="103"/>
        <v>2</v>
      </c>
      <c r="IS26">
        <f t="shared" si="103"/>
        <v>1</v>
      </c>
      <c r="IT26">
        <f t="shared" si="103"/>
        <v>0</v>
      </c>
      <c r="IU26">
        <f t="shared" si="103"/>
        <v>6</v>
      </c>
      <c r="IV26">
        <f t="shared" si="103"/>
        <v>5</v>
      </c>
    </row>
    <row r="27" spans="1:256">
      <c r="A27" s="4">
        <f>'input&amp;Soluts'!A28</f>
        <v>1</v>
      </c>
      <c r="B27">
        <f t="shared" ref="B27:BM27" si="104">IF(A27&gt;0,A27-1,6)</f>
        <v>0</v>
      </c>
      <c r="C27">
        <f t="shared" si="104"/>
        <v>6</v>
      </c>
      <c r="D27">
        <f t="shared" si="104"/>
        <v>5</v>
      </c>
      <c r="E27">
        <f t="shared" si="104"/>
        <v>4</v>
      </c>
      <c r="F27">
        <f t="shared" si="104"/>
        <v>3</v>
      </c>
      <c r="G27">
        <f t="shared" si="104"/>
        <v>2</v>
      </c>
      <c r="H27">
        <f t="shared" si="104"/>
        <v>1</v>
      </c>
      <c r="I27">
        <f t="shared" si="104"/>
        <v>0</v>
      </c>
      <c r="J27">
        <f t="shared" si="104"/>
        <v>6</v>
      </c>
      <c r="K27">
        <f t="shared" si="104"/>
        <v>5</v>
      </c>
      <c r="L27">
        <f t="shared" si="104"/>
        <v>4</v>
      </c>
      <c r="M27">
        <f t="shared" si="104"/>
        <v>3</v>
      </c>
      <c r="N27">
        <f t="shared" si="104"/>
        <v>2</v>
      </c>
      <c r="O27">
        <f t="shared" si="104"/>
        <v>1</v>
      </c>
      <c r="P27">
        <f t="shared" si="104"/>
        <v>0</v>
      </c>
      <c r="Q27">
        <f t="shared" si="104"/>
        <v>6</v>
      </c>
      <c r="R27">
        <f t="shared" si="104"/>
        <v>5</v>
      </c>
      <c r="S27">
        <f t="shared" si="104"/>
        <v>4</v>
      </c>
      <c r="T27">
        <f t="shared" si="104"/>
        <v>3</v>
      </c>
      <c r="U27">
        <f t="shared" si="104"/>
        <v>2</v>
      </c>
      <c r="V27">
        <f t="shared" si="104"/>
        <v>1</v>
      </c>
      <c r="W27">
        <f t="shared" si="104"/>
        <v>0</v>
      </c>
      <c r="X27">
        <f t="shared" si="104"/>
        <v>6</v>
      </c>
      <c r="Y27">
        <f t="shared" si="104"/>
        <v>5</v>
      </c>
      <c r="Z27">
        <f t="shared" si="104"/>
        <v>4</v>
      </c>
      <c r="AA27">
        <f t="shared" si="104"/>
        <v>3</v>
      </c>
      <c r="AB27">
        <f t="shared" si="104"/>
        <v>2</v>
      </c>
      <c r="AC27">
        <f t="shared" si="104"/>
        <v>1</v>
      </c>
      <c r="AD27">
        <f t="shared" si="104"/>
        <v>0</v>
      </c>
      <c r="AE27">
        <f t="shared" si="104"/>
        <v>6</v>
      </c>
      <c r="AF27">
        <f t="shared" si="104"/>
        <v>5</v>
      </c>
      <c r="AG27">
        <f t="shared" si="104"/>
        <v>4</v>
      </c>
      <c r="AH27">
        <f t="shared" si="104"/>
        <v>3</v>
      </c>
      <c r="AI27">
        <f t="shared" si="104"/>
        <v>2</v>
      </c>
      <c r="AJ27">
        <f t="shared" si="104"/>
        <v>1</v>
      </c>
      <c r="AK27">
        <f t="shared" si="104"/>
        <v>0</v>
      </c>
      <c r="AL27">
        <f t="shared" si="104"/>
        <v>6</v>
      </c>
      <c r="AM27">
        <f t="shared" si="104"/>
        <v>5</v>
      </c>
      <c r="AN27">
        <f t="shared" si="104"/>
        <v>4</v>
      </c>
      <c r="AO27">
        <f t="shared" si="104"/>
        <v>3</v>
      </c>
      <c r="AP27">
        <f t="shared" si="104"/>
        <v>2</v>
      </c>
      <c r="AQ27">
        <f t="shared" si="104"/>
        <v>1</v>
      </c>
      <c r="AR27">
        <f t="shared" si="104"/>
        <v>0</v>
      </c>
      <c r="AS27">
        <f t="shared" si="104"/>
        <v>6</v>
      </c>
      <c r="AT27">
        <f t="shared" si="104"/>
        <v>5</v>
      </c>
      <c r="AU27">
        <f t="shared" si="104"/>
        <v>4</v>
      </c>
      <c r="AV27">
        <f t="shared" si="104"/>
        <v>3</v>
      </c>
      <c r="AW27">
        <f t="shared" si="104"/>
        <v>2</v>
      </c>
      <c r="AX27">
        <f t="shared" si="104"/>
        <v>1</v>
      </c>
      <c r="AY27">
        <f t="shared" si="104"/>
        <v>0</v>
      </c>
      <c r="AZ27">
        <f t="shared" si="104"/>
        <v>6</v>
      </c>
      <c r="BA27">
        <f t="shared" si="104"/>
        <v>5</v>
      </c>
      <c r="BB27">
        <f t="shared" si="104"/>
        <v>4</v>
      </c>
      <c r="BC27">
        <f t="shared" si="104"/>
        <v>3</v>
      </c>
      <c r="BD27">
        <f t="shared" si="104"/>
        <v>2</v>
      </c>
      <c r="BE27">
        <f t="shared" si="104"/>
        <v>1</v>
      </c>
      <c r="BF27">
        <f t="shared" si="104"/>
        <v>0</v>
      </c>
      <c r="BG27">
        <f t="shared" si="104"/>
        <v>6</v>
      </c>
      <c r="BH27">
        <f t="shared" si="104"/>
        <v>5</v>
      </c>
      <c r="BI27">
        <f t="shared" si="104"/>
        <v>4</v>
      </c>
      <c r="BJ27">
        <f t="shared" si="104"/>
        <v>3</v>
      </c>
      <c r="BK27">
        <f t="shared" si="104"/>
        <v>2</v>
      </c>
      <c r="BL27">
        <f t="shared" si="104"/>
        <v>1</v>
      </c>
      <c r="BM27">
        <f t="shared" si="104"/>
        <v>0</v>
      </c>
      <c r="BN27">
        <f t="shared" ref="BN27:DY27" si="105">IF(BM27&gt;0,BM27-1,6)</f>
        <v>6</v>
      </c>
      <c r="BO27">
        <f t="shared" si="105"/>
        <v>5</v>
      </c>
      <c r="BP27">
        <f t="shared" si="105"/>
        <v>4</v>
      </c>
      <c r="BQ27">
        <f t="shared" si="105"/>
        <v>3</v>
      </c>
      <c r="BR27">
        <f t="shared" si="105"/>
        <v>2</v>
      </c>
      <c r="BS27">
        <f t="shared" si="105"/>
        <v>1</v>
      </c>
      <c r="BT27">
        <f t="shared" si="105"/>
        <v>0</v>
      </c>
      <c r="BU27">
        <f t="shared" si="105"/>
        <v>6</v>
      </c>
      <c r="BV27">
        <f t="shared" si="105"/>
        <v>5</v>
      </c>
      <c r="BW27">
        <f t="shared" si="105"/>
        <v>4</v>
      </c>
      <c r="BX27">
        <f t="shared" si="105"/>
        <v>3</v>
      </c>
      <c r="BY27">
        <f t="shared" si="105"/>
        <v>2</v>
      </c>
      <c r="BZ27">
        <f t="shared" si="105"/>
        <v>1</v>
      </c>
      <c r="CA27">
        <f t="shared" si="105"/>
        <v>0</v>
      </c>
      <c r="CB27">
        <f t="shared" si="105"/>
        <v>6</v>
      </c>
      <c r="CC27">
        <f t="shared" si="105"/>
        <v>5</v>
      </c>
      <c r="CD27">
        <f t="shared" si="105"/>
        <v>4</v>
      </c>
      <c r="CE27">
        <f t="shared" si="105"/>
        <v>3</v>
      </c>
      <c r="CF27">
        <f t="shared" si="105"/>
        <v>2</v>
      </c>
      <c r="CG27">
        <f t="shared" si="105"/>
        <v>1</v>
      </c>
      <c r="CH27">
        <f t="shared" si="105"/>
        <v>0</v>
      </c>
      <c r="CI27">
        <f t="shared" si="105"/>
        <v>6</v>
      </c>
      <c r="CJ27">
        <f t="shared" si="105"/>
        <v>5</v>
      </c>
      <c r="CK27">
        <f t="shared" si="105"/>
        <v>4</v>
      </c>
      <c r="CL27">
        <f t="shared" si="105"/>
        <v>3</v>
      </c>
      <c r="CM27">
        <f t="shared" si="105"/>
        <v>2</v>
      </c>
      <c r="CN27">
        <f t="shared" si="105"/>
        <v>1</v>
      </c>
      <c r="CO27">
        <f t="shared" si="105"/>
        <v>0</v>
      </c>
      <c r="CP27">
        <f t="shared" si="105"/>
        <v>6</v>
      </c>
      <c r="CQ27">
        <f t="shared" si="105"/>
        <v>5</v>
      </c>
      <c r="CR27">
        <f t="shared" si="105"/>
        <v>4</v>
      </c>
      <c r="CS27">
        <f t="shared" si="105"/>
        <v>3</v>
      </c>
      <c r="CT27">
        <f t="shared" si="105"/>
        <v>2</v>
      </c>
      <c r="CU27">
        <f t="shared" si="105"/>
        <v>1</v>
      </c>
      <c r="CV27">
        <f t="shared" si="105"/>
        <v>0</v>
      </c>
      <c r="CW27">
        <f t="shared" si="105"/>
        <v>6</v>
      </c>
      <c r="CX27">
        <f t="shared" si="105"/>
        <v>5</v>
      </c>
      <c r="CY27">
        <f t="shared" si="105"/>
        <v>4</v>
      </c>
      <c r="CZ27">
        <f t="shared" si="105"/>
        <v>3</v>
      </c>
      <c r="DA27">
        <f t="shared" si="105"/>
        <v>2</v>
      </c>
      <c r="DB27">
        <f t="shared" si="105"/>
        <v>1</v>
      </c>
      <c r="DC27">
        <f t="shared" si="105"/>
        <v>0</v>
      </c>
      <c r="DD27">
        <f t="shared" si="105"/>
        <v>6</v>
      </c>
      <c r="DE27">
        <f t="shared" si="105"/>
        <v>5</v>
      </c>
      <c r="DF27">
        <f t="shared" si="105"/>
        <v>4</v>
      </c>
      <c r="DG27">
        <f t="shared" si="105"/>
        <v>3</v>
      </c>
      <c r="DH27">
        <f t="shared" si="105"/>
        <v>2</v>
      </c>
      <c r="DI27">
        <f t="shared" si="105"/>
        <v>1</v>
      </c>
      <c r="DJ27">
        <f t="shared" si="105"/>
        <v>0</v>
      </c>
      <c r="DK27">
        <f t="shared" si="105"/>
        <v>6</v>
      </c>
      <c r="DL27">
        <f t="shared" si="105"/>
        <v>5</v>
      </c>
      <c r="DM27">
        <f t="shared" si="105"/>
        <v>4</v>
      </c>
      <c r="DN27">
        <f t="shared" si="105"/>
        <v>3</v>
      </c>
      <c r="DO27">
        <f t="shared" si="105"/>
        <v>2</v>
      </c>
      <c r="DP27">
        <f t="shared" si="105"/>
        <v>1</v>
      </c>
      <c r="DQ27">
        <f t="shared" si="105"/>
        <v>0</v>
      </c>
      <c r="DR27">
        <f t="shared" si="105"/>
        <v>6</v>
      </c>
      <c r="DS27">
        <f t="shared" si="105"/>
        <v>5</v>
      </c>
      <c r="DT27">
        <f t="shared" si="105"/>
        <v>4</v>
      </c>
      <c r="DU27">
        <f t="shared" si="105"/>
        <v>3</v>
      </c>
      <c r="DV27">
        <f t="shared" si="105"/>
        <v>2</v>
      </c>
      <c r="DW27">
        <f t="shared" si="105"/>
        <v>1</v>
      </c>
      <c r="DX27">
        <f t="shared" si="105"/>
        <v>0</v>
      </c>
      <c r="DY27">
        <f t="shared" si="105"/>
        <v>6</v>
      </c>
      <c r="DZ27">
        <f t="shared" ref="DZ27:GK27" si="106">IF(DY27&gt;0,DY27-1,6)</f>
        <v>5</v>
      </c>
      <c r="EA27">
        <f t="shared" si="106"/>
        <v>4</v>
      </c>
      <c r="EB27">
        <f t="shared" si="106"/>
        <v>3</v>
      </c>
      <c r="EC27">
        <f t="shared" si="106"/>
        <v>2</v>
      </c>
      <c r="ED27">
        <f t="shared" si="106"/>
        <v>1</v>
      </c>
      <c r="EE27">
        <f t="shared" si="106"/>
        <v>0</v>
      </c>
      <c r="EF27">
        <f t="shared" si="106"/>
        <v>6</v>
      </c>
      <c r="EG27">
        <f t="shared" si="106"/>
        <v>5</v>
      </c>
      <c r="EH27">
        <f t="shared" si="106"/>
        <v>4</v>
      </c>
      <c r="EI27">
        <f t="shared" si="106"/>
        <v>3</v>
      </c>
      <c r="EJ27">
        <f t="shared" si="106"/>
        <v>2</v>
      </c>
      <c r="EK27">
        <f t="shared" si="106"/>
        <v>1</v>
      </c>
      <c r="EL27">
        <f t="shared" si="106"/>
        <v>0</v>
      </c>
      <c r="EM27">
        <f t="shared" si="106"/>
        <v>6</v>
      </c>
      <c r="EN27">
        <f t="shared" si="106"/>
        <v>5</v>
      </c>
      <c r="EO27">
        <f t="shared" si="106"/>
        <v>4</v>
      </c>
      <c r="EP27">
        <f t="shared" si="106"/>
        <v>3</v>
      </c>
      <c r="EQ27">
        <f t="shared" si="106"/>
        <v>2</v>
      </c>
      <c r="ER27">
        <f t="shared" si="106"/>
        <v>1</v>
      </c>
      <c r="ES27">
        <f t="shared" si="106"/>
        <v>0</v>
      </c>
      <c r="ET27">
        <f t="shared" si="106"/>
        <v>6</v>
      </c>
      <c r="EU27">
        <f t="shared" si="106"/>
        <v>5</v>
      </c>
      <c r="EV27">
        <f t="shared" si="106"/>
        <v>4</v>
      </c>
      <c r="EW27">
        <f t="shared" si="106"/>
        <v>3</v>
      </c>
      <c r="EX27">
        <f t="shared" si="106"/>
        <v>2</v>
      </c>
      <c r="EY27">
        <f t="shared" si="106"/>
        <v>1</v>
      </c>
      <c r="EZ27">
        <f t="shared" si="106"/>
        <v>0</v>
      </c>
      <c r="FA27">
        <f t="shared" si="106"/>
        <v>6</v>
      </c>
      <c r="FB27">
        <f t="shared" si="106"/>
        <v>5</v>
      </c>
      <c r="FC27">
        <f t="shared" si="106"/>
        <v>4</v>
      </c>
      <c r="FD27">
        <f t="shared" si="106"/>
        <v>3</v>
      </c>
      <c r="FE27">
        <f t="shared" si="106"/>
        <v>2</v>
      </c>
      <c r="FF27">
        <f t="shared" si="106"/>
        <v>1</v>
      </c>
      <c r="FG27">
        <f t="shared" si="106"/>
        <v>0</v>
      </c>
      <c r="FH27">
        <f t="shared" si="106"/>
        <v>6</v>
      </c>
      <c r="FI27">
        <f t="shared" si="106"/>
        <v>5</v>
      </c>
      <c r="FJ27">
        <f t="shared" si="106"/>
        <v>4</v>
      </c>
      <c r="FK27">
        <f t="shared" si="106"/>
        <v>3</v>
      </c>
      <c r="FL27">
        <f t="shared" si="106"/>
        <v>2</v>
      </c>
      <c r="FM27">
        <f t="shared" si="106"/>
        <v>1</v>
      </c>
      <c r="FN27">
        <f t="shared" si="106"/>
        <v>0</v>
      </c>
      <c r="FO27">
        <f t="shared" si="106"/>
        <v>6</v>
      </c>
      <c r="FP27">
        <f t="shared" si="106"/>
        <v>5</v>
      </c>
      <c r="FQ27">
        <f t="shared" si="106"/>
        <v>4</v>
      </c>
      <c r="FR27">
        <f t="shared" si="106"/>
        <v>3</v>
      </c>
      <c r="FS27">
        <f t="shared" si="106"/>
        <v>2</v>
      </c>
      <c r="FT27">
        <f t="shared" si="106"/>
        <v>1</v>
      </c>
      <c r="FU27">
        <f t="shared" si="106"/>
        <v>0</v>
      </c>
      <c r="FV27">
        <f t="shared" si="106"/>
        <v>6</v>
      </c>
      <c r="FW27">
        <f t="shared" si="106"/>
        <v>5</v>
      </c>
      <c r="FX27">
        <f t="shared" si="106"/>
        <v>4</v>
      </c>
      <c r="FY27">
        <f t="shared" si="106"/>
        <v>3</v>
      </c>
      <c r="FZ27">
        <f t="shared" si="106"/>
        <v>2</v>
      </c>
      <c r="GA27">
        <f t="shared" si="106"/>
        <v>1</v>
      </c>
      <c r="GB27">
        <f t="shared" si="106"/>
        <v>0</v>
      </c>
      <c r="GC27">
        <f t="shared" si="106"/>
        <v>6</v>
      </c>
      <c r="GD27">
        <f t="shared" si="106"/>
        <v>5</v>
      </c>
      <c r="GE27">
        <f t="shared" si="106"/>
        <v>4</v>
      </c>
      <c r="GF27">
        <f t="shared" si="106"/>
        <v>3</v>
      </c>
      <c r="GG27">
        <f t="shared" si="106"/>
        <v>2</v>
      </c>
      <c r="GH27">
        <f t="shared" si="106"/>
        <v>1</v>
      </c>
      <c r="GI27">
        <f t="shared" si="106"/>
        <v>0</v>
      </c>
      <c r="GJ27">
        <f t="shared" si="106"/>
        <v>6</v>
      </c>
      <c r="GK27">
        <f t="shared" si="106"/>
        <v>5</v>
      </c>
      <c r="GL27">
        <f t="shared" ref="GL27:IV27" si="107">IF(GK27&gt;0,GK27-1,6)</f>
        <v>4</v>
      </c>
      <c r="GM27">
        <f t="shared" si="107"/>
        <v>3</v>
      </c>
      <c r="GN27">
        <f t="shared" si="107"/>
        <v>2</v>
      </c>
      <c r="GO27">
        <f t="shared" si="107"/>
        <v>1</v>
      </c>
      <c r="GP27">
        <f t="shared" si="107"/>
        <v>0</v>
      </c>
      <c r="GQ27">
        <f t="shared" si="107"/>
        <v>6</v>
      </c>
      <c r="GR27">
        <f t="shared" si="107"/>
        <v>5</v>
      </c>
      <c r="GS27">
        <f t="shared" si="107"/>
        <v>4</v>
      </c>
      <c r="GT27">
        <f t="shared" si="107"/>
        <v>3</v>
      </c>
      <c r="GU27">
        <f t="shared" si="107"/>
        <v>2</v>
      </c>
      <c r="GV27">
        <f t="shared" si="107"/>
        <v>1</v>
      </c>
      <c r="GW27">
        <f t="shared" si="107"/>
        <v>0</v>
      </c>
      <c r="GX27">
        <f t="shared" si="107"/>
        <v>6</v>
      </c>
      <c r="GY27">
        <f t="shared" si="107"/>
        <v>5</v>
      </c>
      <c r="GZ27">
        <f t="shared" si="107"/>
        <v>4</v>
      </c>
      <c r="HA27">
        <f t="shared" si="107"/>
        <v>3</v>
      </c>
      <c r="HB27">
        <f t="shared" si="107"/>
        <v>2</v>
      </c>
      <c r="HC27">
        <f t="shared" si="107"/>
        <v>1</v>
      </c>
      <c r="HD27">
        <f t="shared" si="107"/>
        <v>0</v>
      </c>
      <c r="HE27">
        <f t="shared" si="107"/>
        <v>6</v>
      </c>
      <c r="HF27">
        <f t="shared" si="107"/>
        <v>5</v>
      </c>
      <c r="HG27">
        <f t="shared" si="107"/>
        <v>4</v>
      </c>
      <c r="HH27">
        <f t="shared" si="107"/>
        <v>3</v>
      </c>
      <c r="HI27">
        <f t="shared" si="107"/>
        <v>2</v>
      </c>
      <c r="HJ27">
        <f t="shared" si="107"/>
        <v>1</v>
      </c>
      <c r="HK27">
        <f t="shared" si="107"/>
        <v>0</v>
      </c>
      <c r="HL27">
        <f t="shared" si="107"/>
        <v>6</v>
      </c>
      <c r="HM27">
        <f t="shared" si="107"/>
        <v>5</v>
      </c>
      <c r="HN27">
        <f t="shared" si="107"/>
        <v>4</v>
      </c>
      <c r="HO27">
        <f t="shared" si="107"/>
        <v>3</v>
      </c>
      <c r="HP27">
        <f t="shared" si="107"/>
        <v>2</v>
      </c>
      <c r="HQ27">
        <f t="shared" si="107"/>
        <v>1</v>
      </c>
      <c r="HR27">
        <f t="shared" si="107"/>
        <v>0</v>
      </c>
      <c r="HS27">
        <f t="shared" si="107"/>
        <v>6</v>
      </c>
      <c r="HT27">
        <f t="shared" si="107"/>
        <v>5</v>
      </c>
      <c r="HU27">
        <f t="shared" si="107"/>
        <v>4</v>
      </c>
      <c r="HV27">
        <f t="shared" si="107"/>
        <v>3</v>
      </c>
      <c r="HW27">
        <f t="shared" si="107"/>
        <v>2</v>
      </c>
      <c r="HX27">
        <f t="shared" si="107"/>
        <v>1</v>
      </c>
      <c r="HY27">
        <f t="shared" si="107"/>
        <v>0</v>
      </c>
      <c r="HZ27">
        <f t="shared" si="107"/>
        <v>6</v>
      </c>
      <c r="IA27">
        <f t="shared" si="107"/>
        <v>5</v>
      </c>
      <c r="IB27">
        <f t="shared" si="107"/>
        <v>4</v>
      </c>
      <c r="IC27">
        <f t="shared" si="107"/>
        <v>3</v>
      </c>
      <c r="ID27">
        <f t="shared" si="107"/>
        <v>2</v>
      </c>
      <c r="IE27">
        <f t="shared" si="107"/>
        <v>1</v>
      </c>
      <c r="IF27">
        <f t="shared" si="107"/>
        <v>0</v>
      </c>
      <c r="IG27">
        <f t="shared" si="107"/>
        <v>6</v>
      </c>
      <c r="IH27">
        <f t="shared" si="107"/>
        <v>5</v>
      </c>
      <c r="II27">
        <f t="shared" si="107"/>
        <v>4</v>
      </c>
      <c r="IJ27">
        <f t="shared" si="107"/>
        <v>3</v>
      </c>
      <c r="IK27">
        <f t="shared" si="107"/>
        <v>2</v>
      </c>
      <c r="IL27">
        <f t="shared" si="107"/>
        <v>1</v>
      </c>
      <c r="IM27">
        <f t="shared" si="107"/>
        <v>0</v>
      </c>
      <c r="IN27">
        <f t="shared" si="107"/>
        <v>6</v>
      </c>
      <c r="IO27">
        <f t="shared" si="107"/>
        <v>5</v>
      </c>
      <c r="IP27">
        <f t="shared" si="107"/>
        <v>4</v>
      </c>
      <c r="IQ27">
        <f t="shared" si="107"/>
        <v>3</v>
      </c>
      <c r="IR27">
        <f t="shared" si="107"/>
        <v>2</v>
      </c>
      <c r="IS27">
        <f t="shared" si="107"/>
        <v>1</v>
      </c>
      <c r="IT27">
        <f t="shared" si="107"/>
        <v>0</v>
      </c>
      <c r="IU27">
        <f t="shared" si="107"/>
        <v>6</v>
      </c>
      <c r="IV27">
        <f t="shared" si="107"/>
        <v>5</v>
      </c>
    </row>
    <row r="28" spans="1:256">
      <c r="A28" s="4">
        <f>'input&amp;Soluts'!A29</f>
        <v>1</v>
      </c>
      <c r="B28">
        <f t="shared" ref="B28:BM28" si="108">IF(A28&gt;0,A28-1,6)</f>
        <v>0</v>
      </c>
      <c r="C28">
        <f t="shared" si="108"/>
        <v>6</v>
      </c>
      <c r="D28">
        <f t="shared" si="108"/>
        <v>5</v>
      </c>
      <c r="E28">
        <f t="shared" si="108"/>
        <v>4</v>
      </c>
      <c r="F28">
        <f t="shared" si="108"/>
        <v>3</v>
      </c>
      <c r="G28">
        <f t="shared" si="108"/>
        <v>2</v>
      </c>
      <c r="H28">
        <f t="shared" si="108"/>
        <v>1</v>
      </c>
      <c r="I28">
        <f t="shared" si="108"/>
        <v>0</v>
      </c>
      <c r="J28">
        <f t="shared" si="108"/>
        <v>6</v>
      </c>
      <c r="K28">
        <f t="shared" si="108"/>
        <v>5</v>
      </c>
      <c r="L28">
        <f t="shared" si="108"/>
        <v>4</v>
      </c>
      <c r="M28">
        <f t="shared" si="108"/>
        <v>3</v>
      </c>
      <c r="N28">
        <f t="shared" si="108"/>
        <v>2</v>
      </c>
      <c r="O28">
        <f t="shared" si="108"/>
        <v>1</v>
      </c>
      <c r="P28">
        <f t="shared" si="108"/>
        <v>0</v>
      </c>
      <c r="Q28">
        <f t="shared" si="108"/>
        <v>6</v>
      </c>
      <c r="R28">
        <f t="shared" si="108"/>
        <v>5</v>
      </c>
      <c r="S28">
        <f t="shared" si="108"/>
        <v>4</v>
      </c>
      <c r="T28">
        <f t="shared" si="108"/>
        <v>3</v>
      </c>
      <c r="U28">
        <f t="shared" si="108"/>
        <v>2</v>
      </c>
      <c r="V28">
        <f t="shared" si="108"/>
        <v>1</v>
      </c>
      <c r="W28">
        <f t="shared" si="108"/>
        <v>0</v>
      </c>
      <c r="X28">
        <f t="shared" si="108"/>
        <v>6</v>
      </c>
      <c r="Y28">
        <f t="shared" si="108"/>
        <v>5</v>
      </c>
      <c r="Z28">
        <f t="shared" si="108"/>
        <v>4</v>
      </c>
      <c r="AA28">
        <f t="shared" si="108"/>
        <v>3</v>
      </c>
      <c r="AB28">
        <f t="shared" si="108"/>
        <v>2</v>
      </c>
      <c r="AC28">
        <f t="shared" si="108"/>
        <v>1</v>
      </c>
      <c r="AD28">
        <f t="shared" si="108"/>
        <v>0</v>
      </c>
      <c r="AE28">
        <f t="shared" si="108"/>
        <v>6</v>
      </c>
      <c r="AF28">
        <f t="shared" si="108"/>
        <v>5</v>
      </c>
      <c r="AG28">
        <f t="shared" si="108"/>
        <v>4</v>
      </c>
      <c r="AH28">
        <f t="shared" si="108"/>
        <v>3</v>
      </c>
      <c r="AI28">
        <f t="shared" si="108"/>
        <v>2</v>
      </c>
      <c r="AJ28">
        <f t="shared" si="108"/>
        <v>1</v>
      </c>
      <c r="AK28">
        <f t="shared" si="108"/>
        <v>0</v>
      </c>
      <c r="AL28">
        <f t="shared" si="108"/>
        <v>6</v>
      </c>
      <c r="AM28">
        <f t="shared" si="108"/>
        <v>5</v>
      </c>
      <c r="AN28">
        <f t="shared" si="108"/>
        <v>4</v>
      </c>
      <c r="AO28">
        <f t="shared" si="108"/>
        <v>3</v>
      </c>
      <c r="AP28">
        <f t="shared" si="108"/>
        <v>2</v>
      </c>
      <c r="AQ28">
        <f t="shared" si="108"/>
        <v>1</v>
      </c>
      <c r="AR28">
        <f t="shared" si="108"/>
        <v>0</v>
      </c>
      <c r="AS28">
        <f t="shared" si="108"/>
        <v>6</v>
      </c>
      <c r="AT28">
        <f t="shared" si="108"/>
        <v>5</v>
      </c>
      <c r="AU28">
        <f t="shared" si="108"/>
        <v>4</v>
      </c>
      <c r="AV28">
        <f t="shared" si="108"/>
        <v>3</v>
      </c>
      <c r="AW28">
        <f t="shared" si="108"/>
        <v>2</v>
      </c>
      <c r="AX28">
        <f t="shared" si="108"/>
        <v>1</v>
      </c>
      <c r="AY28">
        <f t="shared" si="108"/>
        <v>0</v>
      </c>
      <c r="AZ28">
        <f t="shared" si="108"/>
        <v>6</v>
      </c>
      <c r="BA28">
        <f t="shared" si="108"/>
        <v>5</v>
      </c>
      <c r="BB28">
        <f t="shared" si="108"/>
        <v>4</v>
      </c>
      <c r="BC28">
        <f t="shared" si="108"/>
        <v>3</v>
      </c>
      <c r="BD28">
        <f t="shared" si="108"/>
        <v>2</v>
      </c>
      <c r="BE28">
        <f t="shared" si="108"/>
        <v>1</v>
      </c>
      <c r="BF28">
        <f t="shared" si="108"/>
        <v>0</v>
      </c>
      <c r="BG28">
        <f t="shared" si="108"/>
        <v>6</v>
      </c>
      <c r="BH28">
        <f t="shared" si="108"/>
        <v>5</v>
      </c>
      <c r="BI28">
        <f t="shared" si="108"/>
        <v>4</v>
      </c>
      <c r="BJ28">
        <f t="shared" si="108"/>
        <v>3</v>
      </c>
      <c r="BK28">
        <f t="shared" si="108"/>
        <v>2</v>
      </c>
      <c r="BL28">
        <f t="shared" si="108"/>
        <v>1</v>
      </c>
      <c r="BM28">
        <f t="shared" si="108"/>
        <v>0</v>
      </c>
      <c r="BN28">
        <f t="shared" ref="BN28:DY28" si="109">IF(BM28&gt;0,BM28-1,6)</f>
        <v>6</v>
      </c>
      <c r="BO28">
        <f t="shared" si="109"/>
        <v>5</v>
      </c>
      <c r="BP28">
        <f t="shared" si="109"/>
        <v>4</v>
      </c>
      <c r="BQ28">
        <f t="shared" si="109"/>
        <v>3</v>
      </c>
      <c r="BR28">
        <f t="shared" si="109"/>
        <v>2</v>
      </c>
      <c r="BS28">
        <f t="shared" si="109"/>
        <v>1</v>
      </c>
      <c r="BT28">
        <f t="shared" si="109"/>
        <v>0</v>
      </c>
      <c r="BU28">
        <f t="shared" si="109"/>
        <v>6</v>
      </c>
      <c r="BV28">
        <f t="shared" si="109"/>
        <v>5</v>
      </c>
      <c r="BW28">
        <f t="shared" si="109"/>
        <v>4</v>
      </c>
      <c r="BX28">
        <f t="shared" si="109"/>
        <v>3</v>
      </c>
      <c r="BY28">
        <f t="shared" si="109"/>
        <v>2</v>
      </c>
      <c r="BZ28">
        <f t="shared" si="109"/>
        <v>1</v>
      </c>
      <c r="CA28">
        <f t="shared" si="109"/>
        <v>0</v>
      </c>
      <c r="CB28">
        <f t="shared" si="109"/>
        <v>6</v>
      </c>
      <c r="CC28">
        <f t="shared" si="109"/>
        <v>5</v>
      </c>
      <c r="CD28">
        <f t="shared" si="109"/>
        <v>4</v>
      </c>
      <c r="CE28">
        <f t="shared" si="109"/>
        <v>3</v>
      </c>
      <c r="CF28">
        <f t="shared" si="109"/>
        <v>2</v>
      </c>
      <c r="CG28">
        <f t="shared" si="109"/>
        <v>1</v>
      </c>
      <c r="CH28">
        <f t="shared" si="109"/>
        <v>0</v>
      </c>
      <c r="CI28">
        <f t="shared" si="109"/>
        <v>6</v>
      </c>
      <c r="CJ28">
        <f t="shared" si="109"/>
        <v>5</v>
      </c>
      <c r="CK28">
        <f t="shared" si="109"/>
        <v>4</v>
      </c>
      <c r="CL28">
        <f t="shared" si="109"/>
        <v>3</v>
      </c>
      <c r="CM28">
        <f t="shared" si="109"/>
        <v>2</v>
      </c>
      <c r="CN28">
        <f t="shared" si="109"/>
        <v>1</v>
      </c>
      <c r="CO28">
        <f t="shared" si="109"/>
        <v>0</v>
      </c>
      <c r="CP28">
        <f t="shared" si="109"/>
        <v>6</v>
      </c>
      <c r="CQ28">
        <f t="shared" si="109"/>
        <v>5</v>
      </c>
      <c r="CR28">
        <f t="shared" si="109"/>
        <v>4</v>
      </c>
      <c r="CS28">
        <f t="shared" si="109"/>
        <v>3</v>
      </c>
      <c r="CT28">
        <f t="shared" si="109"/>
        <v>2</v>
      </c>
      <c r="CU28">
        <f t="shared" si="109"/>
        <v>1</v>
      </c>
      <c r="CV28">
        <f t="shared" si="109"/>
        <v>0</v>
      </c>
      <c r="CW28">
        <f t="shared" si="109"/>
        <v>6</v>
      </c>
      <c r="CX28">
        <f t="shared" si="109"/>
        <v>5</v>
      </c>
      <c r="CY28">
        <f t="shared" si="109"/>
        <v>4</v>
      </c>
      <c r="CZ28">
        <f t="shared" si="109"/>
        <v>3</v>
      </c>
      <c r="DA28">
        <f t="shared" si="109"/>
        <v>2</v>
      </c>
      <c r="DB28">
        <f t="shared" si="109"/>
        <v>1</v>
      </c>
      <c r="DC28">
        <f t="shared" si="109"/>
        <v>0</v>
      </c>
      <c r="DD28">
        <f t="shared" si="109"/>
        <v>6</v>
      </c>
      <c r="DE28">
        <f t="shared" si="109"/>
        <v>5</v>
      </c>
      <c r="DF28">
        <f t="shared" si="109"/>
        <v>4</v>
      </c>
      <c r="DG28">
        <f t="shared" si="109"/>
        <v>3</v>
      </c>
      <c r="DH28">
        <f t="shared" si="109"/>
        <v>2</v>
      </c>
      <c r="DI28">
        <f t="shared" si="109"/>
        <v>1</v>
      </c>
      <c r="DJ28">
        <f t="shared" si="109"/>
        <v>0</v>
      </c>
      <c r="DK28">
        <f t="shared" si="109"/>
        <v>6</v>
      </c>
      <c r="DL28">
        <f t="shared" si="109"/>
        <v>5</v>
      </c>
      <c r="DM28">
        <f t="shared" si="109"/>
        <v>4</v>
      </c>
      <c r="DN28">
        <f t="shared" si="109"/>
        <v>3</v>
      </c>
      <c r="DO28">
        <f t="shared" si="109"/>
        <v>2</v>
      </c>
      <c r="DP28">
        <f t="shared" si="109"/>
        <v>1</v>
      </c>
      <c r="DQ28">
        <f t="shared" si="109"/>
        <v>0</v>
      </c>
      <c r="DR28">
        <f t="shared" si="109"/>
        <v>6</v>
      </c>
      <c r="DS28">
        <f t="shared" si="109"/>
        <v>5</v>
      </c>
      <c r="DT28">
        <f t="shared" si="109"/>
        <v>4</v>
      </c>
      <c r="DU28">
        <f t="shared" si="109"/>
        <v>3</v>
      </c>
      <c r="DV28">
        <f t="shared" si="109"/>
        <v>2</v>
      </c>
      <c r="DW28">
        <f t="shared" si="109"/>
        <v>1</v>
      </c>
      <c r="DX28">
        <f t="shared" si="109"/>
        <v>0</v>
      </c>
      <c r="DY28">
        <f t="shared" si="109"/>
        <v>6</v>
      </c>
      <c r="DZ28">
        <f t="shared" ref="DZ28:GK28" si="110">IF(DY28&gt;0,DY28-1,6)</f>
        <v>5</v>
      </c>
      <c r="EA28">
        <f t="shared" si="110"/>
        <v>4</v>
      </c>
      <c r="EB28">
        <f t="shared" si="110"/>
        <v>3</v>
      </c>
      <c r="EC28">
        <f t="shared" si="110"/>
        <v>2</v>
      </c>
      <c r="ED28">
        <f t="shared" si="110"/>
        <v>1</v>
      </c>
      <c r="EE28">
        <f t="shared" si="110"/>
        <v>0</v>
      </c>
      <c r="EF28">
        <f t="shared" si="110"/>
        <v>6</v>
      </c>
      <c r="EG28">
        <f t="shared" si="110"/>
        <v>5</v>
      </c>
      <c r="EH28">
        <f t="shared" si="110"/>
        <v>4</v>
      </c>
      <c r="EI28">
        <f t="shared" si="110"/>
        <v>3</v>
      </c>
      <c r="EJ28">
        <f t="shared" si="110"/>
        <v>2</v>
      </c>
      <c r="EK28">
        <f t="shared" si="110"/>
        <v>1</v>
      </c>
      <c r="EL28">
        <f t="shared" si="110"/>
        <v>0</v>
      </c>
      <c r="EM28">
        <f t="shared" si="110"/>
        <v>6</v>
      </c>
      <c r="EN28">
        <f t="shared" si="110"/>
        <v>5</v>
      </c>
      <c r="EO28">
        <f t="shared" si="110"/>
        <v>4</v>
      </c>
      <c r="EP28">
        <f t="shared" si="110"/>
        <v>3</v>
      </c>
      <c r="EQ28">
        <f t="shared" si="110"/>
        <v>2</v>
      </c>
      <c r="ER28">
        <f t="shared" si="110"/>
        <v>1</v>
      </c>
      <c r="ES28">
        <f t="shared" si="110"/>
        <v>0</v>
      </c>
      <c r="ET28">
        <f t="shared" si="110"/>
        <v>6</v>
      </c>
      <c r="EU28">
        <f t="shared" si="110"/>
        <v>5</v>
      </c>
      <c r="EV28">
        <f t="shared" si="110"/>
        <v>4</v>
      </c>
      <c r="EW28">
        <f t="shared" si="110"/>
        <v>3</v>
      </c>
      <c r="EX28">
        <f t="shared" si="110"/>
        <v>2</v>
      </c>
      <c r="EY28">
        <f t="shared" si="110"/>
        <v>1</v>
      </c>
      <c r="EZ28">
        <f t="shared" si="110"/>
        <v>0</v>
      </c>
      <c r="FA28">
        <f t="shared" si="110"/>
        <v>6</v>
      </c>
      <c r="FB28">
        <f t="shared" si="110"/>
        <v>5</v>
      </c>
      <c r="FC28">
        <f t="shared" si="110"/>
        <v>4</v>
      </c>
      <c r="FD28">
        <f t="shared" si="110"/>
        <v>3</v>
      </c>
      <c r="FE28">
        <f t="shared" si="110"/>
        <v>2</v>
      </c>
      <c r="FF28">
        <f t="shared" si="110"/>
        <v>1</v>
      </c>
      <c r="FG28">
        <f t="shared" si="110"/>
        <v>0</v>
      </c>
      <c r="FH28">
        <f t="shared" si="110"/>
        <v>6</v>
      </c>
      <c r="FI28">
        <f t="shared" si="110"/>
        <v>5</v>
      </c>
      <c r="FJ28">
        <f t="shared" si="110"/>
        <v>4</v>
      </c>
      <c r="FK28">
        <f t="shared" si="110"/>
        <v>3</v>
      </c>
      <c r="FL28">
        <f t="shared" si="110"/>
        <v>2</v>
      </c>
      <c r="FM28">
        <f t="shared" si="110"/>
        <v>1</v>
      </c>
      <c r="FN28">
        <f t="shared" si="110"/>
        <v>0</v>
      </c>
      <c r="FO28">
        <f t="shared" si="110"/>
        <v>6</v>
      </c>
      <c r="FP28">
        <f t="shared" si="110"/>
        <v>5</v>
      </c>
      <c r="FQ28">
        <f t="shared" si="110"/>
        <v>4</v>
      </c>
      <c r="FR28">
        <f t="shared" si="110"/>
        <v>3</v>
      </c>
      <c r="FS28">
        <f t="shared" si="110"/>
        <v>2</v>
      </c>
      <c r="FT28">
        <f t="shared" si="110"/>
        <v>1</v>
      </c>
      <c r="FU28">
        <f t="shared" si="110"/>
        <v>0</v>
      </c>
      <c r="FV28">
        <f t="shared" si="110"/>
        <v>6</v>
      </c>
      <c r="FW28">
        <f t="shared" si="110"/>
        <v>5</v>
      </c>
      <c r="FX28">
        <f t="shared" si="110"/>
        <v>4</v>
      </c>
      <c r="FY28">
        <f t="shared" si="110"/>
        <v>3</v>
      </c>
      <c r="FZ28">
        <f t="shared" si="110"/>
        <v>2</v>
      </c>
      <c r="GA28">
        <f t="shared" si="110"/>
        <v>1</v>
      </c>
      <c r="GB28">
        <f t="shared" si="110"/>
        <v>0</v>
      </c>
      <c r="GC28">
        <f t="shared" si="110"/>
        <v>6</v>
      </c>
      <c r="GD28">
        <f t="shared" si="110"/>
        <v>5</v>
      </c>
      <c r="GE28">
        <f t="shared" si="110"/>
        <v>4</v>
      </c>
      <c r="GF28">
        <f t="shared" si="110"/>
        <v>3</v>
      </c>
      <c r="GG28">
        <f t="shared" si="110"/>
        <v>2</v>
      </c>
      <c r="GH28">
        <f t="shared" si="110"/>
        <v>1</v>
      </c>
      <c r="GI28">
        <f t="shared" si="110"/>
        <v>0</v>
      </c>
      <c r="GJ28">
        <f t="shared" si="110"/>
        <v>6</v>
      </c>
      <c r="GK28">
        <f t="shared" si="110"/>
        <v>5</v>
      </c>
      <c r="GL28">
        <f t="shared" ref="GL28:IV28" si="111">IF(GK28&gt;0,GK28-1,6)</f>
        <v>4</v>
      </c>
      <c r="GM28">
        <f t="shared" si="111"/>
        <v>3</v>
      </c>
      <c r="GN28">
        <f t="shared" si="111"/>
        <v>2</v>
      </c>
      <c r="GO28">
        <f t="shared" si="111"/>
        <v>1</v>
      </c>
      <c r="GP28">
        <f t="shared" si="111"/>
        <v>0</v>
      </c>
      <c r="GQ28">
        <f t="shared" si="111"/>
        <v>6</v>
      </c>
      <c r="GR28">
        <f t="shared" si="111"/>
        <v>5</v>
      </c>
      <c r="GS28">
        <f t="shared" si="111"/>
        <v>4</v>
      </c>
      <c r="GT28">
        <f t="shared" si="111"/>
        <v>3</v>
      </c>
      <c r="GU28">
        <f t="shared" si="111"/>
        <v>2</v>
      </c>
      <c r="GV28">
        <f t="shared" si="111"/>
        <v>1</v>
      </c>
      <c r="GW28">
        <f t="shared" si="111"/>
        <v>0</v>
      </c>
      <c r="GX28">
        <f t="shared" si="111"/>
        <v>6</v>
      </c>
      <c r="GY28">
        <f t="shared" si="111"/>
        <v>5</v>
      </c>
      <c r="GZ28">
        <f t="shared" si="111"/>
        <v>4</v>
      </c>
      <c r="HA28">
        <f t="shared" si="111"/>
        <v>3</v>
      </c>
      <c r="HB28">
        <f t="shared" si="111"/>
        <v>2</v>
      </c>
      <c r="HC28">
        <f t="shared" si="111"/>
        <v>1</v>
      </c>
      <c r="HD28">
        <f t="shared" si="111"/>
        <v>0</v>
      </c>
      <c r="HE28">
        <f t="shared" si="111"/>
        <v>6</v>
      </c>
      <c r="HF28">
        <f t="shared" si="111"/>
        <v>5</v>
      </c>
      <c r="HG28">
        <f t="shared" si="111"/>
        <v>4</v>
      </c>
      <c r="HH28">
        <f t="shared" si="111"/>
        <v>3</v>
      </c>
      <c r="HI28">
        <f t="shared" si="111"/>
        <v>2</v>
      </c>
      <c r="HJ28">
        <f t="shared" si="111"/>
        <v>1</v>
      </c>
      <c r="HK28">
        <f t="shared" si="111"/>
        <v>0</v>
      </c>
      <c r="HL28">
        <f t="shared" si="111"/>
        <v>6</v>
      </c>
      <c r="HM28">
        <f t="shared" si="111"/>
        <v>5</v>
      </c>
      <c r="HN28">
        <f t="shared" si="111"/>
        <v>4</v>
      </c>
      <c r="HO28">
        <f t="shared" si="111"/>
        <v>3</v>
      </c>
      <c r="HP28">
        <f t="shared" si="111"/>
        <v>2</v>
      </c>
      <c r="HQ28">
        <f t="shared" si="111"/>
        <v>1</v>
      </c>
      <c r="HR28">
        <f t="shared" si="111"/>
        <v>0</v>
      </c>
      <c r="HS28">
        <f t="shared" si="111"/>
        <v>6</v>
      </c>
      <c r="HT28">
        <f t="shared" si="111"/>
        <v>5</v>
      </c>
      <c r="HU28">
        <f t="shared" si="111"/>
        <v>4</v>
      </c>
      <c r="HV28">
        <f t="shared" si="111"/>
        <v>3</v>
      </c>
      <c r="HW28">
        <f t="shared" si="111"/>
        <v>2</v>
      </c>
      <c r="HX28">
        <f t="shared" si="111"/>
        <v>1</v>
      </c>
      <c r="HY28">
        <f t="shared" si="111"/>
        <v>0</v>
      </c>
      <c r="HZ28">
        <f t="shared" si="111"/>
        <v>6</v>
      </c>
      <c r="IA28">
        <f t="shared" si="111"/>
        <v>5</v>
      </c>
      <c r="IB28">
        <f t="shared" si="111"/>
        <v>4</v>
      </c>
      <c r="IC28">
        <f t="shared" si="111"/>
        <v>3</v>
      </c>
      <c r="ID28">
        <f t="shared" si="111"/>
        <v>2</v>
      </c>
      <c r="IE28">
        <f t="shared" si="111"/>
        <v>1</v>
      </c>
      <c r="IF28">
        <f t="shared" si="111"/>
        <v>0</v>
      </c>
      <c r="IG28">
        <f t="shared" si="111"/>
        <v>6</v>
      </c>
      <c r="IH28">
        <f t="shared" si="111"/>
        <v>5</v>
      </c>
      <c r="II28">
        <f t="shared" si="111"/>
        <v>4</v>
      </c>
      <c r="IJ28">
        <f t="shared" si="111"/>
        <v>3</v>
      </c>
      <c r="IK28">
        <f t="shared" si="111"/>
        <v>2</v>
      </c>
      <c r="IL28">
        <f t="shared" si="111"/>
        <v>1</v>
      </c>
      <c r="IM28">
        <f t="shared" si="111"/>
        <v>0</v>
      </c>
      <c r="IN28">
        <f t="shared" si="111"/>
        <v>6</v>
      </c>
      <c r="IO28">
        <f t="shared" si="111"/>
        <v>5</v>
      </c>
      <c r="IP28">
        <f t="shared" si="111"/>
        <v>4</v>
      </c>
      <c r="IQ28">
        <f t="shared" si="111"/>
        <v>3</v>
      </c>
      <c r="IR28">
        <f t="shared" si="111"/>
        <v>2</v>
      </c>
      <c r="IS28">
        <f t="shared" si="111"/>
        <v>1</v>
      </c>
      <c r="IT28">
        <f t="shared" si="111"/>
        <v>0</v>
      </c>
      <c r="IU28">
        <f t="shared" si="111"/>
        <v>6</v>
      </c>
      <c r="IV28">
        <f t="shared" si="111"/>
        <v>5</v>
      </c>
    </row>
    <row r="29" spans="1:256">
      <c r="A29" s="4">
        <f>'input&amp;Soluts'!A30</f>
        <v>1</v>
      </c>
      <c r="B29">
        <f t="shared" ref="B29:BM29" si="112">IF(A29&gt;0,A29-1,6)</f>
        <v>0</v>
      </c>
      <c r="C29">
        <f t="shared" si="112"/>
        <v>6</v>
      </c>
      <c r="D29">
        <f t="shared" si="112"/>
        <v>5</v>
      </c>
      <c r="E29">
        <f t="shared" si="112"/>
        <v>4</v>
      </c>
      <c r="F29">
        <f t="shared" si="112"/>
        <v>3</v>
      </c>
      <c r="G29">
        <f t="shared" si="112"/>
        <v>2</v>
      </c>
      <c r="H29">
        <f t="shared" si="112"/>
        <v>1</v>
      </c>
      <c r="I29">
        <f t="shared" si="112"/>
        <v>0</v>
      </c>
      <c r="J29">
        <f t="shared" si="112"/>
        <v>6</v>
      </c>
      <c r="K29">
        <f t="shared" si="112"/>
        <v>5</v>
      </c>
      <c r="L29">
        <f t="shared" si="112"/>
        <v>4</v>
      </c>
      <c r="M29">
        <f t="shared" si="112"/>
        <v>3</v>
      </c>
      <c r="N29">
        <f t="shared" si="112"/>
        <v>2</v>
      </c>
      <c r="O29">
        <f t="shared" si="112"/>
        <v>1</v>
      </c>
      <c r="P29">
        <f t="shared" si="112"/>
        <v>0</v>
      </c>
      <c r="Q29">
        <f t="shared" si="112"/>
        <v>6</v>
      </c>
      <c r="R29">
        <f t="shared" si="112"/>
        <v>5</v>
      </c>
      <c r="S29">
        <f t="shared" si="112"/>
        <v>4</v>
      </c>
      <c r="T29">
        <f t="shared" si="112"/>
        <v>3</v>
      </c>
      <c r="U29">
        <f t="shared" si="112"/>
        <v>2</v>
      </c>
      <c r="V29">
        <f t="shared" si="112"/>
        <v>1</v>
      </c>
      <c r="W29">
        <f t="shared" si="112"/>
        <v>0</v>
      </c>
      <c r="X29">
        <f t="shared" si="112"/>
        <v>6</v>
      </c>
      <c r="Y29">
        <f t="shared" si="112"/>
        <v>5</v>
      </c>
      <c r="Z29">
        <f t="shared" si="112"/>
        <v>4</v>
      </c>
      <c r="AA29">
        <f t="shared" si="112"/>
        <v>3</v>
      </c>
      <c r="AB29">
        <f t="shared" si="112"/>
        <v>2</v>
      </c>
      <c r="AC29">
        <f t="shared" si="112"/>
        <v>1</v>
      </c>
      <c r="AD29">
        <f t="shared" si="112"/>
        <v>0</v>
      </c>
      <c r="AE29">
        <f t="shared" si="112"/>
        <v>6</v>
      </c>
      <c r="AF29">
        <f t="shared" si="112"/>
        <v>5</v>
      </c>
      <c r="AG29">
        <f t="shared" si="112"/>
        <v>4</v>
      </c>
      <c r="AH29">
        <f t="shared" si="112"/>
        <v>3</v>
      </c>
      <c r="AI29">
        <f t="shared" si="112"/>
        <v>2</v>
      </c>
      <c r="AJ29">
        <f t="shared" si="112"/>
        <v>1</v>
      </c>
      <c r="AK29">
        <f t="shared" si="112"/>
        <v>0</v>
      </c>
      <c r="AL29">
        <f t="shared" si="112"/>
        <v>6</v>
      </c>
      <c r="AM29">
        <f t="shared" si="112"/>
        <v>5</v>
      </c>
      <c r="AN29">
        <f t="shared" si="112"/>
        <v>4</v>
      </c>
      <c r="AO29">
        <f t="shared" si="112"/>
        <v>3</v>
      </c>
      <c r="AP29">
        <f t="shared" si="112"/>
        <v>2</v>
      </c>
      <c r="AQ29">
        <f t="shared" si="112"/>
        <v>1</v>
      </c>
      <c r="AR29">
        <f t="shared" si="112"/>
        <v>0</v>
      </c>
      <c r="AS29">
        <f t="shared" si="112"/>
        <v>6</v>
      </c>
      <c r="AT29">
        <f t="shared" si="112"/>
        <v>5</v>
      </c>
      <c r="AU29">
        <f t="shared" si="112"/>
        <v>4</v>
      </c>
      <c r="AV29">
        <f t="shared" si="112"/>
        <v>3</v>
      </c>
      <c r="AW29">
        <f t="shared" si="112"/>
        <v>2</v>
      </c>
      <c r="AX29">
        <f t="shared" si="112"/>
        <v>1</v>
      </c>
      <c r="AY29">
        <f t="shared" si="112"/>
        <v>0</v>
      </c>
      <c r="AZ29">
        <f t="shared" si="112"/>
        <v>6</v>
      </c>
      <c r="BA29">
        <f t="shared" si="112"/>
        <v>5</v>
      </c>
      <c r="BB29">
        <f t="shared" si="112"/>
        <v>4</v>
      </c>
      <c r="BC29">
        <f t="shared" si="112"/>
        <v>3</v>
      </c>
      <c r="BD29">
        <f t="shared" si="112"/>
        <v>2</v>
      </c>
      <c r="BE29">
        <f t="shared" si="112"/>
        <v>1</v>
      </c>
      <c r="BF29">
        <f t="shared" si="112"/>
        <v>0</v>
      </c>
      <c r="BG29">
        <f t="shared" si="112"/>
        <v>6</v>
      </c>
      <c r="BH29">
        <f t="shared" si="112"/>
        <v>5</v>
      </c>
      <c r="BI29">
        <f t="shared" si="112"/>
        <v>4</v>
      </c>
      <c r="BJ29">
        <f t="shared" si="112"/>
        <v>3</v>
      </c>
      <c r="BK29">
        <f t="shared" si="112"/>
        <v>2</v>
      </c>
      <c r="BL29">
        <f t="shared" si="112"/>
        <v>1</v>
      </c>
      <c r="BM29">
        <f t="shared" si="112"/>
        <v>0</v>
      </c>
      <c r="BN29">
        <f t="shared" ref="BN29:DY29" si="113">IF(BM29&gt;0,BM29-1,6)</f>
        <v>6</v>
      </c>
      <c r="BO29">
        <f t="shared" si="113"/>
        <v>5</v>
      </c>
      <c r="BP29">
        <f t="shared" si="113"/>
        <v>4</v>
      </c>
      <c r="BQ29">
        <f t="shared" si="113"/>
        <v>3</v>
      </c>
      <c r="BR29">
        <f t="shared" si="113"/>
        <v>2</v>
      </c>
      <c r="BS29">
        <f t="shared" si="113"/>
        <v>1</v>
      </c>
      <c r="BT29">
        <f t="shared" si="113"/>
        <v>0</v>
      </c>
      <c r="BU29">
        <f t="shared" si="113"/>
        <v>6</v>
      </c>
      <c r="BV29">
        <f t="shared" si="113"/>
        <v>5</v>
      </c>
      <c r="BW29">
        <f t="shared" si="113"/>
        <v>4</v>
      </c>
      <c r="BX29">
        <f t="shared" si="113"/>
        <v>3</v>
      </c>
      <c r="BY29">
        <f t="shared" si="113"/>
        <v>2</v>
      </c>
      <c r="BZ29">
        <f t="shared" si="113"/>
        <v>1</v>
      </c>
      <c r="CA29">
        <f t="shared" si="113"/>
        <v>0</v>
      </c>
      <c r="CB29">
        <f t="shared" si="113"/>
        <v>6</v>
      </c>
      <c r="CC29">
        <f t="shared" si="113"/>
        <v>5</v>
      </c>
      <c r="CD29">
        <f t="shared" si="113"/>
        <v>4</v>
      </c>
      <c r="CE29">
        <f t="shared" si="113"/>
        <v>3</v>
      </c>
      <c r="CF29">
        <f t="shared" si="113"/>
        <v>2</v>
      </c>
      <c r="CG29">
        <f t="shared" si="113"/>
        <v>1</v>
      </c>
      <c r="CH29">
        <f t="shared" si="113"/>
        <v>0</v>
      </c>
      <c r="CI29">
        <f t="shared" si="113"/>
        <v>6</v>
      </c>
      <c r="CJ29">
        <f t="shared" si="113"/>
        <v>5</v>
      </c>
      <c r="CK29">
        <f t="shared" si="113"/>
        <v>4</v>
      </c>
      <c r="CL29">
        <f t="shared" si="113"/>
        <v>3</v>
      </c>
      <c r="CM29">
        <f t="shared" si="113"/>
        <v>2</v>
      </c>
      <c r="CN29">
        <f t="shared" si="113"/>
        <v>1</v>
      </c>
      <c r="CO29">
        <f t="shared" si="113"/>
        <v>0</v>
      </c>
      <c r="CP29">
        <f t="shared" si="113"/>
        <v>6</v>
      </c>
      <c r="CQ29">
        <f t="shared" si="113"/>
        <v>5</v>
      </c>
      <c r="CR29">
        <f t="shared" si="113"/>
        <v>4</v>
      </c>
      <c r="CS29">
        <f t="shared" si="113"/>
        <v>3</v>
      </c>
      <c r="CT29">
        <f t="shared" si="113"/>
        <v>2</v>
      </c>
      <c r="CU29">
        <f t="shared" si="113"/>
        <v>1</v>
      </c>
      <c r="CV29">
        <f t="shared" si="113"/>
        <v>0</v>
      </c>
      <c r="CW29">
        <f t="shared" si="113"/>
        <v>6</v>
      </c>
      <c r="CX29">
        <f t="shared" si="113"/>
        <v>5</v>
      </c>
      <c r="CY29">
        <f t="shared" si="113"/>
        <v>4</v>
      </c>
      <c r="CZ29">
        <f t="shared" si="113"/>
        <v>3</v>
      </c>
      <c r="DA29">
        <f t="shared" si="113"/>
        <v>2</v>
      </c>
      <c r="DB29">
        <f t="shared" si="113"/>
        <v>1</v>
      </c>
      <c r="DC29">
        <f t="shared" si="113"/>
        <v>0</v>
      </c>
      <c r="DD29">
        <f t="shared" si="113"/>
        <v>6</v>
      </c>
      <c r="DE29">
        <f t="shared" si="113"/>
        <v>5</v>
      </c>
      <c r="DF29">
        <f t="shared" si="113"/>
        <v>4</v>
      </c>
      <c r="DG29">
        <f t="shared" si="113"/>
        <v>3</v>
      </c>
      <c r="DH29">
        <f t="shared" si="113"/>
        <v>2</v>
      </c>
      <c r="DI29">
        <f t="shared" si="113"/>
        <v>1</v>
      </c>
      <c r="DJ29">
        <f t="shared" si="113"/>
        <v>0</v>
      </c>
      <c r="DK29">
        <f t="shared" si="113"/>
        <v>6</v>
      </c>
      <c r="DL29">
        <f t="shared" si="113"/>
        <v>5</v>
      </c>
      <c r="DM29">
        <f t="shared" si="113"/>
        <v>4</v>
      </c>
      <c r="DN29">
        <f t="shared" si="113"/>
        <v>3</v>
      </c>
      <c r="DO29">
        <f t="shared" si="113"/>
        <v>2</v>
      </c>
      <c r="DP29">
        <f t="shared" si="113"/>
        <v>1</v>
      </c>
      <c r="DQ29">
        <f t="shared" si="113"/>
        <v>0</v>
      </c>
      <c r="DR29">
        <f t="shared" si="113"/>
        <v>6</v>
      </c>
      <c r="DS29">
        <f t="shared" si="113"/>
        <v>5</v>
      </c>
      <c r="DT29">
        <f t="shared" si="113"/>
        <v>4</v>
      </c>
      <c r="DU29">
        <f t="shared" si="113"/>
        <v>3</v>
      </c>
      <c r="DV29">
        <f t="shared" si="113"/>
        <v>2</v>
      </c>
      <c r="DW29">
        <f t="shared" si="113"/>
        <v>1</v>
      </c>
      <c r="DX29">
        <f t="shared" si="113"/>
        <v>0</v>
      </c>
      <c r="DY29">
        <f t="shared" si="113"/>
        <v>6</v>
      </c>
      <c r="DZ29">
        <f t="shared" ref="DZ29:GK29" si="114">IF(DY29&gt;0,DY29-1,6)</f>
        <v>5</v>
      </c>
      <c r="EA29">
        <f t="shared" si="114"/>
        <v>4</v>
      </c>
      <c r="EB29">
        <f t="shared" si="114"/>
        <v>3</v>
      </c>
      <c r="EC29">
        <f t="shared" si="114"/>
        <v>2</v>
      </c>
      <c r="ED29">
        <f t="shared" si="114"/>
        <v>1</v>
      </c>
      <c r="EE29">
        <f t="shared" si="114"/>
        <v>0</v>
      </c>
      <c r="EF29">
        <f t="shared" si="114"/>
        <v>6</v>
      </c>
      <c r="EG29">
        <f t="shared" si="114"/>
        <v>5</v>
      </c>
      <c r="EH29">
        <f t="shared" si="114"/>
        <v>4</v>
      </c>
      <c r="EI29">
        <f t="shared" si="114"/>
        <v>3</v>
      </c>
      <c r="EJ29">
        <f t="shared" si="114"/>
        <v>2</v>
      </c>
      <c r="EK29">
        <f t="shared" si="114"/>
        <v>1</v>
      </c>
      <c r="EL29">
        <f t="shared" si="114"/>
        <v>0</v>
      </c>
      <c r="EM29">
        <f t="shared" si="114"/>
        <v>6</v>
      </c>
      <c r="EN29">
        <f t="shared" si="114"/>
        <v>5</v>
      </c>
      <c r="EO29">
        <f t="shared" si="114"/>
        <v>4</v>
      </c>
      <c r="EP29">
        <f t="shared" si="114"/>
        <v>3</v>
      </c>
      <c r="EQ29">
        <f t="shared" si="114"/>
        <v>2</v>
      </c>
      <c r="ER29">
        <f t="shared" si="114"/>
        <v>1</v>
      </c>
      <c r="ES29">
        <f t="shared" si="114"/>
        <v>0</v>
      </c>
      <c r="ET29">
        <f t="shared" si="114"/>
        <v>6</v>
      </c>
      <c r="EU29">
        <f t="shared" si="114"/>
        <v>5</v>
      </c>
      <c r="EV29">
        <f t="shared" si="114"/>
        <v>4</v>
      </c>
      <c r="EW29">
        <f t="shared" si="114"/>
        <v>3</v>
      </c>
      <c r="EX29">
        <f t="shared" si="114"/>
        <v>2</v>
      </c>
      <c r="EY29">
        <f t="shared" si="114"/>
        <v>1</v>
      </c>
      <c r="EZ29">
        <f t="shared" si="114"/>
        <v>0</v>
      </c>
      <c r="FA29">
        <f t="shared" si="114"/>
        <v>6</v>
      </c>
      <c r="FB29">
        <f t="shared" si="114"/>
        <v>5</v>
      </c>
      <c r="FC29">
        <f t="shared" si="114"/>
        <v>4</v>
      </c>
      <c r="FD29">
        <f t="shared" si="114"/>
        <v>3</v>
      </c>
      <c r="FE29">
        <f t="shared" si="114"/>
        <v>2</v>
      </c>
      <c r="FF29">
        <f t="shared" si="114"/>
        <v>1</v>
      </c>
      <c r="FG29">
        <f t="shared" si="114"/>
        <v>0</v>
      </c>
      <c r="FH29">
        <f t="shared" si="114"/>
        <v>6</v>
      </c>
      <c r="FI29">
        <f t="shared" si="114"/>
        <v>5</v>
      </c>
      <c r="FJ29">
        <f t="shared" si="114"/>
        <v>4</v>
      </c>
      <c r="FK29">
        <f t="shared" si="114"/>
        <v>3</v>
      </c>
      <c r="FL29">
        <f t="shared" si="114"/>
        <v>2</v>
      </c>
      <c r="FM29">
        <f t="shared" si="114"/>
        <v>1</v>
      </c>
      <c r="FN29">
        <f t="shared" si="114"/>
        <v>0</v>
      </c>
      <c r="FO29">
        <f t="shared" si="114"/>
        <v>6</v>
      </c>
      <c r="FP29">
        <f t="shared" si="114"/>
        <v>5</v>
      </c>
      <c r="FQ29">
        <f t="shared" si="114"/>
        <v>4</v>
      </c>
      <c r="FR29">
        <f t="shared" si="114"/>
        <v>3</v>
      </c>
      <c r="FS29">
        <f t="shared" si="114"/>
        <v>2</v>
      </c>
      <c r="FT29">
        <f t="shared" si="114"/>
        <v>1</v>
      </c>
      <c r="FU29">
        <f t="shared" si="114"/>
        <v>0</v>
      </c>
      <c r="FV29">
        <f t="shared" si="114"/>
        <v>6</v>
      </c>
      <c r="FW29">
        <f t="shared" si="114"/>
        <v>5</v>
      </c>
      <c r="FX29">
        <f t="shared" si="114"/>
        <v>4</v>
      </c>
      <c r="FY29">
        <f t="shared" si="114"/>
        <v>3</v>
      </c>
      <c r="FZ29">
        <f t="shared" si="114"/>
        <v>2</v>
      </c>
      <c r="GA29">
        <f t="shared" si="114"/>
        <v>1</v>
      </c>
      <c r="GB29">
        <f t="shared" si="114"/>
        <v>0</v>
      </c>
      <c r="GC29">
        <f t="shared" si="114"/>
        <v>6</v>
      </c>
      <c r="GD29">
        <f t="shared" si="114"/>
        <v>5</v>
      </c>
      <c r="GE29">
        <f t="shared" si="114"/>
        <v>4</v>
      </c>
      <c r="GF29">
        <f t="shared" si="114"/>
        <v>3</v>
      </c>
      <c r="GG29">
        <f t="shared" si="114"/>
        <v>2</v>
      </c>
      <c r="GH29">
        <f t="shared" si="114"/>
        <v>1</v>
      </c>
      <c r="GI29">
        <f t="shared" si="114"/>
        <v>0</v>
      </c>
      <c r="GJ29">
        <f t="shared" si="114"/>
        <v>6</v>
      </c>
      <c r="GK29">
        <f t="shared" si="114"/>
        <v>5</v>
      </c>
      <c r="GL29">
        <f t="shared" ref="GL29:IV29" si="115">IF(GK29&gt;0,GK29-1,6)</f>
        <v>4</v>
      </c>
      <c r="GM29">
        <f t="shared" si="115"/>
        <v>3</v>
      </c>
      <c r="GN29">
        <f t="shared" si="115"/>
        <v>2</v>
      </c>
      <c r="GO29">
        <f t="shared" si="115"/>
        <v>1</v>
      </c>
      <c r="GP29">
        <f t="shared" si="115"/>
        <v>0</v>
      </c>
      <c r="GQ29">
        <f t="shared" si="115"/>
        <v>6</v>
      </c>
      <c r="GR29">
        <f t="shared" si="115"/>
        <v>5</v>
      </c>
      <c r="GS29">
        <f t="shared" si="115"/>
        <v>4</v>
      </c>
      <c r="GT29">
        <f t="shared" si="115"/>
        <v>3</v>
      </c>
      <c r="GU29">
        <f t="shared" si="115"/>
        <v>2</v>
      </c>
      <c r="GV29">
        <f t="shared" si="115"/>
        <v>1</v>
      </c>
      <c r="GW29">
        <f t="shared" si="115"/>
        <v>0</v>
      </c>
      <c r="GX29">
        <f t="shared" si="115"/>
        <v>6</v>
      </c>
      <c r="GY29">
        <f t="shared" si="115"/>
        <v>5</v>
      </c>
      <c r="GZ29">
        <f t="shared" si="115"/>
        <v>4</v>
      </c>
      <c r="HA29">
        <f t="shared" si="115"/>
        <v>3</v>
      </c>
      <c r="HB29">
        <f t="shared" si="115"/>
        <v>2</v>
      </c>
      <c r="HC29">
        <f t="shared" si="115"/>
        <v>1</v>
      </c>
      <c r="HD29">
        <f t="shared" si="115"/>
        <v>0</v>
      </c>
      <c r="HE29">
        <f t="shared" si="115"/>
        <v>6</v>
      </c>
      <c r="HF29">
        <f t="shared" si="115"/>
        <v>5</v>
      </c>
      <c r="HG29">
        <f t="shared" si="115"/>
        <v>4</v>
      </c>
      <c r="HH29">
        <f t="shared" si="115"/>
        <v>3</v>
      </c>
      <c r="HI29">
        <f t="shared" si="115"/>
        <v>2</v>
      </c>
      <c r="HJ29">
        <f t="shared" si="115"/>
        <v>1</v>
      </c>
      <c r="HK29">
        <f t="shared" si="115"/>
        <v>0</v>
      </c>
      <c r="HL29">
        <f t="shared" si="115"/>
        <v>6</v>
      </c>
      <c r="HM29">
        <f t="shared" si="115"/>
        <v>5</v>
      </c>
      <c r="HN29">
        <f t="shared" si="115"/>
        <v>4</v>
      </c>
      <c r="HO29">
        <f t="shared" si="115"/>
        <v>3</v>
      </c>
      <c r="HP29">
        <f t="shared" si="115"/>
        <v>2</v>
      </c>
      <c r="HQ29">
        <f t="shared" si="115"/>
        <v>1</v>
      </c>
      <c r="HR29">
        <f t="shared" si="115"/>
        <v>0</v>
      </c>
      <c r="HS29">
        <f t="shared" si="115"/>
        <v>6</v>
      </c>
      <c r="HT29">
        <f t="shared" si="115"/>
        <v>5</v>
      </c>
      <c r="HU29">
        <f t="shared" si="115"/>
        <v>4</v>
      </c>
      <c r="HV29">
        <f t="shared" si="115"/>
        <v>3</v>
      </c>
      <c r="HW29">
        <f t="shared" si="115"/>
        <v>2</v>
      </c>
      <c r="HX29">
        <f t="shared" si="115"/>
        <v>1</v>
      </c>
      <c r="HY29">
        <f t="shared" si="115"/>
        <v>0</v>
      </c>
      <c r="HZ29">
        <f t="shared" si="115"/>
        <v>6</v>
      </c>
      <c r="IA29">
        <f t="shared" si="115"/>
        <v>5</v>
      </c>
      <c r="IB29">
        <f t="shared" si="115"/>
        <v>4</v>
      </c>
      <c r="IC29">
        <f t="shared" si="115"/>
        <v>3</v>
      </c>
      <c r="ID29">
        <f t="shared" si="115"/>
        <v>2</v>
      </c>
      <c r="IE29">
        <f t="shared" si="115"/>
        <v>1</v>
      </c>
      <c r="IF29">
        <f t="shared" si="115"/>
        <v>0</v>
      </c>
      <c r="IG29">
        <f t="shared" si="115"/>
        <v>6</v>
      </c>
      <c r="IH29">
        <f t="shared" si="115"/>
        <v>5</v>
      </c>
      <c r="II29">
        <f t="shared" si="115"/>
        <v>4</v>
      </c>
      <c r="IJ29">
        <f t="shared" si="115"/>
        <v>3</v>
      </c>
      <c r="IK29">
        <f t="shared" si="115"/>
        <v>2</v>
      </c>
      <c r="IL29">
        <f t="shared" si="115"/>
        <v>1</v>
      </c>
      <c r="IM29">
        <f t="shared" si="115"/>
        <v>0</v>
      </c>
      <c r="IN29">
        <f t="shared" si="115"/>
        <v>6</v>
      </c>
      <c r="IO29">
        <f t="shared" si="115"/>
        <v>5</v>
      </c>
      <c r="IP29">
        <f t="shared" si="115"/>
        <v>4</v>
      </c>
      <c r="IQ29">
        <f t="shared" si="115"/>
        <v>3</v>
      </c>
      <c r="IR29">
        <f t="shared" si="115"/>
        <v>2</v>
      </c>
      <c r="IS29">
        <f t="shared" si="115"/>
        <v>1</v>
      </c>
      <c r="IT29">
        <f t="shared" si="115"/>
        <v>0</v>
      </c>
      <c r="IU29">
        <f t="shared" si="115"/>
        <v>6</v>
      </c>
      <c r="IV29">
        <f t="shared" si="115"/>
        <v>5</v>
      </c>
    </row>
    <row r="30" spans="1:256">
      <c r="A30" s="4">
        <f>'input&amp;Soluts'!A31</f>
        <v>1</v>
      </c>
      <c r="B30">
        <f t="shared" ref="B30:BM30" si="116">IF(A30&gt;0,A30-1,6)</f>
        <v>0</v>
      </c>
      <c r="C30">
        <f t="shared" si="116"/>
        <v>6</v>
      </c>
      <c r="D30">
        <f t="shared" si="116"/>
        <v>5</v>
      </c>
      <c r="E30">
        <f t="shared" si="116"/>
        <v>4</v>
      </c>
      <c r="F30">
        <f t="shared" si="116"/>
        <v>3</v>
      </c>
      <c r="G30">
        <f t="shared" si="116"/>
        <v>2</v>
      </c>
      <c r="H30">
        <f t="shared" si="116"/>
        <v>1</v>
      </c>
      <c r="I30">
        <f t="shared" si="116"/>
        <v>0</v>
      </c>
      <c r="J30">
        <f t="shared" si="116"/>
        <v>6</v>
      </c>
      <c r="K30">
        <f t="shared" si="116"/>
        <v>5</v>
      </c>
      <c r="L30">
        <f t="shared" si="116"/>
        <v>4</v>
      </c>
      <c r="M30">
        <f t="shared" si="116"/>
        <v>3</v>
      </c>
      <c r="N30">
        <f t="shared" si="116"/>
        <v>2</v>
      </c>
      <c r="O30">
        <f t="shared" si="116"/>
        <v>1</v>
      </c>
      <c r="P30">
        <f t="shared" si="116"/>
        <v>0</v>
      </c>
      <c r="Q30">
        <f t="shared" si="116"/>
        <v>6</v>
      </c>
      <c r="R30">
        <f t="shared" si="116"/>
        <v>5</v>
      </c>
      <c r="S30">
        <f t="shared" si="116"/>
        <v>4</v>
      </c>
      <c r="T30">
        <f t="shared" si="116"/>
        <v>3</v>
      </c>
      <c r="U30">
        <f t="shared" si="116"/>
        <v>2</v>
      </c>
      <c r="V30">
        <f t="shared" si="116"/>
        <v>1</v>
      </c>
      <c r="W30">
        <f t="shared" si="116"/>
        <v>0</v>
      </c>
      <c r="X30">
        <f t="shared" si="116"/>
        <v>6</v>
      </c>
      <c r="Y30">
        <f t="shared" si="116"/>
        <v>5</v>
      </c>
      <c r="Z30">
        <f t="shared" si="116"/>
        <v>4</v>
      </c>
      <c r="AA30">
        <f t="shared" si="116"/>
        <v>3</v>
      </c>
      <c r="AB30">
        <f t="shared" si="116"/>
        <v>2</v>
      </c>
      <c r="AC30">
        <f t="shared" si="116"/>
        <v>1</v>
      </c>
      <c r="AD30">
        <f t="shared" si="116"/>
        <v>0</v>
      </c>
      <c r="AE30">
        <f t="shared" si="116"/>
        <v>6</v>
      </c>
      <c r="AF30">
        <f t="shared" si="116"/>
        <v>5</v>
      </c>
      <c r="AG30">
        <f t="shared" si="116"/>
        <v>4</v>
      </c>
      <c r="AH30">
        <f t="shared" si="116"/>
        <v>3</v>
      </c>
      <c r="AI30">
        <f t="shared" si="116"/>
        <v>2</v>
      </c>
      <c r="AJ30">
        <f t="shared" si="116"/>
        <v>1</v>
      </c>
      <c r="AK30">
        <f t="shared" si="116"/>
        <v>0</v>
      </c>
      <c r="AL30">
        <f t="shared" si="116"/>
        <v>6</v>
      </c>
      <c r="AM30">
        <f t="shared" si="116"/>
        <v>5</v>
      </c>
      <c r="AN30">
        <f t="shared" si="116"/>
        <v>4</v>
      </c>
      <c r="AO30">
        <f t="shared" si="116"/>
        <v>3</v>
      </c>
      <c r="AP30">
        <f t="shared" si="116"/>
        <v>2</v>
      </c>
      <c r="AQ30">
        <f t="shared" si="116"/>
        <v>1</v>
      </c>
      <c r="AR30">
        <f t="shared" si="116"/>
        <v>0</v>
      </c>
      <c r="AS30">
        <f t="shared" si="116"/>
        <v>6</v>
      </c>
      <c r="AT30">
        <f t="shared" si="116"/>
        <v>5</v>
      </c>
      <c r="AU30">
        <f t="shared" si="116"/>
        <v>4</v>
      </c>
      <c r="AV30">
        <f t="shared" si="116"/>
        <v>3</v>
      </c>
      <c r="AW30">
        <f t="shared" si="116"/>
        <v>2</v>
      </c>
      <c r="AX30">
        <f t="shared" si="116"/>
        <v>1</v>
      </c>
      <c r="AY30">
        <f t="shared" si="116"/>
        <v>0</v>
      </c>
      <c r="AZ30">
        <f t="shared" si="116"/>
        <v>6</v>
      </c>
      <c r="BA30">
        <f t="shared" si="116"/>
        <v>5</v>
      </c>
      <c r="BB30">
        <f t="shared" si="116"/>
        <v>4</v>
      </c>
      <c r="BC30">
        <f t="shared" si="116"/>
        <v>3</v>
      </c>
      <c r="BD30">
        <f t="shared" si="116"/>
        <v>2</v>
      </c>
      <c r="BE30">
        <f t="shared" si="116"/>
        <v>1</v>
      </c>
      <c r="BF30">
        <f t="shared" si="116"/>
        <v>0</v>
      </c>
      <c r="BG30">
        <f t="shared" si="116"/>
        <v>6</v>
      </c>
      <c r="BH30">
        <f t="shared" si="116"/>
        <v>5</v>
      </c>
      <c r="BI30">
        <f t="shared" si="116"/>
        <v>4</v>
      </c>
      <c r="BJ30">
        <f t="shared" si="116"/>
        <v>3</v>
      </c>
      <c r="BK30">
        <f t="shared" si="116"/>
        <v>2</v>
      </c>
      <c r="BL30">
        <f t="shared" si="116"/>
        <v>1</v>
      </c>
      <c r="BM30">
        <f t="shared" si="116"/>
        <v>0</v>
      </c>
      <c r="BN30">
        <f t="shared" ref="BN30:DY30" si="117">IF(BM30&gt;0,BM30-1,6)</f>
        <v>6</v>
      </c>
      <c r="BO30">
        <f t="shared" si="117"/>
        <v>5</v>
      </c>
      <c r="BP30">
        <f t="shared" si="117"/>
        <v>4</v>
      </c>
      <c r="BQ30">
        <f t="shared" si="117"/>
        <v>3</v>
      </c>
      <c r="BR30">
        <f t="shared" si="117"/>
        <v>2</v>
      </c>
      <c r="BS30">
        <f t="shared" si="117"/>
        <v>1</v>
      </c>
      <c r="BT30">
        <f t="shared" si="117"/>
        <v>0</v>
      </c>
      <c r="BU30">
        <f t="shared" si="117"/>
        <v>6</v>
      </c>
      <c r="BV30">
        <f t="shared" si="117"/>
        <v>5</v>
      </c>
      <c r="BW30">
        <f t="shared" si="117"/>
        <v>4</v>
      </c>
      <c r="BX30">
        <f t="shared" si="117"/>
        <v>3</v>
      </c>
      <c r="BY30">
        <f t="shared" si="117"/>
        <v>2</v>
      </c>
      <c r="BZ30">
        <f t="shared" si="117"/>
        <v>1</v>
      </c>
      <c r="CA30">
        <f t="shared" si="117"/>
        <v>0</v>
      </c>
      <c r="CB30">
        <f t="shared" si="117"/>
        <v>6</v>
      </c>
      <c r="CC30">
        <f t="shared" si="117"/>
        <v>5</v>
      </c>
      <c r="CD30">
        <f t="shared" si="117"/>
        <v>4</v>
      </c>
      <c r="CE30">
        <f t="shared" si="117"/>
        <v>3</v>
      </c>
      <c r="CF30">
        <f t="shared" si="117"/>
        <v>2</v>
      </c>
      <c r="CG30">
        <f t="shared" si="117"/>
        <v>1</v>
      </c>
      <c r="CH30">
        <f t="shared" si="117"/>
        <v>0</v>
      </c>
      <c r="CI30">
        <f t="shared" si="117"/>
        <v>6</v>
      </c>
      <c r="CJ30">
        <f t="shared" si="117"/>
        <v>5</v>
      </c>
      <c r="CK30">
        <f t="shared" si="117"/>
        <v>4</v>
      </c>
      <c r="CL30">
        <f t="shared" si="117"/>
        <v>3</v>
      </c>
      <c r="CM30">
        <f t="shared" si="117"/>
        <v>2</v>
      </c>
      <c r="CN30">
        <f t="shared" si="117"/>
        <v>1</v>
      </c>
      <c r="CO30">
        <f t="shared" si="117"/>
        <v>0</v>
      </c>
      <c r="CP30">
        <f t="shared" si="117"/>
        <v>6</v>
      </c>
      <c r="CQ30">
        <f t="shared" si="117"/>
        <v>5</v>
      </c>
      <c r="CR30">
        <f t="shared" si="117"/>
        <v>4</v>
      </c>
      <c r="CS30">
        <f t="shared" si="117"/>
        <v>3</v>
      </c>
      <c r="CT30">
        <f t="shared" si="117"/>
        <v>2</v>
      </c>
      <c r="CU30">
        <f t="shared" si="117"/>
        <v>1</v>
      </c>
      <c r="CV30">
        <f t="shared" si="117"/>
        <v>0</v>
      </c>
      <c r="CW30">
        <f t="shared" si="117"/>
        <v>6</v>
      </c>
      <c r="CX30">
        <f t="shared" si="117"/>
        <v>5</v>
      </c>
      <c r="CY30">
        <f t="shared" si="117"/>
        <v>4</v>
      </c>
      <c r="CZ30">
        <f t="shared" si="117"/>
        <v>3</v>
      </c>
      <c r="DA30">
        <f t="shared" si="117"/>
        <v>2</v>
      </c>
      <c r="DB30">
        <f t="shared" si="117"/>
        <v>1</v>
      </c>
      <c r="DC30">
        <f t="shared" si="117"/>
        <v>0</v>
      </c>
      <c r="DD30">
        <f t="shared" si="117"/>
        <v>6</v>
      </c>
      <c r="DE30">
        <f t="shared" si="117"/>
        <v>5</v>
      </c>
      <c r="DF30">
        <f t="shared" si="117"/>
        <v>4</v>
      </c>
      <c r="DG30">
        <f t="shared" si="117"/>
        <v>3</v>
      </c>
      <c r="DH30">
        <f t="shared" si="117"/>
        <v>2</v>
      </c>
      <c r="DI30">
        <f t="shared" si="117"/>
        <v>1</v>
      </c>
      <c r="DJ30">
        <f t="shared" si="117"/>
        <v>0</v>
      </c>
      <c r="DK30">
        <f t="shared" si="117"/>
        <v>6</v>
      </c>
      <c r="DL30">
        <f t="shared" si="117"/>
        <v>5</v>
      </c>
      <c r="DM30">
        <f t="shared" si="117"/>
        <v>4</v>
      </c>
      <c r="DN30">
        <f t="shared" si="117"/>
        <v>3</v>
      </c>
      <c r="DO30">
        <f t="shared" si="117"/>
        <v>2</v>
      </c>
      <c r="DP30">
        <f t="shared" si="117"/>
        <v>1</v>
      </c>
      <c r="DQ30">
        <f t="shared" si="117"/>
        <v>0</v>
      </c>
      <c r="DR30">
        <f t="shared" si="117"/>
        <v>6</v>
      </c>
      <c r="DS30">
        <f t="shared" si="117"/>
        <v>5</v>
      </c>
      <c r="DT30">
        <f t="shared" si="117"/>
        <v>4</v>
      </c>
      <c r="DU30">
        <f t="shared" si="117"/>
        <v>3</v>
      </c>
      <c r="DV30">
        <f t="shared" si="117"/>
        <v>2</v>
      </c>
      <c r="DW30">
        <f t="shared" si="117"/>
        <v>1</v>
      </c>
      <c r="DX30">
        <f t="shared" si="117"/>
        <v>0</v>
      </c>
      <c r="DY30">
        <f t="shared" si="117"/>
        <v>6</v>
      </c>
      <c r="DZ30">
        <f t="shared" ref="DZ30:GK30" si="118">IF(DY30&gt;0,DY30-1,6)</f>
        <v>5</v>
      </c>
      <c r="EA30">
        <f t="shared" si="118"/>
        <v>4</v>
      </c>
      <c r="EB30">
        <f t="shared" si="118"/>
        <v>3</v>
      </c>
      <c r="EC30">
        <f t="shared" si="118"/>
        <v>2</v>
      </c>
      <c r="ED30">
        <f t="shared" si="118"/>
        <v>1</v>
      </c>
      <c r="EE30">
        <f t="shared" si="118"/>
        <v>0</v>
      </c>
      <c r="EF30">
        <f t="shared" si="118"/>
        <v>6</v>
      </c>
      <c r="EG30">
        <f t="shared" si="118"/>
        <v>5</v>
      </c>
      <c r="EH30">
        <f t="shared" si="118"/>
        <v>4</v>
      </c>
      <c r="EI30">
        <f t="shared" si="118"/>
        <v>3</v>
      </c>
      <c r="EJ30">
        <f t="shared" si="118"/>
        <v>2</v>
      </c>
      <c r="EK30">
        <f t="shared" si="118"/>
        <v>1</v>
      </c>
      <c r="EL30">
        <f t="shared" si="118"/>
        <v>0</v>
      </c>
      <c r="EM30">
        <f t="shared" si="118"/>
        <v>6</v>
      </c>
      <c r="EN30">
        <f t="shared" si="118"/>
        <v>5</v>
      </c>
      <c r="EO30">
        <f t="shared" si="118"/>
        <v>4</v>
      </c>
      <c r="EP30">
        <f t="shared" si="118"/>
        <v>3</v>
      </c>
      <c r="EQ30">
        <f t="shared" si="118"/>
        <v>2</v>
      </c>
      <c r="ER30">
        <f t="shared" si="118"/>
        <v>1</v>
      </c>
      <c r="ES30">
        <f t="shared" si="118"/>
        <v>0</v>
      </c>
      <c r="ET30">
        <f t="shared" si="118"/>
        <v>6</v>
      </c>
      <c r="EU30">
        <f t="shared" si="118"/>
        <v>5</v>
      </c>
      <c r="EV30">
        <f t="shared" si="118"/>
        <v>4</v>
      </c>
      <c r="EW30">
        <f t="shared" si="118"/>
        <v>3</v>
      </c>
      <c r="EX30">
        <f t="shared" si="118"/>
        <v>2</v>
      </c>
      <c r="EY30">
        <f t="shared" si="118"/>
        <v>1</v>
      </c>
      <c r="EZ30">
        <f t="shared" si="118"/>
        <v>0</v>
      </c>
      <c r="FA30">
        <f t="shared" si="118"/>
        <v>6</v>
      </c>
      <c r="FB30">
        <f t="shared" si="118"/>
        <v>5</v>
      </c>
      <c r="FC30">
        <f t="shared" si="118"/>
        <v>4</v>
      </c>
      <c r="FD30">
        <f t="shared" si="118"/>
        <v>3</v>
      </c>
      <c r="FE30">
        <f t="shared" si="118"/>
        <v>2</v>
      </c>
      <c r="FF30">
        <f t="shared" si="118"/>
        <v>1</v>
      </c>
      <c r="FG30">
        <f t="shared" si="118"/>
        <v>0</v>
      </c>
      <c r="FH30">
        <f t="shared" si="118"/>
        <v>6</v>
      </c>
      <c r="FI30">
        <f t="shared" si="118"/>
        <v>5</v>
      </c>
      <c r="FJ30">
        <f t="shared" si="118"/>
        <v>4</v>
      </c>
      <c r="FK30">
        <f t="shared" si="118"/>
        <v>3</v>
      </c>
      <c r="FL30">
        <f t="shared" si="118"/>
        <v>2</v>
      </c>
      <c r="FM30">
        <f t="shared" si="118"/>
        <v>1</v>
      </c>
      <c r="FN30">
        <f t="shared" si="118"/>
        <v>0</v>
      </c>
      <c r="FO30">
        <f t="shared" si="118"/>
        <v>6</v>
      </c>
      <c r="FP30">
        <f t="shared" si="118"/>
        <v>5</v>
      </c>
      <c r="FQ30">
        <f t="shared" si="118"/>
        <v>4</v>
      </c>
      <c r="FR30">
        <f t="shared" si="118"/>
        <v>3</v>
      </c>
      <c r="FS30">
        <f t="shared" si="118"/>
        <v>2</v>
      </c>
      <c r="FT30">
        <f t="shared" si="118"/>
        <v>1</v>
      </c>
      <c r="FU30">
        <f t="shared" si="118"/>
        <v>0</v>
      </c>
      <c r="FV30">
        <f t="shared" si="118"/>
        <v>6</v>
      </c>
      <c r="FW30">
        <f t="shared" si="118"/>
        <v>5</v>
      </c>
      <c r="FX30">
        <f t="shared" si="118"/>
        <v>4</v>
      </c>
      <c r="FY30">
        <f t="shared" si="118"/>
        <v>3</v>
      </c>
      <c r="FZ30">
        <f t="shared" si="118"/>
        <v>2</v>
      </c>
      <c r="GA30">
        <f t="shared" si="118"/>
        <v>1</v>
      </c>
      <c r="GB30">
        <f t="shared" si="118"/>
        <v>0</v>
      </c>
      <c r="GC30">
        <f t="shared" si="118"/>
        <v>6</v>
      </c>
      <c r="GD30">
        <f t="shared" si="118"/>
        <v>5</v>
      </c>
      <c r="GE30">
        <f t="shared" si="118"/>
        <v>4</v>
      </c>
      <c r="GF30">
        <f t="shared" si="118"/>
        <v>3</v>
      </c>
      <c r="GG30">
        <f t="shared" si="118"/>
        <v>2</v>
      </c>
      <c r="GH30">
        <f t="shared" si="118"/>
        <v>1</v>
      </c>
      <c r="GI30">
        <f t="shared" si="118"/>
        <v>0</v>
      </c>
      <c r="GJ30">
        <f t="shared" si="118"/>
        <v>6</v>
      </c>
      <c r="GK30">
        <f t="shared" si="118"/>
        <v>5</v>
      </c>
      <c r="GL30">
        <f t="shared" ref="GL30:IV30" si="119">IF(GK30&gt;0,GK30-1,6)</f>
        <v>4</v>
      </c>
      <c r="GM30">
        <f t="shared" si="119"/>
        <v>3</v>
      </c>
      <c r="GN30">
        <f t="shared" si="119"/>
        <v>2</v>
      </c>
      <c r="GO30">
        <f t="shared" si="119"/>
        <v>1</v>
      </c>
      <c r="GP30">
        <f t="shared" si="119"/>
        <v>0</v>
      </c>
      <c r="GQ30">
        <f t="shared" si="119"/>
        <v>6</v>
      </c>
      <c r="GR30">
        <f t="shared" si="119"/>
        <v>5</v>
      </c>
      <c r="GS30">
        <f t="shared" si="119"/>
        <v>4</v>
      </c>
      <c r="GT30">
        <f t="shared" si="119"/>
        <v>3</v>
      </c>
      <c r="GU30">
        <f t="shared" si="119"/>
        <v>2</v>
      </c>
      <c r="GV30">
        <f t="shared" si="119"/>
        <v>1</v>
      </c>
      <c r="GW30">
        <f t="shared" si="119"/>
        <v>0</v>
      </c>
      <c r="GX30">
        <f t="shared" si="119"/>
        <v>6</v>
      </c>
      <c r="GY30">
        <f t="shared" si="119"/>
        <v>5</v>
      </c>
      <c r="GZ30">
        <f t="shared" si="119"/>
        <v>4</v>
      </c>
      <c r="HA30">
        <f t="shared" si="119"/>
        <v>3</v>
      </c>
      <c r="HB30">
        <f t="shared" si="119"/>
        <v>2</v>
      </c>
      <c r="HC30">
        <f t="shared" si="119"/>
        <v>1</v>
      </c>
      <c r="HD30">
        <f t="shared" si="119"/>
        <v>0</v>
      </c>
      <c r="HE30">
        <f t="shared" si="119"/>
        <v>6</v>
      </c>
      <c r="HF30">
        <f t="shared" si="119"/>
        <v>5</v>
      </c>
      <c r="HG30">
        <f t="shared" si="119"/>
        <v>4</v>
      </c>
      <c r="HH30">
        <f t="shared" si="119"/>
        <v>3</v>
      </c>
      <c r="HI30">
        <f t="shared" si="119"/>
        <v>2</v>
      </c>
      <c r="HJ30">
        <f t="shared" si="119"/>
        <v>1</v>
      </c>
      <c r="HK30">
        <f t="shared" si="119"/>
        <v>0</v>
      </c>
      <c r="HL30">
        <f t="shared" si="119"/>
        <v>6</v>
      </c>
      <c r="HM30">
        <f t="shared" si="119"/>
        <v>5</v>
      </c>
      <c r="HN30">
        <f t="shared" si="119"/>
        <v>4</v>
      </c>
      <c r="HO30">
        <f t="shared" si="119"/>
        <v>3</v>
      </c>
      <c r="HP30">
        <f t="shared" si="119"/>
        <v>2</v>
      </c>
      <c r="HQ30">
        <f t="shared" si="119"/>
        <v>1</v>
      </c>
      <c r="HR30">
        <f t="shared" si="119"/>
        <v>0</v>
      </c>
      <c r="HS30">
        <f t="shared" si="119"/>
        <v>6</v>
      </c>
      <c r="HT30">
        <f t="shared" si="119"/>
        <v>5</v>
      </c>
      <c r="HU30">
        <f t="shared" si="119"/>
        <v>4</v>
      </c>
      <c r="HV30">
        <f t="shared" si="119"/>
        <v>3</v>
      </c>
      <c r="HW30">
        <f t="shared" si="119"/>
        <v>2</v>
      </c>
      <c r="HX30">
        <f t="shared" si="119"/>
        <v>1</v>
      </c>
      <c r="HY30">
        <f t="shared" si="119"/>
        <v>0</v>
      </c>
      <c r="HZ30">
        <f t="shared" si="119"/>
        <v>6</v>
      </c>
      <c r="IA30">
        <f t="shared" si="119"/>
        <v>5</v>
      </c>
      <c r="IB30">
        <f t="shared" si="119"/>
        <v>4</v>
      </c>
      <c r="IC30">
        <f t="shared" si="119"/>
        <v>3</v>
      </c>
      <c r="ID30">
        <f t="shared" si="119"/>
        <v>2</v>
      </c>
      <c r="IE30">
        <f t="shared" si="119"/>
        <v>1</v>
      </c>
      <c r="IF30">
        <f t="shared" si="119"/>
        <v>0</v>
      </c>
      <c r="IG30">
        <f t="shared" si="119"/>
        <v>6</v>
      </c>
      <c r="IH30">
        <f t="shared" si="119"/>
        <v>5</v>
      </c>
      <c r="II30">
        <f t="shared" si="119"/>
        <v>4</v>
      </c>
      <c r="IJ30">
        <f t="shared" si="119"/>
        <v>3</v>
      </c>
      <c r="IK30">
        <f t="shared" si="119"/>
        <v>2</v>
      </c>
      <c r="IL30">
        <f t="shared" si="119"/>
        <v>1</v>
      </c>
      <c r="IM30">
        <f t="shared" si="119"/>
        <v>0</v>
      </c>
      <c r="IN30">
        <f t="shared" si="119"/>
        <v>6</v>
      </c>
      <c r="IO30">
        <f t="shared" si="119"/>
        <v>5</v>
      </c>
      <c r="IP30">
        <f t="shared" si="119"/>
        <v>4</v>
      </c>
      <c r="IQ30">
        <f t="shared" si="119"/>
        <v>3</v>
      </c>
      <c r="IR30">
        <f t="shared" si="119"/>
        <v>2</v>
      </c>
      <c r="IS30">
        <f t="shared" si="119"/>
        <v>1</v>
      </c>
      <c r="IT30">
        <f t="shared" si="119"/>
        <v>0</v>
      </c>
      <c r="IU30">
        <f t="shared" si="119"/>
        <v>6</v>
      </c>
      <c r="IV30">
        <f t="shared" si="119"/>
        <v>5</v>
      </c>
    </row>
    <row r="31" spans="1:256">
      <c r="A31" s="4">
        <f>'input&amp;Soluts'!A32</f>
        <v>3</v>
      </c>
      <c r="B31">
        <f t="shared" ref="B31:BM31" si="120">IF(A31&gt;0,A31-1,6)</f>
        <v>2</v>
      </c>
      <c r="C31">
        <f t="shared" si="120"/>
        <v>1</v>
      </c>
      <c r="D31">
        <f t="shared" si="120"/>
        <v>0</v>
      </c>
      <c r="E31">
        <f t="shared" si="120"/>
        <v>6</v>
      </c>
      <c r="F31">
        <f t="shared" si="120"/>
        <v>5</v>
      </c>
      <c r="G31">
        <f t="shared" si="120"/>
        <v>4</v>
      </c>
      <c r="H31">
        <f t="shared" si="120"/>
        <v>3</v>
      </c>
      <c r="I31">
        <f t="shared" si="120"/>
        <v>2</v>
      </c>
      <c r="J31">
        <f t="shared" si="120"/>
        <v>1</v>
      </c>
      <c r="K31">
        <f t="shared" si="120"/>
        <v>0</v>
      </c>
      <c r="L31">
        <f t="shared" si="120"/>
        <v>6</v>
      </c>
      <c r="M31">
        <f t="shared" si="120"/>
        <v>5</v>
      </c>
      <c r="N31">
        <f t="shared" si="120"/>
        <v>4</v>
      </c>
      <c r="O31">
        <f t="shared" si="120"/>
        <v>3</v>
      </c>
      <c r="P31">
        <f t="shared" si="120"/>
        <v>2</v>
      </c>
      <c r="Q31">
        <f t="shared" si="120"/>
        <v>1</v>
      </c>
      <c r="R31">
        <f t="shared" si="120"/>
        <v>0</v>
      </c>
      <c r="S31">
        <f t="shared" si="120"/>
        <v>6</v>
      </c>
      <c r="T31">
        <f t="shared" si="120"/>
        <v>5</v>
      </c>
      <c r="U31">
        <f t="shared" si="120"/>
        <v>4</v>
      </c>
      <c r="V31">
        <f t="shared" si="120"/>
        <v>3</v>
      </c>
      <c r="W31">
        <f t="shared" si="120"/>
        <v>2</v>
      </c>
      <c r="X31">
        <f t="shared" si="120"/>
        <v>1</v>
      </c>
      <c r="Y31">
        <f t="shared" si="120"/>
        <v>0</v>
      </c>
      <c r="Z31">
        <f t="shared" si="120"/>
        <v>6</v>
      </c>
      <c r="AA31">
        <f t="shared" si="120"/>
        <v>5</v>
      </c>
      <c r="AB31">
        <f t="shared" si="120"/>
        <v>4</v>
      </c>
      <c r="AC31">
        <f t="shared" si="120"/>
        <v>3</v>
      </c>
      <c r="AD31">
        <f t="shared" si="120"/>
        <v>2</v>
      </c>
      <c r="AE31">
        <f t="shared" si="120"/>
        <v>1</v>
      </c>
      <c r="AF31">
        <f t="shared" si="120"/>
        <v>0</v>
      </c>
      <c r="AG31">
        <f t="shared" si="120"/>
        <v>6</v>
      </c>
      <c r="AH31">
        <f t="shared" si="120"/>
        <v>5</v>
      </c>
      <c r="AI31">
        <f t="shared" si="120"/>
        <v>4</v>
      </c>
      <c r="AJ31">
        <f t="shared" si="120"/>
        <v>3</v>
      </c>
      <c r="AK31">
        <f t="shared" si="120"/>
        <v>2</v>
      </c>
      <c r="AL31">
        <f t="shared" si="120"/>
        <v>1</v>
      </c>
      <c r="AM31">
        <f t="shared" si="120"/>
        <v>0</v>
      </c>
      <c r="AN31">
        <f t="shared" si="120"/>
        <v>6</v>
      </c>
      <c r="AO31">
        <f t="shared" si="120"/>
        <v>5</v>
      </c>
      <c r="AP31">
        <f t="shared" si="120"/>
        <v>4</v>
      </c>
      <c r="AQ31">
        <f t="shared" si="120"/>
        <v>3</v>
      </c>
      <c r="AR31">
        <f t="shared" si="120"/>
        <v>2</v>
      </c>
      <c r="AS31">
        <f t="shared" si="120"/>
        <v>1</v>
      </c>
      <c r="AT31">
        <f t="shared" si="120"/>
        <v>0</v>
      </c>
      <c r="AU31">
        <f t="shared" si="120"/>
        <v>6</v>
      </c>
      <c r="AV31">
        <f t="shared" si="120"/>
        <v>5</v>
      </c>
      <c r="AW31">
        <f t="shared" si="120"/>
        <v>4</v>
      </c>
      <c r="AX31">
        <f t="shared" si="120"/>
        <v>3</v>
      </c>
      <c r="AY31">
        <f t="shared" si="120"/>
        <v>2</v>
      </c>
      <c r="AZ31">
        <f t="shared" si="120"/>
        <v>1</v>
      </c>
      <c r="BA31">
        <f t="shared" si="120"/>
        <v>0</v>
      </c>
      <c r="BB31">
        <f t="shared" si="120"/>
        <v>6</v>
      </c>
      <c r="BC31">
        <f t="shared" si="120"/>
        <v>5</v>
      </c>
      <c r="BD31">
        <f t="shared" si="120"/>
        <v>4</v>
      </c>
      <c r="BE31">
        <f t="shared" si="120"/>
        <v>3</v>
      </c>
      <c r="BF31">
        <f t="shared" si="120"/>
        <v>2</v>
      </c>
      <c r="BG31">
        <f t="shared" si="120"/>
        <v>1</v>
      </c>
      <c r="BH31">
        <f t="shared" si="120"/>
        <v>0</v>
      </c>
      <c r="BI31">
        <f t="shared" si="120"/>
        <v>6</v>
      </c>
      <c r="BJ31">
        <f t="shared" si="120"/>
        <v>5</v>
      </c>
      <c r="BK31">
        <f t="shared" si="120"/>
        <v>4</v>
      </c>
      <c r="BL31">
        <f t="shared" si="120"/>
        <v>3</v>
      </c>
      <c r="BM31">
        <f t="shared" si="120"/>
        <v>2</v>
      </c>
      <c r="BN31">
        <f t="shared" ref="BN31:DY31" si="121">IF(BM31&gt;0,BM31-1,6)</f>
        <v>1</v>
      </c>
      <c r="BO31">
        <f t="shared" si="121"/>
        <v>0</v>
      </c>
      <c r="BP31">
        <f t="shared" si="121"/>
        <v>6</v>
      </c>
      <c r="BQ31">
        <f t="shared" si="121"/>
        <v>5</v>
      </c>
      <c r="BR31">
        <f t="shared" si="121"/>
        <v>4</v>
      </c>
      <c r="BS31">
        <f t="shared" si="121"/>
        <v>3</v>
      </c>
      <c r="BT31">
        <f t="shared" si="121"/>
        <v>2</v>
      </c>
      <c r="BU31">
        <f t="shared" si="121"/>
        <v>1</v>
      </c>
      <c r="BV31">
        <f t="shared" si="121"/>
        <v>0</v>
      </c>
      <c r="BW31">
        <f t="shared" si="121"/>
        <v>6</v>
      </c>
      <c r="BX31">
        <f t="shared" si="121"/>
        <v>5</v>
      </c>
      <c r="BY31">
        <f t="shared" si="121"/>
        <v>4</v>
      </c>
      <c r="BZ31">
        <f t="shared" si="121"/>
        <v>3</v>
      </c>
      <c r="CA31">
        <f t="shared" si="121"/>
        <v>2</v>
      </c>
      <c r="CB31">
        <f t="shared" si="121"/>
        <v>1</v>
      </c>
      <c r="CC31">
        <f t="shared" si="121"/>
        <v>0</v>
      </c>
      <c r="CD31">
        <f t="shared" si="121"/>
        <v>6</v>
      </c>
      <c r="CE31">
        <f t="shared" si="121"/>
        <v>5</v>
      </c>
      <c r="CF31">
        <f t="shared" si="121"/>
        <v>4</v>
      </c>
      <c r="CG31">
        <f t="shared" si="121"/>
        <v>3</v>
      </c>
      <c r="CH31">
        <f t="shared" si="121"/>
        <v>2</v>
      </c>
      <c r="CI31">
        <f t="shared" si="121"/>
        <v>1</v>
      </c>
      <c r="CJ31">
        <f t="shared" si="121"/>
        <v>0</v>
      </c>
      <c r="CK31">
        <f t="shared" si="121"/>
        <v>6</v>
      </c>
      <c r="CL31">
        <f t="shared" si="121"/>
        <v>5</v>
      </c>
      <c r="CM31">
        <f t="shared" si="121"/>
        <v>4</v>
      </c>
      <c r="CN31">
        <f t="shared" si="121"/>
        <v>3</v>
      </c>
      <c r="CO31">
        <f t="shared" si="121"/>
        <v>2</v>
      </c>
      <c r="CP31">
        <f t="shared" si="121"/>
        <v>1</v>
      </c>
      <c r="CQ31">
        <f t="shared" si="121"/>
        <v>0</v>
      </c>
      <c r="CR31">
        <f t="shared" si="121"/>
        <v>6</v>
      </c>
      <c r="CS31">
        <f t="shared" si="121"/>
        <v>5</v>
      </c>
      <c r="CT31">
        <f t="shared" si="121"/>
        <v>4</v>
      </c>
      <c r="CU31">
        <f t="shared" si="121"/>
        <v>3</v>
      </c>
      <c r="CV31">
        <f t="shared" si="121"/>
        <v>2</v>
      </c>
      <c r="CW31">
        <f t="shared" si="121"/>
        <v>1</v>
      </c>
      <c r="CX31">
        <f t="shared" si="121"/>
        <v>0</v>
      </c>
      <c r="CY31">
        <f t="shared" si="121"/>
        <v>6</v>
      </c>
      <c r="CZ31">
        <f t="shared" si="121"/>
        <v>5</v>
      </c>
      <c r="DA31">
        <f t="shared" si="121"/>
        <v>4</v>
      </c>
      <c r="DB31">
        <f t="shared" si="121"/>
        <v>3</v>
      </c>
      <c r="DC31">
        <f t="shared" si="121"/>
        <v>2</v>
      </c>
      <c r="DD31">
        <f t="shared" si="121"/>
        <v>1</v>
      </c>
      <c r="DE31">
        <f t="shared" si="121"/>
        <v>0</v>
      </c>
      <c r="DF31">
        <f t="shared" si="121"/>
        <v>6</v>
      </c>
      <c r="DG31">
        <f t="shared" si="121"/>
        <v>5</v>
      </c>
      <c r="DH31">
        <f t="shared" si="121"/>
        <v>4</v>
      </c>
      <c r="DI31">
        <f t="shared" si="121"/>
        <v>3</v>
      </c>
      <c r="DJ31">
        <f t="shared" si="121"/>
        <v>2</v>
      </c>
      <c r="DK31">
        <f t="shared" si="121"/>
        <v>1</v>
      </c>
      <c r="DL31">
        <f t="shared" si="121"/>
        <v>0</v>
      </c>
      <c r="DM31">
        <f t="shared" si="121"/>
        <v>6</v>
      </c>
      <c r="DN31">
        <f t="shared" si="121"/>
        <v>5</v>
      </c>
      <c r="DO31">
        <f t="shared" si="121"/>
        <v>4</v>
      </c>
      <c r="DP31">
        <f t="shared" si="121"/>
        <v>3</v>
      </c>
      <c r="DQ31">
        <f t="shared" si="121"/>
        <v>2</v>
      </c>
      <c r="DR31">
        <f t="shared" si="121"/>
        <v>1</v>
      </c>
      <c r="DS31">
        <f t="shared" si="121"/>
        <v>0</v>
      </c>
      <c r="DT31">
        <f t="shared" si="121"/>
        <v>6</v>
      </c>
      <c r="DU31">
        <f t="shared" si="121"/>
        <v>5</v>
      </c>
      <c r="DV31">
        <f t="shared" si="121"/>
        <v>4</v>
      </c>
      <c r="DW31">
        <f t="shared" si="121"/>
        <v>3</v>
      </c>
      <c r="DX31">
        <f t="shared" si="121"/>
        <v>2</v>
      </c>
      <c r="DY31">
        <f t="shared" si="121"/>
        <v>1</v>
      </c>
      <c r="DZ31">
        <f t="shared" ref="DZ31:GK31" si="122">IF(DY31&gt;0,DY31-1,6)</f>
        <v>0</v>
      </c>
      <c r="EA31">
        <f t="shared" si="122"/>
        <v>6</v>
      </c>
      <c r="EB31">
        <f t="shared" si="122"/>
        <v>5</v>
      </c>
      <c r="EC31">
        <f t="shared" si="122"/>
        <v>4</v>
      </c>
      <c r="ED31">
        <f t="shared" si="122"/>
        <v>3</v>
      </c>
      <c r="EE31">
        <f t="shared" si="122"/>
        <v>2</v>
      </c>
      <c r="EF31">
        <f t="shared" si="122"/>
        <v>1</v>
      </c>
      <c r="EG31">
        <f t="shared" si="122"/>
        <v>0</v>
      </c>
      <c r="EH31">
        <f t="shared" si="122"/>
        <v>6</v>
      </c>
      <c r="EI31">
        <f t="shared" si="122"/>
        <v>5</v>
      </c>
      <c r="EJ31">
        <f t="shared" si="122"/>
        <v>4</v>
      </c>
      <c r="EK31">
        <f t="shared" si="122"/>
        <v>3</v>
      </c>
      <c r="EL31">
        <f t="shared" si="122"/>
        <v>2</v>
      </c>
      <c r="EM31">
        <f t="shared" si="122"/>
        <v>1</v>
      </c>
      <c r="EN31">
        <f t="shared" si="122"/>
        <v>0</v>
      </c>
      <c r="EO31">
        <f t="shared" si="122"/>
        <v>6</v>
      </c>
      <c r="EP31">
        <f t="shared" si="122"/>
        <v>5</v>
      </c>
      <c r="EQ31">
        <f t="shared" si="122"/>
        <v>4</v>
      </c>
      <c r="ER31">
        <f t="shared" si="122"/>
        <v>3</v>
      </c>
      <c r="ES31">
        <f t="shared" si="122"/>
        <v>2</v>
      </c>
      <c r="ET31">
        <f t="shared" si="122"/>
        <v>1</v>
      </c>
      <c r="EU31">
        <f t="shared" si="122"/>
        <v>0</v>
      </c>
      <c r="EV31">
        <f t="shared" si="122"/>
        <v>6</v>
      </c>
      <c r="EW31">
        <f t="shared" si="122"/>
        <v>5</v>
      </c>
      <c r="EX31">
        <f t="shared" si="122"/>
        <v>4</v>
      </c>
      <c r="EY31">
        <f t="shared" si="122"/>
        <v>3</v>
      </c>
      <c r="EZ31">
        <f t="shared" si="122"/>
        <v>2</v>
      </c>
      <c r="FA31">
        <f t="shared" si="122"/>
        <v>1</v>
      </c>
      <c r="FB31">
        <f t="shared" si="122"/>
        <v>0</v>
      </c>
      <c r="FC31">
        <f t="shared" si="122"/>
        <v>6</v>
      </c>
      <c r="FD31">
        <f t="shared" si="122"/>
        <v>5</v>
      </c>
      <c r="FE31">
        <f t="shared" si="122"/>
        <v>4</v>
      </c>
      <c r="FF31">
        <f t="shared" si="122"/>
        <v>3</v>
      </c>
      <c r="FG31">
        <f t="shared" si="122"/>
        <v>2</v>
      </c>
      <c r="FH31">
        <f t="shared" si="122"/>
        <v>1</v>
      </c>
      <c r="FI31">
        <f t="shared" si="122"/>
        <v>0</v>
      </c>
      <c r="FJ31">
        <f t="shared" si="122"/>
        <v>6</v>
      </c>
      <c r="FK31">
        <f t="shared" si="122"/>
        <v>5</v>
      </c>
      <c r="FL31">
        <f t="shared" si="122"/>
        <v>4</v>
      </c>
      <c r="FM31">
        <f t="shared" si="122"/>
        <v>3</v>
      </c>
      <c r="FN31">
        <f t="shared" si="122"/>
        <v>2</v>
      </c>
      <c r="FO31">
        <f t="shared" si="122"/>
        <v>1</v>
      </c>
      <c r="FP31">
        <f t="shared" si="122"/>
        <v>0</v>
      </c>
      <c r="FQ31">
        <f t="shared" si="122"/>
        <v>6</v>
      </c>
      <c r="FR31">
        <f t="shared" si="122"/>
        <v>5</v>
      </c>
      <c r="FS31">
        <f t="shared" si="122"/>
        <v>4</v>
      </c>
      <c r="FT31">
        <f t="shared" si="122"/>
        <v>3</v>
      </c>
      <c r="FU31">
        <f t="shared" si="122"/>
        <v>2</v>
      </c>
      <c r="FV31">
        <f t="shared" si="122"/>
        <v>1</v>
      </c>
      <c r="FW31">
        <f t="shared" si="122"/>
        <v>0</v>
      </c>
      <c r="FX31">
        <f t="shared" si="122"/>
        <v>6</v>
      </c>
      <c r="FY31">
        <f t="shared" si="122"/>
        <v>5</v>
      </c>
      <c r="FZ31">
        <f t="shared" si="122"/>
        <v>4</v>
      </c>
      <c r="GA31">
        <f t="shared" si="122"/>
        <v>3</v>
      </c>
      <c r="GB31">
        <f t="shared" si="122"/>
        <v>2</v>
      </c>
      <c r="GC31">
        <f t="shared" si="122"/>
        <v>1</v>
      </c>
      <c r="GD31">
        <f t="shared" si="122"/>
        <v>0</v>
      </c>
      <c r="GE31">
        <f t="shared" si="122"/>
        <v>6</v>
      </c>
      <c r="GF31">
        <f t="shared" si="122"/>
        <v>5</v>
      </c>
      <c r="GG31">
        <f t="shared" si="122"/>
        <v>4</v>
      </c>
      <c r="GH31">
        <f t="shared" si="122"/>
        <v>3</v>
      </c>
      <c r="GI31">
        <f t="shared" si="122"/>
        <v>2</v>
      </c>
      <c r="GJ31">
        <f t="shared" si="122"/>
        <v>1</v>
      </c>
      <c r="GK31">
        <f t="shared" si="122"/>
        <v>0</v>
      </c>
      <c r="GL31">
        <f t="shared" ref="GL31:IV31" si="123">IF(GK31&gt;0,GK31-1,6)</f>
        <v>6</v>
      </c>
      <c r="GM31">
        <f t="shared" si="123"/>
        <v>5</v>
      </c>
      <c r="GN31">
        <f t="shared" si="123"/>
        <v>4</v>
      </c>
      <c r="GO31">
        <f t="shared" si="123"/>
        <v>3</v>
      </c>
      <c r="GP31">
        <f t="shared" si="123"/>
        <v>2</v>
      </c>
      <c r="GQ31">
        <f t="shared" si="123"/>
        <v>1</v>
      </c>
      <c r="GR31">
        <f t="shared" si="123"/>
        <v>0</v>
      </c>
      <c r="GS31">
        <f t="shared" si="123"/>
        <v>6</v>
      </c>
      <c r="GT31">
        <f t="shared" si="123"/>
        <v>5</v>
      </c>
      <c r="GU31">
        <f t="shared" si="123"/>
        <v>4</v>
      </c>
      <c r="GV31">
        <f t="shared" si="123"/>
        <v>3</v>
      </c>
      <c r="GW31">
        <f t="shared" si="123"/>
        <v>2</v>
      </c>
      <c r="GX31">
        <f t="shared" si="123"/>
        <v>1</v>
      </c>
      <c r="GY31">
        <f t="shared" si="123"/>
        <v>0</v>
      </c>
      <c r="GZ31">
        <f t="shared" si="123"/>
        <v>6</v>
      </c>
      <c r="HA31">
        <f t="shared" si="123"/>
        <v>5</v>
      </c>
      <c r="HB31">
        <f t="shared" si="123"/>
        <v>4</v>
      </c>
      <c r="HC31">
        <f t="shared" si="123"/>
        <v>3</v>
      </c>
      <c r="HD31">
        <f t="shared" si="123"/>
        <v>2</v>
      </c>
      <c r="HE31">
        <f t="shared" si="123"/>
        <v>1</v>
      </c>
      <c r="HF31">
        <f t="shared" si="123"/>
        <v>0</v>
      </c>
      <c r="HG31">
        <f t="shared" si="123"/>
        <v>6</v>
      </c>
      <c r="HH31">
        <f t="shared" si="123"/>
        <v>5</v>
      </c>
      <c r="HI31">
        <f t="shared" si="123"/>
        <v>4</v>
      </c>
      <c r="HJ31">
        <f t="shared" si="123"/>
        <v>3</v>
      </c>
      <c r="HK31">
        <f t="shared" si="123"/>
        <v>2</v>
      </c>
      <c r="HL31">
        <f t="shared" si="123"/>
        <v>1</v>
      </c>
      <c r="HM31">
        <f t="shared" si="123"/>
        <v>0</v>
      </c>
      <c r="HN31">
        <f t="shared" si="123"/>
        <v>6</v>
      </c>
      <c r="HO31">
        <f t="shared" si="123"/>
        <v>5</v>
      </c>
      <c r="HP31">
        <f t="shared" si="123"/>
        <v>4</v>
      </c>
      <c r="HQ31">
        <f t="shared" si="123"/>
        <v>3</v>
      </c>
      <c r="HR31">
        <f t="shared" si="123"/>
        <v>2</v>
      </c>
      <c r="HS31">
        <f t="shared" si="123"/>
        <v>1</v>
      </c>
      <c r="HT31">
        <f t="shared" si="123"/>
        <v>0</v>
      </c>
      <c r="HU31">
        <f t="shared" si="123"/>
        <v>6</v>
      </c>
      <c r="HV31">
        <f t="shared" si="123"/>
        <v>5</v>
      </c>
      <c r="HW31">
        <f t="shared" si="123"/>
        <v>4</v>
      </c>
      <c r="HX31">
        <f t="shared" si="123"/>
        <v>3</v>
      </c>
      <c r="HY31">
        <f t="shared" si="123"/>
        <v>2</v>
      </c>
      <c r="HZ31">
        <f t="shared" si="123"/>
        <v>1</v>
      </c>
      <c r="IA31">
        <f t="shared" si="123"/>
        <v>0</v>
      </c>
      <c r="IB31">
        <f t="shared" si="123"/>
        <v>6</v>
      </c>
      <c r="IC31">
        <f t="shared" si="123"/>
        <v>5</v>
      </c>
      <c r="ID31">
        <f t="shared" si="123"/>
        <v>4</v>
      </c>
      <c r="IE31">
        <f t="shared" si="123"/>
        <v>3</v>
      </c>
      <c r="IF31">
        <f t="shared" si="123"/>
        <v>2</v>
      </c>
      <c r="IG31">
        <f t="shared" si="123"/>
        <v>1</v>
      </c>
      <c r="IH31">
        <f t="shared" si="123"/>
        <v>0</v>
      </c>
      <c r="II31">
        <f t="shared" si="123"/>
        <v>6</v>
      </c>
      <c r="IJ31">
        <f t="shared" si="123"/>
        <v>5</v>
      </c>
      <c r="IK31">
        <f t="shared" si="123"/>
        <v>4</v>
      </c>
      <c r="IL31">
        <f t="shared" si="123"/>
        <v>3</v>
      </c>
      <c r="IM31">
        <f t="shared" si="123"/>
        <v>2</v>
      </c>
      <c r="IN31">
        <f t="shared" si="123"/>
        <v>1</v>
      </c>
      <c r="IO31">
        <f t="shared" si="123"/>
        <v>0</v>
      </c>
      <c r="IP31">
        <f t="shared" si="123"/>
        <v>6</v>
      </c>
      <c r="IQ31">
        <f t="shared" si="123"/>
        <v>5</v>
      </c>
      <c r="IR31">
        <f t="shared" si="123"/>
        <v>4</v>
      </c>
      <c r="IS31">
        <f t="shared" si="123"/>
        <v>3</v>
      </c>
      <c r="IT31">
        <f t="shared" si="123"/>
        <v>2</v>
      </c>
      <c r="IU31">
        <f t="shared" si="123"/>
        <v>1</v>
      </c>
      <c r="IV31">
        <f t="shared" si="123"/>
        <v>0</v>
      </c>
    </row>
    <row r="32" spans="1:256">
      <c r="A32" s="4">
        <f>'input&amp;Soluts'!A33</f>
        <v>1</v>
      </c>
      <c r="B32">
        <f t="shared" ref="B32:BM32" si="124">IF(A32&gt;0,A32-1,6)</f>
        <v>0</v>
      </c>
      <c r="C32">
        <f t="shared" si="124"/>
        <v>6</v>
      </c>
      <c r="D32">
        <f t="shared" si="124"/>
        <v>5</v>
      </c>
      <c r="E32">
        <f t="shared" si="124"/>
        <v>4</v>
      </c>
      <c r="F32">
        <f t="shared" si="124"/>
        <v>3</v>
      </c>
      <c r="G32">
        <f t="shared" si="124"/>
        <v>2</v>
      </c>
      <c r="H32">
        <f t="shared" si="124"/>
        <v>1</v>
      </c>
      <c r="I32">
        <f t="shared" si="124"/>
        <v>0</v>
      </c>
      <c r="J32">
        <f t="shared" si="124"/>
        <v>6</v>
      </c>
      <c r="K32">
        <f t="shared" si="124"/>
        <v>5</v>
      </c>
      <c r="L32">
        <f t="shared" si="124"/>
        <v>4</v>
      </c>
      <c r="M32">
        <f t="shared" si="124"/>
        <v>3</v>
      </c>
      <c r="N32">
        <f t="shared" si="124"/>
        <v>2</v>
      </c>
      <c r="O32">
        <f t="shared" si="124"/>
        <v>1</v>
      </c>
      <c r="P32">
        <f t="shared" si="124"/>
        <v>0</v>
      </c>
      <c r="Q32">
        <f t="shared" si="124"/>
        <v>6</v>
      </c>
      <c r="R32">
        <f t="shared" si="124"/>
        <v>5</v>
      </c>
      <c r="S32">
        <f t="shared" si="124"/>
        <v>4</v>
      </c>
      <c r="T32">
        <f t="shared" si="124"/>
        <v>3</v>
      </c>
      <c r="U32">
        <f t="shared" si="124"/>
        <v>2</v>
      </c>
      <c r="V32">
        <f t="shared" si="124"/>
        <v>1</v>
      </c>
      <c r="W32">
        <f t="shared" si="124"/>
        <v>0</v>
      </c>
      <c r="X32">
        <f t="shared" si="124"/>
        <v>6</v>
      </c>
      <c r="Y32">
        <f t="shared" si="124"/>
        <v>5</v>
      </c>
      <c r="Z32">
        <f t="shared" si="124"/>
        <v>4</v>
      </c>
      <c r="AA32">
        <f t="shared" si="124"/>
        <v>3</v>
      </c>
      <c r="AB32">
        <f t="shared" si="124"/>
        <v>2</v>
      </c>
      <c r="AC32">
        <f t="shared" si="124"/>
        <v>1</v>
      </c>
      <c r="AD32">
        <f t="shared" si="124"/>
        <v>0</v>
      </c>
      <c r="AE32">
        <f t="shared" si="124"/>
        <v>6</v>
      </c>
      <c r="AF32">
        <f t="shared" si="124"/>
        <v>5</v>
      </c>
      <c r="AG32">
        <f t="shared" si="124"/>
        <v>4</v>
      </c>
      <c r="AH32">
        <f t="shared" si="124"/>
        <v>3</v>
      </c>
      <c r="AI32">
        <f t="shared" si="124"/>
        <v>2</v>
      </c>
      <c r="AJ32">
        <f t="shared" si="124"/>
        <v>1</v>
      </c>
      <c r="AK32">
        <f t="shared" si="124"/>
        <v>0</v>
      </c>
      <c r="AL32">
        <f t="shared" si="124"/>
        <v>6</v>
      </c>
      <c r="AM32">
        <f t="shared" si="124"/>
        <v>5</v>
      </c>
      <c r="AN32">
        <f t="shared" si="124"/>
        <v>4</v>
      </c>
      <c r="AO32">
        <f t="shared" si="124"/>
        <v>3</v>
      </c>
      <c r="AP32">
        <f t="shared" si="124"/>
        <v>2</v>
      </c>
      <c r="AQ32">
        <f t="shared" si="124"/>
        <v>1</v>
      </c>
      <c r="AR32">
        <f t="shared" si="124"/>
        <v>0</v>
      </c>
      <c r="AS32">
        <f t="shared" si="124"/>
        <v>6</v>
      </c>
      <c r="AT32">
        <f t="shared" si="124"/>
        <v>5</v>
      </c>
      <c r="AU32">
        <f t="shared" si="124"/>
        <v>4</v>
      </c>
      <c r="AV32">
        <f t="shared" si="124"/>
        <v>3</v>
      </c>
      <c r="AW32">
        <f t="shared" si="124"/>
        <v>2</v>
      </c>
      <c r="AX32">
        <f t="shared" si="124"/>
        <v>1</v>
      </c>
      <c r="AY32">
        <f t="shared" si="124"/>
        <v>0</v>
      </c>
      <c r="AZ32">
        <f t="shared" si="124"/>
        <v>6</v>
      </c>
      <c r="BA32">
        <f t="shared" si="124"/>
        <v>5</v>
      </c>
      <c r="BB32">
        <f t="shared" si="124"/>
        <v>4</v>
      </c>
      <c r="BC32">
        <f t="shared" si="124"/>
        <v>3</v>
      </c>
      <c r="BD32">
        <f t="shared" si="124"/>
        <v>2</v>
      </c>
      <c r="BE32">
        <f t="shared" si="124"/>
        <v>1</v>
      </c>
      <c r="BF32">
        <f t="shared" si="124"/>
        <v>0</v>
      </c>
      <c r="BG32">
        <f t="shared" si="124"/>
        <v>6</v>
      </c>
      <c r="BH32">
        <f t="shared" si="124"/>
        <v>5</v>
      </c>
      <c r="BI32">
        <f t="shared" si="124"/>
        <v>4</v>
      </c>
      <c r="BJ32">
        <f t="shared" si="124"/>
        <v>3</v>
      </c>
      <c r="BK32">
        <f t="shared" si="124"/>
        <v>2</v>
      </c>
      <c r="BL32">
        <f t="shared" si="124"/>
        <v>1</v>
      </c>
      <c r="BM32">
        <f t="shared" si="124"/>
        <v>0</v>
      </c>
      <c r="BN32">
        <f t="shared" ref="BN32:DY32" si="125">IF(BM32&gt;0,BM32-1,6)</f>
        <v>6</v>
      </c>
      <c r="BO32">
        <f t="shared" si="125"/>
        <v>5</v>
      </c>
      <c r="BP32">
        <f t="shared" si="125"/>
        <v>4</v>
      </c>
      <c r="BQ32">
        <f t="shared" si="125"/>
        <v>3</v>
      </c>
      <c r="BR32">
        <f t="shared" si="125"/>
        <v>2</v>
      </c>
      <c r="BS32">
        <f t="shared" si="125"/>
        <v>1</v>
      </c>
      <c r="BT32">
        <f t="shared" si="125"/>
        <v>0</v>
      </c>
      <c r="BU32">
        <f t="shared" si="125"/>
        <v>6</v>
      </c>
      <c r="BV32">
        <f t="shared" si="125"/>
        <v>5</v>
      </c>
      <c r="BW32">
        <f t="shared" si="125"/>
        <v>4</v>
      </c>
      <c r="BX32">
        <f t="shared" si="125"/>
        <v>3</v>
      </c>
      <c r="BY32">
        <f t="shared" si="125"/>
        <v>2</v>
      </c>
      <c r="BZ32">
        <f t="shared" si="125"/>
        <v>1</v>
      </c>
      <c r="CA32">
        <f t="shared" si="125"/>
        <v>0</v>
      </c>
      <c r="CB32">
        <f t="shared" si="125"/>
        <v>6</v>
      </c>
      <c r="CC32">
        <f t="shared" si="125"/>
        <v>5</v>
      </c>
      <c r="CD32">
        <f t="shared" si="125"/>
        <v>4</v>
      </c>
      <c r="CE32">
        <f t="shared" si="125"/>
        <v>3</v>
      </c>
      <c r="CF32">
        <f t="shared" si="125"/>
        <v>2</v>
      </c>
      <c r="CG32">
        <f t="shared" si="125"/>
        <v>1</v>
      </c>
      <c r="CH32">
        <f t="shared" si="125"/>
        <v>0</v>
      </c>
      <c r="CI32">
        <f t="shared" si="125"/>
        <v>6</v>
      </c>
      <c r="CJ32">
        <f t="shared" si="125"/>
        <v>5</v>
      </c>
      <c r="CK32">
        <f t="shared" si="125"/>
        <v>4</v>
      </c>
      <c r="CL32">
        <f t="shared" si="125"/>
        <v>3</v>
      </c>
      <c r="CM32">
        <f t="shared" si="125"/>
        <v>2</v>
      </c>
      <c r="CN32">
        <f t="shared" si="125"/>
        <v>1</v>
      </c>
      <c r="CO32">
        <f t="shared" si="125"/>
        <v>0</v>
      </c>
      <c r="CP32">
        <f t="shared" si="125"/>
        <v>6</v>
      </c>
      <c r="CQ32">
        <f t="shared" si="125"/>
        <v>5</v>
      </c>
      <c r="CR32">
        <f t="shared" si="125"/>
        <v>4</v>
      </c>
      <c r="CS32">
        <f t="shared" si="125"/>
        <v>3</v>
      </c>
      <c r="CT32">
        <f t="shared" si="125"/>
        <v>2</v>
      </c>
      <c r="CU32">
        <f t="shared" si="125"/>
        <v>1</v>
      </c>
      <c r="CV32">
        <f t="shared" si="125"/>
        <v>0</v>
      </c>
      <c r="CW32">
        <f t="shared" si="125"/>
        <v>6</v>
      </c>
      <c r="CX32">
        <f t="shared" si="125"/>
        <v>5</v>
      </c>
      <c r="CY32">
        <f t="shared" si="125"/>
        <v>4</v>
      </c>
      <c r="CZ32">
        <f t="shared" si="125"/>
        <v>3</v>
      </c>
      <c r="DA32">
        <f t="shared" si="125"/>
        <v>2</v>
      </c>
      <c r="DB32">
        <f t="shared" si="125"/>
        <v>1</v>
      </c>
      <c r="DC32">
        <f t="shared" si="125"/>
        <v>0</v>
      </c>
      <c r="DD32">
        <f t="shared" si="125"/>
        <v>6</v>
      </c>
      <c r="DE32">
        <f t="shared" si="125"/>
        <v>5</v>
      </c>
      <c r="DF32">
        <f t="shared" si="125"/>
        <v>4</v>
      </c>
      <c r="DG32">
        <f t="shared" si="125"/>
        <v>3</v>
      </c>
      <c r="DH32">
        <f t="shared" si="125"/>
        <v>2</v>
      </c>
      <c r="DI32">
        <f t="shared" si="125"/>
        <v>1</v>
      </c>
      <c r="DJ32">
        <f t="shared" si="125"/>
        <v>0</v>
      </c>
      <c r="DK32">
        <f t="shared" si="125"/>
        <v>6</v>
      </c>
      <c r="DL32">
        <f t="shared" si="125"/>
        <v>5</v>
      </c>
      <c r="DM32">
        <f t="shared" si="125"/>
        <v>4</v>
      </c>
      <c r="DN32">
        <f t="shared" si="125"/>
        <v>3</v>
      </c>
      <c r="DO32">
        <f t="shared" si="125"/>
        <v>2</v>
      </c>
      <c r="DP32">
        <f t="shared" si="125"/>
        <v>1</v>
      </c>
      <c r="DQ32">
        <f t="shared" si="125"/>
        <v>0</v>
      </c>
      <c r="DR32">
        <f t="shared" si="125"/>
        <v>6</v>
      </c>
      <c r="DS32">
        <f t="shared" si="125"/>
        <v>5</v>
      </c>
      <c r="DT32">
        <f t="shared" si="125"/>
        <v>4</v>
      </c>
      <c r="DU32">
        <f t="shared" si="125"/>
        <v>3</v>
      </c>
      <c r="DV32">
        <f t="shared" si="125"/>
        <v>2</v>
      </c>
      <c r="DW32">
        <f t="shared" si="125"/>
        <v>1</v>
      </c>
      <c r="DX32">
        <f t="shared" si="125"/>
        <v>0</v>
      </c>
      <c r="DY32">
        <f t="shared" si="125"/>
        <v>6</v>
      </c>
      <c r="DZ32">
        <f t="shared" ref="DZ32:GK32" si="126">IF(DY32&gt;0,DY32-1,6)</f>
        <v>5</v>
      </c>
      <c r="EA32">
        <f t="shared" si="126"/>
        <v>4</v>
      </c>
      <c r="EB32">
        <f t="shared" si="126"/>
        <v>3</v>
      </c>
      <c r="EC32">
        <f t="shared" si="126"/>
        <v>2</v>
      </c>
      <c r="ED32">
        <f t="shared" si="126"/>
        <v>1</v>
      </c>
      <c r="EE32">
        <f t="shared" si="126"/>
        <v>0</v>
      </c>
      <c r="EF32">
        <f t="shared" si="126"/>
        <v>6</v>
      </c>
      <c r="EG32">
        <f t="shared" si="126"/>
        <v>5</v>
      </c>
      <c r="EH32">
        <f t="shared" si="126"/>
        <v>4</v>
      </c>
      <c r="EI32">
        <f t="shared" si="126"/>
        <v>3</v>
      </c>
      <c r="EJ32">
        <f t="shared" si="126"/>
        <v>2</v>
      </c>
      <c r="EK32">
        <f t="shared" si="126"/>
        <v>1</v>
      </c>
      <c r="EL32">
        <f t="shared" si="126"/>
        <v>0</v>
      </c>
      <c r="EM32">
        <f t="shared" si="126"/>
        <v>6</v>
      </c>
      <c r="EN32">
        <f t="shared" si="126"/>
        <v>5</v>
      </c>
      <c r="EO32">
        <f t="shared" si="126"/>
        <v>4</v>
      </c>
      <c r="EP32">
        <f t="shared" si="126"/>
        <v>3</v>
      </c>
      <c r="EQ32">
        <f t="shared" si="126"/>
        <v>2</v>
      </c>
      <c r="ER32">
        <f t="shared" si="126"/>
        <v>1</v>
      </c>
      <c r="ES32">
        <f t="shared" si="126"/>
        <v>0</v>
      </c>
      <c r="ET32">
        <f t="shared" si="126"/>
        <v>6</v>
      </c>
      <c r="EU32">
        <f t="shared" si="126"/>
        <v>5</v>
      </c>
      <c r="EV32">
        <f t="shared" si="126"/>
        <v>4</v>
      </c>
      <c r="EW32">
        <f t="shared" si="126"/>
        <v>3</v>
      </c>
      <c r="EX32">
        <f t="shared" si="126"/>
        <v>2</v>
      </c>
      <c r="EY32">
        <f t="shared" si="126"/>
        <v>1</v>
      </c>
      <c r="EZ32">
        <f t="shared" si="126"/>
        <v>0</v>
      </c>
      <c r="FA32">
        <f t="shared" si="126"/>
        <v>6</v>
      </c>
      <c r="FB32">
        <f t="shared" si="126"/>
        <v>5</v>
      </c>
      <c r="FC32">
        <f t="shared" si="126"/>
        <v>4</v>
      </c>
      <c r="FD32">
        <f t="shared" si="126"/>
        <v>3</v>
      </c>
      <c r="FE32">
        <f t="shared" si="126"/>
        <v>2</v>
      </c>
      <c r="FF32">
        <f t="shared" si="126"/>
        <v>1</v>
      </c>
      <c r="FG32">
        <f t="shared" si="126"/>
        <v>0</v>
      </c>
      <c r="FH32">
        <f t="shared" si="126"/>
        <v>6</v>
      </c>
      <c r="FI32">
        <f t="shared" si="126"/>
        <v>5</v>
      </c>
      <c r="FJ32">
        <f t="shared" si="126"/>
        <v>4</v>
      </c>
      <c r="FK32">
        <f t="shared" si="126"/>
        <v>3</v>
      </c>
      <c r="FL32">
        <f t="shared" si="126"/>
        <v>2</v>
      </c>
      <c r="FM32">
        <f t="shared" si="126"/>
        <v>1</v>
      </c>
      <c r="FN32">
        <f t="shared" si="126"/>
        <v>0</v>
      </c>
      <c r="FO32">
        <f t="shared" si="126"/>
        <v>6</v>
      </c>
      <c r="FP32">
        <f t="shared" si="126"/>
        <v>5</v>
      </c>
      <c r="FQ32">
        <f t="shared" si="126"/>
        <v>4</v>
      </c>
      <c r="FR32">
        <f t="shared" si="126"/>
        <v>3</v>
      </c>
      <c r="FS32">
        <f t="shared" si="126"/>
        <v>2</v>
      </c>
      <c r="FT32">
        <f t="shared" si="126"/>
        <v>1</v>
      </c>
      <c r="FU32">
        <f t="shared" si="126"/>
        <v>0</v>
      </c>
      <c r="FV32">
        <f t="shared" si="126"/>
        <v>6</v>
      </c>
      <c r="FW32">
        <f t="shared" si="126"/>
        <v>5</v>
      </c>
      <c r="FX32">
        <f t="shared" si="126"/>
        <v>4</v>
      </c>
      <c r="FY32">
        <f t="shared" si="126"/>
        <v>3</v>
      </c>
      <c r="FZ32">
        <f t="shared" si="126"/>
        <v>2</v>
      </c>
      <c r="GA32">
        <f t="shared" si="126"/>
        <v>1</v>
      </c>
      <c r="GB32">
        <f t="shared" si="126"/>
        <v>0</v>
      </c>
      <c r="GC32">
        <f t="shared" si="126"/>
        <v>6</v>
      </c>
      <c r="GD32">
        <f t="shared" si="126"/>
        <v>5</v>
      </c>
      <c r="GE32">
        <f t="shared" si="126"/>
        <v>4</v>
      </c>
      <c r="GF32">
        <f t="shared" si="126"/>
        <v>3</v>
      </c>
      <c r="GG32">
        <f t="shared" si="126"/>
        <v>2</v>
      </c>
      <c r="GH32">
        <f t="shared" si="126"/>
        <v>1</v>
      </c>
      <c r="GI32">
        <f t="shared" si="126"/>
        <v>0</v>
      </c>
      <c r="GJ32">
        <f t="shared" si="126"/>
        <v>6</v>
      </c>
      <c r="GK32">
        <f t="shared" si="126"/>
        <v>5</v>
      </c>
      <c r="GL32">
        <f t="shared" ref="GL32:IV32" si="127">IF(GK32&gt;0,GK32-1,6)</f>
        <v>4</v>
      </c>
      <c r="GM32">
        <f t="shared" si="127"/>
        <v>3</v>
      </c>
      <c r="GN32">
        <f t="shared" si="127"/>
        <v>2</v>
      </c>
      <c r="GO32">
        <f t="shared" si="127"/>
        <v>1</v>
      </c>
      <c r="GP32">
        <f t="shared" si="127"/>
        <v>0</v>
      </c>
      <c r="GQ32">
        <f t="shared" si="127"/>
        <v>6</v>
      </c>
      <c r="GR32">
        <f t="shared" si="127"/>
        <v>5</v>
      </c>
      <c r="GS32">
        <f t="shared" si="127"/>
        <v>4</v>
      </c>
      <c r="GT32">
        <f t="shared" si="127"/>
        <v>3</v>
      </c>
      <c r="GU32">
        <f t="shared" si="127"/>
        <v>2</v>
      </c>
      <c r="GV32">
        <f t="shared" si="127"/>
        <v>1</v>
      </c>
      <c r="GW32">
        <f t="shared" si="127"/>
        <v>0</v>
      </c>
      <c r="GX32">
        <f t="shared" si="127"/>
        <v>6</v>
      </c>
      <c r="GY32">
        <f t="shared" si="127"/>
        <v>5</v>
      </c>
      <c r="GZ32">
        <f t="shared" si="127"/>
        <v>4</v>
      </c>
      <c r="HA32">
        <f t="shared" si="127"/>
        <v>3</v>
      </c>
      <c r="HB32">
        <f t="shared" si="127"/>
        <v>2</v>
      </c>
      <c r="HC32">
        <f t="shared" si="127"/>
        <v>1</v>
      </c>
      <c r="HD32">
        <f t="shared" si="127"/>
        <v>0</v>
      </c>
      <c r="HE32">
        <f t="shared" si="127"/>
        <v>6</v>
      </c>
      <c r="HF32">
        <f t="shared" si="127"/>
        <v>5</v>
      </c>
      <c r="HG32">
        <f t="shared" si="127"/>
        <v>4</v>
      </c>
      <c r="HH32">
        <f t="shared" si="127"/>
        <v>3</v>
      </c>
      <c r="HI32">
        <f t="shared" si="127"/>
        <v>2</v>
      </c>
      <c r="HJ32">
        <f t="shared" si="127"/>
        <v>1</v>
      </c>
      <c r="HK32">
        <f t="shared" si="127"/>
        <v>0</v>
      </c>
      <c r="HL32">
        <f t="shared" si="127"/>
        <v>6</v>
      </c>
      <c r="HM32">
        <f t="shared" si="127"/>
        <v>5</v>
      </c>
      <c r="HN32">
        <f t="shared" si="127"/>
        <v>4</v>
      </c>
      <c r="HO32">
        <f t="shared" si="127"/>
        <v>3</v>
      </c>
      <c r="HP32">
        <f t="shared" si="127"/>
        <v>2</v>
      </c>
      <c r="HQ32">
        <f t="shared" si="127"/>
        <v>1</v>
      </c>
      <c r="HR32">
        <f t="shared" si="127"/>
        <v>0</v>
      </c>
      <c r="HS32">
        <f t="shared" si="127"/>
        <v>6</v>
      </c>
      <c r="HT32">
        <f t="shared" si="127"/>
        <v>5</v>
      </c>
      <c r="HU32">
        <f t="shared" si="127"/>
        <v>4</v>
      </c>
      <c r="HV32">
        <f t="shared" si="127"/>
        <v>3</v>
      </c>
      <c r="HW32">
        <f t="shared" si="127"/>
        <v>2</v>
      </c>
      <c r="HX32">
        <f t="shared" si="127"/>
        <v>1</v>
      </c>
      <c r="HY32">
        <f t="shared" si="127"/>
        <v>0</v>
      </c>
      <c r="HZ32">
        <f t="shared" si="127"/>
        <v>6</v>
      </c>
      <c r="IA32">
        <f t="shared" si="127"/>
        <v>5</v>
      </c>
      <c r="IB32">
        <f t="shared" si="127"/>
        <v>4</v>
      </c>
      <c r="IC32">
        <f t="shared" si="127"/>
        <v>3</v>
      </c>
      <c r="ID32">
        <f t="shared" si="127"/>
        <v>2</v>
      </c>
      <c r="IE32">
        <f t="shared" si="127"/>
        <v>1</v>
      </c>
      <c r="IF32">
        <f t="shared" si="127"/>
        <v>0</v>
      </c>
      <c r="IG32">
        <f t="shared" si="127"/>
        <v>6</v>
      </c>
      <c r="IH32">
        <f t="shared" si="127"/>
        <v>5</v>
      </c>
      <c r="II32">
        <f t="shared" si="127"/>
        <v>4</v>
      </c>
      <c r="IJ32">
        <f t="shared" si="127"/>
        <v>3</v>
      </c>
      <c r="IK32">
        <f t="shared" si="127"/>
        <v>2</v>
      </c>
      <c r="IL32">
        <f t="shared" si="127"/>
        <v>1</v>
      </c>
      <c r="IM32">
        <f t="shared" si="127"/>
        <v>0</v>
      </c>
      <c r="IN32">
        <f t="shared" si="127"/>
        <v>6</v>
      </c>
      <c r="IO32">
        <f t="shared" si="127"/>
        <v>5</v>
      </c>
      <c r="IP32">
        <f t="shared" si="127"/>
        <v>4</v>
      </c>
      <c r="IQ32">
        <f t="shared" si="127"/>
        <v>3</v>
      </c>
      <c r="IR32">
        <f t="shared" si="127"/>
        <v>2</v>
      </c>
      <c r="IS32">
        <f t="shared" si="127"/>
        <v>1</v>
      </c>
      <c r="IT32">
        <f t="shared" si="127"/>
        <v>0</v>
      </c>
      <c r="IU32">
        <f t="shared" si="127"/>
        <v>6</v>
      </c>
      <c r="IV32">
        <f t="shared" si="127"/>
        <v>5</v>
      </c>
    </row>
    <row r="33" spans="1:256">
      <c r="A33" s="4">
        <f>'input&amp;Soluts'!A34</f>
        <v>1</v>
      </c>
      <c r="B33">
        <f t="shared" ref="B33:BM33" si="128">IF(A33&gt;0,A33-1,6)</f>
        <v>0</v>
      </c>
      <c r="C33">
        <f t="shared" si="128"/>
        <v>6</v>
      </c>
      <c r="D33">
        <f t="shared" si="128"/>
        <v>5</v>
      </c>
      <c r="E33">
        <f t="shared" si="128"/>
        <v>4</v>
      </c>
      <c r="F33">
        <f t="shared" si="128"/>
        <v>3</v>
      </c>
      <c r="G33">
        <f t="shared" si="128"/>
        <v>2</v>
      </c>
      <c r="H33">
        <f t="shared" si="128"/>
        <v>1</v>
      </c>
      <c r="I33">
        <f t="shared" si="128"/>
        <v>0</v>
      </c>
      <c r="J33">
        <f t="shared" si="128"/>
        <v>6</v>
      </c>
      <c r="K33">
        <f t="shared" si="128"/>
        <v>5</v>
      </c>
      <c r="L33">
        <f t="shared" si="128"/>
        <v>4</v>
      </c>
      <c r="M33">
        <f t="shared" si="128"/>
        <v>3</v>
      </c>
      <c r="N33">
        <f t="shared" si="128"/>
        <v>2</v>
      </c>
      <c r="O33">
        <f t="shared" si="128"/>
        <v>1</v>
      </c>
      <c r="P33">
        <f t="shared" si="128"/>
        <v>0</v>
      </c>
      <c r="Q33">
        <f t="shared" si="128"/>
        <v>6</v>
      </c>
      <c r="R33">
        <f t="shared" si="128"/>
        <v>5</v>
      </c>
      <c r="S33">
        <f t="shared" si="128"/>
        <v>4</v>
      </c>
      <c r="T33">
        <f t="shared" si="128"/>
        <v>3</v>
      </c>
      <c r="U33">
        <f t="shared" si="128"/>
        <v>2</v>
      </c>
      <c r="V33">
        <f t="shared" si="128"/>
        <v>1</v>
      </c>
      <c r="W33">
        <f t="shared" si="128"/>
        <v>0</v>
      </c>
      <c r="X33">
        <f t="shared" si="128"/>
        <v>6</v>
      </c>
      <c r="Y33">
        <f t="shared" si="128"/>
        <v>5</v>
      </c>
      <c r="Z33">
        <f t="shared" si="128"/>
        <v>4</v>
      </c>
      <c r="AA33">
        <f t="shared" si="128"/>
        <v>3</v>
      </c>
      <c r="AB33">
        <f t="shared" si="128"/>
        <v>2</v>
      </c>
      <c r="AC33">
        <f t="shared" si="128"/>
        <v>1</v>
      </c>
      <c r="AD33">
        <f t="shared" si="128"/>
        <v>0</v>
      </c>
      <c r="AE33">
        <f t="shared" si="128"/>
        <v>6</v>
      </c>
      <c r="AF33">
        <f t="shared" si="128"/>
        <v>5</v>
      </c>
      <c r="AG33">
        <f t="shared" si="128"/>
        <v>4</v>
      </c>
      <c r="AH33">
        <f t="shared" si="128"/>
        <v>3</v>
      </c>
      <c r="AI33">
        <f t="shared" si="128"/>
        <v>2</v>
      </c>
      <c r="AJ33">
        <f t="shared" si="128"/>
        <v>1</v>
      </c>
      <c r="AK33">
        <f t="shared" si="128"/>
        <v>0</v>
      </c>
      <c r="AL33">
        <f t="shared" si="128"/>
        <v>6</v>
      </c>
      <c r="AM33">
        <f t="shared" si="128"/>
        <v>5</v>
      </c>
      <c r="AN33">
        <f t="shared" si="128"/>
        <v>4</v>
      </c>
      <c r="AO33">
        <f t="shared" si="128"/>
        <v>3</v>
      </c>
      <c r="AP33">
        <f t="shared" si="128"/>
        <v>2</v>
      </c>
      <c r="AQ33">
        <f t="shared" si="128"/>
        <v>1</v>
      </c>
      <c r="AR33">
        <f t="shared" si="128"/>
        <v>0</v>
      </c>
      <c r="AS33">
        <f t="shared" si="128"/>
        <v>6</v>
      </c>
      <c r="AT33">
        <f t="shared" si="128"/>
        <v>5</v>
      </c>
      <c r="AU33">
        <f t="shared" si="128"/>
        <v>4</v>
      </c>
      <c r="AV33">
        <f t="shared" si="128"/>
        <v>3</v>
      </c>
      <c r="AW33">
        <f t="shared" si="128"/>
        <v>2</v>
      </c>
      <c r="AX33">
        <f t="shared" si="128"/>
        <v>1</v>
      </c>
      <c r="AY33">
        <f t="shared" si="128"/>
        <v>0</v>
      </c>
      <c r="AZ33">
        <f t="shared" si="128"/>
        <v>6</v>
      </c>
      <c r="BA33">
        <f t="shared" si="128"/>
        <v>5</v>
      </c>
      <c r="BB33">
        <f t="shared" si="128"/>
        <v>4</v>
      </c>
      <c r="BC33">
        <f t="shared" si="128"/>
        <v>3</v>
      </c>
      <c r="BD33">
        <f t="shared" si="128"/>
        <v>2</v>
      </c>
      <c r="BE33">
        <f t="shared" si="128"/>
        <v>1</v>
      </c>
      <c r="BF33">
        <f t="shared" si="128"/>
        <v>0</v>
      </c>
      <c r="BG33">
        <f t="shared" si="128"/>
        <v>6</v>
      </c>
      <c r="BH33">
        <f t="shared" si="128"/>
        <v>5</v>
      </c>
      <c r="BI33">
        <f t="shared" si="128"/>
        <v>4</v>
      </c>
      <c r="BJ33">
        <f t="shared" si="128"/>
        <v>3</v>
      </c>
      <c r="BK33">
        <f t="shared" si="128"/>
        <v>2</v>
      </c>
      <c r="BL33">
        <f t="shared" si="128"/>
        <v>1</v>
      </c>
      <c r="BM33">
        <f t="shared" si="128"/>
        <v>0</v>
      </c>
      <c r="BN33">
        <f t="shared" ref="BN33:DY33" si="129">IF(BM33&gt;0,BM33-1,6)</f>
        <v>6</v>
      </c>
      <c r="BO33">
        <f t="shared" si="129"/>
        <v>5</v>
      </c>
      <c r="BP33">
        <f t="shared" si="129"/>
        <v>4</v>
      </c>
      <c r="BQ33">
        <f t="shared" si="129"/>
        <v>3</v>
      </c>
      <c r="BR33">
        <f t="shared" si="129"/>
        <v>2</v>
      </c>
      <c r="BS33">
        <f t="shared" si="129"/>
        <v>1</v>
      </c>
      <c r="BT33">
        <f t="shared" si="129"/>
        <v>0</v>
      </c>
      <c r="BU33">
        <f t="shared" si="129"/>
        <v>6</v>
      </c>
      <c r="BV33">
        <f t="shared" si="129"/>
        <v>5</v>
      </c>
      <c r="BW33">
        <f t="shared" si="129"/>
        <v>4</v>
      </c>
      <c r="BX33">
        <f t="shared" si="129"/>
        <v>3</v>
      </c>
      <c r="BY33">
        <f t="shared" si="129"/>
        <v>2</v>
      </c>
      <c r="BZ33">
        <f t="shared" si="129"/>
        <v>1</v>
      </c>
      <c r="CA33">
        <f t="shared" si="129"/>
        <v>0</v>
      </c>
      <c r="CB33">
        <f t="shared" si="129"/>
        <v>6</v>
      </c>
      <c r="CC33">
        <f t="shared" si="129"/>
        <v>5</v>
      </c>
      <c r="CD33">
        <f t="shared" si="129"/>
        <v>4</v>
      </c>
      <c r="CE33">
        <f t="shared" si="129"/>
        <v>3</v>
      </c>
      <c r="CF33">
        <f t="shared" si="129"/>
        <v>2</v>
      </c>
      <c r="CG33">
        <f t="shared" si="129"/>
        <v>1</v>
      </c>
      <c r="CH33">
        <f t="shared" si="129"/>
        <v>0</v>
      </c>
      <c r="CI33">
        <f t="shared" si="129"/>
        <v>6</v>
      </c>
      <c r="CJ33">
        <f t="shared" si="129"/>
        <v>5</v>
      </c>
      <c r="CK33">
        <f t="shared" si="129"/>
        <v>4</v>
      </c>
      <c r="CL33">
        <f t="shared" si="129"/>
        <v>3</v>
      </c>
      <c r="CM33">
        <f t="shared" si="129"/>
        <v>2</v>
      </c>
      <c r="CN33">
        <f t="shared" si="129"/>
        <v>1</v>
      </c>
      <c r="CO33">
        <f t="shared" si="129"/>
        <v>0</v>
      </c>
      <c r="CP33">
        <f t="shared" si="129"/>
        <v>6</v>
      </c>
      <c r="CQ33">
        <f t="shared" si="129"/>
        <v>5</v>
      </c>
      <c r="CR33">
        <f t="shared" si="129"/>
        <v>4</v>
      </c>
      <c r="CS33">
        <f t="shared" si="129"/>
        <v>3</v>
      </c>
      <c r="CT33">
        <f t="shared" si="129"/>
        <v>2</v>
      </c>
      <c r="CU33">
        <f t="shared" si="129"/>
        <v>1</v>
      </c>
      <c r="CV33">
        <f t="shared" si="129"/>
        <v>0</v>
      </c>
      <c r="CW33">
        <f t="shared" si="129"/>
        <v>6</v>
      </c>
      <c r="CX33">
        <f t="shared" si="129"/>
        <v>5</v>
      </c>
      <c r="CY33">
        <f t="shared" si="129"/>
        <v>4</v>
      </c>
      <c r="CZ33">
        <f t="shared" si="129"/>
        <v>3</v>
      </c>
      <c r="DA33">
        <f t="shared" si="129"/>
        <v>2</v>
      </c>
      <c r="DB33">
        <f t="shared" si="129"/>
        <v>1</v>
      </c>
      <c r="DC33">
        <f t="shared" si="129"/>
        <v>0</v>
      </c>
      <c r="DD33">
        <f t="shared" si="129"/>
        <v>6</v>
      </c>
      <c r="DE33">
        <f t="shared" si="129"/>
        <v>5</v>
      </c>
      <c r="DF33">
        <f t="shared" si="129"/>
        <v>4</v>
      </c>
      <c r="DG33">
        <f t="shared" si="129"/>
        <v>3</v>
      </c>
      <c r="DH33">
        <f t="shared" si="129"/>
        <v>2</v>
      </c>
      <c r="DI33">
        <f t="shared" si="129"/>
        <v>1</v>
      </c>
      <c r="DJ33">
        <f t="shared" si="129"/>
        <v>0</v>
      </c>
      <c r="DK33">
        <f t="shared" si="129"/>
        <v>6</v>
      </c>
      <c r="DL33">
        <f t="shared" si="129"/>
        <v>5</v>
      </c>
      <c r="DM33">
        <f t="shared" si="129"/>
        <v>4</v>
      </c>
      <c r="DN33">
        <f t="shared" si="129"/>
        <v>3</v>
      </c>
      <c r="DO33">
        <f t="shared" si="129"/>
        <v>2</v>
      </c>
      <c r="DP33">
        <f t="shared" si="129"/>
        <v>1</v>
      </c>
      <c r="DQ33">
        <f t="shared" si="129"/>
        <v>0</v>
      </c>
      <c r="DR33">
        <f t="shared" si="129"/>
        <v>6</v>
      </c>
      <c r="DS33">
        <f t="shared" si="129"/>
        <v>5</v>
      </c>
      <c r="DT33">
        <f t="shared" si="129"/>
        <v>4</v>
      </c>
      <c r="DU33">
        <f t="shared" si="129"/>
        <v>3</v>
      </c>
      <c r="DV33">
        <f t="shared" si="129"/>
        <v>2</v>
      </c>
      <c r="DW33">
        <f t="shared" si="129"/>
        <v>1</v>
      </c>
      <c r="DX33">
        <f t="shared" si="129"/>
        <v>0</v>
      </c>
      <c r="DY33">
        <f t="shared" si="129"/>
        <v>6</v>
      </c>
      <c r="DZ33">
        <f t="shared" ref="DZ33:GK33" si="130">IF(DY33&gt;0,DY33-1,6)</f>
        <v>5</v>
      </c>
      <c r="EA33">
        <f t="shared" si="130"/>
        <v>4</v>
      </c>
      <c r="EB33">
        <f t="shared" si="130"/>
        <v>3</v>
      </c>
      <c r="EC33">
        <f t="shared" si="130"/>
        <v>2</v>
      </c>
      <c r="ED33">
        <f t="shared" si="130"/>
        <v>1</v>
      </c>
      <c r="EE33">
        <f t="shared" si="130"/>
        <v>0</v>
      </c>
      <c r="EF33">
        <f t="shared" si="130"/>
        <v>6</v>
      </c>
      <c r="EG33">
        <f t="shared" si="130"/>
        <v>5</v>
      </c>
      <c r="EH33">
        <f t="shared" si="130"/>
        <v>4</v>
      </c>
      <c r="EI33">
        <f t="shared" si="130"/>
        <v>3</v>
      </c>
      <c r="EJ33">
        <f t="shared" si="130"/>
        <v>2</v>
      </c>
      <c r="EK33">
        <f t="shared" si="130"/>
        <v>1</v>
      </c>
      <c r="EL33">
        <f t="shared" si="130"/>
        <v>0</v>
      </c>
      <c r="EM33">
        <f t="shared" si="130"/>
        <v>6</v>
      </c>
      <c r="EN33">
        <f t="shared" si="130"/>
        <v>5</v>
      </c>
      <c r="EO33">
        <f t="shared" si="130"/>
        <v>4</v>
      </c>
      <c r="EP33">
        <f t="shared" si="130"/>
        <v>3</v>
      </c>
      <c r="EQ33">
        <f t="shared" si="130"/>
        <v>2</v>
      </c>
      <c r="ER33">
        <f t="shared" si="130"/>
        <v>1</v>
      </c>
      <c r="ES33">
        <f t="shared" si="130"/>
        <v>0</v>
      </c>
      <c r="ET33">
        <f t="shared" si="130"/>
        <v>6</v>
      </c>
      <c r="EU33">
        <f t="shared" si="130"/>
        <v>5</v>
      </c>
      <c r="EV33">
        <f t="shared" si="130"/>
        <v>4</v>
      </c>
      <c r="EW33">
        <f t="shared" si="130"/>
        <v>3</v>
      </c>
      <c r="EX33">
        <f t="shared" si="130"/>
        <v>2</v>
      </c>
      <c r="EY33">
        <f t="shared" si="130"/>
        <v>1</v>
      </c>
      <c r="EZ33">
        <f t="shared" si="130"/>
        <v>0</v>
      </c>
      <c r="FA33">
        <f t="shared" si="130"/>
        <v>6</v>
      </c>
      <c r="FB33">
        <f t="shared" si="130"/>
        <v>5</v>
      </c>
      <c r="FC33">
        <f t="shared" si="130"/>
        <v>4</v>
      </c>
      <c r="FD33">
        <f t="shared" si="130"/>
        <v>3</v>
      </c>
      <c r="FE33">
        <f t="shared" si="130"/>
        <v>2</v>
      </c>
      <c r="FF33">
        <f t="shared" si="130"/>
        <v>1</v>
      </c>
      <c r="FG33">
        <f t="shared" si="130"/>
        <v>0</v>
      </c>
      <c r="FH33">
        <f t="shared" si="130"/>
        <v>6</v>
      </c>
      <c r="FI33">
        <f t="shared" si="130"/>
        <v>5</v>
      </c>
      <c r="FJ33">
        <f t="shared" si="130"/>
        <v>4</v>
      </c>
      <c r="FK33">
        <f t="shared" si="130"/>
        <v>3</v>
      </c>
      <c r="FL33">
        <f t="shared" si="130"/>
        <v>2</v>
      </c>
      <c r="FM33">
        <f t="shared" si="130"/>
        <v>1</v>
      </c>
      <c r="FN33">
        <f t="shared" si="130"/>
        <v>0</v>
      </c>
      <c r="FO33">
        <f t="shared" si="130"/>
        <v>6</v>
      </c>
      <c r="FP33">
        <f t="shared" si="130"/>
        <v>5</v>
      </c>
      <c r="FQ33">
        <f t="shared" si="130"/>
        <v>4</v>
      </c>
      <c r="FR33">
        <f t="shared" si="130"/>
        <v>3</v>
      </c>
      <c r="FS33">
        <f t="shared" si="130"/>
        <v>2</v>
      </c>
      <c r="FT33">
        <f t="shared" si="130"/>
        <v>1</v>
      </c>
      <c r="FU33">
        <f t="shared" si="130"/>
        <v>0</v>
      </c>
      <c r="FV33">
        <f t="shared" si="130"/>
        <v>6</v>
      </c>
      <c r="FW33">
        <f t="shared" si="130"/>
        <v>5</v>
      </c>
      <c r="FX33">
        <f t="shared" si="130"/>
        <v>4</v>
      </c>
      <c r="FY33">
        <f t="shared" si="130"/>
        <v>3</v>
      </c>
      <c r="FZ33">
        <f t="shared" si="130"/>
        <v>2</v>
      </c>
      <c r="GA33">
        <f t="shared" si="130"/>
        <v>1</v>
      </c>
      <c r="GB33">
        <f t="shared" si="130"/>
        <v>0</v>
      </c>
      <c r="GC33">
        <f t="shared" si="130"/>
        <v>6</v>
      </c>
      <c r="GD33">
        <f t="shared" si="130"/>
        <v>5</v>
      </c>
      <c r="GE33">
        <f t="shared" si="130"/>
        <v>4</v>
      </c>
      <c r="GF33">
        <f t="shared" si="130"/>
        <v>3</v>
      </c>
      <c r="GG33">
        <f t="shared" si="130"/>
        <v>2</v>
      </c>
      <c r="GH33">
        <f t="shared" si="130"/>
        <v>1</v>
      </c>
      <c r="GI33">
        <f t="shared" si="130"/>
        <v>0</v>
      </c>
      <c r="GJ33">
        <f t="shared" si="130"/>
        <v>6</v>
      </c>
      <c r="GK33">
        <f t="shared" si="130"/>
        <v>5</v>
      </c>
      <c r="GL33">
        <f t="shared" ref="GL33:IV33" si="131">IF(GK33&gt;0,GK33-1,6)</f>
        <v>4</v>
      </c>
      <c r="GM33">
        <f t="shared" si="131"/>
        <v>3</v>
      </c>
      <c r="GN33">
        <f t="shared" si="131"/>
        <v>2</v>
      </c>
      <c r="GO33">
        <f t="shared" si="131"/>
        <v>1</v>
      </c>
      <c r="GP33">
        <f t="shared" si="131"/>
        <v>0</v>
      </c>
      <c r="GQ33">
        <f t="shared" si="131"/>
        <v>6</v>
      </c>
      <c r="GR33">
        <f t="shared" si="131"/>
        <v>5</v>
      </c>
      <c r="GS33">
        <f t="shared" si="131"/>
        <v>4</v>
      </c>
      <c r="GT33">
        <f t="shared" si="131"/>
        <v>3</v>
      </c>
      <c r="GU33">
        <f t="shared" si="131"/>
        <v>2</v>
      </c>
      <c r="GV33">
        <f t="shared" si="131"/>
        <v>1</v>
      </c>
      <c r="GW33">
        <f t="shared" si="131"/>
        <v>0</v>
      </c>
      <c r="GX33">
        <f t="shared" si="131"/>
        <v>6</v>
      </c>
      <c r="GY33">
        <f t="shared" si="131"/>
        <v>5</v>
      </c>
      <c r="GZ33">
        <f t="shared" si="131"/>
        <v>4</v>
      </c>
      <c r="HA33">
        <f t="shared" si="131"/>
        <v>3</v>
      </c>
      <c r="HB33">
        <f t="shared" si="131"/>
        <v>2</v>
      </c>
      <c r="HC33">
        <f t="shared" si="131"/>
        <v>1</v>
      </c>
      <c r="HD33">
        <f t="shared" si="131"/>
        <v>0</v>
      </c>
      <c r="HE33">
        <f t="shared" si="131"/>
        <v>6</v>
      </c>
      <c r="HF33">
        <f t="shared" si="131"/>
        <v>5</v>
      </c>
      <c r="HG33">
        <f t="shared" si="131"/>
        <v>4</v>
      </c>
      <c r="HH33">
        <f t="shared" si="131"/>
        <v>3</v>
      </c>
      <c r="HI33">
        <f t="shared" si="131"/>
        <v>2</v>
      </c>
      <c r="HJ33">
        <f t="shared" si="131"/>
        <v>1</v>
      </c>
      <c r="HK33">
        <f t="shared" si="131"/>
        <v>0</v>
      </c>
      <c r="HL33">
        <f t="shared" si="131"/>
        <v>6</v>
      </c>
      <c r="HM33">
        <f t="shared" si="131"/>
        <v>5</v>
      </c>
      <c r="HN33">
        <f t="shared" si="131"/>
        <v>4</v>
      </c>
      <c r="HO33">
        <f t="shared" si="131"/>
        <v>3</v>
      </c>
      <c r="HP33">
        <f t="shared" si="131"/>
        <v>2</v>
      </c>
      <c r="HQ33">
        <f t="shared" si="131"/>
        <v>1</v>
      </c>
      <c r="HR33">
        <f t="shared" si="131"/>
        <v>0</v>
      </c>
      <c r="HS33">
        <f t="shared" si="131"/>
        <v>6</v>
      </c>
      <c r="HT33">
        <f t="shared" si="131"/>
        <v>5</v>
      </c>
      <c r="HU33">
        <f t="shared" si="131"/>
        <v>4</v>
      </c>
      <c r="HV33">
        <f t="shared" si="131"/>
        <v>3</v>
      </c>
      <c r="HW33">
        <f t="shared" si="131"/>
        <v>2</v>
      </c>
      <c r="HX33">
        <f t="shared" si="131"/>
        <v>1</v>
      </c>
      <c r="HY33">
        <f t="shared" si="131"/>
        <v>0</v>
      </c>
      <c r="HZ33">
        <f t="shared" si="131"/>
        <v>6</v>
      </c>
      <c r="IA33">
        <f t="shared" si="131"/>
        <v>5</v>
      </c>
      <c r="IB33">
        <f t="shared" si="131"/>
        <v>4</v>
      </c>
      <c r="IC33">
        <f t="shared" si="131"/>
        <v>3</v>
      </c>
      <c r="ID33">
        <f t="shared" si="131"/>
        <v>2</v>
      </c>
      <c r="IE33">
        <f t="shared" si="131"/>
        <v>1</v>
      </c>
      <c r="IF33">
        <f t="shared" si="131"/>
        <v>0</v>
      </c>
      <c r="IG33">
        <f t="shared" si="131"/>
        <v>6</v>
      </c>
      <c r="IH33">
        <f t="shared" si="131"/>
        <v>5</v>
      </c>
      <c r="II33">
        <f t="shared" si="131"/>
        <v>4</v>
      </c>
      <c r="IJ33">
        <f t="shared" si="131"/>
        <v>3</v>
      </c>
      <c r="IK33">
        <f t="shared" si="131"/>
        <v>2</v>
      </c>
      <c r="IL33">
        <f t="shared" si="131"/>
        <v>1</v>
      </c>
      <c r="IM33">
        <f t="shared" si="131"/>
        <v>0</v>
      </c>
      <c r="IN33">
        <f t="shared" si="131"/>
        <v>6</v>
      </c>
      <c r="IO33">
        <f t="shared" si="131"/>
        <v>5</v>
      </c>
      <c r="IP33">
        <f t="shared" si="131"/>
        <v>4</v>
      </c>
      <c r="IQ33">
        <f t="shared" si="131"/>
        <v>3</v>
      </c>
      <c r="IR33">
        <f t="shared" si="131"/>
        <v>2</v>
      </c>
      <c r="IS33">
        <f t="shared" si="131"/>
        <v>1</v>
      </c>
      <c r="IT33">
        <f t="shared" si="131"/>
        <v>0</v>
      </c>
      <c r="IU33">
        <f t="shared" si="131"/>
        <v>6</v>
      </c>
      <c r="IV33">
        <f t="shared" si="131"/>
        <v>5</v>
      </c>
    </row>
    <row r="34" spans="1:256">
      <c r="A34" s="4">
        <f>'input&amp;Soluts'!A35</f>
        <v>5</v>
      </c>
      <c r="B34">
        <f t="shared" ref="B34:BM34" si="132">IF(A34&gt;0,A34-1,6)</f>
        <v>4</v>
      </c>
      <c r="C34">
        <f t="shared" si="132"/>
        <v>3</v>
      </c>
      <c r="D34">
        <f t="shared" si="132"/>
        <v>2</v>
      </c>
      <c r="E34">
        <f t="shared" si="132"/>
        <v>1</v>
      </c>
      <c r="F34">
        <f t="shared" si="132"/>
        <v>0</v>
      </c>
      <c r="G34">
        <f t="shared" si="132"/>
        <v>6</v>
      </c>
      <c r="H34">
        <f t="shared" si="132"/>
        <v>5</v>
      </c>
      <c r="I34">
        <f t="shared" si="132"/>
        <v>4</v>
      </c>
      <c r="J34">
        <f t="shared" si="132"/>
        <v>3</v>
      </c>
      <c r="K34">
        <f t="shared" si="132"/>
        <v>2</v>
      </c>
      <c r="L34">
        <f t="shared" si="132"/>
        <v>1</v>
      </c>
      <c r="M34">
        <f t="shared" si="132"/>
        <v>0</v>
      </c>
      <c r="N34">
        <f t="shared" si="132"/>
        <v>6</v>
      </c>
      <c r="O34">
        <f t="shared" si="132"/>
        <v>5</v>
      </c>
      <c r="P34">
        <f t="shared" si="132"/>
        <v>4</v>
      </c>
      <c r="Q34">
        <f t="shared" si="132"/>
        <v>3</v>
      </c>
      <c r="R34">
        <f t="shared" si="132"/>
        <v>2</v>
      </c>
      <c r="S34">
        <f t="shared" si="132"/>
        <v>1</v>
      </c>
      <c r="T34">
        <f t="shared" si="132"/>
        <v>0</v>
      </c>
      <c r="U34">
        <f t="shared" si="132"/>
        <v>6</v>
      </c>
      <c r="V34">
        <f t="shared" si="132"/>
        <v>5</v>
      </c>
      <c r="W34">
        <f t="shared" si="132"/>
        <v>4</v>
      </c>
      <c r="X34">
        <f t="shared" si="132"/>
        <v>3</v>
      </c>
      <c r="Y34">
        <f t="shared" si="132"/>
        <v>2</v>
      </c>
      <c r="Z34">
        <f t="shared" si="132"/>
        <v>1</v>
      </c>
      <c r="AA34">
        <f t="shared" si="132"/>
        <v>0</v>
      </c>
      <c r="AB34">
        <f t="shared" si="132"/>
        <v>6</v>
      </c>
      <c r="AC34">
        <f t="shared" si="132"/>
        <v>5</v>
      </c>
      <c r="AD34">
        <f t="shared" si="132"/>
        <v>4</v>
      </c>
      <c r="AE34">
        <f t="shared" si="132"/>
        <v>3</v>
      </c>
      <c r="AF34">
        <f t="shared" si="132"/>
        <v>2</v>
      </c>
      <c r="AG34">
        <f t="shared" si="132"/>
        <v>1</v>
      </c>
      <c r="AH34">
        <f t="shared" si="132"/>
        <v>0</v>
      </c>
      <c r="AI34">
        <f t="shared" si="132"/>
        <v>6</v>
      </c>
      <c r="AJ34">
        <f t="shared" si="132"/>
        <v>5</v>
      </c>
      <c r="AK34">
        <f t="shared" si="132"/>
        <v>4</v>
      </c>
      <c r="AL34">
        <f t="shared" si="132"/>
        <v>3</v>
      </c>
      <c r="AM34">
        <f t="shared" si="132"/>
        <v>2</v>
      </c>
      <c r="AN34">
        <f t="shared" si="132"/>
        <v>1</v>
      </c>
      <c r="AO34">
        <f t="shared" si="132"/>
        <v>0</v>
      </c>
      <c r="AP34">
        <f t="shared" si="132"/>
        <v>6</v>
      </c>
      <c r="AQ34">
        <f t="shared" si="132"/>
        <v>5</v>
      </c>
      <c r="AR34">
        <f t="shared" si="132"/>
        <v>4</v>
      </c>
      <c r="AS34">
        <f t="shared" si="132"/>
        <v>3</v>
      </c>
      <c r="AT34">
        <f t="shared" si="132"/>
        <v>2</v>
      </c>
      <c r="AU34">
        <f t="shared" si="132"/>
        <v>1</v>
      </c>
      <c r="AV34">
        <f t="shared" si="132"/>
        <v>0</v>
      </c>
      <c r="AW34">
        <f t="shared" si="132"/>
        <v>6</v>
      </c>
      <c r="AX34">
        <f t="shared" si="132"/>
        <v>5</v>
      </c>
      <c r="AY34">
        <f t="shared" si="132"/>
        <v>4</v>
      </c>
      <c r="AZ34">
        <f t="shared" si="132"/>
        <v>3</v>
      </c>
      <c r="BA34">
        <f t="shared" si="132"/>
        <v>2</v>
      </c>
      <c r="BB34">
        <f t="shared" si="132"/>
        <v>1</v>
      </c>
      <c r="BC34">
        <f t="shared" si="132"/>
        <v>0</v>
      </c>
      <c r="BD34">
        <f t="shared" si="132"/>
        <v>6</v>
      </c>
      <c r="BE34">
        <f t="shared" si="132"/>
        <v>5</v>
      </c>
      <c r="BF34">
        <f t="shared" si="132"/>
        <v>4</v>
      </c>
      <c r="BG34">
        <f t="shared" si="132"/>
        <v>3</v>
      </c>
      <c r="BH34">
        <f t="shared" si="132"/>
        <v>2</v>
      </c>
      <c r="BI34">
        <f t="shared" si="132"/>
        <v>1</v>
      </c>
      <c r="BJ34">
        <f t="shared" si="132"/>
        <v>0</v>
      </c>
      <c r="BK34">
        <f t="shared" si="132"/>
        <v>6</v>
      </c>
      <c r="BL34">
        <f t="shared" si="132"/>
        <v>5</v>
      </c>
      <c r="BM34">
        <f t="shared" si="132"/>
        <v>4</v>
      </c>
      <c r="BN34">
        <f t="shared" ref="BN34:DY34" si="133">IF(BM34&gt;0,BM34-1,6)</f>
        <v>3</v>
      </c>
      <c r="BO34">
        <f t="shared" si="133"/>
        <v>2</v>
      </c>
      <c r="BP34">
        <f t="shared" si="133"/>
        <v>1</v>
      </c>
      <c r="BQ34">
        <f t="shared" si="133"/>
        <v>0</v>
      </c>
      <c r="BR34">
        <f t="shared" si="133"/>
        <v>6</v>
      </c>
      <c r="BS34">
        <f t="shared" si="133"/>
        <v>5</v>
      </c>
      <c r="BT34">
        <f t="shared" si="133"/>
        <v>4</v>
      </c>
      <c r="BU34">
        <f t="shared" si="133"/>
        <v>3</v>
      </c>
      <c r="BV34">
        <f t="shared" si="133"/>
        <v>2</v>
      </c>
      <c r="BW34">
        <f t="shared" si="133"/>
        <v>1</v>
      </c>
      <c r="BX34">
        <f t="shared" si="133"/>
        <v>0</v>
      </c>
      <c r="BY34">
        <f t="shared" si="133"/>
        <v>6</v>
      </c>
      <c r="BZ34">
        <f t="shared" si="133"/>
        <v>5</v>
      </c>
      <c r="CA34">
        <f t="shared" si="133"/>
        <v>4</v>
      </c>
      <c r="CB34">
        <f t="shared" si="133"/>
        <v>3</v>
      </c>
      <c r="CC34">
        <f t="shared" si="133"/>
        <v>2</v>
      </c>
      <c r="CD34">
        <f t="shared" si="133"/>
        <v>1</v>
      </c>
      <c r="CE34">
        <f t="shared" si="133"/>
        <v>0</v>
      </c>
      <c r="CF34">
        <f t="shared" si="133"/>
        <v>6</v>
      </c>
      <c r="CG34">
        <f t="shared" si="133"/>
        <v>5</v>
      </c>
      <c r="CH34">
        <f t="shared" si="133"/>
        <v>4</v>
      </c>
      <c r="CI34">
        <f t="shared" si="133"/>
        <v>3</v>
      </c>
      <c r="CJ34">
        <f t="shared" si="133"/>
        <v>2</v>
      </c>
      <c r="CK34">
        <f t="shared" si="133"/>
        <v>1</v>
      </c>
      <c r="CL34">
        <f t="shared" si="133"/>
        <v>0</v>
      </c>
      <c r="CM34">
        <f t="shared" si="133"/>
        <v>6</v>
      </c>
      <c r="CN34">
        <f t="shared" si="133"/>
        <v>5</v>
      </c>
      <c r="CO34">
        <f t="shared" si="133"/>
        <v>4</v>
      </c>
      <c r="CP34">
        <f t="shared" si="133"/>
        <v>3</v>
      </c>
      <c r="CQ34">
        <f t="shared" si="133"/>
        <v>2</v>
      </c>
      <c r="CR34">
        <f t="shared" si="133"/>
        <v>1</v>
      </c>
      <c r="CS34">
        <f t="shared" si="133"/>
        <v>0</v>
      </c>
      <c r="CT34">
        <f t="shared" si="133"/>
        <v>6</v>
      </c>
      <c r="CU34">
        <f t="shared" si="133"/>
        <v>5</v>
      </c>
      <c r="CV34">
        <f t="shared" si="133"/>
        <v>4</v>
      </c>
      <c r="CW34">
        <f t="shared" si="133"/>
        <v>3</v>
      </c>
      <c r="CX34">
        <f t="shared" si="133"/>
        <v>2</v>
      </c>
      <c r="CY34">
        <f t="shared" si="133"/>
        <v>1</v>
      </c>
      <c r="CZ34">
        <f t="shared" si="133"/>
        <v>0</v>
      </c>
      <c r="DA34">
        <f t="shared" si="133"/>
        <v>6</v>
      </c>
      <c r="DB34">
        <f t="shared" si="133"/>
        <v>5</v>
      </c>
      <c r="DC34">
        <f t="shared" si="133"/>
        <v>4</v>
      </c>
      <c r="DD34">
        <f t="shared" si="133"/>
        <v>3</v>
      </c>
      <c r="DE34">
        <f t="shared" si="133"/>
        <v>2</v>
      </c>
      <c r="DF34">
        <f t="shared" si="133"/>
        <v>1</v>
      </c>
      <c r="DG34">
        <f t="shared" si="133"/>
        <v>0</v>
      </c>
      <c r="DH34">
        <f t="shared" si="133"/>
        <v>6</v>
      </c>
      <c r="DI34">
        <f t="shared" si="133"/>
        <v>5</v>
      </c>
      <c r="DJ34">
        <f t="shared" si="133"/>
        <v>4</v>
      </c>
      <c r="DK34">
        <f t="shared" si="133"/>
        <v>3</v>
      </c>
      <c r="DL34">
        <f t="shared" si="133"/>
        <v>2</v>
      </c>
      <c r="DM34">
        <f t="shared" si="133"/>
        <v>1</v>
      </c>
      <c r="DN34">
        <f t="shared" si="133"/>
        <v>0</v>
      </c>
      <c r="DO34">
        <f t="shared" si="133"/>
        <v>6</v>
      </c>
      <c r="DP34">
        <f t="shared" si="133"/>
        <v>5</v>
      </c>
      <c r="DQ34">
        <f t="shared" si="133"/>
        <v>4</v>
      </c>
      <c r="DR34">
        <f t="shared" si="133"/>
        <v>3</v>
      </c>
      <c r="DS34">
        <f t="shared" si="133"/>
        <v>2</v>
      </c>
      <c r="DT34">
        <f t="shared" si="133"/>
        <v>1</v>
      </c>
      <c r="DU34">
        <f t="shared" si="133"/>
        <v>0</v>
      </c>
      <c r="DV34">
        <f t="shared" si="133"/>
        <v>6</v>
      </c>
      <c r="DW34">
        <f t="shared" si="133"/>
        <v>5</v>
      </c>
      <c r="DX34">
        <f t="shared" si="133"/>
        <v>4</v>
      </c>
      <c r="DY34">
        <f t="shared" si="133"/>
        <v>3</v>
      </c>
      <c r="DZ34">
        <f t="shared" ref="DZ34:GK34" si="134">IF(DY34&gt;0,DY34-1,6)</f>
        <v>2</v>
      </c>
      <c r="EA34">
        <f t="shared" si="134"/>
        <v>1</v>
      </c>
      <c r="EB34">
        <f t="shared" si="134"/>
        <v>0</v>
      </c>
      <c r="EC34">
        <f t="shared" si="134"/>
        <v>6</v>
      </c>
      <c r="ED34">
        <f t="shared" si="134"/>
        <v>5</v>
      </c>
      <c r="EE34">
        <f t="shared" si="134"/>
        <v>4</v>
      </c>
      <c r="EF34">
        <f t="shared" si="134"/>
        <v>3</v>
      </c>
      <c r="EG34">
        <f t="shared" si="134"/>
        <v>2</v>
      </c>
      <c r="EH34">
        <f t="shared" si="134"/>
        <v>1</v>
      </c>
      <c r="EI34">
        <f t="shared" si="134"/>
        <v>0</v>
      </c>
      <c r="EJ34">
        <f t="shared" si="134"/>
        <v>6</v>
      </c>
      <c r="EK34">
        <f t="shared" si="134"/>
        <v>5</v>
      </c>
      <c r="EL34">
        <f t="shared" si="134"/>
        <v>4</v>
      </c>
      <c r="EM34">
        <f t="shared" si="134"/>
        <v>3</v>
      </c>
      <c r="EN34">
        <f t="shared" si="134"/>
        <v>2</v>
      </c>
      <c r="EO34">
        <f t="shared" si="134"/>
        <v>1</v>
      </c>
      <c r="EP34">
        <f t="shared" si="134"/>
        <v>0</v>
      </c>
      <c r="EQ34">
        <f t="shared" si="134"/>
        <v>6</v>
      </c>
      <c r="ER34">
        <f t="shared" si="134"/>
        <v>5</v>
      </c>
      <c r="ES34">
        <f t="shared" si="134"/>
        <v>4</v>
      </c>
      <c r="ET34">
        <f t="shared" si="134"/>
        <v>3</v>
      </c>
      <c r="EU34">
        <f t="shared" si="134"/>
        <v>2</v>
      </c>
      <c r="EV34">
        <f t="shared" si="134"/>
        <v>1</v>
      </c>
      <c r="EW34">
        <f t="shared" si="134"/>
        <v>0</v>
      </c>
      <c r="EX34">
        <f t="shared" si="134"/>
        <v>6</v>
      </c>
      <c r="EY34">
        <f t="shared" si="134"/>
        <v>5</v>
      </c>
      <c r="EZ34">
        <f t="shared" si="134"/>
        <v>4</v>
      </c>
      <c r="FA34">
        <f t="shared" si="134"/>
        <v>3</v>
      </c>
      <c r="FB34">
        <f t="shared" si="134"/>
        <v>2</v>
      </c>
      <c r="FC34">
        <f t="shared" si="134"/>
        <v>1</v>
      </c>
      <c r="FD34">
        <f t="shared" si="134"/>
        <v>0</v>
      </c>
      <c r="FE34">
        <f t="shared" si="134"/>
        <v>6</v>
      </c>
      <c r="FF34">
        <f t="shared" si="134"/>
        <v>5</v>
      </c>
      <c r="FG34">
        <f t="shared" si="134"/>
        <v>4</v>
      </c>
      <c r="FH34">
        <f t="shared" si="134"/>
        <v>3</v>
      </c>
      <c r="FI34">
        <f t="shared" si="134"/>
        <v>2</v>
      </c>
      <c r="FJ34">
        <f t="shared" si="134"/>
        <v>1</v>
      </c>
      <c r="FK34">
        <f t="shared" si="134"/>
        <v>0</v>
      </c>
      <c r="FL34">
        <f t="shared" si="134"/>
        <v>6</v>
      </c>
      <c r="FM34">
        <f t="shared" si="134"/>
        <v>5</v>
      </c>
      <c r="FN34">
        <f t="shared" si="134"/>
        <v>4</v>
      </c>
      <c r="FO34">
        <f t="shared" si="134"/>
        <v>3</v>
      </c>
      <c r="FP34">
        <f t="shared" si="134"/>
        <v>2</v>
      </c>
      <c r="FQ34">
        <f t="shared" si="134"/>
        <v>1</v>
      </c>
      <c r="FR34">
        <f t="shared" si="134"/>
        <v>0</v>
      </c>
      <c r="FS34">
        <f t="shared" si="134"/>
        <v>6</v>
      </c>
      <c r="FT34">
        <f t="shared" si="134"/>
        <v>5</v>
      </c>
      <c r="FU34">
        <f t="shared" si="134"/>
        <v>4</v>
      </c>
      <c r="FV34">
        <f t="shared" si="134"/>
        <v>3</v>
      </c>
      <c r="FW34">
        <f t="shared" si="134"/>
        <v>2</v>
      </c>
      <c r="FX34">
        <f t="shared" si="134"/>
        <v>1</v>
      </c>
      <c r="FY34">
        <f t="shared" si="134"/>
        <v>0</v>
      </c>
      <c r="FZ34">
        <f t="shared" si="134"/>
        <v>6</v>
      </c>
      <c r="GA34">
        <f t="shared" si="134"/>
        <v>5</v>
      </c>
      <c r="GB34">
        <f t="shared" si="134"/>
        <v>4</v>
      </c>
      <c r="GC34">
        <f t="shared" si="134"/>
        <v>3</v>
      </c>
      <c r="GD34">
        <f t="shared" si="134"/>
        <v>2</v>
      </c>
      <c r="GE34">
        <f t="shared" si="134"/>
        <v>1</v>
      </c>
      <c r="GF34">
        <f t="shared" si="134"/>
        <v>0</v>
      </c>
      <c r="GG34">
        <f t="shared" si="134"/>
        <v>6</v>
      </c>
      <c r="GH34">
        <f t="shared" si="134"/>
        <v>5</v>
      </c>
      <c r="GI34">
        <f t="shared" si="134"/>
        <v>4</v>
      </c>
      <c r="GJ34">
        <f t="shared" si="134"/>
        <v>3</v>
      </c>
      <c r="GK34">
        <f t="shared" si="134"/>
        <v>2</v>
      </c>
      <c r="GL34">
        <f t="shared" ref="GL34:IV34" si="135">IF(GK34&gt;0,GK34-1,6)</f>
        <v>1</v>
      </c>
      <c r="GM34">
        <f t="shared" si="135"/>
        <v>0</v>
      </c>
      <c r="GN34">
        <f t="shared" si="135"/>
        <v>6</v>
      </c>
      <c r="GO34">
        <f t="shared" si="135"/>
        <v>5</v>
      </c>
      <c r="GP34">
        <f t="shared" si="135"/>
        <v>4</v>
      </c>
      <c r="GQ34">
        <f t="shared" si="135"/>
        <v>3</v>
      </c>
      <c r="GR34">
        <f t="shared" si="135"/>
        <v>2</v>
      </c>
      <c r="GS34">
        <f t="shared" si="135"/>
        <v>1</v>
      </c>
      <c r="GT34">
        <f t="shared" si="135"/>
        <v>0</v>
      </c>
      <c r="GU34">
        <f t="shared" si="135"/>
        <v>6</v>
      </c>
      <c r="GV34">
        <f t="shared" si="135"/>
        <v>5</v>
      </c>
      <c r="GW34">
        <f t="shared" si="135"/>
        <v>4</v>
      </c>
      <c r="GX34">
        <f t="shared" si="135"/>
        <v>3</v>
      </c>
      <c r="GY34">
        <f t="shared" si="135"/>
        <v>2</v>
      </c>
      <c r="GZ34">
        <f t="shared" si="135"/>
        <v>1</v>
      </c>
      <c r="HA34">
        <f t="shared" si="135"/>
        <v>0</v>
      </c>
      <c r="HB34">
        <f t="shared" si="135"/>
        <v>6</v>
      </c>
      <c r="HC34">
        <f t="shared" si="135"/>
        <v>5</v>
      </c>
      <c r="HD34">
        <f t="shared" si="135"/>
        <v>4</v>
      </c>
      <c r="HE34">
        <f t="shared" si="135"/>
        <v>3</v>
      </c>
      <c r="HF34">
        <f t="shared" si="135"/>
        <v>2</v>
      </c>
      <c r="HG34">
        <f t="shared" si="135"/>
        <v>1</v>
      </c>
      <c r="HH34">
        <f t="shared" si="135"/>
        <v>0</v>
      </c>
      <c r="HI34">
        <f t="shared" si="135"/>
        <v>6</v>
      </c>
      <c r="HJ34">
        <f t="shared" si="135"/>
        <v>5</v>
      </c>
      <c r="HK34">
        <f t="shared" si="135"/>
        <v>4</v>
      </c>
      <c r="HL34">
        <f t="shared" si="135"/>
        <v>3</v>
      </c>
      <c r="HM34">
        <f t="shared" si="135"/>
        <v>2</v>
      </c>
      <c r="HN34">
        <f t="shared" si="135"/>
        <v>1</v>
      </c>
      <c r="HO34">
        <f t="shared" si="135"/>
        <v>0</v>
      </c>
      <c r="HP34">
        <f t="shared" si="135"/>
        <v>6</v>
      </c>
      <c r="HQ34">
        <f t="shared" si="135"/>
        <v>5</v>
      </c>
      <c r="HR34">
        <f t="shared" si="135"/>
        <v>4</v>
      </c>
      <c r="HS34">
        <f t="shared" si="135"/>
        <v>3</v>
      </c>
      <c r="HT34">
        <f t="shared" si="135"/>
        <v>2</v>
      </c>
      <c r="HU34">
        <f t="shared" si="135"/>
        <v>1</v>
      </c>
      <c r="HV34">
        <f t="shared" si="135"/>
        <v>0</v>
      </c>
      <c r="HW34">
        <f t="shared" si="135"/>
        <v>6</v>
      </c>
      <c r="HX34">
        <f t="shared" si="135"/>
        <v>5</v>
      </c>
      <c r="HY34">
        <f t="shared" si="135"/>
        <v>4</v>
      </c>
      <c r="HZ34">
        <f t="shared" si="135"/>
        <v>3</v>
      </c>
      <c r="IA34">
        <f t="shared" si="135"/>
        <v>2</v>
      </c>
      <c r="IB34">
        <f t="shared" si="135"/>
        <v>1</v>
      </c>
      <c r="IC34">
        <f t="shared" si="135"/>
        <v>0</v>
      </c>
      <c r="ID34">
        <f t="shared" si="135"/>
        <v>6</v>
      </c>
      <c r="IE34">
        <f t="shared" si="135"/>
        <v>5</v>
      </c>
      <c r="IF34">
        <f t="shared" si="135"/>
        <v>4</v>
      </c>
      <c r="IG34">
        <f t="shared" si="135"/>
        <v>3</v>
      </c>
      <c r="IH34">
        <f t="shared" si="135"/>
        <v>2</v>
      </c>
      <c r="II34">
        <f t="shared" si="135"/>
        <v>1</v>
      </c>
      <c r="IJ34">
        <f t="shared" si="135"/>
        <v>0</v>
      </c>
      <c r="IK34">
        <f t="shared" si="135"/>
        <v>6</v>
      </c>
      <c r="IL34">
        <f t="shared" si="135"/>
        <v>5</v>
      </c>
      <c r="IM34">
        <f t="shared" si="135"/>
        <v>4</v>
      </c>
      <c r="IN34">
        <f t="shared" si="135"/>
        <v>3</v>
      </c>
      <c r="IO34">
        <f t="shared" si="135"/>
        <v>2</v>
      </c>
      <c r="IP34">
        <f t="shared" si="135"/>
        <v>1</v>
      </c>
      <c r="IQ34">
        <f t="shared" si="135"/>
        <v>0</v>
      </c>
      <c r="IR34">
        <f t="shared" si="135"/>
        <v>6</v>
      </c>
      <c r="IS34">
        <f t="shared" si="135"/>
        <v>5</v>
      </c>
      <c r="IT34">
        <f t="shared" si="135"/>
        <v>4</v>
      </c>
      <c r="IU34">
        <f t="shared" si="135"/>
        <v>3</v>
      </c>
      <c r="IV34">
        <f t="shared" si="135"/>
        <v>2</v>
      </c>
    </row>
    <row r="35" spans="1:256">
      <c r="A35" s="4">
        <f>'input&amp;Soluts'!A36</f>
        <v>4</v>
      </c>
      <c r="B35">
        <f t="shared" ref="B35:BM35" si="136">IF(A35&gt;0,A35-1,6)</f>
        <v>3</v>
      </c>
      <c r="C35">
        <f t="shared" si="136"/>
        <v>2</v>
      </c>
      <c r="D35">
        <f t="shared" si="136"/>
        <v>1</v>
      </c>
      <c r="E35">
        <f t="shared" si="136"/>
        <v>0</v>
      </c>
      <c r="F35">
        <f t="shared" si="136"/>
        <v>6</v>
      </c>
      <c r="G35">
        <f t="shared" si="136"/>
        <v>5</v>
      </c>
      <c r="H35">
        <f t="shared" si="136"/>
        <v>4</v>
      </c>
      <c r="I35">
        <f t="shared" si="136"/>
        <v>3</v>
      </c>
      <c r="J35">
        <f t="shared" si="136"/>
        <v>2</v>
      </c>
      <c r="K35">
        <f t="shared" si="136"/>
        <v>1</v>
      </c>
      <c r="L35">
        <f t="shared" si="136"/>
        <v>0</v>
      </c>
      <c r="M35">
        <f t="shared" si="136"/>
        <v>6</v>
      </c>
      <c r="N35">
        <f t="shared" si="136"/>
        <v>5</v>
      </c>
      <c r="O35">
        <f t="shared" si="136"/>
        <v>4</v>
      </c>
      <c r="P35">
        <f t="shared" si="136"/>
        <v>3</v>
      </c>
      <c r="Q35">
        <f t="shared" si="136"/>
        <v>2</v>
      </c>
      <c r="R35">
        <f t="shared" si="136"/>
        <v>1</v>
      </c>
      <c r="S35">
        <f t="shared" si="136"/>
        <v>0</v>
      </c>
      <c r="T35">
        <f t="shared" si="136"/>
        <v>6</v>
      </c>
      <c r="U35">
        <f t="shared" si="136"/>
        <v>5</v>
      </c>
      <c r="V35">
        <f t="shared" si="136"/>
        <v>4</v>
      </c>
      <c r="W35">
        <f t="shared" si="136"/>
        <v>3</v>
      </c>
      <c r="X35">
        <f t="shared" si="136"/>
        <v>2</v>
      </c>
      <c r="Y35">
        <f t="shared" si="136"/>
        <v>1</v>
      </c>
      <c r="Z35">
        <f t="shared" si="136"/>
        <v>0</v>
      </c>
      <c r="AA35">
        <f t="shared" si="136"/>
        <v>6</v>
      </c>
      <c r="AB35">
        <f t="shared" si="136"/>
        <v>5</v>
      </c>
      <c r="AC35">
        <f t="shared" si="136"/>
        <v>4</v>
      </c>
      <c r="AD35">
        <f t="shared" si="136"/>
        <v>3</v>
      </c>
      <c r="AE35">
        <f t="shared" si="136"/>
        <v>2</v>
      </c>
      <c r="AF35">
        <f t="shared" si="136"/>
        <v>1</v>
      </c>
      <c r="AG35">
        <f t="shared" si="136"/>
        <v>0</v>
      </c>
      <c r="AH35">
        <f t="shared" si="136"/>
        <v>6</v>
      </c>
      <c r="AI35">
        <f t="shared" si="136"/>
        <v>5</v>
      </c>
      <c r="AJ35">
        <f t="shared" si="136"/>
        <v>4</v>
      </c>
      <c r="AK35">
        <f t="shared" si="136"/>
        <v>3</v>
      </c>
      <c r="AL35">
        <f t="shared" si="136"/>
        <v>2</v>
      </c>
      <c r="AM35">
        <f t="shared" si="136"/>
        <v>1</v>
      </c>
      <c r="AN35">
        <f t="shared" si="136"/>
        <v>0</v>
      </c>
      <c r="AO35">
        <f t="shared" si="136"/>
        <v>6</v>
      </c>
      <c r="AP35">
        <f t="shared" si="136"/>
        <v>5</v>
      </c>
      <c r="AQ35">
        <f t="shared" si="136"/>
        <v>4</v>
      </c>
      <c r="AR35">
        <f t="shared" si="136"/>
        <v>3</v>
      </c>
      <c r="AS35">
        <f t="shared" si="136"/>
        <v>2</v>
      </c>
      <c r="AT35">
        <f t="shared" si="136"/>
        <v>1</v>
      </c>
      <c r="AU35">
        <f t="shared" si="136"/>
        <v>0</v>
      </c>
      <c r="AV35">
        <f t="shared" si="136"/>
        <v>6</v>
      </c>
      <c r="AW35">
        <f t="shared" si="136"/>
        <v>5</v>
      </c>
      <c r="AX35">
        <f t="shared" si="136"/>
        <v>4</v>
      </c>
      <c r="AY35">
        <f t="shared" si="136"/>
        <v>3</v>
      </c>
      <c r="AZ35">
        <f t="shared" si="136"/>
        <v>2</v>
      </c>
      <c r="BA35">
        <f t="shared" si="136"/>
        <v>1</v>
      </c>
      <c r="BB35">
        <f t="shared" si="136"/>
        <v>0</v>
      </c>
      <c r="BC35">
        <f t="shared" si="136"/>
        <v>6</v>
      </c>
      <c r="BD35">
        <f t="shared" si="136"/>
        <v>5</v>
      </c>
      <c r="BE35">
        <f t="shared" si="136"/>
        <v>4</v>
      </c>
      <c r="BF35">
        <f t="shared" si="136"/>
        <v>3</v>
      </c>
      <c r="BG35">
        <f t="shared" si="136"/>
        <v>2</v>
      </c>
      <c r="BH35">
        <f t="shared" si="136"/>
        <v>1</v>
      </c>
      <c r="BI35">
        <f t="shared" si="136"/>
        <v>0</v>
      </c>
      <c r="BJ35">
        <f t="shared" si="136"/>
        <v>6</v>
      </c>
      <c r="BK35">
        <f t="shared" si="136"/>
        <v>5</v>
      </c>
      <c r="BL35">
        <f t="shared" si="136"/>
        <v>4</v>
      </c>
      <c r="BM35">
        <f t="shared" si="136"/>
        <v>3</v>
      </c>
      <c r="BN35">
        <f t="shared" ref="BN35:DY35" si="137">IF(BM35&gt;0,BM35-1,6)</f>
        <v>2</v>
      </c>
      <c r="BO35">
        <f t="shared" si="137"/>
        <v>1</v>
      </c>
      <c r="BP35">
        <f t="shared" si="137"/>
        <v>0</v>
      </c>
      <c r="BQ35">
        <f t="shared" si="137"/>
        <v>6</v>
      </c>
      <c r="BR35">
        <f t="shared" si="137"/>
        <v>5</v>
      </c>
      <c r="BS35">
        <f t="shared" si="137"/>
        <v>4</v>
      </c>
      <c r="BT35">
        <f t="shared" si="137"/>
        <v>3</v>
      </c>
      <c r="BU35">
        <f t="shared" si="137"/>
        <v>2</v>
      </c>
      <c r="BV35">
        <f t="shared" si="137"/>
        <v>1</v>
      </c>
      <c r="BW35">
        <f t="shared" si="137"/>
        <v>0</v>
      </c>
      <c r="BX35">
        <f t="shared" si="137"/>
        <v>6</v>
      </c>
      <c r="BY35">
        <f t="shared" si="137"/>
        <v>5</v>
      </c>
      <c r="BZ35">
        <f t="shared" si="137"/>
        <v>4</v>
      </c>
      <c r="CA35">
        <f t="shared" si="137"/>
        <v>3</v>
      </c>
      <c r="CB35">
        <f t="shared" si="137"/>
        <v>2</v>
      </c>
      <c r="CC35">
        <f t="shared" si="137"/>
        <v>1</v>
      </c>
      <c r="CD35">
        <f t="shared" si="137"/>
        <v>0</v>
      </c>
      <c r="CE35">
        <f t="shared" si="137"/>
        <v>6</v>
      </c>
      <c r="CF35">
        <f t="shared" si="137"/>
        <v>5</v>
      </c>
      <c r="CG35">
        <f t="shared" si="137"/>
        <v>4</v>
      </c>
      <c r="CH35">
        <f t="shared" si="137"/>
        <v>3</v>
      </c>
      <c r="CI35">
        <f t="shared" si="137"/>
        <v>2</v>
      </c>
      <c r="CJ35">
        <f t="shared" si="137"/>
        <v>1</v>
      </c>
      <c r="CK35">
        <f t="shared" si="137"/>
        <v>0</v>
      </c>
      <c r="CL35">
        <f t="shared" si="137"/>
        <v>6</v>
      </c>
      <c r="CM35">
        <f t="shared" si="137"/>
        <v>5</v>
      </c>
      <c r="CN35">
        <f t="shared" si="137"/>
        <v>4</v>
      </c>
      <c r="CO35">
        <f t="shared" si="137"/>
        <v>3</v>
      </c>
      <c r="CP35">
        <f t="shared" si="137"/>
        <v>2</v>
      </c>
      <c r="CQ35">
        <f t="shared" si="137"/>
        <v>1</v>
      </c>
      <c r="CR35">
        <f t="shared" si="137"/>
        <v>0</v>
      </c>
      <c r="CS35">
        <f t="shared" si="137"/>
        <v>6</v>
      </c>
      <c r="CT35">
        <f t="shared" si="137"/>
        <v>5</v>
      </c>
      <c r="CU35">
        <f t="shared" si="137"/>
        <v>4</v>
      </c>
      <c r="CV35">
        <f t="shared" si="137"/>
        <v>3</v>
      </c>
      <c r="CW35">
        <f t="shared" si="137"/>
        <v>2</v>
      </c>
      <c r="CX35">
        <f t="shared" si="137"/>
        <v>1</v>
      </c>
      <c r="CY35">
        <f t="shared" si="137"/>
        <v>0</v>
      </c>
      <c r="CZ35">
        <f t="shared" si="137"/>
        <v>6</v>
      </c>
      <c r="DA35">
        <f t="shared" si="137"/>
        <v>5</v>
      </c>
      <c r="DB35">
        <f t="shared" si="137"/>
        <v>4</v>
      </c>
      <c r="DC35">
        <f t="shared" si="137"/>
        <v>3</v>
      </c>
      <c r="DD35">
        <f t="shared" si="137"/>
        <v>2</v>
      </c>
      <c r="DE35">
        <f t="shared" si="137"/>
        <v>1</v>
      </c>
      <c r="DF35">
        <f t="shared" si="137"/>
        <v>0</v>
      </c>
      <c r="DG35">
        <f t="shared" si="137"/>
        <v>6</v>
      </c>
      <c r="DH35">
        <f t="shared" si="137"/>
        <v>5</v>
      </c>
      <c r="DI35">
        <f t="shared" si="137"/>
        <v>4</v>
      </c>
      <c r="DJ35">
        <f t="shared" si="137"/>
        <v>3</v>
      </c>
      <c r="DK35">
        <f t="shared" si="137"/>
        <v>2</v>
      </c>
      <c r="DL35">
        <f t="shared" si="137"/>
        <v>1</v>
      </c>
      <c r="DM35">
        <f t="shared" si="137"/>
        <v>0</v>
      </c>
      <c r="DN35">
        <f t="shared" si="137"/>
        <v>6</v>
      </c>
      <c r="DO35">
        <f t="shared" si="137"/>
        <v>5</v>
      </c>
      <c r="DP35">
        <f t="shared" si="137"/>
        <v>4</v>
      </c>
      <c r="DQ35">
        <f t="shared" si="137"/>
        <v>3</v>
      </c>
      <c r="DR35">
        <f t="shared" si="137"/>
        <v>2</v>
      </c>
      <c r="DS35">
        <f t="shared" si="137"/>
        <v>1</v>
      </c>
      <c r="DT35">
        <f t="shared" si="137"/>
        <v>0</v>
      </c>
      <c r="DU35">
        <f t="shared" si="137"/>
        <v>6</v>
      </c>
      <c r="DV35">
        <f t="shared" si="137"/>
        <v>5</v>
      </c>
      <c r="DW35">
        <f t="shared" si="137"/>
        <v>4</v>
      </c>
      <c r="DX35">
        <f t="shared" si="137"/>
        <v>3</v>
      </c>
      <c r="DY35">
        <f t="shared" si="137"/>
        <v>2</v>
      </c>
      <c r="DZ35">
        <f t="shared" ref="DZ35:GK35" si="138">IF(DY35&gt;0,DY35-1,6)</f>
        <v>1</v>
      </c>
      <c r="EA35">
        <f t="shared" si="138"/>
        <v>0</v>
      </c>
      <c r="EB35">
        <f t="shared" si="138"/>
        <v>6</v>
      </c>
      <c r="EC35">
        <f t="shared" si="138"/>
        <v>5</v>
      </c>
      <c r="ED35">
        <f t="shared" si="138"/>
        <v>4</v>
      </c>
      <c r="EE35">
        <f t="shared" si="138"/>
        <v>3</v>
      </c>
      <c r="EF35">
        <f t="shared" si="138"/>
        <v>2</v>
      </c>
      <c r="EG35">
        <f t="shared" si="138"/>
        <v>1</v>
      </c>
      <c r="EH35">
        <f t="shared" si="138"/>
        <v>0</v>
      </c>
      <c r="EI35">
        <f t="shared" si="138"/>
        <v>6</v>
      </c>
      <c r="EJ35">
        <f t="shared" si="138"/>
        <v>5</v>
      </c>
      <c r="EK35">
        <f t="shared" si="138"/>
        <v>4</v>
      </c>
      <c r="EL35">
        <f t="shared" si="138"/>
        <v>3</v>
      </c>
      <c r="EM35">
        <f t="shared" si="138"/>
        <v>2</v>
      </c>
      <c r="EN35">
        <f t="shared" si="138"/>
        <v>1</v>
      </c>
      <c r="EO35">
        <f t="shared" si="138"/>
        <v>0</v>
      </c>
      <c r="EP35">
        <f t="shared" si="138"/>
        <v>6</v>
      </c>
      <c r="EQ35">
        <f t="shared" si="138"/>
        <v>5</v>
      </c>
      <c r="ER35">
        <f t="shared" si="138"/>
        <v>4</v>
      </c>
      <c r="ES35">
        <f t="shared" si="138"/>
        <v>3</v>
      </c>
      <c r="ET35">
        <f t="shared" si="138"/>
        <v>2</v>
      </c>
      <c r="EU35">
        <f t="shared" si="138"/>
        <v>1</v>
      </c>
      <c r="EV35">
        <f t="shared" si="138"/>
        <v>0</v>
      </c>
      <c r="EW35">
        <f t="shared" si="138"/>
        <v>6</v>
      </c>
      <c r="EX35">
        <f t="shared" si="138"/>
        <v>5</v>
      </c>
      <c r="EY35">
        <f t="shared" si="138"/>
        <v>4</v>
      </c>
      <c r="EZ35">
        <f t="shared" si="138"/>
        <v>3</v>
      </c>
      <c r="FA35">
        <f t="shared" si="138"/>
        <v>2</v>
      </c>
      <c r="FB35">
        <f t="shared" si="138"/>
        <v>1</v>
      </c>
      <c r="FC35">
        <f t="shared" si="138"/>
        <v>0</v>
      </c>
      <c r="FD35">
        <f t="shared" si="138"/>
        <v>6</v>
      </c>
      <c r="FE35">
        <f t="shared" si="138"/>
        <v>5</v>
      </c>
      <c r="FF35">
        <f t="shared" si="138"/>
        <v>4</v>
      </c>
      <c r="FG35">
        <f t="shared" si="138"/>
        <v>3</v>
      </c>
      <c r="FH35">
        <f t="shared" si="138"/>
        <v>2</v>
      </c>
      <c r="FI35">
        <f t="shared" si="138"/>
        <v>1</v>
      </c>
      <c r="FJ35">
        <f t="shared" si="138"/>
        <v>0</v>
      </c>
      <c r="FK35">
        <f t="shared" si="138"/>
        <v>6</v>
      </c>
      <c r="FL35">
        <f t="shared" si="138"/>
        <v>5</v>
      </c>
      <c r="FM35">
        <f t="shared" si="138"/>
        <v>4</v>
      </c>
      <c r="FN35">
        <f t="shared" si="138"/>
        <v>3</v>
      </c>
      <c r="FO35">
        <f t="shared" si="138"/>
        <v>2</v>
      </c>
      <c r="FP35">
        <f t="shared" si="138"/>
        <v>1</v>
      </c>
      <c r="FQ35">
        <f t="shared" si="138"/>
        <v>0</v>
      </c>
      <c r="FR35">
        <f t="shared" si="138"/>
        <v>6</v>
      </c>
      <c r="FS35">
        <f t="shared" si="138"/>
        <v>5</v>
      </c>
      <c r="FT35">
        <f t="shared" si="138"/>
        <v>4</v>
      </c>
      <c r="FU35">
        <f t="shared" si="138"/>
        <v>3</v>
      </c>
      <c r="FV35">
        <f t="shared" si="138"/>
        <v>2</v>
      </c>
      <c r="FW35">
        <f t="shared" si="138"/>
        <v>1</v>
      </c>
      <c r="FX35">
        <f t="shared" si="138"/>
        <v>0</v>
      </c>
      <c r="FY35">
        <f t="shared" si="138"/>
        <v>6</v>
      </c>
      <c r="FZ35">
        <f t="shared" si="138"/>
        <v>5</v>
      </c>
      <c r="GA35">
        <f t="shared" si="138"/>
        <v>4</v>
      </c>
      <c r="GB35">
        <f t="shared" si="138"/>
        <v>3</v>
      </c>
      <c r="GC35">
        <f t="shared" si="138"/>
        <v>2</v>
      </c>
      <c r="GD35">
        <f t="shared" si="138"/>
        <v>1</v>
      </c>
      <c r="GE35">
        <f t="shared" si="138"/>
        <v>0</v>
      </c>
      <c r="GF35">
        <f t="shared" si="138"/>
        <v>6</v>
      </c>
      <c r="GG35">
        <f t="shared" si="138"/>
        <v>5</v>
      </c>
      <c r="GH35">
        <f t="shared" si="138"/>
        <v>4</v>
      </c>
      <c r="GI35">
        <f t="shared" si="138"/>
        <v>3</v>
      </c>
      <c r="GJ35">
        <f t="shared" si="138"/>
        <v>2</v>
      </c>
      <c r="GK35">
        <f t="shared" si="138"/>
        <v>1</v>
      </c>
      <c r="GL35">
        <f t="shared" ref="GL35:IV35" si="139">IF(GK35&gt;0,GK35-1,6)</f>
        <v>0</v>
      </c>
      <c r="GM35">
        <f t="shared" si="139"/>
        <v>6</v>
      </c>
      <c r="GN35">
        <f t="shared" si="139"/>
        <v>5</v>
      </c>
      <c r="GO35">
        <f t="shared" si="139"/>
        <v>4</v>
      </c>
      <c r="GP35">
        <f t="shared" si="139"/>
        <v>3</v>
      </c>
      <c r="GQ35">
        <f t="shared" si="139"/>
        <v>2</v>
      </c>
      <c r="GR35">
        <f t="shared" si="139"/>
        <v>1</v>
      </c>
      <c r="GS35">
        <f t="shared" si="139"/>
        <v>0</v>
      </c>
      <c r="GT35">
        <f t="shared" si="139"/>
        <v>6</v>
      </c>
      <c r="GU35">
        <f t="shared" si="139"/>
        <v>5</v>
      </c>
      <c r="GV35">
        <f t="shared" si="139"/>
        <v>4</v>
      </c>
      <c r="GW35">
        <f t="shared" si="139"/>
        <v>3</v>
      </c>
      <c r="GX35">
        <f t="shared" si="139"/>
        <v>2</v>
      </c>
      <c r="GY35">
        <f t="shared" si="139"/>
        <v>1</v>
      </c>
      <c r="GZ35">
        <f t="shared" si="139"/>
        <v>0</v>
      </c>
      <c r="HA35">
        <f t="shared" si="139"/>
        <v>6</v>
      </c>
      <c r="HB35">
        <f t="shared" si="139"/>
        <v>5</v>
      </c>
      <c r="HC35">
        <f t="shared" si="139"/>
        <v>4</v>
      </c>
      <c r="HD35">
        <f t="shared" si="139"/>
        <v>3</v>
      </c>
      <c r="HE35">
        <f t="shared" si="139"/>
        <v>2</v>
      </c>
      <c r="HF35">
        <f t="shared" si="139"/>
        <v>1</v>
      </c>
      <c r="HG35">
        <f t="shared" si="139"/>
        <v>0</v>
      </c>
      <c r="HH35">
        <f t="shared" si="139"/>
        <v>6</v>
      </c>
      <c r="HI35">
        <f t="shared" si="139"/>
        <v>5</v>
      </c>
      <c r="HJ35">
        <f t="shared" si="139"/>
        <v>4</v>
      </c>
      <c r="HK35">
        <f t="shared" si="139"/>
        <v>3</v>
      </c>
      <c r="HL35">
        <f t="shared" si="139"/>
        <v>2</v>
      </c>
      <c r="HM35">
        <f t="shared" si="139"/>
        <v>1</v>
      </c>
      <c r="HN35">
        <f t="shared" si="139"/>
        <v>0</v>
      </c>
      <c r="HO35">
        <f t="shared" si="139"/>
        <v>6</v>
      </c>
      <c r="HP35">
        <f t="shared" si="139"/>
        <v>5</v>
      </c>
      <c r="HQ35">
        <f t="shared" si="139"/>
        <v>4</v>
      </c>
      <c r="HR35">
        <f t="shared" si="139"/>
        <v>3</v>
      </c>
      <c r="HS35">
        <f t="shared" si="139"/>
        <v>2</v>
      </c>
      <c r="HT35">
        <f t="shared" si="139"/>
        <v>1</v>
      </c>
      <c r="HU35">
        <f t="shared" si="139"/>
        <v>0</v>
      </c>
      <c r="HV35">
        <f t="shared" si="139"/>
        <v>6</v>
      </c>
      <c r="HW35">
        <f t="shared" si="139"/>
        <v>5</v>
      </c>
      <c r="HX35">
        <f t="shared" si="139"/>
        <v>4</v>
      </c>
      <c r="HY35">
        <f t="shared" si="139"/>
        <v>3</v>
      </c>
      <c r="HZ35">
        <f t="shared" si="139"/>
        <v>2</v>
      </c>
      <c r="IA35">
        <f t="shared" si="139"/>
        <v>1</v>
      </c>
      <c r="IB35">
        <f t="shared" si="139"/>
        <v>0</v>
      </c>
      <c r="IC35">
        <f t="shared" si="139"/>
        <v>6</v>
      </c>
      <c r="ID35">
        <f t="shared" si="139"/>
        <v>5</v>
      </c>
      <c r="IE35">
        <f t="shared" si="139"/>
        <v>4</v>
      </c>
      <c r="IF35">
        <f t="shared" si="139"/>
        <v>3</v>
      </c>
      <c r="IG35">
        <f t="shared" si="139"/>
        <v>2</v>
      </c>
      <c r="IH35">
        <f t="shared" si="139"/>
        <v>1</v>
      </c>
      <c r="II35">
        <f t="shared" si="139"/>
        <v>0</v>
      </c>
      <c r="IJ35">
        <f t="shared" si="139"/>
        <v>6</v>
      </c>
      <c r="IK35">
        <f t="shared" si="139"/>
        <v>5</v>
      </c>
      <c r="IL35">
        <f t="shared" si="139"/>
        <v>4</v>
      </c>
      <c r="IM35">
        <f t="shared" si="139"/>
        <v>3</v>
      </c>
      <c r="IN35">
        <f t="shared" si="139"/>
        <v>2</v>
      </c>
      <c r="IO35">
        <f t="shared" si="139"/>
        <v>1</v>
      </c>
      <c r="IP35">
        <f t="shared" si="139"/>
        <v>0</v>
      </c>
      <c r="IQ35">
        <f t="shared" si="139"/>
        <v>6</v>
      </c>
      <c r="IR35">
        <f t="shared" si="139"/>
        <v>5</v>
      </c>
      <c r="IS35">
        <f t="shared" si="139"/>
        <v>4</v>
      </c>
      <c r="IT35">
        <f t="shared" si="139"/>
        <v>3</v>
      </c>
      <c r="IU35">
        <f t="shared" si="139"/>
        <v>2</v>
      </c>
      <c r="IV35">
        <f t="shared" si="139"/>
        <v>1</v>
      </c>
    </row>
    <row r="36" spans="1:256">
      <c r="A36" s="4">
        <f>'input&amp;Soluts'!A37</f>
        <v>1</v>
      </c>
      <c r="B36">
        <f t="shared" ref="B36:BM36" si="140">IF(A36&gt;0,A36-1,6)</f>
        <v>0</v>
      </c>
      <c r="C36">
        <f t="shared" si="140"/>
        <v>6</v>
      </c>
      <c r="D36">
        <f t="shared" si="140"/>
        <v>5</v>
      </c>
      <c r="E36">
        <f t="shared" si="140"/>
        <v>4</v>
      </c>
      <c r="F36">
        <f t="shared" si="140"/>
        <v>3</v>
      </c>
      <c r="G36">
        <f t="shared" si="140"/>
        <v>2</v>
      </c>
      <c r="H36">
        <f t="shared" si="140"/>
        <v>1</v>
      </c>
      <c r="I36">
        <f t="shared" si="140"/>
        <v>0</v>
      </c>
      <c r="J36">
        <f t="shared" si="140"/>
        <v>6</v>
      </c>
      <c r="K36">
        <f t="shared" si="140"/>
        <v>5</v>
      </c>
      <c r="L36">
        <f t="shared" si="140"/>
        <v>4</v>
      </c>
      <c r="M36">
        <f t="shared" si="140"/>
        <v>3</v>
      </c>
      <c r="N36">
        <f t="shared" si="140"/>
        <v>2</v>
      </c>
      <c r="O36">
        <f t="shared" si="140"/>
        <v>1</v>
      </c>
      <c r="P36">
        <f t="shared" si="140"/>
        <v>0</v>
      </c>
      <c r="Q36">
        <f t="shared" si="140"/>
        <v>6</v>
      </c>
      <c r="R36">
        <f t="shared" si="140"/>
        <v>5</v>
      </c>
      <c r="S36">
        <f t="shared" si="140"/>
        <v>4</v>
      </c>
      <c r="T36">
        <f t="shared" si="140"/>
        <v>3</v>
      </c>
      <c r="U36">
        <f t="shared" si="140"/>
        <v>2</v>
      </c>
      <c r="V36">
        <f t="shared" si="140"/>
        <v>1</v>
      </c>
      <c r="W36">
        <f t="shared" si="140"/>
        <v>0</v>
      </c>
      <c r="X36">
        <f t="shared" si="140"/>
        <v>6</v>
      </c>
      <c r="Y36">
        <f t="shared" si="140"/>
        <v>5</v>
      </c>
      <c r="Z36">
        <f t="shared" si="140"/>
        <v>4</v>
      </c>
      <c r="AA36">
        <f t="shared" si="140"/>
        <v>3</v>
      </c>
      <c r="AB36">
        <f t="shared" si="140"/>
        <v>2</v>
      </c>
      <c r="AC36">
        <f t="shared" si="140"/>
        <v>1</v>
      </c>
      <c r="AD36">
        <f t="shared" si="140"/>
        <v>0</v>
      </c>
      <c r="AE36">
        <f t="shared" si="140"/>
        <v>6</v>
      </c>
      <c r="AF36">
        <f t="shared" si="140"/>
        <v>5</v>
      </c>
      <c r="AG36">
        <f t="shared" si="140"/>
        <v>4</v>
      </c>
      <c r="AH36">
        <f t="shared" si="140"/>
        <v>3</v>
      </c>
      <c r="AI36">
        <f t="shared" si="140"/>
        <v>2</v>
      </c>
      <c r="AJ36">
        <f t="shared" si="140"/>
        <v>1</v>
      </c>
      <c r="AK36">
        <f t="shared" si="140"/>
        <v>0</v>
      </c>
      <c r="AL36">
        <f t="shared" si="140"/>
        <v>6</v>
      </c>
      <c r="AM36">
        <f t="shared" si="140"/>
        <v>5</v>
      </c>
      <c r="AN36">
        <f t="shared" si="140"/>
        <v>4</v>
      </c>
      <c r="AO36">
        <f t="shared" si="140"/>
        <v>3</v>
      </c>
      <c r="AP36">
        <f t="shared" si="140"/>
        <v>2</v>
      </c>
      <c r="AQ36">
        <f t="shared" si="140"/>
        <v>1</v>
      </c>
      <c r="AR36">
        <f t="shared" si="140"/>
        <v>0</v>
      </c>
      <c r="AS36">
        <f t="shared" si="140"/>
        <v>6</v>
      </c>
      <c r="AT36">
        <f t="shared" si="140"/>
        <v>5</v>
      </c>
      <c r="AU36">
        <f t="shared" si="140"/>
        <v>4</v>
      </c>
      <c r="AV36">
        <f t="shared" si="140"/>
        <v>3</v>
      </c>
      <c r="AW36">
        <f t="shared" si="140"/>
        <v>2</v>
      </c>
      <c r="AX36">
        <f t="shared" si="140"/>
        <v>1</v>
      </c>
      <c r="AY36">
        <f t="shared" si="140"/>
        <v>0</v>
      </c>
      <c r="AZ36">
        <f t="shared" si="140"/>
        <v>6</v>
      </c>
      <c r="BA36">
        <f t="shared" si="140"/>
        <v>5</v>
      </c>
      <c r="BB36">
        <f t="shared" si="140"/>
        <v>4</v>
      </c>
      <c r="BC36">
        <f t="shared" si="140"/>
        <v>3</v>
      </c>
      <c r="BD36">
        <f t="shared" si="140"/>
        <v>2</v>
      </c>
      <c r="BE36">
        <f t="shared" si="140"/>
        <v>1</v>
      </c>
      <c r="BF36">
        <f t="shared" si="140"/>
        <v>0</v>
      </c>
      <c r="BG36">
        <f t="shared" si="140"/>
        <v>6</v>
      </c>
      <c r="BH36">
        <f t="shared" si="140"/>
        <v>5</v>
      </c>
      <c r="BI36">
        <f t="shared" si="140"/>
        <v>4</v>
      </c>
      <c r="BJ36">
        <f t="shared" si="140"/>
        <v>3</v>
      </c>
      <c r="BK36">
        <f t="shared" si="140"/>
        <v>2</v>
      </c>
      <c r="BL36">
        <f t="shared" si="140"/>
        <v>1</v>
      </c>
      <c r="BM36">
        <f t="shared" si="140"/>
        <v>0</v>
      </c>
      <c r="BN36">
        <f t="shared" ref="BN36:DY36" si="141">IF(BM36&gt;0,BM36-1,6)</f>
        <v>6</v>
      </c>
      <c r="BO36">
        <f t="shared" si="141"/>
        <v>5</v>
      </c>
      <c r="BP36">
        <f t="shared" si="141"/>
        <v>4</v>
      </c>
      <c r="BQ36">
        <f t="shared" si="141"/>
        <v>3</v>
      </c>
      <c r="BR36">
        <f t="shared" si="141"/>
        <v>2</v>
      </c>
      <c r="BS36">
        <f t="shared" si="141"/>
        <v>1</v>
      </c>
      <c r="BT36">
        <f t="shared" si="141"/>
        <v>0</v>
      </c>
      <c r="BU36">
        <f t="shared" si="141"/>
        <v>6</v>
      </c>
      <c r="BV36">
        <f t="shared" si="141"/>
        <v>5</v>
      </c>
      <c r="BW36">
        <f t="shared" si="141"/>
        <v>4</v>
      </c>
      <c r="BX36">
        <f t="shared" si="141"/>
        <v>3</v>
      </c>
      <c r="BY36">
        <f t="shared" si="141"/>
        <v>2</v>
      </c>
      <c r="BZ36">
        <f t="shared" si="141"/>
        <v>1</v>
      </c>
      <c r="CA36">
        <f t="shared" si="141"/>
        <v>0</v>
      </c>
      <c r="CB36">
        <f t="shared" si="141"/>
        <v>6</v>
      </c>
      <c r="CC36">
        <f t="shared" si="141"/>
        <v>5</v>
      </c>
      <c r="CD36">
        <f t="shared" si="141"/>
        <v>4</v>
      </c>
      <c r="CE36">
        <f t="shared" si="141"/>
        <v>3</v>
      </c>
      <c r="CF36">
        <f t="shared" si="141"/>
        <v>2</v>
      </c>
      <c r="CG36">
        <f t="shared" si="141"/>
        <v>1</v>
      </c>
      <c r="CH36">
        <f t="shared" si="141"/>
        <v>0</v>
      </c>
      <c r="CI36">
        <f t="shared" si="141"/>
        <v>6</v>
      </c>
      <c r="CJ36">
        <f t="shared" si="141"/>
        <v>5</v>
      </c>
      <c r="CK36">
        <f t="shared" si="141"/>
        <v>4</v>
      </c>
      <c r="CL36">
        <f t="shared" si="141"/>
        <v>3</v>
      </c>
      <c r="CM36">
        <f t="shared" si="141"/>
        <v>2</v>
      </c>
      <c r="CN36">
        <f t="shared" si="141"/>
        <v>1</v>
      </c>
      <c r="CO36">
        <f t="shared" si="141"/>
        <v>0</v>
      </c>
      <c r="CP36">
        <f t="shared" si="141"/>
        <v>6</v>
      </c>
      <c r="CQ36">
        <f t="shared" si="141"/>
        <v>5</v>
      </c>
      <c r="CR36">
        <f t="shared" si="141"/>
        <v>4</v>
      </c>
      <c r="CS36">
        <f t="shared" si="141"/>
        <v>3</v>
      </c>
      <c r="CT36">
        <f t="shared" si="141"/>
        <v>2</v>
      </c>
      <c r="CU36">
        <f t="shared" si="141"/>
        <v>1</v>
      </c>
      <c r="CV36">
        <f t="shared" si="141"/>
        <v>0</v>
      </c>
      <c r="CW36">
        <f t="shared" si="141"/>
        <v>6</v>
      </c>
      <c r="CX36">
        <f t="shared" si="141"/>
        <v>5</v>
      </c>
      <c r="CY36">
        <f t="shared" si="141"/>
        <v>4</v>
      </c>
      <c r="CZ36">
        <f t="shared" si="141"/>
        <v>3</v>
      </c>
      <c r="DA36">
        <f t="shared" si="141"/>
        <v>2</v>
      </c>
      <c r="DB36">
        <f t="shared" si="141"/>
        <v>1</v>
      </c>
      <c r="DC36">
        <f t="shared" si="141"/>
        <v>0</v>
      </c>
      <c r="DD36">
        <f t="shared" si="141"/>
        <v>6</v>
      </c>
      <c r="DE36">
        <f t="shared" si="141"/>
        <v>5</v>
      </c>
      <c r="DF36">
        <f t="shared" si="141"/>
        <v>4</v>
      </c>
      <c r="DG36">
        <f t="shared" si="141"/>
        <v>3</v>
      </c>
      <c r="DH36">
        <f t="shared" si="141"/>
        <v>2</v>
      </c>
      <c r="DI36">
        <f t="shared" si="141"/>
        <v>1</v>
      </c>
      <c r="DJ36">
        <f t="shared" si="141"/>
        <v>0</v>
      </c>
      <c r="DK36">
        <f t="shared" si="141"/>
        <v>6</v>
      </c>
      <c r="DL36">
        <f t="shared" si="141"/>
        <v>5</v>
      </c>
      <c r="DM36">
        <f t="shared" si="141"/>
        <v>4</v>
      </c>
      <c r="DN36">
        <f t="shared" si="141"/>
        <v>3</v>
      </c>
      <c r="DO36">
        <f t="shared" si="141"/>
        <v>2</v>
      </c>
      <c r="DP36">
        <f t="shared" si="141"/>
        <v>1</v>
      </c>
      <c r="DQ36">
        <f t="shared" si="141"/>
        <v>0</v>
      </c>
      <c r="DR36">
        <f t="shared" si="141"/>
        <v>6</v>
      </c>
      <c r="DS36">
        <f t="shared" si="141"/>
        <v>5</v>
      </c>
      <c r="DT36">
        <f t="shared" si="141"/>
        <v>4</v>
      </c>
      <c r="DU36">
        <f t="shared" si="141"/>
        <v>3</v>
      </c>
      <c r="DV36">
        <f t="shared" si="141"/>
        <v>2</v>
      </c>
      <c r="DW36">
        <f t="shared" si="141"/>
        <v>1</v>
      </c>
      <c r="DX36">
        <f t="shared" si="141"/>
        <v>0</v>
      </c>
      <c r="DY36">
        <f t="shared" si="141"/>
        <v>6</v>
      </c>
      <c r="DZ36">
        <f t="shared" ref="DZ36:GK36" si="142">IF(DY36&gt;0,DY36-1,6)</f>
        <v>5</v>
      </c>
      <c r="EA36">
        <f t="shared" si="142"/>
        <v>4</v>
      </c>
      <c r="EB36">
        <f t="shared" si="142"/>
        <v>3</v>
      </c>
      <c r="EC36">
        <f t="shared" si="142"/>
        <v>2</v>
      </c>
      <c r="ED36">
        <f t="shared" si="142"/>
        <v>1</v>
      </c>
      <c r="EE36">
        <f t="shared" si="142"/>
        <v>0</v>
      </c>
      <c r="EF36">
        <f t="shared" si="142"/>
        <v>6</v>
      </c>
      <c r="EG36">
        <f t="shared" si="142"/>
        <v>5</v>
      </c>
      <c r="EH36">
        <f t="shared" si="142"/>
        <v>4</v>
      </c>
      <c r="EI36">
        <f t="shared" si="142"/>
        <v>3</v>
      </c>
      <c r="EJ36">
        <f t="shared" si="142"/>
        <v>2</v>
      </c>
      <c r="EK36">
        <f t="shared" si="142"/>
        <v>1</v>
      </c>
      <c r="EL36">
        <f t="shared" si="142"/>
        <v>0</v>
      </c>
      <c r="EM36">
        <f t="shared" si="142"/>
        <v>6</v>
      </c>
      <c r="EN36">
        <f t="shared" si="142"/>
        <v>5</v>
      </c>
      <c r="EO36">
        <f t="shared" si="142"/>
        <v>4</v>
      </c>
      <c r="EP36">
        <f t="shared" si="142"/>
        <v>3</v>
      </c>
      <c r="EQ36">
        <f t="shared" si="142"/>
        <v>2</v>
      </c>
      <c r="ER36">
        <f t="shared" si="142"/>
        <v>1</v>
      </c>
      <c r="ES36">
        <f t="shared" si="142"/>
        <v>0</v>
      </c>
      <c r="ET36">
        <f t="shared" si="142"/>
        <v>6</v>
      </c>
      <c r="EU36">
        <f t="shared" si="142"/>
        <v>5</v>
      </c>
      <c r="EV36">
        <f t="shared" si="142"/>
        <v>4</v>
      </c>
      <c r="EW36">
        <f t="shared" si="142"/>
        <v>3</v>
      </c>
      <c r="EX36">
        <f t="shared" si="142"/>
        <v>2</v>
      </c>
      <c r="EY36">
        <f t="shared" si="142"/>
        <v>1</v>
      </c>
      <c r="EZ36">
        <f t="shared" si="142"/>
        <v>0</v>
      </c>
      <c r="FA36">
        <f t="shared" si="142"/>
        <v>6</v>
      </c>
      <c r="FB36">
        <f t="shared" si="142"/>
        <v>5</v>
      </c>
      <c r="FC36">
        <f t="shared" si="142"/>
        <v>4</v>
      </c>
      <c r="FD36">
        <f t="shared" si="142"/>
        <v>3</v>
      </c>
      <c r="FE36">
        <f t="shared" si="142"/>
        <v>2</v>
      </c>
      <c r="FF36">
        <f t="shared" si="142"/>
        <v>1</v>
      </c>
      <c r="FG36">
        <f t="shared" si="142"/>
        <v>0</v>
      </c>
      <c r="FH36">
        <f t="shared" si="142"/>
        <v>6</v>
      </c>
      <c r="FI36">
        <f t="shared" si="142"/>
        <v>5</v>
      </c>
      <c r="FJ36">
        <f t="shared" si="142"/>
        <v>4</v>
      </c>
      <c r="FK36">
        <f t="shared" si="142"/>
        <v>3</v>
      </c>
      <c r="FL36">
        <f t="shared" si="142"/>
        <v>2</v>
      </c>
      <c r="FM36">
        <f t="shared" si="142"/>
        <v>1</v>
      </c>
      <c r="FN36">
        <f t="shared" si="142"/>
        <v>0</v>
      </c>
      <c r="FO36">
        <f t="shared" si="142"/>
        <v>6</v>
      </c>
      <c r="FP36">
        <f t="shared" si="142"/>
        <v>5</v>
      </c>
      <c r="FQ36">
        <f t="shared" si="142"/>
        <v>4</v>
      </c>
      <c r="FR36">
        <f t="shared" si="142"/>
        <v>3</v>
      </c>
      <c r="FS36">
        <f t="shared" si="142"/>
        <v>2</v>
      </c>
      <c r="FT36">
        <f t="shared" si="142"/>
        <v>1</v>
      </c>
      <c r="FU36">
        <f t="shared" si="142"/>
        <v>0</v>
      </c>
      <c r="FV36">
        <f t="shared" si="142"/>
        <v>6</v>
      </c>
      <c r="FW36">
        <f t="shared" si="142"/>
        <v>5</v>
      </c>
      <c r="FX36">
        <f t="shared" si="142"/>
        <v>4</v>
      </c>
      <c r="FY36">
        <f t="shared" si="142"/>
        <v>3</v>
      </c>
      <c r="FZ36">
        <f t="shared" si="142"/>
        <v>2</v>
      </c>
      <c r="GA36">
        <f t="shared" si="142"/>
        <v>1</v>
      </c>
      <c r="GB36">
        <f t="shared" si="142"/>
        <v>0</v>
      </c>
      <c r="GC36">
        <f t="shared" si="142"/>
        <v>6</v>
      </c>
      <c r="GD36">
        <f t="shared" si="142"/>
        <v>5</v>
      </c>
      <c r="GE36">
        <f t="shared" si="142"/>
        <v>4</v>
      </c>
      <c r="GF36">
        <f t="shared" si="142"/>
        <v>3</v>
      </c>
      <c r="GG36">
        <f t="shared" si="142"/>
        <v>2</v>
      </c>
      <c r="GH36">
        <f t="shared" si="142"/>
        <v>1</v>
      </c>
      <c r="GI36">
        <f t="shared" si="142"/>
        <v>0</v>
      </c>
      <c r="GJ36">
        <f t="shared" si="142"/>
        <v>6</v>
      </c>
      <c r="GK36">
        <f t="shared" si="142"/>
        <v>5</v>
      </c>
      <c r="GL36">
        <f t="shared" ref="GL36:IV36" si="143">IF(GK36&gt;0,GK36-1,6)</f>
        <v>4</v>
      </c>
      <c r="GM36">
        <f t="shared" si="143"/>
        <v>3</v>
      </c>
      <c r="GN36">
        <f t="shared" si="143"/>
        <v>2</v>
      </c>
      <c r="GO36">
        <f t="shared" si="143"/>
        <v>1</v>
      </c>
      <c r="GP36">
        <f t="shared" si="143"/>
        <v>0</v>
      </c>
      <c r="GQ36">
        <f t="shared" si="143"/>
        <v>6</v>
      </c>
      <c r="GR36">
        <f t="shared" si="143"/>
        <v>5</v>
      </c>
      <c r="GS36">
        <f t="shared" si="143"/>
        <v>4</v>
      </c>
      <c r="GT36">
        <f t="shared" si="143"/>
        <v>3</v>
      </c>
      <c r="GU36">
        <f t="shared" si="143"/>
        <v>2</v>
      </c>
      <c r="GV36">
        <f t="shared" si="143"/>
        <v>1</v>
      </c>
      <c r="GW36">
        <f t="shared" si="143"/>
        <v>0</v>
      </c>
      <c r="GX36">
        <f t="shared" si="143"/>
        <v>6</v>
      </c>
      <c r="GY36">
        <f t="shared" si="143"/>
        <v>5</v>
      </c>
      <c r="GZ36">
        <f t="shared" si="143"/>
        <v>4</v>
      </c>
      <c r="HA36">
        <f t="shared" si="143"/>
        <v>3</v>
      </c>
      <c r="HB36">
        <f t="shared" si="143"/>
        <v>2</v>
      </c>
      <c r="HC36">
        <f t="shared" si="143"/>
        <v>1</v>
      </c>
      <c r="HD36">
        <f t="shared" si="143"/>
        <v>0</v>
      </c>
      <c r="HE36">
        <f t="shared" si="143"/>
        <v>6</v>
      </c>
      <c r="HF36">
        <f t="shared" si="143"/>
        <v>5</v>
      </c>
      <c r="HG36">
        <f t="shared" si="143"/>
        <v>4</v>
      </c>
      <c r="HH36">
        <f t="shared" si="143"/>
        <v>3</v>
      </c>
      <c r="HI36">
        <f t="shared" si="143"/>
        <v>2</v>
      </c>
      <c r="HJ36">
        <f t="shared" si="143"/>
        <v>1</v>
      </c>
      <c r="HK36">
        <f t="shared" si="143"/>
        <v>0</v>
      </c>
      <c r="HL36">
        <f t="shared" si="143"/>
        <v>6</v>
      </c>
      <c r="HM36">
        <f t="shared" si="143"/>
        <v>5</v>
      </c>
      <c r="HN36">
        <f t="shared" si="143"/>
        <v>4</v>
      </c>
      <c r="HO36">
        <f t="shared" si="143"/>
        <v>3</v>
      </c>
      <c r="HP36">
        <f t="shared" si="143"/>
        <v>2</v>
      </c>
      <c r="HQ36">
        <f t="shared" si="143"/>
        <v>1</v>
      </c>
      <c r="HR36">
        <f t="shared" si="143"/>
        <v>0</v>
      </c>
      <c r="HS36">
        <f t="shared" si="143"/>
        <v>6</v>
      </c>
      <c r="HT36">
        <f t="shared" si="143"/>
        <v>5</v>
      </c>
      <c r="HU36">
        <f t="shared" si="143"/>
        <v>4</v>
      </c>
      <c r="HV36">
        <f t="shared" si="143"/>
        <v>3</v>
      </c>
      <c r="HW36">
        <f t="shared" si="143"/>
        <v>2</v>
      </c>
      <c r="HX36">
        <f t="shared" si="143"/>
        <v>1</v>
      </c>
      <c r="HY36">
        <f t="shared" si="143"/>
        <v>0</v>
      </c>
      <c r="HZ36">
        <f t="shared" si="143"/>
        <v>6</v>
      </c>
      <c r="IA36">
        <f t="shared" si="143"/>
        <v>5</v>
      </c>
      <c r="IB36">
        <f t="shared" si="143"/>
        <v>4</v>
      </c>
      <c r="IC36">
        <f t="shared" si="143"/>
        <v>3</v>
      </c>
      <c r="ID36">
        <f t="shared" si="143"/>
        <v>2</v>
      </c>
      <c r="IE36">
        <f t="shared" si="143"/>
        <v>1</v>
      </c>
      <c r="IF36">
        <f t="shared" si="143"/>
        <v>0</v>
      </c>
      <c r="IG36">
        <f t="shared" si="143"/>
        <v>6</v>
      </c>
      <c r="IH36">
        <f t="shared" si="143"/>
        <v>5</v>
      </c>
      <c r="II36">
        <f t="shared" si="143"/>
        <v>4</v>
      </c>
      <c r="IJ36">
        <f t="shared" si="143"/>
        <v>3</v>
      </c>
      <c r="IK36">
        <f t="shared" si="143"/>
        <v>2</v>
      </c>
      <c r="IL36">
        <f t="shared" si="143"/>
        <v>1</v>
      </c>
      <c r="IM36">
        <f t="shared" si="143"/>
        <v>0</v>
      </c>
      <c r="IN36">
        <f t="shared" si="143"/>
        <v>6</v>
      </c>
      <c r="IO36">
        <f t="shared" si="143"/>
        <v>5</v>
      </c>
      <c r="IP36">
        <f t="shared" si="143"/>
        <v>4</v>
      </c>
      <c r="IQ36">
        <f t="shared" si="143"/>
        <v>3</v>
      </c>
      <c r="IR36">
        <f t="shared" si="143"/>
        <v>2</v>
      </c>
      <c r="IS36">
        <f t="shared" si="143"/>
        <v>1</v>
      </c>
      <c r="IT36">
        <f t="shared" si="143"/>
        <v>0</v>
      </c>
      <c r="IU36">
        <f t="shared" si="143"/>
        <v>6</v>
      </c>
      <c r="IV36">
        <f t="shared" si="143"/>
        <v>5</v>
      </c>
    </row>
    <row r="37" spans="1:256">
      <c r="A37" s="4">
        <f>'input&amp;Soluts'!A38</f>
        <v>1</v>
      </c>
      <c r="B37">
        <f t="shared" ref="B37:BM37" si="144">IF(A37&gt;0,A37-1,6)</f>
        <v>0</v>
      </c>
      <c r="C37">
        <f t="shared" si="144"/>
        <v>6</v>
      </c>
      <c r="D37">
        <f t="shared" si="144"/>
        <v>5</v>
      </c>
      <c r="E37">
        <f t="shared" si="144"/>
        <v>4</v>
      </c>
      <c r="F37">
        <f t="shared" si="144"/>
        <v>3</v>
      </c>
      <c r="G37">
        <f t="shared" si="144"/>
        <v>2</v>
      </c>
      <c r="H37">
        <f t="shared" si="144"/>
        <v>1</v>
      </c>
      <c r="I37">
        <f t="shared" si="144"/>
        <v>0</v>
      </c>
      <c r="J37">
        <f t="shared" si="144"/>
        <v>6</v>
      </c>
      <c r="K37">
        <f t="shared" si="144"/>
        <v>5</v>
      </c>
      <c r="L37">
        <f t="shared" si="144"/>
        <v>4</v>
      </c>
      <c r="M37">
        <f t="shared" si="144"/>
        <v>3</v>
      </c>
      <c r="N37">
        <f t="shared" si="144"/>
        <v>2</v>
      </c>
      <c r="O37">
        <f t="shared" si="144"/>
        <v>1</v>
      </c>
      <c r="P37">
        <f t="shared" si="144"/>
        <v>0</v>
      </c>
      <c r="Q37">
        <f t="shared" si="144"/>
        <v>6</v>
      </c>
      <c r="R37">
        <f t="shared" si="144"/>
        <v>5</v>
      </c>
      <c r="S37">
        <f t="shared" si="144"/>
        <v>4</v>
      </c>
      <c r="T37">
        <f t="shared" si="144"/>
        <v>3</v>
      </c>
      <c r="U37">
        <f t="shared" si="144"/>
        <v>2</v>
      </c>
      <c r="V37">
        <f t="shared" si="144"/>
        <v>1</v>
      </c>
      <c r="W37">
        <f t="shared" si="144"/>
        <v>0</v>
      </c>
      <c r="X37">
        <f t="shared" si="144"/>
        <v>6</v>
      </c>
      <c r="Y37">
        <f t="shared" si="144"/>
        <v>5</v>
      </c>
      <c r="Z37">
        <f t="shared" si="144"/>
        <v>4</v>
      </c>
      <c r="AA37">
        <f t="shared" si="144"/>
        <v>3</v>
      </c>
      <c r="AB37">
        <f t="shared" si="144"/>
        <v>2</v>
      </c>
      <c r="AC37">
        <f t="shared" si="144"/>
        <v>1</v>
      </c>
      <c r="AD37">
        <f t="shared" si="144"/>
        <v>0</v>
      </c>
      <c r="AE37">
        <f t="shared" si="144"/>
        <v>6</v>
      </c>
      <c r="AF37">
        <f t="shared" si="144"/>
        <v>5</v>
      </c>
      <c r="AG37">
        <f t="shared" si="144"/>
        <v>4</v>
      </c>
      <c r="AH37">
        <f t="shared" si="144"/>
        <v>3</v>
      </c>
      <c r="AI37">
        <f t="shared" si="144"/>
        <v>2</v>
      </c>
      <c r="AJ37">
        <f t="shared" si="144"/>
        <v>1</v>
      </c>
      <c r="AK37">
        <f t="shared" si="144"/>
        <v>0</v>
      </c>
      <c r="AL37">
        <f t="shared" si="144"/>
        <v>6</v>
      </c>
      <c r="AM37">
        <f t="shared" si="144"/>
        <v>5</v>
      </c>
      <c r="AN37">
        <f t="shared" si="144"/>
        <v>4</v>
      </c>
      <c r="AO37">
        <f t="shared" si="144"/>
        <v>3</v>
      </c>
      <c r="AP37">
        <f t="shared" si="144"/>
        <v>2</v>
      </c>
      <c r="AQ37">
        <f t="shared" si="144"/>
        <v>1</v>
      </c>
      <c r="AR37">
        <f t="shared" si="144"/>
        <v>0</v>
      </c>
      <c r="AS37">
        <f t="shared" si="144"/>
        <v>6</v>
      </c>
      <c r="AT37">
        <f t="shared" si="144"/>
        <v>5</v>
      </c>
      <c r="AU37">
        <f t="shared" si="144"/>
        <v>4</v>
      </c>
      <c r="AV37">
        <f t="shared" si="144"/>
        <v>3</v>
      </c>
      <c r="AW37">
        <f t="shared" si="144"/>
        <v>2</v>
      </c>
      <c r="AX37">
        <f t="shared" si="144"/>
        <v>1</v>
      </c>
      <c r="AY37">
        <f t="shared" si="144"/>
        <v>0</v>
      </c>
      <c r="AZ37">
        <f t="shared" si="144"/>
        <v>6</v>
      </c>
      <c r="BA37">
        <f t="shared" si="144"/>
        <v>5</v>
      </c>
      <c r="BB37">
        <f t="shared" si="144"/>
        <v>4</v>
      </c>
      <c r="BC37">
        <f t="shared" si="144"/>
        <v>3</v>
      </c>
      <c r="BD37">
        <f t="shared" si="144"/>
        <v>2</v>
      </c>
      <c r="BE37">
        <f t="shared" si="144"/>
        <v>1</v>
      </c>
      <c r="BF37">
        <f t="shared" si="144"/>
        <v>0</v>
      </c>
      <c r="BG37">
        <f t="shared" si="144"/>
        <v>6</v>
      </c>
      <c r="BH37">
        <f t="shared" si="144"/>
        <v>5</v>
      </c>
      <c r="BI37">
        <f t="shared" si="144"/>
        <v>4</v>
      </c>
      <c r="BJ37">
        <f t="shared" si="144"/>
        <v>3</v>
      </c>
      <c r="BK37">
        <f t="shared" si="144"/>
        <v>2</v>
      </c>
      <c r="BL37">
        <f t="shared" si="144"/>
        <v>1</v>
      </c>
      <c r="BM37">
        <f t="shared" si="144"/>
        <v>0</v>
      </c>
      <c r="BN37">
        <f t="shared" ref="BN37:DY37" si="145">IF(BM37&gt;0,BM37-1,6)</f>
        <v>6</v>
      </c>
      <c r="BO37">
        <f t="shared" si="145"/>
        <v>5</v>
      </c>
      <c r="BP37">
        <f t="shared" si="145"/>
        <v>4</v>
      </c>
      <c r="BQ37">
        <f t="shared" si="145"/>
        <v>3</v>
      </c>
      <c r="BR37">
        <f t="shared" si="145"/>
        <v>2</v>
      </c>
      <c r="BS37">
        <f t="shared" si="145"/>
        <v>1</v>
      </c>
      <c r="BT37">
        <f t="shared" si="145"/>
        <v>0</v>
      </c>
      <c r="BU37">
        <f t="shared" si="145"/>
        <v>6</v>
      </c>
      <c r="BV37">
        <f t="shared" si="145"/>
        <v>5</v>
      </c>
      <c r="BW37">
        <f t="shared" si="145"/>
        <v>4</v>
      </c>
      <c r="BX37">
        <f t="shared" si="145"/>
        <v>3</v>
      </c>
      <c r="BY37">
        <f t="shared" si="145"/>
        <v>2</v>
      </c>
      <c r="BZ37">
        <f t="shared" si="145"/>
        <v>1</v>
      </c>
      <c r="CA37">
        <f t="shared" si="145"/>
        <v>0</v>
      </c>
      <c r="CB37">
        <f t="shared" si="145"/>
        <v>6</v>
      </c>
      <c r="CC37">
        <f t="shared" si="145"/>
        <v>5</v>
      </c>
      <c r="CD37">
        <f t="shared" si="145"/>
        <v>4</v>
      </c>
      <c r="CE37">
        <f t="shared" si="145"/>
        <v>3</v>
      </c>
      <c r="CF37">
        <f t="shared" si="145"/>
        <v>2</v>
      </c>
      <c r="CG37">
        <f t="shared" si="145"/>
        <v>1</v>
      </c>
      <c r="CH37">
        <f t="shared" si="145"/>
        <v>0</v>
      </c>
      <c r="CI37">
        <f t="shared" si="145"/>
        <v>6</v>
      </c>
      <c r="CJ37">
        <f t="shared" si="145"/>
        <v>5</v>
      </c>
      <c r="CK37">
        <f t="shared" si="145"/>
        <v>4</v>
      </c>
      <c r="CL37">
        <f t="shared" si="145"/>
        <v>3</v>
      </c>
      <c r="CM37">
        <f t="shared" si="145"/>
        <v>2</v>
      </c>
      <c r="CN37">
        <f t="shared" si="145"/>
        <v>1</v>
      </c>
      <c r="CO37">
        <f t="shared" si="145"/>
        <v>0</v>
      </c>
      <c r="CP37">
        <f t="shared" si="145"/>
        <v>6</v>
      </c>
      <c r="CQ37">
        <f t="shared" si="145"/>
        <v>5</v>
      </c>
      <c r="CR37">
        <f t="shared" si="145"/>
        <v>4</v>
      </c>
      <c r="CS37">
        <f t="shared" si="145"/>
        <v>3</v>
      </c>
      <c r="CT37">
        <f t="shared" si="145"/>
        <v>2</v>
      </c>
      <c r="CU37">
        <f t="shared" si="145"/>
        <v>1</v>
      </c>
      <c r="CV37">
        <f t="shared" si="145"/>
        <v>0</v>
      </c>
      <c r="CW37">
        <f t="shared" si="145"/>
        <v>6</v>
      </c>
      <c r="CX37">
        <f t="shared" si="145"/>
        <v>5</v>
      </c>
      <c r="CY37">
        <f t="shared" si="145"/>
        <v>4</v>
      </c>
      <c r="CZ37">
        <f t="shared" si="145"/>
        <v>3</v>
      </c>
      <c r="DA37">
        <f t="shared" si="145"/>
        <v>2</v>
      </c>
      <c r="DB37">
        <f t="shared" si="145"/>
        <v>1</v>
      </c>
      <c r="DC37">
        <f t="shared" si="145"/>
        <v>0</v>
      </c>
      <c r="DD37">
        <f t="shared" si="145"/>
        <v>6</v>
      </c>
      <c r="DE37">
        <f t="shared" si="145"/>
        <v>5</v>
      </c>
      <c r="DF37">
        <f t="shared" si="145"/>
        <v>4</v>
      </c>
      <c r="DG37">
        <f t="shared" si="145"/>
        <v>3</v>
      </c>
      <c r="DH37">
        <f t="shared" si="145"/>
        <v>2</v>
      </c>
      <c r="DI37">
        <f t="shared" si="145"/>
        <v>1</v>
      </c>
      <c r="DJ37">
        <f t="shared" si="145"/>
        <v>0</v>
      </c>
      <c r="DK37">
        <f t="shared" si="145"/>
        <v>6</v>
      </c>
      <c r="DL37">
        <f t="shared" si="145"/>
        <v>5</v>
      </c>
      <c r="DM37">
        <f t="shared" si="145"/>
        <v>4</v>
      </c>
      <c r="DN37">
        <f t="shared" si="145"/>
        <v>3</v>
      </c>
      <c r="DO37">
        <f t="shared" si="145"/>
        <v>2</v>
      </c>
      <c r="DP37">
        <f t="shared" si="145"/>
        <v>1</v>
      </c>
      <c r="DQ37">
        <f t="shared" si="145"/>
        <v>0</v>
      </c>
      <c r="DR37">
        <f t="shared" si="145"/>
        <v>6</v>
      </c>
      <c r="DS37">
        <f t="shared" si="145"/>
        <v>5</v>
      </c>
      <c r="DT37">
        <f t="shared" si="145"/>
        <v>4</v>
      </c>
      <c r="DU37">
        <f t="shared" si="145"/>
        <v>3</v>
      </c>
      <c r="DV37">
        <f t="shared" si="145"/>
        <v>2</v>
      </c>
      <c r="DW37">
        <f t="shared" si="145"/>
        <v>1</v>
      </c>
      <c r="DX37">
        <f t="shared" si="145"/>
        <v>0</v>
      </c>
      <c r="DY37">
        <f t="shared" si="145"/>
        <v>6</v>
      </c>
      <c r="DZ37">
        <f t="shared" ref="DZ37:GK37" si="146">IF(DY37&gt;0,DY37-1,6)</f>
        <v>5</v>
      </c>
      <c r="EA37">
        <f t="shared" si="146"/>
        <v>4</v>
      </c>
      <c r="EB37">
        <f t="shared" si="146"/>
        <v>3</v>
      </c>
      <c r="EC37">
        <f t="shared" si="146"/>
        <v>2</v>
      </c>
      <c r="ED37">
        <f t="shared" si="146"/>
        <v>1</v>
      </c>
      <c r="EE37">
        <f t="shared" si="146"/>
        <v>0</v>
      </c>
      <c r="EF37">
        <f t="shared" si="146"/>
        <v>6</v>
      </c>
      <c r="EG37">
        <f t="shared" si="146"/>
        <v>5</v>
      </c>
      <c r="EH37">
        <f t="shared" si="146"/>
        <v>4</v>
      </c>
      <c r="EI37">
        <f t="shared" si="146"/>
        <v>3</v>
      </c>
      <c r="EJ37">
        <f t="shared" si="146"/>
        <v>2</v>
      </c>
      <c r="EK37">
        <f t="shared" si="146"/>
        <v>1</v>
      </c>
      <c r="EL37">
        <f t="shared" si="146"/>
        <v>0</v>
      </c>
      <c r="EM37">
        <f t="shared" si="146"/>
        <v>6</v>
      </c>
      <c r="EN37">
        <f t="shared" si="146"/>
        <v>5</v>
      </c>
      <c r="EO37">
        <f t="shared" si="146"/>
        <v>4</v>
      </c>
      <c r="EP37">
        <f t="shared" si="146"/>
        <v>3</v>
      </c>
      <c r="EQ37">
        <f t="shared" si="146"/>
        <v>2</v>
      </c>
      <c r="ER37">
        <f t="shared" si="146"/>
        <v>1</v>
      </c>
      <c r="ES37">
        <f t="shared" si="146"/>
        <v>0</v>
      </c>
      <c r="ET37">
        <f t="shared" si="146"/>
        <v>6</v>
      </c>
      <c r="EU37">
        <f t="shared" si="146"/>
        <v>5</v>
      </c>
      <c r="EV37">
        <f t="shared" si="146"/>
        <v>4</v>
      </c>
      <c r="EW37">
        <f t="shared" si="146"/>
        <v>3</v>
      </c>
      <c r="EX37">
        <f t="shared" si="146"/>
        <v>2</v>
      </c>
      <c r="EY37">
        <f t="shared" si="146"/>
        <v>1</v>
      </c>
      <c r="EZ37">
        <f t="shared" si="146"/>
        <v>0</v>
      </c>
      <c r="FA37">
        <f t="shared" si="146"/>
        <v>6</v>
      </c>
      <c r="FB37">
        <f t="shared" si="146"/>
        <v>5</v>
      </c>
      <c r="FC37">
        <f t="shared" si="146"/>
        <v>4</v>
      </c>
      <c r="FD37">
        <f t="shared" si="146"/>
        <v>3</v>
      </c>
      <c r="FE37">
        <f t="shared" si="146"/>
        <v>2</v>
      </c>
      <c r="FF37">
        <f t="shared" si="146"/>
        <v>1</v>
      </c>
      <c r="FG37">
        <f t="shared" si="146"/>
        <v>0</v>
      </c>
      <c r="FH37">
        <f t="shared" si="146"/>
        <v>6</v>
      </c>
      <c r="FI37">
        <f t="shared" si="146"/>
        <v>5</v>
      </c>
      <c r="FJ37">
        <f t="shared" si="146"/>
        <v>4</v>
      </c>
      <c r="FK37">
        <f t="shared" si="146"/>
        <v>3</v>
      </c>
      <c r="FL37">
        <f t="shared" si="146"/>
        <v>2</v>
      </c>
      <c r="FM37">
        <f t="shared" si="146"/>
        <v>1</v>
      </c>
      <c r="FN37">
        <f t="shared" si="146"/>
        <v>0</v>
      </c>
      <c r="FO37">
        <f t="shared" si="146"/>
        <v>6</v>
      </c>
      <c r="FP37">
        <f t="shared" si="146"/>
        <v>5</v>
      </c>
      <c r="FQ37">
        <f t="shared" si="146"/>
        <v>4</v>
      </c>
      <c r="FR37">
        <f t="shared" si="146"/>
        <v>3</v>
      </c>
      <c r="FS37">
        <f t="shared" si="146"/>
        <v>2</v>
      </c>
      <c r="FT37">
        <f t="shared" si="146"/>
        <v>1</v>
      </c>
      <c r="FU37">
        <f t="shared" si="146"/>
        <v>0</v>
      </c>
      <c r="FV37">
        <f t="shared" si="146"/>
        <v>6</v>
      </c>
      <c r="FW37">
        <f t="shared" si="146"/>
        <v>5</v>
      </c>
      <c r="FX37">
        <f t="shared" si="146"/>
        <v>4</v>
      </c>
      <c r="FY37">
        <f t="shared" si="146"/>
        <v>3</v>
      </c>
      <c r="FZ37">
        <f t="shared" si="146"/>
        <v>2</v>
      </c>
      <c r="GA37">
        <f t="shared" si="146"/>
        <v>1</v>
      </c>
      <c r="GB37">
        <f t="shared" si="146"/>
        <v>0</v>
      </c>
      <c r="GC37">
        <f t="shared" si="146"/>
        <v>6</v>
      </c>
      <c r="GD37">
        <f t="shared" si="146"/>
        <v>5</v>
      </c>
      <c r="GE37">
        <f t="shared" si="146"/>
        <v>4</v>
      </c>
      <c r="GF37">
        <f t="shared" si="146"/>
        <v>3</v>
      </c>
      <c r="GG37">
        <f t="shared" si="146"/>
        <v>2</v>
      </c>
      <c r="GH37">
        <f t="shared" si="146"/>
        <v>1</v>
      </c>
      <c r="GI37">
        <f t="shared" si="146"/>
        <v>0</v>
      </c>
      <c r="GJ37">
        <f t="shared" si="146"/>
        <v>6</v>
      </c>
      <c r="GK37">
        <f t="shared" si="146"/>
        <v>5</v>
      </c>
      <c r="GL37">
        <f t="shared" ref="GL37:IV37" si="147">IF(GK37&gt;0,GK37-1,6)</f>
        <v>4</v>
      </c>
      <c r="GM37">
        <f t="shared" si="147"/>
        <v>3</v>
      </c>
      <c r="GN37">
        <f t="shared" si="147"/>
        <v>2</v>
      </c>
      <c r="GO37">
        <f t="shared" si="147"/>
        <v>1</v>
      </c>
      <c r="GP37">
        <f t="shared" si="147"/>
        <v>0</v>
      </c>
      <c r="GQ37">
        <f t="shared" si="147"/>
        <v>6</v>
      </c>
      <c r="GR37">
        <f t="shared" si="147"/>
        <v>5</v>
      </c>
      <c r="GS37">
        <f t="shared" si="147"/>
        <v>4</v>
      </c>
      <c r="GT37">
        <f t="shared" si="147"/>
        <v>3</v>
      </c>
      <c r="GU37">
        <f t="shared" si="147"/>
        <v>2</v>
      </c>
      <c r="GV37">
        <f t="shared" si="147"/>
        <v>1</v>
      </c>
      <c r="GW37">
        <f t="shared" si="147"/>
        <v>0</v>
      </c>
      <c r="GX37">
        <f t="shared" si="147"/>
        <v>6</v>
      </c>
      <c r="GY37">
        <f t="shared" si="147"/>
        <v>5</v>
      </c>
      <c r="GZ37">
        <f t="shared" si="147"/>
        <v>4</v>
      </c>
      <c r="HA37">
        <f t="shared" si="147"/>
        <v>3</v>
      </c>
      <c r="HB37">
        <f t="shared" si="147"/>
        <v>2</v>
      </c>
      <c r="HC37">
        <f t="shared" si="147"/>
        <v>1</v>
      </c>
      <c r="HD37">
        <f t="shared" si="147"/>
        <v>0</v>
      </c>
      <c r="HE37">
        <f t="shared" si="147"/>
        <v>6</v>
      </c>
      <c r="HF37">
        <f t="shared" si="147"/>
        <v>5</v>
      </c>
      <c r="HG37">
        <f t="shared" si="147"/>
        <v>4</v>
      </c>
      <c r="HH37">
        <f t="shared" si="147"/>
        <v>3</v>
      </c>
      <c r="HI37">
        <f t="shared" si="147"/>
        <v>2</v>
      </c>
      <c r="HJ37">
        <f t="shared" si="147"/>
        <v>1</v>
      </c>
      <c r="HK37">
        <f t="shared" si="147"/>
        <v>0</v>
      </c>
      <c r="HL37">
        <f t="shared" si="147"/>
        <v>6</v>
      </c>
      <c r="HM37">
        <f t="shared" si="147"/>
        <v>5</v>
      </c>
      <c r="HN37">
        <f t="shared" si="147"/>
        <v>4</v>
      </c>
      <c r="HO37">
        <f t="shared" si="147"/>
        <v>3</v>
      </c>
      <c r="HP37">
        <f t="shared" si="147"/>
        <v>2</v>
      </c>
      <c r="HQ37">
        <f t="shared" si="147"/>
        <v>1</v>
      </c>
      <c r="HR37">
        <f t="shared" si="147"/>
        <v>0</v>
      </c>
      <c r="HS37">
        <f t="shared" si="147"/>
        <v>6</v>
      </c>
      <c r="HT37">
        <f t="shared" si="147"/>
        <v>5</v>
      </c>
      <c r="HU37">
        <f t="shared" si="147"/>
        <v>4</v>
      </c>
      <c r="HV37">
        <f t="shared" si="147"/>
        <v>3</v>
      </c>
      <c r="HW37">
        <f t="shared" si="147"/>
        <v>2</v>
      </c>
      <c r="HX37">
        <f t="shared" si="147"/>
        <v>1</v>
      </c>
      <c r="HY37">
        <f t="shared" si="147"/>
        <v>0</v>
      </c>
      <c r="HZ37">
        <f t="shared" si="147"/>
        <v>6</v>
      </c>
      <c r="IA37">
        <f t="shared" si="147"/>
        <v>5</v>
      </c>
      <c r="IB37">
        <f t="shared" si="147"/>
        <v>4</v>
      </c>
      <c r="IC37">
        <f t="shared" si="147"/>
        <v>3</v>
      </c>
      <c r="ID37">
        <f t="shared" si="147"/>
        <v>2</v>
      </c>
      <c r="IE37">
        <f t="shared" si="147"/>
        <v>1</v>
      </c>
      <c r="IF37">
        <f t="shared" si="147"/>
        <v>0</v>
      </c>
      <c r="IG37">
        <f t="shared" si="147"/>
        <v>6</v>
      </c>
      <c r="IH37">
        <f t="shared" si="147"/>
        <v>5</v>
      </c>
      <c r="II37">
        <f t="shared" si="147"/>
        <v>4</v>
      </c>
      <c r="IJ37">
        <f t="shared" si="147"/>
        <v>3</v>
      </c>
      <c r="IK37">
        <f t="shared" si="147"/>
        <v>2</v>
      </c>
      <c r="IL37">
        <f t="shared" si="147"/>
        <v>1</v>
      </c>
      <c r="IM37">
        <f t="shared" si="147"/>
        <v>0</v>
      </c>
      <c r="IN37">
        <f t="shared" si="147"/>
        <v>6</v>
      </c>
      <c r="IO37">
        <f t="shared" si="147"/>
        <v>5</v>
      </c>
      <c r="IP37">
        <f t="shared" si="147"/>
        <v>4</v>
      </c>
      <c r="IQ37">
        <f t="shared" si="147"/>
        <v>3</v>
      </c>
      <c r="IR37">
        <f t="shared" si="147"/>
        <v>2</v>
      </c>
      <c r="IS37">
        <f t="shared" si="147"/>
        <v>1</v>
      </c>
      <c r="IT37">
        <f t="shared" si="147"/>
        <v>0</v>
      </c>
      <c r="IU37">
        <f t="shared" si="147"/>
        <v>6</v>
      </c>
      <c r="IV37">
        <f t="shared" si="147"/>
        <v>5</v>
      </c>
    </row>
    <row r="38" spans="1:256">
      <c r="A38" s="4">
        <f>'input&amp;Soluts'!A39</f>
        <v>1</v>
      </c>
      <c r="B38">
        <f t="shared" ref="B38:BM38" si="148">IF(A38&gt;0,A38-1,6)</f>
        <v>0</v>
      </c>
      <c r="C38">
        <f t="shared" si="148"/>
        <v>6</v>
      </c>
      <c r="D38">
        <f t="shared" si="148"/>
        <v>5</v>
      </c>
      <c r="E38">
        <f t="shared" si="148"/>
        <v>4</v>
      </c>
      <c r="F38">
        <f t="shared" si="148"/>
        <v>3</v>
      </c>
      <c r="G38">
        <f t="shared" si="148"/>
        <v>2</v>
      </c>
      <c r="H38">
        <f t="shared" si="148"/>
        <v>1</v>
      </c>
      <c r="I38">
        <f t="shared" si="148"/>
        <v>0</v>
      </c>
      <c r="J38">
        <f t="shared" si="148"/>
        <v>6</v>
      </c>
      <c r="K38">
        <f t="shared" si="148"/>
        <v>5</v>
      </c>
      <c r="L38">
        <f t="shared" si="148"/>
        <v>4</v>
      </c>
      <c r="M38">
        <f t="shared" si="148"/>
        <v>3</v>
      </c>
      <c r="N38">
        <f t="shared" si="148"/>
        <v>2</v>
      </c>
      <c r="O38">
        <f t="shared" si="148"/>
        <v>1</v>
      </c>
      <c r="P38">
        <f t="shared" si="148"/>
        <v>0</v>
      </c>
      <c r="Q38">
        <f t="shared" si="148"/>
        <v>6</v>
      </c>
      <c r="R38">
        <f t="shared" si="148"/>
        <v>5</v>
      </c>
      <c r="S38">
        <f t="shared" si="148"/>
        <v>4</v>
      </c>
      <c r="T38">
        <f t="shared" si="148"/>
        <v>3</v>
      </c>
      <c r="U38">
        <f t="shared" si="148"/>
        <v>2</v>
      </c>
      <c r="V38">
        <f t="shared" si="148"/>
        <v>1</v>
      </c>
      <c r="W38">
        <f t="shared" si="148"/>
        <v>0</v>
      </c>
      <c r="X38">
        <f t="shared" si="148"/>
        <v>6</v>
      </c>
      <c r="Y38">
        <f t="shared" si="148"/>
        <v>5</v>
      </c>
      <c r="Z38">
        <f t="shared" si="148"/>
        <v>4</v>
      </c>
      <c r="AA38">
        <f t="shared" si="148"/>
        <v>3</v>
      </c>
      <c r="AB38">
        <f t="shared" si="148"/>
        <v>2</v>
      </c>
      <c r="AC38">
        <f t="shared" si="148"/>
        <v>1</v>
      </c>
      <c r="AD38">
        <f t="shared" si="148"/>
        <v>0</v>
      </c>
      <c r="AE38">
        <f t="shared" si="148"/>
        <v>6</v>
      </c>
      <c r="AF38">
        <f t="shared" si="148"/>
        <v>5</v>
      </c>
      <c r="AG38">
        <f t="shared" si="148"/>
        <v>4</v>
      </c>
      <c r="AH38">
        <f t="shared" si="148"/>
        <v>3</v>
      </c>
      <c r="AI38">
        <f t="shared" si="148"/>
        <v>2</v>
      </c>
      <c r="AJ38">
        <f t="shared" si="148"/>
        <v>1</v>
      </c>
      <c r="AK38">
        <f t="shared" si="148"/>
        <v>0</v>
      </c>
      <c r="AL38">
        <f t="shared" si="148"/>
        <v>6</v>
      </c>
      <c r="AM38">
        <f t="shared" si="148"/>
        <v>5</v>
      </c>
      <c r="AN38">
        <f t="shared" si="148"/>
        <v>4</v>
      </c>
      <c r="AO38">
        <f t="shared" si="148"/>
        <v>3</v>
      </c>
      <c r="AP38">
        <f t="shared" si="148"/>
        <v>2</v>
      </c>
      <c r="AQ38">
        <f t="shared" si="148"/>
        <v>1</v>
      </c>
      <c r="AR38">
        <f t="shared" si="148"/>
        <v>0</v>
      </c>
      <c r="AS38">
        <f t="shared" si="148"/>
        <v>6</v>
      </c>
      <c r="AT38">
        <f t="shared" si="148"/>
        <v>5</v>
      </c>
      <c r="AU38">
        <f t="shared" si="148"/>
        <v>4</v>
      </c>
      <c r="AV38">
        <f t="shared" si="148"/>
        <v>3</v>
      </c>
      <c r="AW38">
        <f t="shared" si="148"/>
        <v>2</v>
      </c>
      <c r="AX38">
        <f t="shared" si="148"/>
        <v>1</v>
      </c>
      <c r="AY38">
        <f t="shared" si="148"/>
        <v>0</v>
      </c>
      <c r="AZ38">
        <f t="shared" si="148"/>
        <v>6</v>
      </c>
      <c r="BA38">
        <f t="shared" si="148"/>
        <v>5</v>
      </c>
      <c r="BB38">
        <f t="shared" si="148"/>
        <v>4</v>
      </c>
      <c r="BC38">
        <f t="shared" si="148"/>
        <v>3</v>
      </c>
      <c r="BD38">
        <f t="shared" si="148"/>
        <v>2</v>
      </c>
      <c r="BE38">
        <f t="shared" si="148"/>
        <v>1</v>
      </c>
      <c r="BF38">
        <f t="shared" si="148"/>
        <v>0</v>
      </c>
      <c r="BG38">
        <f t="shared" si="148"/>
        <v>6</v>
      </c>
      <c r="BH38">
        <f t="shared" si="148"/>
        <v>5</v>
      </c>
      <c r="BI38">
        <f t="shared" si="148"/>
        <v>4</v>
      </c>
      <c r="BJ38">
        <f t="shared" si="148"/>
        <v>3</v>
      </c>
      <c r="BK38">
        <f t="shared" si="148"/>
        <v>2</v>
      </c>
      <c r="BL38">
        <f t="shared" si="148"/>
        <v>1</v>
      </c>
      <c r="BM38">
        <f t="shared" si="148"/>
        <v>0</v>
      </c>
      <c r="BN38">
        <f t="shared" ref="BN38:DY38" si="149">IF(BM38&gt;0,BM38-1,6)</f>
        <v>6</v>
      </c>
      <c r="BO38">
        <f t="shared" si="149"/>
        <v>5</v>
      </c>
      <c r="BP38">
        <f t="shared" si="149"/>
        <v>4</v>
      </c>
      <c r="BQ38">
        <f t="shared" si="149"/>
        <v>3</v>
      </c>
      <c r="BR38">
        <f t="shared" si="149"/>
        <v>2</v>
      </c>
      <c r="BS38">
        <f t="shared" si="149"/>
        <v>1</v>
      </c>
      <c r="BT38">
        <f t="shared" si="149"/>
        <v>0</v>
      </c>
      <c r="BU38">
        <f t="shared" si="149"/>
        <v>6</v>
      </c>
      <c r="BV38">
        <f t="shared" si="149"/>
        <v>5</v>
      </c>
      <c r="BW38">
        <f t="shared" si="149"/>
        <v>4</v>
      </c>
      <c r="BX38">
        <f t="shared" si="149"/>
        <v>3</v>
      </c>
      <c r="BY38">
        <f t="shared" si="149"/>
        <v>2</v>
      </c>
      <c r="BZ38">
        <f t="shared" si="149"/>
        <v>1</v>
      </c>
      <c r="CA38">
        <f t="shared" si="149"/>
        <v>0</v>
      </c>
      <c r="CB38">
        <f t="shared" si="149"/>
        <v>6</v>
      </c>
      <c r="CC38">
        <f t="shared" si="149"/>
        <v>5</v>
      </c>
      <c r="CD38">
        <f t="shared" si="149"/>
        <v>4</v>
      </c>
      <c r="CE38">
        <f t="shared" si="149"/>
        <v>3</v>
      </c>
      <c r="CF38">
        <f t="shared" si="149"/>
        <v>2</v>
      </c>
      <c r="CG38">
        <f t="shared" si="149"/>
        <v>1</v>
      </c>
      <c r="CH38">
        <f t="shared" si="149"/>
        <v>0</v>
      </c>
      <c r="CI38">
        <f t="shared" si="149"/>
        <v>6</v>
      </c>
      <c r="CJ38">
        <f t="shared" si="149"/>
        <v>5</v>
      </c>
      <c r="CK38">
        <f t="shared" si="149"/>
        <v>4</v>
      </c>
      <c r="CL38">
        <f t="shared" si="149"/>
        <v>3</v>
      </c>
      <c r="CM38">
        <f t="shared" si="149"/>
        <v>2</v>
      </c>
      <c r="CN38">
        <f t="shared" si="149"/>
        <v>1</v>
      </c>
      <c r="CO38">
        <f t="shared" si="149"/>
        <v>0</v>
      </c>
      <c r="CP38">
        <f t="shared" si="149"/>
        <v>6</v>
      </c>
      <c r="CQ38">
        <f t="shared" si="149"/>
        <v>5</v>
      </c>
      <c r="CR38">
        <f t="shared" si="149"/>
        <v>4</v>
      </c>
      <c r="CS38">
        <f t="shared" si="149"/>
        <v>3</v>
      </c>
      <c r="CT38">
        <f t="shared" si="149"/>
        <v>2</v>
      </c>
      <c r="CU38">
        <f t="shared" si="149"/>
        <v>1</v>
      </c>
      <c r="CV38">
        <f t="shared" si="149"/>
        <v>0</v>
      </c>
      <c r="CW38">
        <f t="shared" si="149"/>
        <v>6</v>
      </c>
      <c r="CX38">
        <f t="shared" si="149"/>
        <v>5</v>
      </c>
      <c r="CY38">
        <f t="shared" si="149"/>
        <v>4</v>
      </c>
      <c r="CZ38">
        <f t="shared" si="149"/>
        <v>3</v>
      </c>
      <c r="DA38">
        <f t="shared" si="149"/>
        <v>2</v>
      </c>
      <c r="DB38">
        <f t="shared" si="149"/>
        <v>1</v>
      </c>
      <c r="DC38">
        <f t="shared" si="149"/>
        <v>0</v>
      </c>
      <c r="DD38">
        <f t="shared" si="149"/>
        <v>6</v>
      </c>
      <c r="DE38">
        <f t="shared" si="149"/>
        <v>5</v>
      </c>
      <c r="DF38">
        <f t="shared" si="149"/>
        <v>4</v>
      </c>
      <c r="DG38">
        <f t="shared" si="149"/>
        <v>3</v>
      </c>
      <c r="DH38">
        <f t="shared" si="149"/>
        <v>2</v>
      </c>
      <c r="DI38">
        <f t="shared" si="149"/>
        <v>1</v>
      </c>
      <c r="DJ38">
        <f t="shared" si="149"/>
        <v>0</v>
      </c>
      <c r="DK38">
        <f t="shared" si="149"/>
        <v>6</v>
      </c>
      <c r="DL38">
        <f t="shared" si="149"/>
        <v>5</v>
      </c>
      <c r="DM38">
        <f t="shared" si="149"/>
        <v>4</v>
      </c>
      <c r="DN38">
        <f t="shared" si="149"/>
        <v>3</v>
      </c>
      <c r="DO38">
        <f t="shared" si="149"/>
        <v>2</v>
      </c>
      <c r="DP38">
        <f t="shared" si="149"/>
        <v>1</v>
      </c>
      <c r="DQ38">
        <f t="shared" si="149"/>
        <v>0</v>
      </c>
      <c r="DR38">
        <f t="shared" si="149"/>
        <v>6</v>
      </c>
      <c r="DS38">
        <f t="shared" si="149"/>
        <v>5</v>
      </c>
      <c r="DT38">
        <f t="shared" si="149"/>
        <v>4</v>
      </c>
      <c r="DU38">
        <f t="shared" si="149"/>
        <v>3</v>
      </c>
      <c r="DV38">
        <f t="shared" si="149"/>
        <v>2</v>
      </c>
      <c r="DW38">
        <f t="shared" si="149"/>
        <v>1</v>
      </c>
      <c r="DX38">
        <f t="shared" si="149"/>
        <v>0</v>
      </c>
      <c r="DY38">
        <f t="shared" si="149"/>
        <v>6</v>
      </c>
      <c r="DZ38">
        <f t="shared" ref="DZ38:GK38" si="150">IF(DY38&gt;0,DY38-1,6)</f>
        <v>5</v>
      </c>
      <c r="EA38">
        <f t="shared" si="150"/>
        <v>4</v>
      </c>
      <c r="EB38">
        <f t="shared" si="150"/>
        <v>3</v>
      </c>
      <c r="EC38">
        <f t="shared" si="150"/>
        <v>2</v>
      </c>
      <c r="ED38">
        <f t="shared" si="150"/>
        <v>1</v>
      </c>
      <c r="EE38">
        <f t="shared" si="150"/>
        <v>0</v>
      </c>
      <c r="EF38">
        <f t="shared" si="150"/>
        <v>6</v>
      </c>
      <c r="EG38">
        <f t="shared" si="150"/>
        <v>5</v>
      </c>
      <c r="EH38">
        <f t="shared" si="150"/>
        <v>4</v>
      </c>
      <c r="EI38">
        <f t="shared" si="150"/>
        <v>3</v>
      </c>
      <c r="EJ38">
        <f t="shared" si="150"/>
        <v>2</v>
      </c>
      <c r="EK38">
        <f t="shared" si="150"/>
        <v>1</v>
      </c>
      <c r="EL38">
        <f t="shared" si="150"/>
        <v>0</v>
      </c>
      <c r="EM38">
        <f t="shared" si="150"/>
        <v>6</v>
      </c>
      <c r="EN38">
        <f t="shared" si="150"/>
        <v>5</v>
      </c>
      <c r="EO38">
        <f t="shared" si="150"/>
        <v>4</v>
      </c>
      <c r="EP38">
        <f t="shared" si="150"/>
        <v>3</v>
      </c>
      <c r="EQ38">
        <f t="shared" si="150"/>
        <v>2</v>
      </c>
      <c r="ER38">
        <f t="shared" si="150"/>
        <v>1</v>
      </c>
      <c r="ES38">
        <f t="shared" si="150"/>
        <v>0</v>
      </c>
      <c r="ET38">
        <f t="shared" si="150"/>
        <v>6</v>
      </c>
      <c r="EU38">
        <f t="shared" si="150"/>
        <v>5</v>
      </c>
      <c r="EV38">
        <f t="shared" si="150"/>
        <v>4</v>
      </c>
      <c r="EW38">
        <f t="shared" si="150"/>
        <v>3</v>
      </c>
      <c r="EX38">
        <f t="shared" si="150"/>
        <v>2</v>
      </c>
      <c r="EY38">
        <f t="shared" si="150"/>
        <v>1</v>
      </c>
      <c r="EZ38">
        <f t="shared" si="150"/>
        <v>0</v>
      </c>
      <c r="FA38">
        <f t="shared" si="150"/>
        <v>6</v>
      </c>
      <c r="FB38">
        <f t="shared" si="150"/>
        <v>5</v>
      </c>
      <c r="FC38">
        <f t="shared" si="150"/>
        <v>4</v>
      </c>
      <c r="FD38">
        <f t="shared" si="150"/>
        <v>3</v>
      </c>
      <c r="FE38">
        <f t="shared" si="150"/>
        <v>2</v>
      </c>
      <c r="FF38">
        <f t="shared" si="150"/>
        <v>1</v>
      </c>
      <c r="FG38">
        <f t="shared" si="150"/>
        <v>0</v>
      </c>
      <c r="FH38">
        <f t="shared" si="150"/>
        <v>6</v>
      </c>
      <c r="FI38">
        <f t="shared" si="150"/>
        <v>5</v>
      </c>
      <c r="FJ38">
        <f t="shared" si="150"/>
        <v>4</v>
      </c>
      <c r="FK38">
        <f t="shared" si="150"/>
        <v>3</v>
      </c>
      <c r="FL38">
        <f t="shared" si="150"/>
        <v>2</v>
      </c>
      <c r="FM38">
        <f t="shared" si="150"/>
        <v>1</v>
      </c>
      <c r="FN38">
        <f t="shared" si="150"/>
        <v>0</v>
      </c>
      <c r="FO38">
        <f t="shared" si="150"/>
        <v>6</v>
      </c>
      <c r="FP38">
        <f t="shared" si="150"/>
        <v>5</v>
      </c>
      <c r="FQ38">
        <f t="shared" si="150"/>
        <v>4</v>
      </c>
      <c r="FR38">
        <f t="shared" si="150"/>
        <v>3</v>
      </c>
      <c r="FS38">
        <f t="shared" si="150"/>
        <v>2</v>
      </c>
      <c r="FT38">
        <f t="shared" si="150"/>
        <v>1</v>
      </c>
      <c r="FU38">
        <f t="shared" si="150"/>
        <v>0</v>
      </c>
      <c r="FV38">
        <f t="shared" si="150"/>
        <v>6</v>
      </c>
      <c r="FW38">
        <f t="shared" si="150"/>
        <v>5</v>
      </c>
      <c r="FX38">
        <f t="shared" si="150"/>
        <v>4</v>
      </c>
      <c r="FY38">
        <f t="shared" si="150"/>
        <v>3</v>
      </c>
      <c r="FZ38">
        <f t="shared" si="150"/>
        <v>2</v>
      </c>
      <c r="GA38">
        <f t="shared" si="150"/>
        <v>1</v>
      </c>
      <c r="GB38">
        <f t="shared" si="150"/>
        <v>0</v>
      </c>
      <c r="GC38">
        <f t="shared" si="150"/>
        <v>6</v>
      </c>
      <c r="GD38">
        <f t="shared" si="150"/>
        <v>5</v>
      </c>
      <c r="GE38">
        <f t="shared" si="150"/>
        <v>4</v>
      </c>
      <c r="GF38">
        <f t="shared" si="150"/>
        <v>3</v>
      </c>
      <c r="GG38">
        <f t="shared" si="150"/>
        <v>2</v>
      </c>
      <c r="GH38">
        <f t="shared" si="150"/>
        <v>1</v>
      </c>
      <c r="GI38">
        <f t="shared" si="150"/>
        <v>0</v>
      </c>
      <c r="GJ38">
        <f t="shared" si="150"/>
        <v>6</v>
      </c>
      <c r="GK38">
        <f t="shared" si="150"/>
        <v>5</v>
      </c>
      <c r="GL38">
        <f t="shared" ref="GL38:IV38" si="151">IF(GK38&gt;0,GK38-1,6)</f>
        <v>4</v>
      </c>
      <c r="GM38">
        <f t="shared" si="151"/>
        <v>3</v>
      </c>
      <c r="GN38">
        <f t="shared" si="151"/>
        <v>2</v>
      </c>
      <c r="GO38">
        <f t="shared" si="151"/>
        <v>1</v>
      </c>
      <c r="GP38">
        <f t="shared" si="151"/>
        <v>0</v>
      </c>
      <c r="GQ38">
        <f t="shared" si="151"/>
        <v>6</v>
      </c>
      <c r="GR38">
        <f t="shared" si="151"/>
        <v>5</v>
      </c>
      <c r="GS38">
        <f t="shared" si="151"/>
        <v>4</v>
      </c>
      <c r="GT38">
        <f t="shared" si="151"/>
        <v>3</v>
      </c>
      <c r="GU38">
        <f t="shared" si="151"/>
        <v>2</v>
      </c>
      <c r="GV38">
        <f t="shared" si="151"/>
        <v>1</v>
      </c>
      <c r="GW38">
        <f t="shared" si="151"/>
        <v>0</v>
      </c>
      <c r="GX38">
        <f t="shared" si="151"/>
        <v>6</v>
      </c>
      <c r="GY38">
        <f t="shared" si="151"/>
        <v>5</v>
      </c>
      <c r="GZ38">
        <f t="shared" si="151"/>
        <v>4</v>
      </c>
      <c r="HA38">
        <f t="shared" si="151"/>
        <v>3</v>
      </c>
      <c r="HB38">
        <f t="shared" si="151"/>
        <v>2</v>
      </c>
      <c r="HC38">
        <f t="shared" si="151"/>
        <v>1</v>
      </c>
      <c r="HD38">
        <f t="shared" si="151"/>
        <v>0</v>
      </c>
      <c r="HE38">
        <f t="shared" si="151"/>
        <v>6</v>
      </c>
      <c r="HF38">
        <f t="shared" si="151"/>
        <v>5</v>
      </c>
      <c r="HG38">
        <f t="shared" si="151"/>
        <v>4</v>
      </c>
      <c r="HH38">
        <f t="shared" si="151"/>
        <v>3</v>
      </c>
      <c r="HI38">
        <f t="shared" si="151"/>
        <v>2</v>
      </c>
      <c r="HJ38">
        <f t="shared" si="151"/>
        <v>1</v>
      </c>
      <c r="HK38">
        <f t="shared" si="151"/>
        <v>0</v>
      </c>
      <c r="HL38">
        <f t="shared" si="151"/>
        <v>6</v>
      </c>
      <c r="HM38">
        <f t="shared" si="151"/>
        <v>5</v>
      </c>
      <c r="HN38">
        <f t="shared" si="151"/>
        <v>4</v>
      </c>
      <c r="HO38">
        <f t="shared" si="151"/>
        <v>3</v>
      </c>
      <c r="HP38">
        <f t="shared" si="151"/>
        <v>2</v>
      </c>
      <c r="HQ38">
        <f t="shared" si="151"/>
        <v>1</v>
      </c>
      <c r="HR38">
        <f t="shared" si="151"/>
        <v>0</v>
      </c>
      <c r="HS38">
        <f t="shared" si="151"/>
        <v>6</v>
      </c>
      <c r="HT38">
        <f t="shared" si="151"/>
        <v>5</v>
      </c>
      <c r="HU38">
        <f t="shared" si="151"/>
        <v>4</v>
      </c>
      <c r="HV38">
        <f t="shared" si="151"/>
        <v>3</v>
      </c>
      <c r="HW38">
        <f t="shared" si="151"/>
        <v>2</v>
      </c>
      <c r="HX38">
        <f t="shared" si="151"/>
        <v>1</v>
      </c>
      <c r="HY38">
        <f t="shared" si="151"/>
        <v>0</v>
      </c>
      <c r="HZ38">
        <f t="shared" si="151"/>
        <v>6</v>
      </c>
      <c r="IA38">
        <f t="shared" si="151"/>
        <v>5</v>
      </c>
      <c r="IB38">
        <f t="shared" si="151"/>
        <v>4</v>
      </c>
      <c r="IC38">
        <f t="shared" si="151"/>
        <v>3</v>
      </c>
      <c r="ID38">
        <f t="shared" si="151"/>
        <v>2</v>
      </c>
      <c r="IE38">
        <f t="shared" si="151"/>
        <v>1</v>
      </c>
      <c r="IF38">
        <f t="shared" si="151"/>
        <v>0</v>
      </c>
      <c r="IG38">
        <f t="shared" si="151"/>
        <v>6</v>
      </c>
      <c r="IH38">
        <f t="shared" si="151"/>
        <v>5</v>
      </c>
      <c r="II38">
        <f t="shared" si="151"/>
        <v>4</v>
      </c>
      <c r="IJ38">
        <f t="shared" si="151"/>
        <v>3</v>
      </c>
      <c r="IK38">
        <f t="shared" si="151"/>
        <v>2</v>
      </c>
      <c r="IL38">
        <f t="shared" si="151"/>
        <v>1</v>
      </c>
      <c r="IM38">
        <f t="shared" si="151"/>
        <v>0</v>
      </c>
      <c r="IN38">
        <f t="shared" si="151"/>
        <v>6</v>
      </c>
      <c r="IO38">
        <f t="shared" si="151"/>
        <v>5</v>
      </c>
      <c r="IP38">
        <f t="shared" si="151"/>
        <v>4</v>
      </c>
      <c r="IQ38">
        <f t="shared" si="151"/>
        <v>3</v>
      </c>
      <c r="IR38">
        <f t="shared" si="151"/>
        <v>2</v>
      </c>
      <c r="IS38">
        <f t="shared" si="151"/>
        <v>1</v>
      </c>
      <c r="IT38">
        <f t="shared" si="151"/>
        <v>0</v>
      </c>
      <c r="IU38">
        <f t="shared" si="151"/>
        <v>6</v>
      </c>
      <c r="IV38">
        <f t="shared" si="151"/>
        <v>5</v>
      </c>
    </row>
    <row r="39" spans="1:256">
      <c r="A39" s="4">
        <f>'input&amp;Soluts'!A40</f>
        <v>4</v>
      </c>
      <c r="B39">
        <f t="shared" ref="B39:BM39" si="152">IF(A39&gt;0,A39-1,6)</f>
        <v>3</v>
      </c>
      <c r="C39">
        <f t="shared" si="152"/>
        <v>2</v>
      </c>
      <c r="D39">
        <f t="shared" si="152"/>
        <v>1</v>
      </c>
      <c r="E39">
        <f t="shared" si="152"/>
        <v>0</v>
      </c>
      <c r="F39">
        <f t="shared" si="152"/>
        <v>6</v>
      </c>
      <c r="G39">
        <f t="shared" si="152"/>
        <v>5</v>
      </c>
      <c r="H39">
        <f t="shared" si="152"/>
        <v>4</v>
      </c>
      <c r="I39">
        <f t="shared" si="152"/>
        <v>3</v>
      </c>
      <c r="J39">
        <f t="shared" si="152"/>
        <v>2</v>
      </c>
      <c r="K39">
        <f t="shared" si="152"/>
        <v>1</v>
      </c>
      <c r="L39">
        <f t="shared" si="152"/>
        <v>0</v>
      </c>
      <c r="M39">
        <f t="shared" si="152"/>
        <v>6</v>
      </c>
      <c r="N39">
        <f t="shared" si="152"/>
        <v>5</v>
      </c>
      <c r="O39">
        <f t="shared" si="152"/>
        <v>4</v>
      </c>
      <c r="P39">
        <f t="shared" si="152"/>
        <v>3</v>
      </c>
      <c r="Q39">
        <f t="shared" si="152"/>
        <v>2</v>
      </c>
      <c r="R39">
        <f t="shared" si="152"/>
        <v>1</v>
      </c>
      <c r="S39">
        <f t="shared" si="152"/>
        <v>0</v>
      </c>
      <c r="T39">
        <f t="shared" si="152"/>
        <v>6</v>
      </c>
      <c r="U39">
        <f t="shared" si="152"/>
        <v>5</v>
      </c>
      <c r="V39">
        <f t="shared" si="152"/>
        <v>4</v>
      </c>
      <c r="W39">
        <f t="shared" si="152"/>
        <v>3</v>
      </c>
      <c r="X39">
        <f t="shared" si="152"/>
        <v>2</v>
      </c>
      <c r="Y39">
        <f t="shared" si="152"/>
        <v>1</v>
      </c>
      <c r="Z39">
        <f t="shared" si="152"/>
        <v>0</v>
      </c>
      <c r="AA39">
        <f t="shared" si="152"/>
        <v>6</v>
      </c>
      <c r="AB39">
        <f t="shared" si="152"/>
        <v>5</v>
      </c>
      <c r="AC39">
        <f t="shared" si="152"/>
        <v>4</v>
      </c>
      <c r="AD39">
        <f t="shared" si="152"/>
        <v>3</v>
      </c>
      <c r="AE39">
        <f t="shared" si="152"/>
        <v>2</v>
      </c>
      <c r="AF39">
        <f t="shared" si="152"/>
        <v>1</v>
      </c>
      <c r="AG39">
        <f t="shared" si="152"/>
        <v>0</v>
      </c>
      <c r="AH39">
        <f t="shared" si="152"/>
        <v>6</v>
      </c>
      <c r="AI39">
        <f t="shared" si="152"/>
        <v>5</v>
      </c>
      <c r="AJ39">
        <f t="shared" si="152"/>
        <v>4</v>
      </c>
      <c r="AK39">
        <f t="shared" si="152"/>
        <v>3</v>
      </c>
      <c r="AL39">
        <f t="shared" si="152"/>
        <v>2</v>
      </c>
      <c r="AM39">
        <f t="shared" si="152"/>
        <v>1</v>
      </c>
      <c r="AN39">
        <f t="shared" si="152"/>
        <v>0</v>
      </c>
      <c r="AO39">
        <f t="shared" si="152"/>
        <v>6</v>
      </c>
      <c r="AP39">
        <f t="shared" si="152"/>
        <v>5</v>
      </c>
      <c r="AQ39">
        <f t="shared" si="152"/>
        <v>4</v>
      </c>
      <c r="AR39">
        <f t="shared" si="152"/>
        <v>3</v>
      </c>
      <c r="AS39">
        <f t="shared" si="152"/>
        <v>2</v>
      </c>
      <c r="AT39">
        <f t="shared" si="152"/>
        <v>1</v>
      </c>
      <c r="AU39">
        <f t="shared" si="152"/>
        <v>0</v>
      </c>
      <c r="AV39">
        <f t="shared" si="152"/>
        <v>6</v>
      </c>
      <c r="AW39">
        <f t="shared" si="152"/>
        <v>5</v>
      </c>
      <c r="AX39">
        <f t="shared" si="152"/>
        <v>4</v>
      </c>
      <c r="AY39">
        <f t="shared" si="152"/>
        <v>3</v>
      </c>
      <c r="AZ39">
        <f t="shared" si="152"/>
        <v>2</v>
      </c>
      <c r="BA39">
        <f t="shared" si="152"/>
        <v>1</v>
      </c>
      <c r="BB39">
        <f t="shared" si="152"/>
        <v>0</v>
      </c>
      <c r="BC39">
        <f t="shared" si="152"/>
        <v>6</v>
      </c>
      <c r="BD39">
        <f t="shared" si="152"/>
        <v>5</v>
      </c>
      <c r="BE39">
        <f t="shared" si="152"/>
        <v>4</v>
      </c>
      <c r="BF39">
        <f t="shared" si="152"/>
        <v>3</v>
      </c>
      <c r="BG39">
        <f t="shared" si="152"/>
        <v>2</v>
      </c>
      <c r="BH39">
        <f t="shared" si="152"/>
        <v>1</v>
      </c>
      <c r="BI39">
        <f t="shared" si="152"/>
        <v>0</v>
      </c>
      <c r="BJ39">
        <f t="shared" si="152"/>
        <v>6</v>
      </c>
      <c r="BK39">
        <f t="shared" si="152"/>
        <v>5</v>
      </c>
      <c r="BL39">
        <f t="shared" si="152"/>
        <v>4</v>
      </c>
      <c r="BM39">
        <f t="shared" si="152"/>
        <v>3</v>
      </c>
      <c r="BN39">
        <f t="shared" ref="BN39:DY39" si="153">IF(BM39&gt;0,BM39-1,6)</f>
        <v>2</v>
      </c>
      <c r="BO39">
        <f t="shared" si="153"/>
        <v>1</v>
      </c>
      <c r="BP39">
        <f t="shared" si="153"/>
        <v>0</v>
      </c>
      <c r="BQ39">
        <f t="shared" si="153"/>
        <v>6</v>
      </c>
      <c r="BR39">
        <f t="shared" si="153"/>
        <v>5</v>
      </c>
      <c r="BS39">
        <f t="shared" si="153"/>
        <v>4</v>
      </c>
      <c r="BT39">
        <f t="shared" si="153"/>
        <v>3</v>
      </c>
      <c r="BU39">
        <f t="shared" si="153"/>
        <v>2</v>
      </c>
      <c r="BV39">
        <f t="shared" si="153"/>
        <v>1</v>
      </c>
      <c r="BW39">
        <f t="shared" si="153"/>
        <v>0</v>
      </c>
      <c r="BX39">
        <f t="shared" si="153"/>
        <v>6</v>
      </c>
      <c r="BY39">
        <f t="shared" si="153"/>
        <v>5</v>
      </c>
      <c r="BZ39">
        <f t="shared" si="153"/>
        <v>4</v>
      </c>
      <c r="CA39">
        <f t="shared" si="153"/>
        <v>3</v>
      </c>
      <c r="CB39">
        <f t="shared" si="153"/>
        <v>2</v>
      </c>
      <c r="CC39">
        <f t="shared" si="153"/>
        <v>1</v>
      </c>
      <c r="CD39">
        <f t="shared" si="153"/>
        <v>0</v>
      </c>
      <c r="CE39">
        <f t="shared" si="153"/>
        <v>6</v>
      </c>
      <c r="CF39">
        <f t="shared" si="153"/>
        <v>5</v>
      </c>
      <c r="CG39">
        <f t="shared" si="153"/>
        <v>4</v>
      </c>
      <c r="CH39">
        <f t="shared" si="153"/>
        <v>3</v>
      </c>
      <c r="CI39">
        <f t="shared" si="153"/>
        <v>2</v>
      </c>
      <c r="CJ39">
        <f t="shared" si="153"/>
        <v>1</v>
      </c>
      <c r="CK39">
        <f t="shared" si="153"/>
        <v>0</v>
      </c>
      <c r="CL39">
        <f t="shared" si="153"/>
        <v>6</v>
      </c>
      <c r="CM39">
        <f t="shared" si="153"/>
        <v>5</v>
      </c>
      <c r="CN39">
        <f t="shared" si="153"/>
        <v>4</v>
      </c>
      <c r="CO39">
        <f t="shared" si="153"/>
        <v>3</v>
      </c>
      <c r="CP39">
        <f t="shared" si="153"/>
        <v>2</v>
      </c>
      <c r="CQ39">
        <f t="shared" si="153"/>
        <v>1</v>
      </c>
      <c r="CR39">
        <f t="shared" si="153"/>
        <v>0</v>
      </c>
      <c r="CS39">
        <f t="shared" si="153"/>
        <v>6</v>
      </c>
      <c r="CT39">
        <f t="shared" si="153"/>
        <v>5</v>
      </c>
      <c r="CU39">
        <f t="shared" si="153"/>
        <v>4</v>
      </c>
      <c r="CV39">
        <f t="shared" si="153"/>
        <v>3</v>
      </c>
      <c r="CW39">
        <f t="shared" si="153"/>
        <v>2</v>
      </c>
      <c r="CX39">
        <f t="shared" si="153"/>
        <v>1</v>
      </c>
      <c r="CY39">
        <f t="shared" si="153"/>
        <v>0</v>
      </c>
      <c r="CZ39">
        <f t="shared" si="153"/>
        <v>6</v>
      </c>
      <c r="DA39">
        <f t="shared" si="153"/>
        <v>5</v>
      </c>
      <c r="DB39">
        <f t="shared" si="153"/>
        <v>4</v>
      </c>
      <c r="DC39">
        <f t="shared" si="153"/>
        <v>3</v>
      </c>
      <c r="DD39">
        <f t="shared" si="153"/>
        <v>2</v>
      </c>
      <c r="DE39">
        <f t="shared" si="153"/>
        <v>1</v>
      </c>
      <c r="DF39">
        <f t="shared" si="153"/>
        <v>0</v>
      </c>
      <c r="DG39">
        <f t="shared" si="153"/>
        <v>6</v>
      </c>
      <c r="DH39">
        <f t="shared" si="153"/>
        <v>5</v>
      </c>
      <c r="DI39">
        <f t="shared" si="153"/>
        <v>4</v>
      </c>
      <c r="DJ39">
        <f t="shared" si="153"/>
        <v>3</v>
      </c>
      <c r="DK39">
        <f t="shared" si="153"/>
        <v>2</v>
      </c>
      <c r="DL39">
        <f t="shared" si="153"/>
        <v>1</v>
      </c>
      <c r="DM39">
        <f t="shared" si="153"/>
        <v>0</v>
      </c>
      <c r="DN39">
        <f t="shared" si="153"/>
        <v>6</v>
      </c>
      <c r="DO39">
        <f t="shared" si="153"/>
        <v>5</v>
      </c>
      <c r="DP39">
        <f t="shared" si="153"/>
        <v>4</v>
      </c>
      <c r="DQ39">
        <f t="shared" si="153"/>
        <v>3</v>
      </c>
      <c r="DR39">
        <f t="shared" si="153"/>
        <v>2</v>
      </c>
      <c r="DS39">
        <f t="shared" si="153"/>
        <v>1</v>
      </c>
      <c r="DT39">
        <f t="shared" si="153"/>
        <v>0</v>
      </c>
      <c r="DU39">
        <f t="shared" si="153"/>
        <v>6</v>
      </c>
      <c r="DV39">
        <f t="shared" si="153"/>
        <v>5</v>
      </c>
      <c r="DW39">
        <f t="shared" si="153"/>
        <v>4</v>
      </c>
      <c r="DX39">
        <f t="shared" si="153"/>
        <v>3</v>
      </c>
      <c r="DY39">
        <f t="shared" si="153"/>
        <v>2</v>
      </c>
      <c r="DZ39">
        <f t="shared" ref="DZ39:GK39" si="154">IF(DY39&gt;0,DY39-1,6)</f>
        <v>1</v>
      </c>
      <c r="EA39">
        <f t="shared" si="154"/>
        <v>0</v>
      </c>
      <c r="EB39">
        <f t="shared" si="154"/>
        <v>6</v>
      </c>
      <c r="EC39">
        <f t="shared" si="154"/>
        <v>5</v>
      </c>
      <c r="ED39">
        <f t="shared" si="154"/>
        <v>4</v>
      </c>
      <c r="EE39">
        <f t="shared" si="154"/>
        <v>3</v>
      </c>
      <c r="EF39">
        <f t="shared" si="154"/>
        <v>2</v>
      </c>
      <c r="EG39">
        <f t="shared" si="154"/>
        <v>1</v>
      </c>
      <c r="EH39">
        <f t="shared" si="154"/>
        <v>0</v>
      </c>
      <c r="EI39">
        <f t="shared" si="154"/>
        <v>6</v>
      </c>
      <c r="EJ39">
        <f t="shared" si="154"/>
        <v>5</v>
      </c>
      <c r="EK39">
        <f t="shared" si="154"/>
        <v>4</v>
      </c>
      <c r="EL39">
        <f t="shared" si="154"/>
        <v>3</v>
      </c>
      <c r="EM39">
        <f t="shared" si="154"/>
        <v>2</v>
      </c>
      <c r="EN39">
        <f t="shared" si="154"/>
        <v>1</v>
      </c>
      <c r="EO39">
        <f t="shared" si="154"/>
        <v>0</v>
      </c>
      <c r="EP39">
        <f t="shared" si="154"/>
        <v>6</v>
      </c>
      <c r="EQ39">
        <f t="shared" si="154"/>
        <v>5</v>
      </c>
      <c r="ER39">
        <f t="shared" si="154"/>
        <v>4</v>
      </c>
      <c r="ES39">
        <f t="shared" si="154"/>
        <v>3</v>
      </c>
      <c r="ET39">
        <f t="shared" si="154"/>
        <v>2</v>
      </c>
      <c r="EU39">
        <f t="shared" si="154"/>
        <v>1</v>
      </c>
      <c r="EV39">
        <f t="shared" si="154"/>
        <v>0</v>
      </c>
      <c r="EW39">
        <f t="shared" si="154"/>
        <v>6</v>
      </c>
      <c r="EX39">
        <f t="shared" si="154"/>
        <v>5</v>
      </c>
      <c r="EY39">
        <f t="shared" si="154"/>
        <v>4</v>
      </c>
      <c r="EZ39">
        <f t="shared" si="154"/>
        <v>3</v>
      </c>
      <c r="FA39">
        <f t="shared" si="154"/>
        <v>2</v>
      </c>
      <c r="FB39">
        <f t="shared" si="154"/>
        <v>1</v>
      </c>
      <c r="FC39">
        <f t="shared" si="154"/>
        <v>0</v>
      </c>
      <c r="FD39">
        <f t="shared" si="154"/>
        <v>6</v>
      </c>
      <c r="FE39">
        <f t="shared" si="154"/>
        <v>5</v>
      </c>
      <c r="FF39">
        <f t="shared" si="154"/>
        <v>4</v>
      </c>
      <c r="FG39">
        <f t="shared" si="154"/>
        <v>3</v>
      </c>
      <c r="FH39">
        <f t="shared" si="154"/>
        <v>2</v>
      </c>
      <c r="FI39">
        <f t="shared" si="154"/>
        <v>1</v>
      </c>
      <c r="FJ39">
        <f t="shared" si="154"/>
        <v>0</v>
      </c>
      <c r="FK39">
        <f t="shared" si="154"/>
        <v>6</v>
      </c>
      <c r="FL39">
        <f t="shared" si="154"/>
        <v>5</v>
      </c>
      <c r="FM39">
        <f t="shared" si="154"/>
        <v>4</v>
      </c>
      <c r="FN39">
        <f t="shared" si="154"/>
        <v>3</v>
      </c>
      <c r="FO39">
        <f t="shared" si="154"/>
        <v>2</v>
      </c>
      <c r="FP39">
        <f t="shared" si="154"/>
        <v>1</v>
      </c>
      <c r="FQ39">
        <f t="shared" si="154"/>
        <v>0</v>
      </c>
      <c r="FR39">
        <f t="shared" si="154"/>
        <v>6</v>
      </c>
      <c r="FS39">
        <f t="shared" si="154"/>
        <v>5</v>
      </c>
      <c r="FT39">
        <f t="shared" si="154"/>
        <v>4</v>
      </c>
      <c r="FU39">
        <f t="shared" si="154"/>
        <v>3</v>
      </c>
      <c r="FV39">
        <f t="shared" si="154"/>
        <v>2</v>
      </c>
      <c r="FW39">
        <f t="shared" si="154"/>
        <v>1</v>
      </c>
      <c r="FX39">
        <f t="shared" si="154"/>
        <v>0</v>
      </c>
      <c r="FY39">
        <f t="shared" si="154"/>
        <v>6</v>
      </c>
      <c r="FZ39">
        <f t="shared" si="154"/>
        <v>5</v>
      </c>
      <c r="GA39">
        <f t="shared" si="154"/>
        <v>4</v>
      </c>
      <c r="GB39">
        <f t="shared" si="154"/>
        <v>3</v>
      </c>
      <c r="GC39">
        <f t="shared" si="154"/>
        <v>2</v>
      </c>
      <c r="GD39">
        <f t="shared" si="154"/>
        <v>1</v>
      </c>
      <c r="GE39">
        <f t="shared" si="154"/>
        <v>0</v>
      </c>
      <c r="GF39">
        <f t="shared" si="154"/>
        <v>6</v>
      </c>
      <c r="GG39">
        <f t="shared" si="154"/>
        <v>5</v>
      </c>
      <c r="GH39">
        <f t="shared" si="154"/>
        <v>4</v>
      </c>
      <c r="GI39">
        <f t="shared" si="154"/>
        <v>3</v>
      </c>
      <c r="GJ39">
        <f t="shared" si="154"/>
        <v>2</v>
      </c>
      <c r="GK39">
        <f t="shared" si="154"/>
        <v>1</v>
      </c>
      <c r="GL39">
        <f t="shared" ref="GL39:IV39" si="155">IF(GK39&gt;0,GK39-1,6)</f>
        <v>0</v>
      </c>
      <c r="GM39">
        <f t="shared" si="155"/>
        <v>6</v>
      </c>
      <c r="GN39">
        <f t="shared" si="155"/>
        <v>5</v>
      </c>
      <c r="GO39">
        <f t="shared" si="155"/>
        <v>4</v>
      </c>
      <c r="GP39">
        <f t="shared" si="155"/>
        <v>3</v>
      </c>
      <c r="GQ39">
        <f t="shared" si="155"/>
        <v>2</v>
      </c>
      <c r="GR39">
        <f t="shared" si="155"/>
        <v>1</v>
      </c>
      <c r="GS39">
        <f t="shared" si="155"/>
        <v>0</v>
      </c>
      <c r="GT39">
        <f t="shared" si="155"/>
        <v>6</v>
      </c>
      <c r="GU39">
        <f t="shared" si="155"/>
        <v>5</v>
      </c>
      <c r="GV39">
        <f t="shared" si="155"/>
        <v>4</v>
      </c>
      <c r="GW39">
        <f t="shared" si="155"/>
        <v>3</v>
      </c>
      <c r="GX39">
        <f t="shared" si="155"/>
        <v>2</v>
      </c>
      <c r="GY39">
        <f t="shared" si="155"/>
        <v>1</v>
      </c>
      <c r="GZ39">
        <f t="shared" si="155"/>
        <v>0</v>
      </c>
      <c r="HA39">
        <f t="shared" si="155"/>
        <v>6</v>
      </c>
      <c r="HB39">
        <f t="shared" si="155"/>
        <v>5</v>
      </c>
      <c r="HC39">
        <f t="shared" si="155"/>
        <v>4</v>
      </c>
      <c r="HD39">
        <f t="shared" si="155"/>
        <v>3</v>
      </c>
      <c r="HE39">
        <f t="shared" si="155"/>
        <v>2</v>
      </c>
      <c r="HF39">
        <f t="shared" si="155"/>
        <v>1</v>
      </c>
      <c r="HG39">
        <f t="shared" si="155"/>
        <v>0</v>
      </c>
      <c r="HH39">
        <f t="shared" si="155"/>
        <v>6</v>
      </c>
      <c r="HI39">
        <f t="shared" si="155"/>
        <v>5</v>
      </c>
      <c r="HJ39">
        <f t="shared" si="155"/>
        <v>4</v>
      </c>
      <c r="HK39">
        <f t="shared" si="155"/>
        <v>3</v>
      </c>
      <c r="HL39">
        <f t="shared" si="155"/>
        <v>2</v>
      </c>
      <c r="HM39">
        <f t="shared" si="155"/>
        <v>1</v>
      </c>
      <c r="HN39">
        <f t="shared" si="155"/>
        <v>0</v>
      </c>
      <c r="HO39">
        <f t="shared" si="155"/>
        <v>6</v>
      </c>
      <c r="HP39">
        <f t="shared" si="155"/>
        <v>5</v>
      </c>
      <c r="HQ39">
        <f t="shared" si="155"/>
        <v>4</v>
      </c>
      <c r="HR39">
        <f t="shared" si="155"/>
        <v>3</v>
      </c>
      <c r="HS39">
        <f t="shared" si="155"/>
        <v>2</v>
      </c>
      <c r="HT39">
        <f t="shared" si="155"/>
        <v>1</v>
      </c>
      <c r="HU39">
        <f t="shared" si="155"/>
        <v>0</v>
      </c>
      <c r="HV39">
        <f t="shared" si="155"/>
        <v>6</v>
      </c>
      <c r="HW39">
        <f t="shared" si="155"/>
        <v>5</v>
      </c>
      <c r="HX39">
        <f t="shared" si="155"/>
        <v>4</v>
      </c>
      <c r="HY39">
        <f t="shared" si="155"/>
        <v>3</v>
      </c>
      <c r="HZ39">
        <f t="shared" si="155"/>
        <v>2</v>
      </c>
      <c r="IA39">
        <f t="shared" si="155"/>
        <v>1</v>
      </c>
      <c r="IB39">
        <f t="shared" si="155"/>
        <v>0</v>
      </c>
      <c r="IC39">
        <f t="shared" si="155"/>
        <v>6</v>
      </c>
      <c r="ID39">
        <f t="shared" si="155"/>
        <v>5</v>
      </c>
      <c r="IE39">
        <f t="shared" si="155"/>
        <v>4</v>
      </c>
      <c r="IF39">
        <f t="shared" si="155"/>
        <v>3</v>
      </c>
      <c r="IG39">
        <f t="shared" si="155"/>
        <v>2</v>
      </c>
      <c r="IH39">
        <f t="shared" si="155"/>
        <v>1</v>
      </c>
      <c r="II39">
        <f t="shared" si="155"/>
        <v>0</v>
      </c>
      <c r="IJ39">
        <f t="shared" si="155"/>
        <v>6</v>
      </c>
      <c r="IK39">
        <f t="shared" si="155"/>
        <v>5</v>
      </c>
      <c r="IL39">
        <f t="shared" si="155"/>
        <v>4</v>
      </c>
      <c r="IM39">
        <f t="shared" si="155"/>
        <v>3</v>
      </c>
      <c r="IN39">
        <f t="shared" si="155"/>
        <v>2</v>
      </c>
      <c r="IO39">
        <f t="shared" si="155"/>
        <v>1</v>
      </c>
      <c r="IP39">
        <f t="shared" si="155"/>
        <v>0</v>
      </c>
      <c r="IQ39">
        <f t="shared" si="155"/>
        <v>6</v>
      </c>
      <c r="IR39">
        <f t="shared" si="155"/>
        <v>5</v>
      </c>
      <c r="IS39">
        <f t="shared" si="155"/>
        <v>4</v>
      </c>
      <c r="IT39">
        <f t="shared" si="155"/>
        <v>3</v>
      </c>
      <c r="IU39">
        <f t="shared" si="155"/>
        <v>2</v>
      </c>
      <c r="IV39">
        <f t="shared" si="155"/>
        <v>1</v>
      </c>
    </row>
    <row r="40" spans="1:256">
      <c r="A40" s="4">
        <f>'input&amp;Soluts'!A41</f>
        <v>1</v>
      </c>
      <c r="B40">
        <f t="shared" ref="B40:BM40" si="156">IF(A40&gt;0,A40-1,6)</f>
        <v>0</v>
      </c>
      <c r="C40">
        <f t="shared" si="156"/>
        <v>6</v>
      </c>
      <c r="D40">
        <f t="shared" si="156"/>
        <v>5</v>
      </c>
      <c r="E40">
        <f t="shared" si="156"/>
        <v>4</v>
      </c>
      <c r="F40">
        <f t="shared" si="156"/>
        <v>3</v>
      </c>
      <c r="G40">
        <f t="shared" si="156"/>
        <v>2</v>
      </c>
      <c r="H40">
        <f t="shared" si="156"/>
        <v>1</v>
      </c>
      <c r="I40">
        <f t="shared" si="156"/>
        <v>0</v>
      </c>
      <c r="J40">
        <f t="shared" si="156"/>
        <v>6</v>
      </c>
      <c r="K40">
        <f t="shared" si="156"/>
        <v>5</v>
      </c>
      <c r="L40">
        <f t="shared" si="156"/>
        <v>4</v>
      </c>
      <c r="M40">
        <f t="shared" si="156"/>
        <v>3</v>
      </c>
      <c r="N40">
        <f t="shared" si="156"/>
        <v>2</v>
      </c>
      <c r="O40">
        <f t="shared" si="156"/>
        <v>1</v>
      </c>
      <c r="P40">
        <f t="shared" si="156"/>
        <v>0</v>
      </c>
      <c r="Q40">
        <f t="shared" si="156"/>
        <v>6</v>
      </c>
      <c r="R40">
        <f t="shared" si="156"/>
        <v>5</v>
      </c>
      <c r="S40">
        <f t="shared" si="156"/>
        <v>4</v>
      </c>
      <c r="T40">
        <f t="shared" si="156"/>
        <v>3</v>
      </c>
      <c r="U40">
        <f t="shared" si="156"/>
        <v>2</v>
      </c>
      <c r="V40">
        <f t="shared" si="156"/>
        <v>1</v>
      </c>
      <c r="W40">
        <f t="shared" si="156"/>
        <v>0</v>
      </c>
      <c r="X40">
        <f t="shared" si="156"/>
        <v>6</v>
      </c>
      <c r="Y40">
        <f t="shared" si="156"/>
        <v>5</v>
      </c>
      <c r="Z40">
        <f t="shared" si="156"/>
        <v>4</v>
      </c>
      <c r="AA40">
        <f t="shared" si="156"/>
        <v>3</v>
      </c>
      <c r="AB40">
        <f t="shared" si="156"/>
        <v>2</v>
      </c>
      <c r="AC40">
        <f t="shared" si="156"/>
        <v>1</v>
      </c>
      <c r="AD40">
        <f t="shared" si="156"/>
        <v>0</v>
      </c>
      <c r="AE40">
        <f t="shared" si="156"/>
        <v>6</v>
      </c>
      <c r="AF40">
        <f t="shared" si="156"/>
        <v>5</v>
      </c>
      <c r="AG40">
        <f t="shared" si="156"/>
        <v>4</v>
      </c>
      <c r="AH40">
        <f t="shared" si="156"/>
        <v>3</v>
      </c>
      <c r="AI40">
        <f t="shared" si="156"/>
        <v>2</v>
      </c>
      <c r="AJ40">
        <f t="shared" si="156"/>
        <v>1</v>
      </c>
      <c r="AK40">
        <f t="shared" si="156"/>
        <v>0</v>
      </c>
      <c r="AL40">
        <f t="shared" si="156"/>
        <v>6</v>
      </c>
      <c r="AM40">
        <f t="shared" si="156"/>
        <v>5</v>
      </c>
      <c r="AN40">
        <f t="shared" si="156"/>
        <v>4</v>
      </c>
      <c r="AO40">
        <f t="shared" si="156"/>
        <v>3</v>
      </c>
      <c r="AP40">
        <f t="shared" si="156"/>
        <v>2</v>
      </c>
      <c r="AQ40">
        <f t="shared" si="156"/>
        <v>1</v>
      </c>
      <c r="AR40">
        <f t="shared" si="156"/>
        <v>0</v>
      </c>
      <c r="AS40">
        <f t="shared" si="156"/>
        <v>6</v>
      </c>
      <c r="AT40">
        <f t="shared" si="156"/>
        <v>5</v>
      </c>
      <c r="AU40">
        <f t="shared" si="156"/>
        <v>4</v>
      </c>
      <c r="AV40">
        <f t="shared" si="156"/>
        <v>3</v>
      </c>
      <c r="AW40">
        <f t="shared" si="156"/>
        <v>2</v>
      </c>
      <c r="AX40">
        <f t="shared" si="156"/>
        <v>1</v>
      </c>
      <c r="AY40">
        <f t="shared" si="156"/>
        <v>0</v>
      </c>
      <c r="AZ40">
        <f t="shared" si="156"/>
        <v>6</v>
      </c>
      <c r="BA40">
        <f t="shared" si="156"/>
        <v>5</v>
      </c>
      <c r="BB40">
        <f t="shared" si="156"/>
        <v>4</v>
      </c>
      <c r="BC40">
        <f t="shared" si="156"/>
        <v>3</v>
      </c>
      <c r="BD40">
        <f t="shared" si="156"/>
        <v>2</v>
      </c>
      <c r="BE40">
        <f t="shared" si="156"/>
        <v>1</v>
      </c>
      <c r="BF40">
        <f t="shared" si="156"/>
        <v>0</v>
      </c>
      <c r="BG40">
        <f t="shared" si="156"/>
        <v>6</v>
      </c>
      <c r="BH40">
        <f t="shared" si="156"/>
        <v>5</v>
      </c>
      <c r="BI40">
        <f t="shared" si="156"/>
        <v>4</v>
      </c>
      <c r="BJ40">
        <f t="shared" si="156"/>
        <v>3</v>
      </c>
      <c r="BK40">
        <f t="shared" si="156"/>
        <v>2</v>
      </c>
      <c r="BL40">
        <f t="shared" si="156"/>
        <v>1</v>
      </c>
      <c r="BM40">
        <f t="shared" si="156"/>
        <v>0</v>
      </c>
      <c r="BN40">
        <f t="shared" ref="BN40:DY40" si="157">IF(BM40&gt;0,BM40-1,6)</f>
        <v>6</v>
      </c>
      <c r="BO40">
        <f t="shared" si="157"/>
        <v>5</v>
      </c>
      <c r="BP40">
        <f t="shared" si="157"/>
        <v>4</v>
      </c>
      <c r="BQ40">
        <f t="shared" si="157"/>
        <v>3</v>
      </c>
      <c r="BR40">
        <f t="shared" si="157"/>
        <v>2</v>
      </c>
      <c r="BS40">
        <f t="shared" si="157"/>
        <v>1</v>
      </c>
      <c r="BT40">
        <f t="shared" si="157"/>
        <v>0</v>
      </c>
      <c r="BU40">
        <f t="shared" si="157"/>
        <v>6</v>
      </c>
      <c r="BV40">
        <f t="shared" si="157"/>
        <v>5</v>
      </c>
      <c r="BW40">
        <f t="shared" si="157"/>
        <v>4</v>
      </c>
      <c r="BX40">
        <f t="shared" si="157"/>
        <v>3</v>
      </c>
      <c r="BY40">
        <f t="shared" si="157"/>
        <v>2</v>
      </c>
      <c r="BZ40">
        <f t="shared" si="157"/>
        <v>1</v>
      </c>
      <c r="CA40">
        <f t="shared" si="157"/>
        <v>0</v>
      </c>
      <c r="CB40">
        <f t="shared" si="157"/>
        <v>6</v>
      </c>
      <c r="CC40">
        <f t="shared" si="157"/>
        <v>5</v>
      </c>
      <c r="CD40">
        <f t="shared" si="157"/>
        <v>4</v>
      </c>
      <c r="CE40">
        <f t="shared" si="157"/>
        <v>3</v>
      </c>
      <c r="CF40">
        <f t="shared" si="157"/>
        <v>2</v>
      </c>
      <c r="CG40">
        <f t="shared" si="157"/>
        <v>1</v>
      </c>
      <c r="CH40">
        <f t="shared" si="157"/>
        <v>0</v>
      </c>
      <c r="CI40">
        <f t="shared" si="157"/>
        <v>6</v>
      </c>
      <c r="CJ40">
        <f t="shared" si="157"/>
        <v>5</v>
      </c>
      <c r="CK40">
        <f t="shared" si="157"/>
        <v>4</v>
      </c>
      <c r="CL40">
        <f t="shared" si="157"/>
        <v>3</v>
      </c>
      <c r="CM40">
        <f t="shared" si="157"/>
        <v>2</v>
      </c>
      <c r="CN40">
        <f t="shared" si="157"/>
        <v>1</v>
      </c>
      <c r="CO40">
        <f t="shared" si="157"/>
        <v>0</v>
      </c>
      <c r="CP40">
        <f t="shared" si="157"/>
        <v>6</v>
      </c>
      <c r="CQ40">
        <f t="shared" si="157"/>
        <v>5</v>
      </c>
      <c r="CR40">
        <f t="shared" si="157"/>
        <v>4</v>
      </c>
      <c r="CS40">
        <f t="shared" si="157"/>
        <v>3</v>
      </c>
      <c r="CT40">
        <f t="shared" si="157"/>
        <v>2</v>
      </c>
      <c r="CU40">
        <f t="shared" si="157"/>
        <v>1</v>
      </c>
      <c r="CV40">
        <f t="shared" si="157"/>
        <v>0</v>
      </c>
      <c r="CW40">
        <f t="shared" si="157"/>
        <v>6</v>
      </c>
      <c r="CX40">
        <f t="shared" si="157"/>
        <v>5</v>
      </c>
      <c r="CY40">
        <f t="shared" si="157"/>
        <v>4</v>
      </c>
      <c r="CZ40">
        <f t="shared" si="157"/>
        <v>3</v>
      </c>
      <c r="DA40">
        <f t="shared" si="157"/>
        <v>2</v>
      </c>
      <c r="DB40">
        <f t="shared" si="157"/>
        <v>1</v>
      </c>
      <c r="DC40">
        <f t="shared" si="157"/>
        <v>0</v>
      </c>
      <c r="DD40">
        <f t="shared" si="157"/>
        <v>6</v>
      </c>
      <c r="DE40">
        <f t="shared" si="157"/>
        <v>5</v>
      </c>
      <c r="DF40">
        <f t="shared" si="157"/>
        <v>4</v>
      </c>
      <c r="DG40">
        <f t="shared" si="157"/>
        <v>3</v>
      </c>
      <c r="DH40">
        <f t="shared" si="157"/>
        <v>2</v>
      </c>
      <c r="DI40">
        <f t="shared" si="157"/>
        <v>1</v>
      </c>
      <c r="DJ40">
        <f t="shared" si="157"/>
        <v>0</v>
      </c>
      <c r="DK40">
        <f t="shared" si="157"/>
        <v>6</v>
      </c>
      <c r="DL40">
        <f t="shared" si="157"/>
        <v>5</v>
      </c>
      <c r="DM40">
        <f t="shared" si="157"/>
        <v>4</v>
      </c>
      <c r="DN40">
        <f t="shared" si="157"/>
        <v>3</v>
      </c>
      <c r="DO40">
        <f t="shared" si="157"/>
        <v>2</v>
      </c>
      <c r="DP40">
        <f t="shared" si="157"/>
        <v>1</v>
      </c>
      <c r="DQ40">
        <f t="shared" si="157"/>
        <v>0</v>
      </c>
      <c r="DR40">
        <f t="shared" si="157"/>
        <v>6</v>
      </c>
      <c r="DS40">
        <f t="shared" si="157"/>
        <v>5</v>
      </c>
      <c r="DT40">
        <f t="shared" si="157"/>
        <v>4</v>
      </c>
      <c r="DU40">
        <f t="shared" si="157"/>
        <v>3</v>
      </c>
      <c r="DV40">
        <f t="shared" si="157"/>
        <v>2</v>
      </c>
      <c r="DW40">
        <f t="shared" si="157"/>
        <v>1</v>
      </c>
      <c r="DX40">
        <f t="shared" si="157"/>
        <v>0</v>
      </c>
      <c r="DY40">
        <f t="shared" si="157"/>
        <v>6</v>
      </c>
      <c r="DZ40">
        <f t="shared" ref="DZ40:GK40" si="158">IF(DY40&gt;0,DY40-1,6)</f>
        <v>5</v>
      </c>
      <c r="EA40">
        <f t="shared" si="158"/>
        <v>4</v>
      </c>
      <c r="EB40">
        <f t="shared" si="158"/>
        <v>3</v>
      </c>
      <c r="EC40">
        <f t="shared" si="158"/>
        <v>2</v>
      </c>
      <c r="ED40">
        <f t="shared" si="158"/>
        <v>1</v>
      </c>
      <c r="EE40">
        <f t="shared" si="158"/>
        <v>0</v>
      </c>
      <c r="EF40">
        <f t="shared" si="158"/>
        <v>6</v>
      </c>
      <c r="EG40">
        <f t="shared" si="158"/>
        <v>5</v>
      </c>
      <c r="EH40">
        <f t="shared" si="158"/>
        <v>4</v>
      </c>
      <c r="EI40">
        <f t="shared" si="158"/>
        <v>3</v>
      </c>
      <c r="EJ40">
        <f t="shared" si="158"/>
        <v>2</v>
      </c>
      <c r="EK40">
        <f t="shared" si="158"/>
        <v>1</v>
      </c>
      <c r="EL40">
        <f t="shared" si="158"/>
        <v>0</v>
      </c>
      <c r="EM40">
        <f t="shared" si="158"/>
        <v>6</v>
      </c>
      <c r="EN40">
        <f t="shared" si="158"/>
        <v>5</v>
      </c>
      <c r="EO40">
        <f t="shared" si="158"/>
        <v>4</v>
      </c>
      <c r="EP40">
        <f t="shared" si="158"/>
        <v>3</v>
      </c>
      <c r="EQ40">
        <f t="shared" si="158"/>
        <v>2</v>
      </c>
      <c r="ER40">
        <f t="shared" si="158"/>
        <v>1</v>
      </c>
      <c r="ES40">
        <f t="shared" si="158"/>
        <v>0</v>
      </c>
      <c r="ET40">
        <f t="shared" si="158"/>
        <v>6</v>
      </c>
      <c r="EU40">
        <f t="shared" si="158"/>
        <v>5</v>
      </c>
      <c r="EV40">
        <f t="shared" si="158"/>
        <v>4</v>
      </c>
      <c r="EW40">
        <f t="shared" si="158"/>
        <v>3</v>
      </c>
      <c r="EX40">
        <f t="shared" si="158"/>
        <v>2</v>
      </c>
      <c r="EY40">
        <f t="shared" si="158"/>
        <v>1</v>
      </c>
      <c r="EZ40">
        <f t="shared" si="158"/>
        <v>0</v>
      </c>
      <c r="FA40">
        <f t="shared" si="158"/>
        <v>6</v>
      </c>
      <c r="FB40">
        <f t="shared" si="158"/>
        <v>5</v>
      </c>
      <c r="FC40">
        <f t="shared" si="158"/>
        <v>4</v>
      </c>
      <c r="FD40">
        <f t="shared" si="158"/>
        <v>3</v>
      </c>
      <c r="FE40">
        <f t="shared" si="158"/>
        <v>2</v>
      </c>
      <c r="FF40">
        <f t="shared" si="158"/>
        <v>1</v>
      </c>
      <c r="FG40">
        <f t="shared" si="158"/>
        <v>0</v>
      </c>
      <c r="FH40">
        <f t="shared" si="158"/>
        <v>6</v>
      </c>
      <c r="FI40">
        <f t="shared" si="158"/>
        <v>5</v>
      </c>
      <c r="FJ40">
        <f t="shared" si="158"/>
        <v>4</v>
      </c>
      <c r="FK40">
        <f t="shared" si="158"/>
        <v>3</v>
      </c>
      <c r="FL40">
        <f t="shared" si="158"/>
        <v>2</v>
      </c>
      <c r="FM40">
        <f t="shared" si="158"/>
        <v>1</v>
      </c>
      <c r="FN40">
        <f t="shared" si="158"/>
        <v>0</v>
      </c>
      <c r="FO40">
        <f t="shared" si="158"/>
        <v>6</v>
      </c>
      <c r="FP40">
        <f t="shared" si="158"/>
        <v>5</v>
      </c>
      <c r="FQ40">
        <f t="shared" si="158"/>
        <v>4</v>
      </c>
      <c r="FR40">
        <f t="shared" si="158"/>
        <v>3</v>
      </c>
      <c r="FS40">
        <f t="shared" si="158"/>
        <v>2</v>
      </c>
      <c r="FT40">
        <f t="shared" si="158"/>
        <v>1</v>
      </c>
      <c r="FU40">
        <f t="shared" si="158"/>
        <v>0</v>
      </c>
      <c r="FV40">
        <f t="shared" si="158"/>
        <v>6</v>
      </c>
      <c r="FW40">
        <f t="shared" si="158"/>
        <v>5</v>
      </c>
      <c r="FX40">
        <f t="shared" si="158"/>
        <v>4</v>
      </c>
      <c r="FY40">
        <f t="shared" si="158"/>
        <v>3</v>
      </c>
      <c r="FZ40">
        <f t="shared" si="158"/>
        <v>2</v>
      </c>
      <c r="GA40">
        <f t="shared" si="158"/>
        <v>1</v>
      </c>
      <c r="GB40">
        <f t="shared" si="158"/>
        <v>0</v>
      </c>
      <c r="GC40">
        <f t="shared" si="158"/>
        <v>6</v>
      </c>
      <c r="GD40">
        <f t="shared" si="158"/>
        <v>5</v>
      </c>
      <c r="GE40">
        <f t="shared" si="158"/>
        <v>4</v>
      </c>
      <c r="GF40">
        <f t="shared" si="158"/>
        <v>3</v>
      </c>
      <c r="GG40">
        <f t="shared" si="158"/>
        <v>2</v>
      </c>
      <c r="GH40">
        <f t="shared" si="158"/>
        <v>1</v>
      </c>
      <c r="GI40">
        <f t="shared" si="158"/>
        <v>0</v>
      </c>
      <c r="GJ40">
        <f t="shared" si="158"/>
        <v>6</v>
      </c>
      <c r="GK40">
        <f t="shared" si="158"/>
        <v>5</v>
      </c>
      <c r="GL40">
        <f t="shared" ref="GL40:IV40" si="159">IF(GK40&gt;0,GK40-1,6)</f>
        <v>4</v>
      </c>
      <c r="GM40">
        <f t="shared" si="159"/>
        <v>3</v>
      </c>
      <c r="GN40">
        <f t="shared" si="159"/>
        <v>2</v>
      </c>
      <c r="GO40">
        <f t="shared" si="159"/>
        <v>1</v>
      </c>
      <c r="GP40">
        <f t="shared" si="159"/>
        <v>0</v>
      </c>
      <c r="GQ40">
        <f t="shared" si="159"/>
        <v>6</v>
      </c>
      <c r="GR40">
        <f t="shared" si="159"/>
        <v>5</v>
      </c>
      <c r="GS40">
        <f t="shared" si="159"/>
        <v>4</v>
      </c>
      <c r="GT40">
        <f t="shared" si="159"/>
        <v>3</v>
      </c>
      <c r="GU40">
        <f t="shared" si="159"/>
        <v>2</v>
      </c>
      <c r="GV40">
        <f t="shared" si="159"/>
        <v>1</v>
      </c>
      <c r="GW40">
        <f t="shared" si="159"/>
        <v>0</v>
      </c>
      <c r="GX40">
        <f t="shared" si="159"/>
        <v>6</v>
      </c>
      <c r="GY40">
        <f t="shared" si="159"/>
        <v>5</v>
      </c>
      <c r="GZ40">
        <f t="shared" si="159"/>
        <v>4</v>
      </c>
      <c r="HA40">
        <f t="shared" si="159"/>
        <v>3</v>
      </c>
      <c r="HB40">
        <f t="shared" si="159"/>
        <v>2</v>
      </c>
      <c r="HC40">
        <f t="shared" si="159"/>
        <v>1</v>
      </c>
      <c r="HD40">
        <f t="shared" si="159"/>
        <v>0</v>
      </c>
      <c r="HE40">
        <f t="shared" si="159"/>
        <v>6</v>
      </c>
      <c r="HF40">
        <f t="shared" si="159"/>
        <v>5</v>
      </c>
      <c r="HG40">
        <f t="shared" si="159"/>
        <v>4</v>
      </c>
      <c r="HH40">
        <f t="shared" si="159"/>
        <v>3</v>
      </c>
      <c r="HI40">
        <f t="shared" si="159"/>
        <v>2</v>
      </c>
      <c r="HJ40">
        <f t="shared" si="159"/>
        <v>1</v>
      </c>
      <c r="HK40">
        <f t="shared" si="159"/>
        <v>0</v>
      </c>
      <c r="HL40">
        <f t="shared" si="159"/>
        <v>6</v>
      </c>
      <c r="HM40">
        <f t="shared" si="159"/>
        <v>5</v>
      </c>
      <c r="HN40">
        <f t="shared" si="159"/>
        <v>4</v>
      </c>
      <c r="HO40">
        <f t="shared" si="159"/>
        <v>3</v>
      </c>
      <c r="HP40">
        <f t="shared" si="159"/>
        <v>2</v>
      </c>
      <c r="HQ40">
        <f t="shared" si="159"/>
        <v>1</v>
      </c>
      <c r="HR40">
        <f t="shared" si="159"/>
        <v>0</v>
      </c>
      <c r="HS40">
        <f t="shared" si="159"/>
        <v>6</v>
      </c>
      <c r="HT40">
        <f t="shared" si="159"/>
        <v>5</v>
      </c>
      <c r="HU40">
        <f t="shared" si="159"/>
        <v>4</v>
      </c>
      <c r="HV40">
        <f t="shared" si="159"/>
        <v>3</v>
      </c>
      <c r="HW40">
        <f t="shared" si="159"/>
        <v>2</v>
      </c>
      <c r="HX40">
        <f t="shared" si="159"/>
        <v>1</v>
      </c>
      <c r="HY40">
        <f t="shared" si="159"/>
        <v>0</v>
      </c>
      <c r="HZ40">
        <f t="shared" si="159"/>
        <v>6</v>
      </c>
      <c r="IA40">
        <f t="shared" si="159"/>
        <v>5</v>
      </c>
      <c r="IB40">
        <f t="shared" si="159"/>
        <v>4</v>
      </c>
      <c r="IC40">
        <f t="shared" si="159"/>
        <v>3</v>
      </c>
      <c r="ID40">
        <f t="shared" si="159"/>
        <v>2</v>
      </c>
      <c r="IE40">
        <f t="shared" si="159"/>
        <v>1</v>
      </c>
      <c r="IF40">
        <f t="shared" si="159"/>
        <v>0</v>
      </c>
      <c r="IG40">
        <f t="shared" si="159"/>
        <v>6</v>
      </c>
      <c r="IH40">
        <f t="shared" si="159"/>
        <v>5</v>
      </c>
      <c r="II40">
        <f t="shared" si="159"/>
        <v>4</v>
      </c>
      <c r="IJ40">
        <f t="shared" si="159"/>
        <v>3</v>
      </c>
      <c r="IK40">
        <f t="shared" si="159"/>
        <v>2</v>
      </c>
      <c r="IL40">
        <f t="shared" si="159"/>
        <v>1</v>
      </c>
      <c r="IM40">
        <f t="shared" si="159"/>
        <v>0</v>
      </c>
      <c r="IN40">
        <f t="shared" si="159"/>
        <v>6</v>
      </c>
      <c r="IO40">
        <f t="shared" si="159"/>
        <v>5</v>
      </c>
      <c r="IP40">
        <f t="shared" si="159"/>
        <v>4</v>
      </c>
      <c r="IQ40">
        <f t="shared" si="159"/>
        <v>3</v>
      </c>
      <c r="IR40">
        <f t="shared" si="159"/>
        <v>2</v>
      </c>
      <c r="IS40">
        <f t="shared" si="159"/>
        <v>1</v>
      </c>
      <c r="IT40">
        <f t="shared" si="159"/>
        <v>0</v>
      </c>
      <c r="IU40">
        <f t="shared" si="159"/>
        <v>6</v>
      </c>
      <c r="IV40">
        <f t="shared" si="159"/>
        <v>5</v>
      </c>
    </row>
    <row r="41" spans="1:256">
      <c r="A41" s="4">
        <f>'input&amp;Soluts'!A42</f>
        <v>1</v>
      </c>
      <c r="B41">
        <f t="shared" ref="B41:BM41" si="160">IF(A41&gt;0,A41-1,6)</f>
        <v>0</v>
      </c>
      <c r="C41">
        <f t="shared" si="160"/>
        <v>6</v>
      </c>
      <c r="D41">
        <f t="shared" si="160"/>
        <v>5</v>
      </c>
      <c r="E41">
        <f t="shared" si="160"/>
        <v>4</v>
      </c>
      <c r="F41">
        <f t="shared" si="160"/>
        <v>3</v>
      </c>
      <c r="G41">
        <f t="shared" si="160"/>
        <v>2</v>
      </c>
      <c r="H41">
        <f t="shared" si="160"/>
        <v>1</v>
      </c>
      <c r="I41">
        <f t="shared" si="160"/>
        <v>0</v>
      </c>
      <c r="J41">
        <f t="shared" si="160"/>
        <v>6</v>
      </c>
      <c r="K41">
        <f t="shared" si="160"/>
        <v>5</v>
      </c>
      <c r="L41">
        <f t="shared" si="160"/>
        <v>4</v>
      </c>
      <c r="M41">
        <f t="shared" si="160"/>
        <v>3</v>
      </c>
      <c r="N41">
        <f t="shared" si="160"/>
        <v>2</v>
      </c>
      <c r="O41">
        <f t="shared" si="160"/>
        <v>1</v>
      </c>
      <c r="P41">
        <f t="shared" si="160"/>
        <v>0</v>
      </c>
      <c r="Q41">
        <f t="shared" si="160"/>
        <v>6</v>
      </c>
      <c r="R41">
        <f t="shared" si="160"/>
        <v>5</v>
      </c>
      <c r="S41">
        <f t="shared" si="160"/>
        <v>4</v>
      </c>
      <c r="T41">
        <f t="shared" si="160"/>
        <v>3</v>
      </c>
      <c r="U41">
        <f t="shared" si="160"/>
        <v>2</v>
      </c>
      <c r="V41">
        <f t="shared" si="160"/>
        <v>1</v>
      </c>
      <c r="W41">
        <f t="shared" si="160"/>
        <v>0</v>
      </c>
      <c r="X41">
        <f t="shared" si="160"/>
        <v>6</v>
      </c>
      <c r="Y41">
        <f t="shared" si="160"/>
        <v>5</v>
      </c>
      <c r="Z41">
        <f t="shared" si="160"/>
        <v>4</v>
      </c>
      <c r="AA41">
        <f t="shared" si="160"/>
        <v>3</v>
      </c>
      <c r="AB41">
        <f t="shared" si="160"/>
        <v>2</v>
      </c>
      <c r="AC41">
        <f t="shared" si="160"/>
        <v>1</v>
      </c>
      <c r="AD41">
        <f t="shared" si="160"/>
        <v>0</v>
      </c>
      <c r="AE41">
        <f t="shared" si="160"/>
        <v>6</v>
      </c>
      <c r="AF41">
        <f t="shared" si="160"/>
        <v>5</v>
      </c>
      <c r="AG41">
        <f t="shared" si="160"/>
        <v>4</v>
      </c>
      <c r="AH41">
        <f t="shared" si="160"/>
        <v>3</v>
      </c>
      <c r="AI41">
        <f t="shared" si="160"/>
        <v>2</v>
      </c>
      <c r="AJ41">
        <f t="shared" si="160"/>
        <v>1</v>
      </c>
      <c r="AK41">
        <f t="shared" si="160"/>
        <v>0</v>
      </c>
      <c r="AL41">
        <f t="shared" si="160"/>
        <v>6</v>
      </c>
      <c r="AM41">
        <f t="shared" si="160"/>
        <v>5</v>
      </c>
      <c r="AN41">
        <f t="shared" si="160"/>
        <v>4</v>
      </c>
      <c r="AO41">
        <f t="shared" si="160"/>
        <v>3</v>
      </c>
      <c r="AP41">
        <f t="shared" si="160"/>
        <v>2</v>
      </c>
      <c r="AQ41">
        <f t="shared" si="160"/>
        <v>1</v>
      </c>
      <c r="AR41">
        <f t="shared" si="160"/>
        <v>0</v>
      </c>
      <c r="AS41">
        <f t="shared" si="160"/>
        <v>6</v>
      </c>
      <c r="AT41">
        <f t="shared" si="160"/>
        <v>5</v>
      </c>
      <c r="AU41">
        <f t="shared" si="160"/>
        <v>4</v>
      </c>
      <c r="AV41">
        <f t="shared" si="160"/>
        <v>3</v>
      </c>
      <c r="AW41">
        <f t="shared" si="160"/>
        <v>2</v>
      </c>
      <c r="AX41">
        <f t="shared" si="160"/>
        <v>1</v>
      </c>
      <c r="AY41">
        <f t="shared" si="160"/>
        <v>0</v>
      </c>
      <c r="AZ41">
        <f t="shared" si="160"/>
        <v>6</v>
      </c>
      <c r="BA41">
        <f t="shared" si="160"/>
        <v>5</v>
      </c>
      <c r="BB41">
        <f t="shared" si="160"/>
        <v>4</v>
      </c>
      <c r="BC41">
        <f t="shared" si="160"/>
        <v>3</v>
      </c>
      <c r="BD41">
        <f t="shared" si="160"/>
        <v>2</v>
      </c>
      <c r="BE41">
        <f t="shared" si="160"/>
        <v>1</v>
      </c>
      <c r="BF41">
        <f t="shared" si="160"/>
        <v>0</v>
      </c>
      <c r="BG41">
        <f t="shared" si="160"/>
        <v>6</v>
      </c>
      <c r="BH41">
        <f t="shared" si="160"/>
        <v>5</v>
      </c>
      <c r="BI41">
        <f t="shared" si="160"/>
        <v>4</v>
      </c>
      <c r="BJ41">
        <f t="shared" si="160"/>
        <v>3</v>
      </c>
      <c r="BK41">
        <f t="shared" si="160"/>
        <v>2</v>
      </c>
      <c r="BL41">
        <f t="shared" si="160"/>
        <v>1</v>
      </c>
      <c r="BM41">
        <f t="shared" si="160"/>
        <v>0</v>
      </c>
      <c r="BN41">
        <f t="shared" ref="BN41:DY41" si="161">IF(BM41&gt;0,BM41-1,6)</f>
        <v>6</v>
      </c>
      <c r="BO41">
        <f t="shared" si="161"/>
        <v>5</v>
      </c>
      <c r="BP41">
        <f t="shared" si="161"/>
        <v>4</v>
      </c>
      <c r="BQ41">
        <f t="shared" si="161"/>
        <v>3</v>
      </c>
      <c r="BR41">
        <f t="shared" si="161"/>
        <v>2</v>
      </c>
      <c r="BS41">
        <f t="shared" si="161"/>
        <v>1</v>
      </c>
      <c r="BT41">
        <f t="shared" si="161"/>
        <v>0</v>
      </c>
      <c r="BU41">
        <f t="shared" si="161"/>
        <v>6</v>
      </c>
      <c r="BV41">
        <f t="shared" si="161"/>
        <v>5</v>
      </c>
      <c r="BW41">
        <f t="shared" si="161"/>
        <v>4</v>
      </c>
      <c r="BX41">
        <f t="shared" si="161"/>
        <v>3</v>
      </c>
      <c r="BY41">
        <f t="shared" si="161"/>
        <v>2</v>
      </c>
      <c r="BZ41">
        <f t="shared" si="161"/>
        <v>1</v>
      </c>
      <c r="CA41">
        <f t="shared" si="161"/>
        <v>0</v>
      </c>
      <c r="CB41">
        <f t="shared" si="161"/>
        <v>6</v>
      </c>
      <c r="CC41">
        <f t="shared" si="161"/>
        <v>5</v>
      </c>
      <c r="CD41">
        <f t="shared" si="161"/>
        <v>4</v>
      </c>
      <c r="CE41">
        <f t="shared" si="161"/>
        <v>3</v>
      </c>
      <c r="CF41">
        <f t="shared" si="161"/>
        <v>2</v>
      </c>
      <c r="CG41">
        <f t="shared" si="161"/>
        <v>1</v>
      </c>
      <c r="CH41">
        <f t="shared" si="161"/>
        <v>0</v>
      </c>
      <c r="CI41">
        <f t="shared" si="161"/>
        <v>6</v>
      </c>
      <c r="CJ41">
        <f t="shared" si="161"/>
        <v>5</v>
      </c>
      <c r="CK41">
        <f t="shared" si="161"/>
        <v>4</v>
      </c>
      <c r="CL41">
        <f t="shared" si="161"/>
        <v>3</v>
      </c>
      <c r="CM41">
        <f t="shared" si="161"/>
        <v>2</v>
      </c>
      <c r="CN41">
        <f t="shared" si="161"/>
        <v>1</v>
      </c>
      <c r="CO41">
        <f t="shared" si="161"/>
        <v>0</v>
      </c>
      <c r="CP41">
        <f t="shared" si="161"/>
        <v>6</v>
      </c>
      <c r="CQ41">
        <f t="shared" si="161"/>
        <v>5</v>
      </c>
      <c r="CR41">
        <f t="shared" si="161"/>
        <v>4</v>
      </c>
      <c r="CS41">
        <f t="shared" si="161"/>
        <v>3</v>
      </c>
      <c r="CT41">
        <f t="shared" si="161"/>
        <v>2</v>
      </c>
      <c r="CU41">
        <f t="shared" si="161"/>
        <v>1</v>
      </c>
      <c r="CV41">
        <f t="shared" si="161"/>
        <v>0</v>
      </c>
      <c r="CW41">
        <f t="shared" si="161"/>
        <v>6</v>
      </c>
      <c r="CX41">
        <f t="shared" si="161"/>
        <v>5</v>
      </c>
      <c r="CY41">
        <f t="shared" si="161"/>
        <v>4</v>
      </c>
      <c r="CZ41">
        <f t="shared" si="161"/>
        <v>3</v>
      </c>
      <c r="DA41">
        <f t="shared" si="161"/>
        <v>2</v>
      </c>
      <c r="DB41">
        <f t="shared" si="161"/>
        <v>1</v>
      </c>
      <c r="DC41">
        <f t="shared" si="161"/>
        <v>0</v>
      </c>
      <c r="DD41">
        <f t="shared" si="161"/>
        <v>6</v>
      </c>
      <c r="DE41">
        <f t="shared" si="161"/>
        <v>5</v>
      </c>
      <c r="DF41">
        <f t="shared" si="161"/>
        <v>4</v>
      </c>
      <c r="DG41">
        <f t="shared" si="161"/>
        <v>3</v>
      </c>
      <c r="DH41">
        <f t="shared" si="161"/>
        <v>2</v>
      </c>
      <c r="DI41">
        <f t="shared" si="161"/>
        <v>1</v>
      </c>
      <c r="DJ41">
        <f t="shared" si="161"/>
        <v>0</v>
      </c>
      <c r="DK41">
        <f t="shared" si="161"/>
        <v>6</v>
      </c>
      <c r="DL41">
        <f t="shared" si="161"/>
        <v>5</v>
      </c>
      <c r="DM41">
        <f t="shared" si="161"/>
        <v>4</v>
      </c>
      <c r="DN41">
        <f t="shared" si="161"/>
        <v>3</v>
      </c>
      <c r="DO41">
        <f t="shared" si="161"/>
        <v>2</v>
      </c>
      <c r="DP41">
        <f t="shared" si="161"/>
        <v>1</v>
      </c>
      <c r="DQ41">
        <f t="shared" si="161"/>
        <v>0</v>
      </c>
      <c r="DR41">
        <f t="shared" si="161"/>
        <v>6</v>
      </c>
      <c r="DS41">
        <f t="shared" si="161"/>
        <v>5</v>
      </c>
      <c r="DT41">
        <f t="shared" si="161"/>
        <v>4</v>
      </c>
      <c r="DU41">
        <f t="shared" si="161"/>
        <v>3</v>
      </c>
      <c r="DV41">
        <f t="shared" si="161"/>
        <v>2</v>
      </c>
      <c r="DW41">
        <f t="shared" si="161"/>
        <v>1</v>
      </c>
      <c r="DX41">
        <f t="shared" si="161"/>
        <v>0</v>
      </c>
      <c r="DY41">
        <f t="shared" si="161"/>
        <v>6</v>
      </c>
      <c r="DZ41">
        <f t="shared" ref="DZ41:GK41" si="162">IF(DY41&gt;0,DY41-1,6)</f>
        <v>5</v>
      </c>
      <c r="EA41">
        <f t="shared" si="162"/>
        <v>4</v>
      </c>
      <c r="EB41">
        <f t="shared" si="162"/>
        <v>3</v>
      </c>
      <c r="EC41">
        <f t="shared" si="162"/>
        <v>2</v>
      </c>
      <c r="ED41">
        <f t="shared" si="162"/>
        <v>1</v>
      </c>
      <c r="EE41">
        <f t="shared" si="162"/>
        <v>0</v>
      </c>
      <c r="EF41">
        <f t="shared" si="162"/>
        <v>6</v>
      </c>
      <c r="EG41">
        <f t="shared" si="162"/>
        <v>5</v>
      </c>
      <c r="EH41">
        <f t="shared" si="162"/>
        <v>4</v>
      </c>
      <c r="EI41">
        <f t="shared" si="162"/>
        <v>3</v>
      </c>
      <c r="EJ41">
        <f t="shared" si="162"/>
        <v>2</v>
      </c>
      <c r="EK41">
        <f t="shared" si="162"/>
        <v>1</v>
      </c>
      <c r="EL41">
        <f t="shared" si="162"/>
        <v>0</v>
      </c>
      <c r="EM41">
        <f t="shared" si="162"/>
        <v>6</v>
      </c>
      <c r="EN41">
        <f t="shared" si="162"/>
        <v>5</v>
      </c>
      <c r="EO41">
        <f t="shared" si="162"/>
        <v>4</v>
      </c>
      <c r="EP41">
        <f t="shared" si="162"/>
        <v>3</v>
      </c>
      <c r="EQ41">
        <f t="shared" si="162"/>
        <v>2</v>
      </c>
      <c r="ER41">
        <f t="shared" si="162"/>
        <v>1</v>
      </c>
      <c r="ES41">
        <f t="shared" si="162"/>
        <v>0</v>
      </c>
      <c r="ET41">
        <f t="shared" si="162"/>
        <v>6</v>
      </c>
      <c r="EU41">
        <f t="shared" si="162"/>
        <v>5</v>
      </c>
      <c r="EV41">
        <f t="shared" si="162"/>
        <v>4</v>
      </c>
      <c r="EW41">
        <f t="shared" si="162"/>
        <v>3</v>
      </c>
      <c r="EX41">
        <f t="shared" si="162"/>
        <v>2</v>
      </c>
      <c r="EY41">
        <f t="shared" si="162"/>
        <v>1</v>
      </c>
      <c r="EZ41">
        <f t="shared" si="162"/>
        <v>0</v>
      </c>
      <c r="FA41">
        <f t="shared" si="162"/>
        <v>6</v>
      </c>
      <c r="FB41">
        <f t="shared" si="162"/>
        <v>5</v>
      </c>
      <c r="FC41">
        <f t="shared" si="162"/>
        <v>4</v>
      </c>
      <c r="FD41">
        <f t="shared" si="162"/>
        <v>3</v>
      </c>
      <c r="FE41">
        <f t="shared" si="162"/>
        <v>2</v>
      </c>
      <c r="FF41">
        <f t="shared" si="162"/>
        <v>1</v>
      </c>
      <c r="FG41">
        <f t="shared" si="162"/>
        <v>0</v>
      </c>
      <c r="FH41">
        <f t="shared" si="162"/>
        <v>6</v>
      </c>
      <c r="FI41">
        <f t="shared" si="162"/>
        <v>5</v>
      </c>
      <c r="FJ41">
        <f t="shared" si="162"/>
        <v>4</v>
      </c>
      <c r="FK41">
        <f t="shared" si="162"/>
        <v>3</v>
      </c>
      <c r="FL41">
        <f t="shared" si="162"/>
        <v>2</v>
      </c>
      <c r="FM41">
        <f t="shared" si="162"/>
        <v>1</v>
      </c>
      <c r="FN41">
        <f t="shared" si="162"/>
        <v>0</v>
      </c>
      <c r="FO41">
        <f t="shared" si="162"/>
        <v>6</v>
      </c>
      <c r="FP41">
        <f t="shared" si="162"/>
        <v>5</v>
      </c>
      <c r="FQ41">
        <f t="shared" si="162"/>
        <v>4</v>
      </c>
      <c r="FR41">
        <f t="shared" si="162"/>
        <v>3</v>
      </c>
      <c r="FS41">
        <f t="shared" si="162"/>
        <v>2</v>
      </c>
      <c r="FT41">
        <f t="shared" si="162"/>
        <v>1</v>
      </c>
      <c r="FU41">
        <f t="shared" si="162"/>
        <v>0</v>
      </c>
      <c r="FV41">
        <f t="shared" si="162"/>
        <v>6</v>
      </c>
      <c r="FW41">
        <f t="shared" si="162"/>
        <v>5</v>
      </c>
      <c r="FX41">
        <f t="shared" si="162"/>
        <v>4</v>
      </c>
      <c r="FY41">
        <f t="shared" si="162"/>
        <v>3</v>
      </c>
      <c r="FZ41">
        <f t="shared" si="162"/>
        <v>2</v>
      </c>
      <c r="GA41">
        <f t="shared" si="162"/>
        <v>1</v>
      </c>
      <c r="GB41">
        <f t="shared" si="162"/>
        <v>0</v>
      </c>
      <c r="GC41">
        <f t="shared" si="162"/>
        <v>6</v>
      </c>
      <c r="GD41">
        <f t="shared" si="162"/>
        <v>5</v>
      </c>
      <c r="GE41">
        <f t="shared" si="162"/>
        <v>4</v>
      </c>
      <c r="GF41">
        <f t="shared" si="162"/>
        <v>3</v>
      </c>
      <c r="GG41">
        <f t="shared" si="162"/>
        <v>2</v>
      </c>
      <c r="GH41">
        <f t="shared" si="162"/>
        <v>1</v>
      </c>
      <c r="GI41">
        <f t="shared" si="162"/>
        <v>0</v>
      </c>
      <c r="GJ41">
        <f t="shared" si="162"/>
        <v>6</v>
      </c>
      <c r="GK41">
        <f t="shared" si="162"/>
        <v>5</v>
      </c>
      <c r="GL41">
        <f t="shared" ref="GL41:IV41" si="163">IF(GK41&gt;0,GK41-1,6)</f>
        <v>4</v>
      </c>
      <c r="GM41">
        <f t="shared" si="163"/>
        <v>3</v>
      </c>
      <c r="GN41">
        <f t="shared" si="163"/>
        <v>2</v>
      </c>
      <c r="GO41">
        <f t="shared" si="163"/>
        <v>1</v>
      </c>
      <c r="GP41">
        <f t="shared" si="163"/>
        <v>0</v>
      </c>
      <c r="GQ41">
        <f t="shared" si="163"/>
        <v>6</v>
      </c>
      <c r="GR41">
        <f t="shared" si="163"/>
        <v>5</v>
      </c>
      <c r="GS41">
        <f t="shared" si="163"/>
        <v>4</v>
      </c>
      <c r="GT41">
        <f t="shared" si="163"/>
        <v>3</v>
      </c>
      <c r="GU41">
        <f t="shared" si="163"/>
        <v>2</v>
      </c>
      <c r="GV41">
        <f t="shared" si="163"/>
        <v>1</v>
      </c>
      <c r="GW41">
        <f t="shared" si="163"/>
        <v>0</v>
      </c>
      <c r="GX41">
        <f t="shared" si="163"/>
        <v>6</v>
      </c>
      <c r="GY41">
        <f t="shared" si="163"/>
        <v>5</v>
      </c>
      <c r="GZ41">
        <f t="shared" si="163"/>
        <v>4</v>
      </c>
      <c r="HA41">
        <f t="shared" si="163"/>
        <v>3</v>
      </c>
      <c r="HB41">
        <f t="shared" si="163"/>
        <v>2</v>
      </c>
      <c r="HC41">
        <f t="shared" si="163"/>
        <v>1</v>
      </c>
      <c r="HD41">
        <f t="shared" si="163"/>
        <v>0</v>
      </c>
      <c r="HE41">
        <f t="shared" si="163"/>
        <v>6</v>
      </c>
      <c r="HF41">
        <f t="shared" si="163"/>
        <v>5</v>
      </c>
      <c r="HG41">
        <f t="shared" si="163"/>
        <v>4</v>
      </c>
      <c r="HH41">
        <f t="shared" si="163"/>
        <v>3</v>
      </c>
      <c r="HI41">
        <f t="shared" si="163"/>
        <v>2</v>
      </c>
      <c r="HJ41">
        <f t="shared" si="163"/>
        <v>1</v>
      </c>
      <c r="HK41">
        <f t="shared" si="163"/>
        <v>0</v>
      </c>
      <c r="HL41">
        <f t="shared" si="163"/>
        <v>6</v>
      </c>
      <c r="HM41">
        <f t="shared" si="163"/>
        <v>5</v>
      </c>
      <c r="HN41">
        <f t="shared" si="163"/>
        <v>4</v>
      </c>
      <c r="HO41">
        <f t="shared" si="163"/>
        <v>3</v>
      </c>
      <c r="HP41">
        <f t="shared" si="163"/>
        <v>2</v>
      </c>
      <c r="HQ41">
        <f t="shared" si="163"/>
        <v>1</v>
      </c>
      <c r="HR41">
        <f t="shared" si="163"/>
        <v>0</v>
      </c>
      <c r="HS41">
        <f t="shared" si="163"/>
        <v>6</v>
      </c>
      <c r="HT41">
        <f t="shared" si="163"/>
        <v>5</v>
      </c>
      <c r="HU41">
        <f t="shared" si="163"/>
        <v>4</v>
      </c>
      <c r="HV41">
        <f t="shared" si="163"/>
        <v>3</v>
      </c>
      <c r="HW41">
        <f t="shared" si="163"/>
        <v>2</v>
      </c>
      <c r="HX41">
        <f t="shared" si="163"/>
        <v>1</v>
      </c>
      <c r="HY41">
        <f t="shared" si="163"/>
        <v>0</v>
      </c>
      <c r="HZ41">
        <f t="shared" si="163"/>
        <v>6</v>
      </c>
      <c r="IA41">
        <f t="shared" si="163"/>
        <v>5</v>
      </c>
      <c r="IB41">
        <f t="shared" si="163"/>
        <v>4</v>
      </c>
      <c r="IC41">
        <f t="shared" si="163"/>
        <v>3</v>
      </c>
      <c r="ID41">
        <f t="shared" si="163"/>
        <v>2</v>
      </c>
      <c r="IE41">
        <f t="shared" si="163"/>
        <v>1</v>
      </c>
      <c r="IF41">
        <f t="shared" si="163"/>
        <v>0</v>
      </c>
      <c r="IG41">
        <f t="shared" si="163"/>
        <v>6</v>
      </c>
      <c r="IH41">
        <f t="shared" si="163"/>
        <v>5</v>
      </c>
      <c r="II41">
        <f t="shared" si="163"/>
        <v>4</v>
      </c>
      <c r="IJ41">
        <f t="shared" si="163"/>
        <v>3</v>
      </c>
      <c r="IK41">
        <f t="shared" si="163"/>
        <v>2</v>
      </c>
      <c r="IL41">
        <f t="shared" si="163"/>
        <v>1</v>
      </c>
      <c r="IM41">
        <f t="shared" si="163"/>
        <v>0</v>
      </c>
      <c r="IN41">
        <f t="shared" si="163"/>
        <v>6</v>
      </c>
      <c r="IO41">
        <f t="shared" si="163"/>
        <v>5</v>
      </c>
      <c r="IP41">
        <f t="shared" si="163"/>
        <v>4</v>
      </c>
      <c r="IQ41">
        <f t="shared" si="163"/>
        <v>3</v>
      </c>
      <c r="IR41">
        <f t="shared" si="163"/>
        <v>2</v>
      </c>
      <c r="IS41">
        <f t="shared" si="163"/>
        <v>1</v>
      </c>
      <c r="IT41">
        <f t="shared" si="163"/>
        <v>0</v>
      </c>
      <c r="IU41">
        <f t="shared" si="163"/>
        <v>6</v>
      </c>
      <c r="IV41">
        <f t="shared" si="163"/>
        <v>5</v>
      </c>
    </row>
    <row r="42" spans="1:256">
      <c r="A42" s="4">
        <f>'input&amp;Soluts'!A43</f>
        <v>1</v>
      </c>
      <c r="B42">
        <f t="shared" ref="B42:BM42" si="164">IF(A42&gt;0,A42-1,6)</f>
        <v>0</v>
      </c>
      <c r="C42">
        <f t="shared" si="164"/>
        <v>6</v>
      </c>
      <c r="D42">
        <f t="shared" si="164"/>
        <v>5</v>
      </c>
      <c r="E42">
        <f t="shared" si="164"/>
        <v>4</v>
      </c>
      <c r="F42">
        <f t="shared" si="164"/>
        <v>3</v>
      </c>
      <c r="G42">
        <f t="shared" si="164"/>
        <v>2</v>
      </c>
      <c r="H42">
        <f t="shared" si="164"/>
        <v>1</v>
      </c>
      <c r="I42">
        <f t="shared" si="164"/>
        <v>0</v>
      </c>
      <c r="J42">
        <f t="shared" si="164"/>
        <v>6</v>
      </c>
      <c r="K42">
        <f t="shared" si="164"/>
        <v>5</v>
      </c>
      <c r="L42">
        <f t="shared" si="164"/>
        <v>4</v>
      </c>
      <c r="M42">
        <f t="shared" si="164"/>
        <v>3</v>
      </c>
      <c r="N42">
        <f t="shared" si="164"/>
        <v>2</v>
      </c>
      <c r="O42">
        <f t="shared" si="164"/>
        <v>1</v>
      </c>
      <c r="P42">
        <f t="shared" si="164"/>
        <v>0</v>
      </c>
      <c r="Q42">
        <f t="shared" si="164"/>
        <v>6</v>
      </c>
      <c r="R42">
        <f t="shared" si="164"/>
        <v>5</v>
      </c>
      <c r="S42">
        <f t="shared" si="164"/>
        <v>4</v>
      </c>
      <c r="T42">
        <f t="shared" si="164"/>
        <v>3</v>
      </c>
      <c r="U42">
        <f t="shared" si="164"/>
        <v>2</v>
      </c>
      <c r="V42">
        <f t="shared" si="164"/>
        <v>1</v>
      </c>
      <c r="W42">
        <f t="shared" si="164"/>
        <v>0</v>
      </c>
      <c r="X42">
        <f t="shared" si="164"/>
        <v>6</v>
      </c>
      <c r="Y42">
        <f t="shared" si="164"/>
        <v>5</v>
      </c>
      <c r="Z42">
        <f t="shared" si="164"/>
        <v>4</v>
      </c>
      <c r="AA42">
        <f t="shared" si="164"/>
        <v>3</v>
      </c>
      <c r="AB42">
        <f t="shared" si="164"/>
        <v>2</v>
      </c>
      <c r="AC42">
        <f t="shared" si="164"/>
        <v>1</v>
      </c>
      <c r="AD42">
        <f t="shared" si="164"/>
        <v>0</v>
      </c>
      <c r="AE42">
        <f t="shared" si="164"/>
        <v>6</v>
      </c>
      <c r="AF42">
        <f t="shared" si="164"/>
        <v>5</v>
      </c>
      <c r="AG42">
        <f t="shared" si="164"/>
        <v>4</v>
      </c>
      <c r="AH42">
        <f t="shared" si="164"/>
        <v>3</v>
      </c>
      <c r="AI42">
        <f t="shared" si="164"/>
        <v>2</v>
      </c>
      <c r="AJ42">
        <f t="shared" si="164"/>
        <v>1</v>
      </c>
      <c r="AK42">
        <f t="shared" si="164"/>
        <v>0</v>
      </c>
      <c r="AL42">
        <f t="shared" si="164"/>
        <v>6</v>
      </c>
      <c r="AM42">
        <f t="shared" si="164"/>
        <v>5</v>
      </c>
      <c r="AN42">
        <f t="shared" si="164"/>
        <v>4</v>
      </c>
      <c r="AO42">
        <f t="shared" si="164"/>
        <v>3</v>
      </c>
      <c r="AP42">
        <f t="shared" si="164"/>
        <v>2</v>
      </c>
      <c r="AQ42">
        <f t="shared" si="164"/>
        <v>1</v>
      </c>
      <c r="AR42">
        <f t="shared" si="164"/>
        <v>0</v>
      </c>
      <c r="AS42">
        <f t="shared" si="164"/>
        <v>6</v>
      </c>
      <c r="AT42">
        <f t="shared" si="164"/>
        <v>5</v>
      </c>
      <c r="AU42">
        <f t="shared" si="164"/>
        <v>4</v>
      </c>
      <c r="AV42">
        <f t="shared" si="164"/>
        <v>3</v>
      </c>
      <c r="AW42">
        <f t="shared" si="164"/>
        <v>2</v>
      </c>
      <c r="AX42">
        <f t="shared" si="164"/>
        <v>1</v>
      </c>
      <c r="AY42">
        <f t="shared" si="164"/>
        <v>0</v>
      </c>
      <c r="AZ42">
        <f t="shared" si="164"/>
        <v>6</v>
      </c>
      <c r="BA42">
        <f t="shared" si="164"/>
        <v>5</v>
      </c>
      <c r="BB42">
        <f t="shared" si="164"/>
        <v>4</v>
      </c>
      <c r="BC42">
        <f t="shared" si="164"/>
        <v>3</v>
      </c>
      <c r="BD42">
        <f t="shared" si="164"/>
        <v>2</v>
      </c>
      <c r="BE42">
        <f t="shared" si="164"/>
        <v>1</v>
      </c>
      <c r="BF42">
        <f t="shared" si="164"/>
        <v>0</v>
      </c>
      <c r="BG42">
        <f t="shared" si="164"/>
        <v>6</v>
      </c>
      <c r="BH42">
        <f t="shared" si="164"/>
        <v>5</v>
      </c>
      <c r="BI42">
        <f t="shared" si="164"/>
        <v>4</v>
      </c>
      <c r="BJ42">
        <f t="shared" si="164"/>
        <v>3</v>
      </c>
      <c r="BK42">
        <f t="shared" si="164"/>
        <v>2</v>
      </c>
      <c r="BL42">
        <f t="shared" si="164"/>
        <v>1</v>
      </c>
      <c r="BM42">
        <f t="shared" si="164"/>
        <v>0</v>
      </c>
      <c r="BN42">
        <f t="shared" ref="BN42:DY42" si="165">IF(BM42&gt;0,BM42-1,6)</f>
        <v>6</v>
      </c>
      <c r="BO42">
        <f t="shared" si="165"/>
        <v>5</v>
      </c>
      <c r="BP42">
        <f t="shared" si="165"/>
        <v>4</v>
      </c>
      <c r="BQ42">
        <f t="shared" si="165"/>
        <v>3</v>
      </c>
      <c r="BR42">
        <f t="shared" si="165"/>
        <v>2</v>
      </c>
      <c r="BS42">
        <f t="shared" si="165"/>
        <v>1</v>
      </c>
      <c r="BT42">
        <f t="shared" si="165"/>
        <v>0</v>
      </c>
      <c r="BU42">
        <f t="shared" si="165"/>
        <v>6</v>
      </c>
      <c r="BV42">
        <f t="shared" si="165"/>
        <v>5</v>
      </c>
      <c r="BW42">
        <f t="shared" si="165"/>
        <v>4</v>
      </c>
      <c r="BX42">
        <f t="shared" si="165"/>
        <v>3</v>
      </c>
      <c r="BY42">
        <f t="shared" si="165"/>
        <v>2</v>
      </c>
      <c r="BZ42">
        <f t="shared" si="165"/>
        <v>1</v>
      </c>
      <c r="CA42">
        <f t="shared" si="165"/>
        <v>0</v>
      </c>
      <c r="CB42">
        <f t="shared" si="165"/>
        <v>6</v>
      </c>
      <c r="CC42">
        <f t="shared" si="165"/>
        <v>5</v>
      </c>
      <c r="CD42">
        <f t="shared" si="165"/>
        <v>4</v>
      </c>
      <c r="CE42">
        <f t="shared" si="165"/>
        <v>3</v>
      </c>
      <c r="CF42">
        <f t="shared" si="165"/>
        <v>2</v>
      </c>
      <c r="CG42">
        <f t="shared" si="165"/>
        <v>1</v>
      </c>
      <c r="CH42">
        <f t="shared" si="165"/>
        <v>0</v>
      </c>
      <c r="CI42">
        <f t="shared" si="165"/>
        <v>6</v>
      </c>
      <c r="CJ42">
        <f t="shared" si="165"/>
        <v>5</v>
      </c>
      <c r="CK42">
        <f t="shared" si="165"/>
        <v>4</v>
      </c>
      <c r="CL42">
        <f t="shared" si="165"/>
        <v>3</v>
      </c>
      <c r="CM42">
        <f t="shared" si="165"/>
        <v>2</v>
      </c>
      <c r="CN42">
        <f t="shared" si="165"/>
        <v>1</v>
      </c>
      <c r="CO42">
        <f t="shared" si="165"/>
        <v>0</v>
      </c>
      <c r="CP42">
        <f t="shared" si="165"/>
        <v>6</v>
      </c>
      <c r="CQ42">
        <f t="shared" si="165"/>
        <v>5</v>
      </c>
      <c r="CR42">
        <f t="shared" si="165"/>
        <v>4</v>
      </c>
      <c r="CS42">
        <f t="shared" si="165"/>
        <v>3</v>
      </c>
      <c r="CT42">
        <f t="shared" si="165"/>
        <v>2</v>
      </c>
      <c r="CU42">
        <f t="shared" si="165"/>
        <v>1</v>
      </c>
      <c r="CV42">
        <f t="shared" si="165"/>
        <v>0</v>
      </c>
      <c r="CW42">
        <f t="shared" si="165"/>
        <v>6</v>
      </c>
      <c r="CX42">
        <f t="shared" si="165"/>
        <v>5</v>
      </c>
      <c r="CY42">
        <f t="shared" si="165"/>
        <v>4</v>
      </c>
      <c r="CZ42">
        <f t="shared" si="165"/>
        <v>3</v>
      </c>
      <c r="DA42">
        <f t="shared" si="165"/>
        <v>2</v>
      </c>
      <c r="DB42">
        <f t="shared" si="165"/>
        <v>1</v>
      </c>
      <c r="DC42">
        <f t="shared" si="165"/>
        <v>0</v>
      </c>
      <c r="DD42">
        <f t="shared" si="165"/>
        <v>6</v>
      </c>
      <c r="DE42">
        <f t="shared" si="165"/>
        <v>5</v>
      </c>
      <c r="DF42">
        <f t="shared" si="165"/>
        <v>4</v>
      </c>
      <c r="DG42">
        <f t="shared" si="165"/>
        <v>3</v>
      </c>
      <c r="DH42">
        <f t="shared" si="165"/>
        <v>2</v>
      </c>
      <c r="DI42">
        <f t="shared" si="165"/>
        <v>1</v>
      </c>
      <c r="DJ42">
        <f t="shared" si="165"/>
        <v>0</v>
      </c>
      <c r="DK42">
        <f t="shared" si="165"/>
        <v>6</v>
      </c>
      <c r="DL42">
        <f t="shared" si="165"/>
        <v>5</v>
      </c>
      <c r="DM42">
        <f t="shared" si="165"/>
        <v>4</v>
      </c>
      <c r="DN42">
        <f t="shared" si="165"/>
        <v>3</v>
      </c>
      <c r="DO42">
        <f t="shared" si="165"/>
        <v>2</v>
      </c>
      <c r="DP42">
        <f t="shared" si="165"/>
        <v>1</v>
      </c>
      <c r="DQ42">
        <f t="shared" si="165"/>
        <v>0</v>
      </c>
      <c r="DR42">
        <f t="shared" si="165"/>
        <v>6</v>
      </c>
      <c r="DS42">
        <f t="shared" si="165"/>
        <v>5</v>
      </c>
      <c r="DT42">
        <f t="shared" si="165"/>
        <v>4</v>
      </c>
      <c r="DU42">
        <f t="shared" si="165"/>
        <v>3</v>
      </c>
      <c r="DV42">
        <f t="shared" si="165"/>
        <v>2</v>
      </c>
      <c r="DW42">
        <f t="shared" si="165"/>
        <v>1</v>
      </c>
      <c r="DX42">
        <f t="shared" si="165"/>
        <v>0</v>
      </c>
      <c r="DY42">
        <f t="shared" si="165"/>
        <v>6</v>
      </c>
      <c r="DZ42">
        <f t="shared" ref="DZ42:GK42" si="166">IF(DY42&gt;0,DY42-1,6)</f>
        <v>5</v>
      </c>
      <c r="EA42">
        <f t="shared" si="166"/>
        <v>4</v>
      </c>
      <c r="EB42">
        <f t="shared" si="166"/>
        <v>3</v>
      </c>
      <c r="EC42">
        <f t="shared" si="166"/>
        <v>2</v>
      </c>
      <c r="ED42">
        <f t="shared" si="166"/>
        <v>1</v>
      </c>
      <c r="EE42">
        <f t="shared" si="166"/>
        <v>0</v>
      </c>
      <c r="EF42">
        <f t="shared" si="166"/>
        <v>6</v>
      </c>
      <c r="EG42">
        <f t="shared" si="166"/>
        <v>5</v>
      </c>
      <c r="EH42">
        <f t="shared" si="166"/>
        <v>4</v>
      </c>
      <c r="EI42">
        <f t="shared" si="166"/>
        <v>3</v>
      </c>
      <c r="EJ42">
        <f t="shared" si="166"/>
        <v>2</v>
      </c>
      <c r="EK42">
        <f t="shared" si="166"/>
        <v>1</v>
      </c>
      <c r="EL42">
        <f t="shared" si="166"/>
        <v>0</v>
      </c>
      <c r="EM42">
        <f t="shared" si="166"/>
        <v>6</v>
      </c>
      <c r="EN42">
        <f t="shared" si="166"/>
        <v>5</v>
      </c>
      <c r="EO42">
        <f t="shared" si="166"/>
        <v>4</v>
      </c>
      <c r="EP42">
        <f t="shared" si="166"/>
        <v>3</v>
      </c>
      <c r="EQ42">
        <f t="shared" si="166"/>
        <v>2</v>
      </c>
      <c r="ER42">
        <f t="shared" si="166"/>
        <v>1</v>
      </c>
      <c r="ES42">
        <f t="shared" si="166"/>
        <v>0</v>
      </c>
      <c r="ET42">
        <f t="shared" si="166"/>
        <v>6</v>
      </c>
      <c r="EU42">
        <f t="shared" si="166"/>
        <v>5</v>
      </c>
      <c r="EV42">
        <f t="shared" si="166"/>
        <v>4</v>
      </c>
      <c r="EW42">
        <f t="shared" si="166"/>
        <v>3</v>
      </c>
      <c r="EX42">
        <f t="shared" si="166"/>
        <v>2</v>
      </c>
      <c r="EY42">
        <f t="shared" si="166"/>
        <v>1</v>
      </c>
      <c r="EZ42">
        <f t="shared" si="166"/>
        <v>0</v>
      </c>
      <c r="FA42">
        <f t="shared" si="166"/>
        <v>6</v>
      </c>
      <c r="FB42">
        <f t="shared" si="166"/>
        <v>5</v>
      </c>
      <c r="FC42">
        <f t="shared" si="166"/>
        <v>4</v>
      </c>
      <c r="FD42">
        <f t="shared" si="166"/>
        <v>3</v>
      </c>
      <c r="FE42">
        <f t="shared" si="166"/>
        <v>2</v>
      </c>
      <c r="FF42">
        <f t="shared" si="166"/>
        <v>1</v>
      </c>
      <c r="FG42">
        <f t="shared" si="166"/>
        <v>0</v>
      </c>
      <c r="FH42">
        <f t="shared" si="166"/>
        <v>6</v>
      </c>
      <c r="FI42">
        <f t="shared" si="166"/>
        <v>5</v>
      </c>
      <c r="FJ42">
        <f t="shared" si="166"/>
        <v>4</v>
      </c>
      <c r="FK42">
        <f t="shared" si="166"/>
        <v>3</v>
      </c>
      <c r="FL42">
        <f t="shared" si="166"/>
        <v>2</v>
      </c>
      <c r="FM42">
        <f t="shared" si="166"/>
        <v>1</v>
      </c>
      <c r="FN42">
        <f t="shared" si="166"/>
        <v>0</v>
      </c>
      <c r="FO42">
        <f t="shared" si="166"/>
        <v>6</v>
      </c>
      <c r="FP42">
        <f t="shared" si="166"/>
        <v>5</v>
      </c>
      <c r="FQ42">
        <f t="shared" si="166"/>
        <v>4</v>
      </c>
      <c r="FR42">
        <f t="shared" si="166"/>
        <v>3</v>
      </c>
      <c r="FS42">
        <f t="shared" si="166"/>
        <v>2</v>
      </c>
      <c r="FT42">
        <f t="shared" si="166"/>
        <v>1</v>
      </c>
      <c r="FU42">
        <f t="shared" si="166"/>
        <v>0</v>
      </c>
      <c r="FV42">
        <f t="shared" si="166"/>
        <v>6</v>
      </c>
      <c r="FW42">
        <f t="shared" si="166"/>
        <v>5</v>
      </c>
      <c r="FX42">
        <f t="shared" si="166"/>
        <v>4</v>
      </c>
      <c r="FY42">
        <f t="shared" si="166"/>
        <v>3</v>
      </c>
      <c r="FZ42">
        <f t="shared" si="166"/>
        <v>2</v>
      </c>
      <c r="GA42">
        <f t="shared" si="166"/>
        <v>1</v>
      </c>
      <c r="GB42">
        <f t="shared" si="166"/>
        <v>0</v>
      </c>
      <c r="GC42">
        <f t="shared" si="166"/>
        <v>6</v>
      </c>
      <c r="GD42">
        <f t="shared" si="166"/>
        <v>5</v>
      </c>
      <c r="GE42">
        <f t="shared" si="166"/>
        <v>4</v>
      </c>
      <c r="GF42">
        <f t="shared" si="166"/>
        <v>3</v>
      </c>
      <c r="GG42">
        <f t="shared" si="166"/>
        <v>2</v>
      </c>
      <c r="GH42">
        <f t="shared" si="166"/>
        <v>1</v>
      </c>
      <c r="GI42">
        <f t="shared" si="166"/>
        <v>0</v>
      </c>
      <c r="GJ42">
        <f t="shared" si="166"/>
        <v>6</v>
      </c>
      <c r="GK42">
        <f t="shared" si="166"/>
        <v>5</v>
      </c>
      <c r="GL42">
        <f t="shared" ref="GL42:IV42" si="167">IF(GK42&gt;0,GK42-1,6)</f>
        <v>4</v>
      </c>
      <c r="GM42">
        <f t="shared" si="167"/>
        <v>3</v>
      </c>
      <c r="GN42">
        <f t="shared" si="167"/>
        <v>2</v>
      </c>
      <c r="GO42">
        <f t="shared" si="167"/>
        <v>1</v>
      </c>
      <c r="GP42">
        <f t="shared" si="167"/>
        <v>0</v>
      </c>
      <c r="GQ42">
        <f t="shared" si="167"/>
        <v>6</v>
      </c>
      <c r="GR42">
        <f t="shared" si="167"/>
        <v>5</v>
      </c>
      <c r="GS42">
        <f t="shared" si="167"/>
        <v>4</v>
      </c>
      <c r="GT42">
        <f t="shared" si="167"/>
        <v>3</v>
      </c>
      <c r="GU42">
        <f t="shared" si="167"/>
        <v>2</v>
      </c>
      <c r="GV42">
        <f t="shared" si="167"/>
        <v>1</v>
      </c>
      <c r="GW42">
        <f t="shared" si="167"/>
        <v>0</v>
      </c>
      <c r="GX42">
        <f t="shared" si="167"/>
        <v>6</v>
      </c>
      <c r="GY42">
        <f t="shared" si="167"/>
        <v>5</v>
      </c>
      <c r="GZ42">
        <f t="shared" si="167"/>
        <v>4</v>
      </c>
      <c r="HA42">
        <f t="shared" si="167"/>
        <v>3</v>
      </c>
      <c r="HB42">
        <f t="shared" si="167"/>
        <v>2</v>
      </c>
      <c r="HC42">
        <f t="shared" si="167"/>
        <v>1</v>
      </c>
      <c r="HD42">
        <f t="shared" si="167"/>
        <v>0</v>
      </c>
      <c r="HE42">
        <f t="shared" si="167"/>
        <v>6</v>
      </c>
      <c r="HF42">
        <f t="shared" si="167"/>
        <v>5</v>
      </c>
      <c r="HG42">
        <f t="shared" si="167"/>
        <v>4</v>
      </c>
      <c r="HH42">
        <f t="shared" si="167"/>
        <v>3</v>
      </c>
      <c r="HI42">
        <f t="shared" si="167"/>
        <v>2</v>
      </c>
      <c r="HJ42">
        <f t="shared" si="167"/>
        <v>1</v>
      </c>
      <c r="HK42">
        <f t="shared" si="167"/>
        <v>0</v>
      </c>
      <c r="HL42">
        <f t="shared" si="167"/>
        <v>6</v>
      </c>
      <c r="HM42">
        <f t="shared" si="167"/>
        <v>5</v>
      </c>
      <c r="HN42">
        <f t="shared" si="167"/>
        <v>4</v>
      </c>
      <c r="HO42">
        <f t="shared" si="167"/>
        <v>3</v>
      </c>
      <c r="HP42">
        <f t="shared" si="167"/>
        <v>2</v>
      </c>
      <c r="HQ42">
        <f t="shared" si="167"/>
        <v>1</v>
      </c>
      <c r="HR42">
        <f t="shared" si="167"/>
        <v>0</v>
      </c>
      <c r="HS42">
        <f t="shared" si="167"/>
        <v>6</v>
      </c>
      <c r="HT42">
        <f t="shared" si="167"/>
        <v>5</v>
      </c>
      <c r="HU42">
        <f t="shared" si="167"/>
        <v>4</v>
      </c>
      <c r="HV42">
        <f t="shared" si="167"/>
        <v>3</v>
      </c>
      <c r="HW42">
        <f t="shared" si="167"/>
        <v>2</v>
      </c>
      <c r="HX42">
        <f t="shared" si="167"/>
        <v>1</v>
      </c>
      <c r="HY42">
        <f t="shared" si="167"/>
        <v>0</v>
      </c>
      <c r="HZ42">
        <f t="shared" si="167"/>
        <v>6</v>
      </c>
      <c r="IA42">
        <f t="shared" si="167"/>
        <v>5</v>
      </c>
      <c r="IB42">
        <f t="shared" si="167"/>
        <v>4</v>
      </c>
      <c r="IC42">
        <f t="shared" si="167"/>
        <v>3</v>
      </c>
      <c r="ID42">
        <f t="shared" si="167"/>
        <v>2</v>
      </c>
      <c r="IE42">
        <f t="shared" si="167"/>
        <v>1</v>
      </c>
      <c r="IF42">
        <f t="shared" si="167"/>
        <v>0</v>
      </c>
      <c r="IG42">
        <f t="shared" si="167"/>
        <v>6</v>
      </c>
      <c r="IH42">
        <f t="shared" si="167"/>
        <v>5</v>
      </c>
      <c r="II42">
        <f t="shared" si="167"/>
        <v>4</v>
      </c>
      <c r="IJ42">
        <f t="shared" si="167"/>
        <v>3</v>
      </c>
      <c r="IK42">
        <f t="shared" si="167"/>
        <v>2</v>
      </c>
      <c r="IL42">
        <f t="shared" si="167"/>
        <v>1</v>
      </c>
      <c r="IM42">
        <f t="shared" si="167"/>
        <v>0</v>
      </c>
      <c r="IN42">
        <f t="shared" si="167"/>
        <v>6</v>
      </c>
      <c r="IO42">
        <f t="shared" si="167"/>
        <v>5</v>
      </c>
      <c r="IP42">
        <f t="shared" si="167"/>
        <v>4</v>
      </c>
      <c r="IQ42">
        <f t="shared" si="167"/>
        <v>3</v>
      </c>
      <c r="IR42">
        <f t="shared" si="167"/>
        <v>2</v>
      </c>
      <c r="IS42">
        <f t="shared" si="167"/>
        <v>1</v>
      </c>
      <c r="IT42">
        <f t="shared" si="167"/>
        <v>0</v>
      </c>
      <c r="IU42">
        <f t="shared" si="167"/>
        <v>6</v>
      </c>
      <c r="IV42">
        <f t="shared" si="167"/>
        <v>5</v>
      </c>
    </row>
    <row r="43" spans="1:256">
      <c r="A43" s="4">
        <f>'input&amp;Soluts'!A44</f>
        <v>1</v>
      </c>
      <c r="B43">
        <f t="shared" ref="B43:BM43" si="168">IF(A43&gt;0,A43-1,6)</f>
        <v>0</v>
      </c>
      <c r="C43">
        <f t="shared" si="168"/>
        <v>6</v>
      </c>
      <c r="D43">
        <f t="shared" si="168"/>
        <v>5</v>
      </c>
      <c r="E43">
        <f t="shared" si="168"/>
        <v>4</v>
      </c>
      <c r="F43">
        <f t="shared" si="168"/>
        <v>3</v>
      </c>
      <c r="G43">
        <f t="shared" si="168"/>
        <v>2</v>
      </c>
      <c r="H43">
        <f t="shared" si="168"/>
        <v>1</v>
      </c>
      <c r="I43">
        <f t="shared" si="168"/>
        <v>0</v>
      </c>
      <c r="J43">
        <f t="shared" si="168"/>
        <v>6</v>
      </c>
      <c r="K43">
        <f t="shared" si="168"/>
        <v>5</v>
      </c>
      <c r="L43">
        <f t="shared" si="168"/>
        <v>4</v>
      </c>
      <c r="M43">
        <f t="shared" si="168"/>
        <v>3</v>
      </c>
      <c r="N43">
        <f t="shared" si="168"/>
        <v>2</v>
      </c>
      <c r="O43">
        <f t="shared" si="168"/>
        <v>1</v>
      </c>
      <c r="P43">
        <f t="shared" si="168"/>
        <v>0</v>
      </c>
      <c r="Q43">
        <f t="shared" si="168"/>
        <v>6</v>
      </c>
      <c r="R43">
        <f t="shared" si="168"/>
        <v>5</v>
      </c>
      <c r="S43">
        <f t="shared" si="168"/>
        <v>4</v>
      </c>
      <c r="T43">
        <f t="shared" si="168"/>
        <v>3</v>
      </c>
      <c r="U43">
        <f t="shared" si="168"/>
        <v>2</v>
      </c>
      <c r="V43">
        <f t="shared" si="168"/>
        <v>1</v>
      </c>
      <c r="W43">
        <f t="shared" si="168"/>
        <v>0</v>
      </c>
      <c r="X43">
        <f t="shared" si="168"/>
        <v>6</v>
      </c>
      <c r="Y43">
        <f t="shared" si="168"/>
        <v>5</v>
      </c>
      <c r="Z43">
        <f t="shared" si="168"/>
        <v>4</v>
      </c>
      <c r="AA43">
        <f t="shared" si="168"/>
        <v>3</v>
      </c>
      <c r="AB43">
        <f t="shared" si="168"/>
        <v>2</v>
      </c>
      <c r="AC43">
        <f t="shared" si="168"/>
        <v>1</v>
      </c>
      <c r="AD43">
        <f t="shared" si="168"/>
        <v>0</v>
      </c>
      <c r="AE43">
        <f t="shared" si="168"/>
        <v>6</v>
      </c>
      <c r="AF43">
        <f t="shared" si="168"/>
        <v>5</v>
      </c>
      <c r="AG43">
        <f t="shared" si="168"/>
        <v>4</v>
      </c>
      <c r="AH43">
        <f t="shared" si="168"/>
        <v>3</v>
      </c>
      <c r="AI43">
        <f t="shared" si="168"/>
        <v>2</v>
      </c>
      <c r="AJ43">
        <f t="shared" si="168"/>
        <v>1</v>
      </c>
      <c r="AK43">
        <f t="shared" si="168"/>
        <v>0</v>
      </c>
      <c r="AL43">
        <f t="shared" si="168"/>
        <v>6</v>
      </c>
      <c r="AM43">
        <f t="shared" si="168"/>
        <v>5</v>
      </c>
      <c r="AN43">
        <f t="shared" si="168"/>
        <v>4</v>
      </c>
      <c r="AO43">
        <f t="shared" si="168"/>
        <v>3</v>
      </c>
      <c r="AP43">
        <f t="shared" si="168"/>
        <v>2</v>
      </c>
      <c r="AQ43">
        <f t="shared" si="168"/>
        <v>1</v>
      </c>
      <c r="AR43">
        <f t="shared" si="168"/>
        <v>0</v>
      </c>
      <c r="AS43">
        <f t="shared" si="168"/>
        <v>6</v>
      </c>
      <c r="AT43">
        <f t="shared" si="168"/>
        <v>5</v>
      </c>
      <c r="AU43">
        <f t="shared" si="168"/>
        <v>4</v>
      </c>
      <c r="AV43">
        <f t="shared" si="168"/>
        <v>3</v>
      </c>
      <c r="AW43">
        <f t="shared" si="168"/>
        <v>2</v>
      </c>
      <c r="AX43">
        <f t="shared" si="168"/>
        <v>1</v>
      </c>
      <c r="AY43">
        <f t="shared" si="168"/>
        <v>0</v>
      </c>
      <c r="AZ43">
        <f t="shared" si="168"/>
        <v>6</v>
      </c>
      <c r="BA43">
        <f t="shared" si="168"/>
        <v>5</v>
      </c>
      <c r="BB43">
        <f t="shared" si="168"/>
        <v>4</v>
      </c>
      <c r="BC43">
        <f t="shared" si="168"/>
        <v>3</v>
      </c>
      <c r="BD43">
        <f t="shared" si="168"/>
        <v>2</v>
      </c>
      <c r="BE43">
        <f t="shared" si="168"/>
        <v>1</v>
      </c>
      <c r="BF43">
        <f t="shared" si="168"/>
        <v>0</v>
      </c>
      <c r="BG43">
        <f t="shared" si="168"/>
        <v>6</v>
      </c>
      <c r="BH43">
        <f t="shared" si="168"/>
        <v>5</v>
      </c>
      <c r="BI43">
        <f t="shared" si="168"/>
        <v>4</v>
      </c>
      <c r="BJ43">
        <f t="shared" si="168"/>
        <v>3</v>
      </c>
      <c r="BK43">
        <f t="shared" si="168"/>
        <v>2</v>
      </c>
      <c r="BL43">
        <f t="shared" si="168"/>
        <v>1</v>
      </c>
      <c r="BM43">
        <f t="shared" si="168"/>
        <v>0</v>
      </c>
      <c r="BN43">
        <f t="shared" ref="BN43:DY43" si="169">IF(BM43&gt;0,BM43-1,6)</f>
        <v>6</v>
      </c>
      <c r="BO43">
        <f t="shared" si="169"/>
        <v>5</v>
      </c>
      <c r="BP43">
        <f t="shared" si="169"/>
        <v>4</v>
      </c>
      <c r="BQ43">
        <f t="shared" si="169"/>
        <v>3</v>
      </c>
      <c r="BR43">
        <f t="shared" si="169"/>
        <v>2</v>
      </c>
      <c r="BS43">
        <f t="shared" si="169"/>
        <v>1</v>
      </c>
      <c r="BT43">
        <f t="shared" si="169"/>
        <v>0</v>
      </c>
      <c r="BU43">
        <f t="shared" si="169"/>
        <v>6</v>
      </c>
      <c r="BV43">
        <f t="shared" si="169"/>
        <v>5</v>
      </c>
      <c r="BW43">
        <f t="shared" si="169"/>
        <v>4</v>
      </c>
      <c r="BX43">
        <f t="shared" si="169"/>
        <v>3</v>
      </c>
      <c r="BY43">
        <f t="shared" si="169"/>
        <v>2</v>
      </c>
      <c r="BZ43">
        <f t="shared" si="169"/>
        <v>1</v>
      </c>
      <c r="CA43">
        <f t="shared" si="169"/>
        <v>0</v>
      </c>
      <c r="CB43">
        <f t="shared" si="169"/>
        <v>6</v>
      </c>
      <c r="CC43">
        <f t="shared" si="169"/>
        <v>5</v>
      </c>
      <c r="CD43">
        <f t="shared" si="169"/>
        <v>4</v>
      </c>
      <c r="CE43">
        <f t="shared" si="169"/>
        <v>3</v>
      </c>
      <c r="CF43">
        <f t="shared" si="169"/>
        <v>2</v>
      </c>
      <c r="CG43">
        <f t="shared" si="169"/>
        <v>1</v>
      </c>
      <c r="CH43">
        <f t="shared" si="169"/>
        <v>0</v>
      </c>
      <c r="CI43">
        <f t="shared" si="169"/>
        <v>6</v>
      </c>
      <c r="CJ43">
        <f t="shared" si="169"/>
        <v>5</v>
      </c>
      <c r="CK43">
        <f t="shared" si="169"/>
        <v>4</v>
      </c>
      <c r="CL43">
        <f t="shared" si="169"/>
        <v>3</v>
      </c>
      <c r="CM43">
        <f t="shared" si="169"/>
        <v>2</v>
      </c>
      <c r="CN43">
        <f t="shared" si="169"/>
        <v>1</v>
      </c>
      <c r="CO43">
        <f t="shared" si="169"/>
        <v>0</v>
      </c>
      <c r="CP43">
        <f t="shared" si="169"/>
        <v>6</v>
      </c>
      <c r="CQ43">
        <f t="shared" si="169"/>
        <v>5</v>
      </c>
      <c r="CR43">
        <f t="shared" si="169"/>
        <v>4</v>
      </c>
      <c r="CS43">
        <f t="shared" si="169"/>
        <v>3</v>
      </c>
      <c r="CT43">
        <f t="shared" si="169"/>
        <v>2</v>
      </c>
      <c r="CU43">
        <f t="shared" si="169"/>
        <v>1</v>
      </c>
      <c r="CV43">
        <f t="shared" si="169"/>
        <v>0</v>
      </c>
      <c r="CW43">
        <f t="shared" si="169"/>
        <v>6</v>
      </c>
      <c r="CX43">
        <f t="shared" si="169"/>
        <v>5</v>
      </c>
      <c r="CY43">
        <f t="shared" si="169"/>
        <v>4</v>
      </c>
      <c r="CZ43">
        <f t="shared" si="169"/>
        <v>3</v>
      </c>
      <c r="DA43">
        <f t="shared" si="169"/>
        <v>2</v>
      </c>
      <c r="DB43">
        <f t="shared" si="169"/>
        <v>1</v>
      </c>
      <c r="DC43">
        <f t="shared" si="169"/>
        <v>0</v>
      </c>
      <c r="DD43">
        <f t="shared" si="169"/>
        <v>6</v>
      </c>
      <c r="DE43">
        <f t="shared" si="169"/>
        <v>5</v>
      </c>
      <c r="DF43">
        <f t="shared" si="169"/>
        <v>4</v>
      </c>
      <c r="DG43">
        <f t="shared" si="169"/>
        <v>3</v>
      </c>
      <c r="DH43">
        <f t="shared" si="169"/>
        <v>2</v>
      </c>
      <c r="DI43">
        <f t="shared" si="169"/>
        <v>1</v>
      </c>
      <c r="DJ43">
        <f t="shared" si="169"/>
        <v>0</v>
      </c>
      <c r="DK43">
        <f t="shared" si="169"/>
        <v>6</v>
      </c>
      <c r="DL43">
        <f t="shared" si="169"/>
        <v>5</v>
      </c>
      <c r="DM43">
        <f t="shared" si="169"/>
        <v>4</v>
      </c>
      <c r="DN43">
        <f t="shared" si="169"/>
        <v>3</v>
      </c>
      <c r="DO43">
        <f t="shared" si="169"/>
        <v>2</v>
      </c>
      <c r="DP43">
        <f t="shared" si="169"/>
        <v>1</v>
      </c>
      <c r="DQ43">
        <f t="shared" si="169"/>
        <v>0</v>
      </c>
      <c r="DR43">
        <f t="shared" si="169"/>
        <v>6</v>
      </c>
      <c r="DS43">
        <f t="shared" si="169"/>
        <v>5</v>
      </c>
      <c r="DT43">
        <f t="shared" si="169"/>
        <v>4</v>
      </c>
      <c r="DU43">
        <f t="shared" si="169"/>
        <v>3</v>
      </c>
      <c r="DV43">
        <f t="shared" si="169"/>
        <v>2</v>
      </c>
      <c r="DW43">
        <f t="shared" si="169"/>
        <v>1</v>
      </c>
      <c r="DX43">
        <f t="shared" si="169"/>
        <v>0</v>
      </c>
      <c r="DY43">
        <f t="shared" si="169"/>
        <v>6</v>
      </c>
      <c r="DZ43">
        <f t="shared" ref="DZ43:GK43" si="170">IF(DY43&gt;0,DY43-1,6)</f>
        <v>5</v>
      </c>
      <c r="EA43">
        <f t="shared" si="170"/>
        <v>4</v>
      </c>
      <c r="EB43">
        <f t="shared" si="170"/>
        <v>3</v>
      </c>
      <c r="EC43">
        <f t="shared" si="170"/>
        <v>2</v>
      </c>
      <c r="ED43">
        <f t="shared" si="170"/>
        <v>1</v>
      </c>
      <c r="EE43">
        <f t="shared" si="170"/>
        <v>0</v>
      </c>
      <c r="EF43">
        <f t="shared" si="170"/>
        <v>6</v>
      </c>
      <c r="EG43">
        <f t="shared" si="170"/>
        <v>5</v>
      </c>
      <c r="EH43">
        <f t="shared" si="170"/>
        <v>4</v>
      </c>
      <c r="EI43">
        <f t="shared" si="170"/>
        <v>3</v>
      </c>
      <c r="EJ43">
        <f t="shared" si="170"/>
        <v>2</v>
      </c>
      <c r="EK43">
        <f t="shared" si="170"/>
        <v>1</v>
      </c>
      <c r="EL43">
        <f t="shared" si="170"/>
        <v>0</v>
      </c>
      <c r="EM43">
        <f t="shared" si="170"/>
        <v>6</v>
      </c>
      <c r="EN43">
        <f t="shared" si="170"/>
        <v>5</v>
      </c>
      <c r="EO43">
        <f t="shared" si="170"/>
        <v>4</v>
      </c>
      <c r="EP43">
        <f t="shared" si="170"/>
        <v>3</v>
      </c>
      <c r="EQ43">
        <f t="shared" si="170"/>
        <v>2</v>
      </c>
      <c r="ER43">
        <f t="shared" si="170"/>
        <v>1</v>
      </c>
      <c r="ES43">
        <f t="shared" si="170"/>
        <v>0</v>
      </c>
      <c r="ET43">
        <f t="shared" si="170"/>
        <v>6</v>
      </c>
      <c r="EU43">
        <f t="shared" si="170"/>
        <v>5</v>
      </c>
      <c r="EV43">
        <f t="shared" si="170"/>
        <v>4</v>
      </c>
      <c r="EW43">
        <f t="shared" si="170"/>
        <v>3</v>
      </c>
      <c r="EX43">
        <f t="shared" si="170"/>
        <v>2</v>
      </c>
      <c r="EY43">
        <f t="shared" si="170"/>
        <v>1</v>
      </c>
      <c r="EZ43">
        <f t="shared" si="170"/>
        <v>0</v>
      </c>
      <c r="FA43">
        <f t="shared" si="170"/>
        <v>6</v>
      </c>
      <c r="FB43">
        <f t="shared" si="170"/>
        <v>5</v>
      </c>
      <c r="FC43">
        <f t="shared" si="170"/>
        <v>4</v>
      </c>
      <c r="FD43">
        <f t="shared" si="170"/>
        <v>3</v>
      </c>
      <c r="FE43">
        <f t="shared" si="170"/>
        <v>2</v>
      </c>
      <c r="FF43">
        <f t="shared" si="170"/>
        <v>1</v>
      </c>
      <c r="FG43">
        <f t="shared" si="170"/>
        <v>0</v>
      </c>
      <c r="FH43">
        <f t="shared" si="170"/>
        <v>6</v>
      </c>
      <c r="FI43">
        <f t="shared" si="170"/>
        <v>5</v>
      </c>
      <c r="FJ43">
        <f t="shared" si="170"/>
        <v>4</v>
      </c>
      <c r="FK43">
        <f t="shared" si="170"/>
        <v>3</v>
      </c>
      <c r="FL43">
        <f t="shared" si="170"/>
        <v>2</v>
      </c>
      <c r="FM43">
        <f t="shared" si="170"/>
        <v>1</v>
      </c>
      <c r="FN43">
        <f t="shared" si="170"/>
        <v>0</v>
      </c>
      <c r="FO43">
        <f t="shared" si="170"/>
        <v>6</v>
      </c>
      <c r="FP43">
        <f t="shared" si="170"/>
        <v>5</v>
      </c>
      <c r="FQ43">
        <f t="shared" si="170"/>
        <v>4</v>
      </c>
      <c r="FR43">
        <f t="shared" si="170"/>
        <v>3</v>
      </c>
      <c r="FS43">
        <f t="shared" si="170"/>
        <v>2</v>
      </c>
      <c r="FT43">
        <f t="shared" si="170"/>
        <v>1</v>
      </c>
      <c r="FU43">
        <f t="shared" si="170"/>
        <v>0</v>
      </c>
      <c r="FV43">
        <f t="shared" si="170"/>
        <v>6</v>
      </c>
      <c r="FW43">
        <f t="shared" si="170"/>
        <v>5</v>
      </c>
      <c r="FX43">
        <f t="shared" si="170"/>
        <v>4</v>
      </c>
      <c r="FY43">
        <f t="shared" si="170"/>
        <v>3</v>
      </c>
      <c r="FZ43">
        <f t="shared" si="170"/>
        <v>2</v>
      </c>
      <c r="GA43">
        <f t="shared" si="170"/>
        <v>1</v>
      </c>
      <c r="GB43">
        <f t="shared" si="170"/>
        <v>0</v>
      </c>
      <c r="GC43">
        <f t="shared" si="170"/>
        <v>6</v>
      </c>
      <c r="GD43">
        <f t="shared" si="170"/>
        <v>5</v>
      </c>
      <c r="GE43">
        <f t="shared" si="170"/>
        <v>4</v>
      </c>
      <c r="GF43">
        <f t="shared" si="170"/>
        <v>3</v>
      </c>
      <c r="GG43">
        <f t="shared" si="170"/>
        <v>2</v>
      </c>
      <c r="GH43">
        <f t="shared" si="170"/>
        <v>1</v>
      </c>
      <c r="GI43">
        <f t="shared" si="170"/>
        <v>0</v>
      </c>
      <c r="GJ43">
        <f t="shared" si="170"/>
        <v>6</v>
      </c>
      <c r="GK43">
        <f t="shared" si="170"/>
        <v>5</v>
      </c>
      <c r="GL43">
        <f t="shared" ref="GL43:IV43" si="171">IF(GK43&gt;0,GK43-1,6)</f>
        <v>4</v>
      </c>
      <c r="GM43">
        <f t="shared" si="171"/>
        <v>3</v>
      </c>
      <c r="GN43">
        <f t="shared" si="171"/>
        <v>2</v>
      </c>
      <c r="GO43">
        <f t="shared" si="171"/>
        <v>1</v>
      </c>
      <c r="GP43">
        <f t="shared" si="171"/>
        <v>0</v>
      </c>
      <c r="GQ43">
        <f t="shared" si="171"/>
        <v>6</v>
      </c>
      <c r="GR43">
        <f t="shared" si="171"/>
        <v>5</v>
      </c>
      <c r="GS43">
        <f t="shared" si="171"/>
        <v>4</v>
      </c>
      <c r="GT43">
        <f t="shared" si="171"/>
        <v>3</v>
      </c>
      <c r="GU43">
        <f t="shared" si="171"/>
        <v>2</v>
      </c>
      <c r="GV43">
        <f t="shared" si="171"/>
        <v>1</v>
      </c>
      <c r="GW43">
        <f t="shared" si="171"/>
        <v>0</v>
      </c>
      <c r="GX43">
        <f t="shared" si="171"/>
        <v>6</v>
      </c>
      <c r="GY43">
        <f t="shared" si="171"/>
        <v>5</v>
      </c>
      <c r="GZ43">
        <f t="shared" si="171"/>
        <v>4</v>
      </c>
      <c r="HA43">
        <f t="shared" si="171"/>
        <v>3</v>
      </c>
      <c r="HB43">
        <f t="shared" si="171"/>
        <v>2</v>
      </c>
      <c r="HC43">
        <f t="shared" si="171"/>
        <v>1</v>
      </c>
      <c r="HD43">
        <f t="shared" si="171"/>
        <v>0</v>
      </c>
      <c r="HE43">
        <f t="shared" si="171"/>
        <v>6</v>
      </c>
      <c r="HF43">
        <f t="shared" si="171"/>
        <v>5</v>
      </c>
      <c r="HG43">
        <f t="shared" si="171"/>
        <v>4</v>
      </c>
      <c r="HH43">
        <f t="shared" si="171"/>
        <v>3</v>
      </c>
      <c r="HI43">
        <f t="shared" si="171"/>
        <v>2</v>
      </c>
      <c r="HJ43">
        <f t="shared" si="171"/>
        <v>1</v>
      </c>
      <c r="HK43">
        <f t="shared" si="171"/>
        <v>0</v>
      </c>
      <c r="HL43">
        <f t="shared" si="171"/>
        <v>6</v>
      </c>
      <c r="HM43">
        <f t="shared" si="171"/>
        <v>5</v>
      </c>
      <c r="HN43">
        <f t="shared" si="171"/>
        <v>4</v>
      </c>
      <c r="HO43">
        <f t="shared" si="171"/>
        <v>3</v>
      </c>
      <c r="HP43">
        <f t="shared" si="171"/>
        <v>2</v>
      </c>
      <c r="HQ43">
        <f t="shared" si="171"/>
        <v>1</v>
      </c>
      <c r="HR43">
        <f t="shared" si="171"/>
        <v>0</v>
      </c>
      <c r="HS43">
        <f t="shared" si="171"/>
        <v>6</v>
      </c>
      <c r="HT43">
        <f t="shared" si="171"/>
        <v>5</v>
      </c>
      <c r="HU43">
        <f t="shared" si="171"/>
        <v>4</v>
      </c>
      <c r="HV43">
        <f t="shared" si="171"/>
        <v>3</v>
      </c>
      <c r="HW43">
        <f t="shared" si="171"/>
        <v>2</v>
      </c>
      <c r="HX43">
        <f t="shared" si="171"/>
        <v>1</v>
      </c>
      <c r="HY43">
        <f t="shared" si="171"/>
        <v>0</v>
      </c>
      <c r="HZ43">
        <f t="shared" si="171"/>
        <v>6</v>
      </c>
      <c r="IA43">
        <f t="shared" si="171"/>
        <v>5</v>
      </c>
      <c r="IB43">
        <f t="shared" si="171"/>
        <v>4</v>
      </c>
      <c r="IC43">
        <f t="shared" si="171"/>
        <v>3</v>
      </c>
      <c r="ID43">
        <f t="shared" si="171"/>
        <v>2</v>
      </c>
      <c r="IE43">
        <f t="shared" si="171"/>
        <v>1</v>
      </c>
      <c r="IF43">
        <f t="shared" si="171"/>
        <v>0</v>
      </c>
      <c r="IG43">
        <f t="shared" si="171"/>
        <v>6</v>
      </c>
      <c r="IH43">
        <f t="shared" si="171"/>
        <v>5</v>
      </c>
      <c r="II43">
        <f t="shared" si="171"/>
        <v>4</v>
      </c>
      <c r="IJ43">
        <f t="shared" si="171"/>
        <v>3</v>
      </c>
      <c r="IK43">
        <f t="shared" si="171"/>
        <v>2</v>
      </c>
      <c r="IL43">
        <f t="shared" si="171"/>
        <v>1</v>
      </c>
      <c r="IM43">
        <f t="shared" si="171"/>
        <v>0</v>
      </c>
      <c r="IN43">
        <f t="shared" si="171"/>
        <v>6</v>
      </c>
      <c r="IO43">
        <f t="shared" si="171"/>
        <v>5</v>
      </c>
      <c r="IP43">
        <f t="shared" si="171"/>
        <v>4</v>
      </c>
      <c r="IQ43">
        <f t="shared" si="171"/>
        <v>3</v>
      </c>
      <c r="IR43">
        <f t="shared" si="171"/>
        <v>2</v>
      </c>
      <c r="IS43">
        <f t="shared" si="171"/>
        <v>1</v>
      </c>
      <c r="IT43">
        <f t="shared" si="171"/>
        <v>0</v>
      </c>
      <c r="IU43">
        <f t="shared" si="171"/>
        <v>6</v>
      </c>
      <c r="IV43">
        <f t="shared" si="171"/>
        <v>5</v>
      </c>
    </row>
    <row r="44" spans="1:256">
      <c r="A44" s="4">
        <f>'input&amp;Soluts'!A45</f>
        <v>2</v>
      </c>
      <c r="B44">
        <f t="shared" ref="B44:BM44" si="172">IF(A44&gt;0,A44-1,6)</f>
        <v>1</v>
      </c>
      <c r="C44">
        <f t="shared" si="172"/>
        <v>0</v>
      </c>
      <c r="D44">
        <f t="shared" si="172"/>
        <v>6</v>
      </c>
      <c r="E44">
        <f t="shared" si="172"/>
        <v>5</v>
      </c>
      <c r="F44">
        <f t="shared" si="172"/>
        <v>4</v>
      </c>
      <c r="G44">
        <f t="shared" si="172"/>
        <v>3</v>
      </c>
      <c r="H44">
        <f t="shared" si="172"/>
        <v>2</v>
      </c>
      <c r="I44">
        <f t="shared" si="172"/>
        <v>1</v>
      </c>
      <c r="J44">
        <f t="shared" si="172"/>
        <v>0</v>
      </c>
      <c r="K44">
        <f t="shared" si="172"/>
        <v>6</v>
      </c>
      <c r="L44">
        <f t="shared" si="172"/>
        <v>5</v>
      </c>
      <c r="M44">
        <f t="shared" si="172"/>
        <v>4</v>
      </c>
      <c r="N44">
        <f t="shared" si="172"/>
        <v>3</v>
      </c>
      <c r="O44">
        <f t="shared" si="172"/>
        <v>2</v>
      </c>
      <c r="P44">
        <f t="shared" si="172"/>
        <v>1</v>
      </c>
      <c r="Q44">
        <f t="shared" si="172"/>
        <v>0</v>
      </c>
      <c r="R44">
        <f t="shared" si="172"/>
        <v>6</v>
      </c>
      <c r="S44">
        <f t="shared" si="172"/>
        <v>5</v>
      </c>
      <c r="T44">
        <f t="shared" si="172"/>
        <v>4</v>
      </c>
      <c r="U44">
        <f t="shared" si="172"/>
        <v>3</v>
      </c>
      <c r="V44">
        <f t="shared" si="172"/>
        <v>2</v>
      </c>
      <c r="W44">
        <f t="shared" si="172"/>
        <v>1</v>
      </c>
      <c r="X44">
        <f t="shared" si="172"/>
        <v>0</v>
      </c>
      <c r="Y44">
        <f t="shared" si="172"/>
        <v>6</v>
      </c>
      <c r="Z44">
        <f t="shared" si="172"/>
        <v>5</v>
      </c>
      <c r="AA44">
        <f t="shared" si="172"/>
        <v>4</v>
      </c>
      <c r="AB44">
        <f t="shared" si="172"/>
        <v>3</v>
      </c>
      <c r="AC44">
        <f t="shared" si="172"/>
        <v>2</v>
      </c>
      <c r="AD44">
        <f t="shared" si="172"/>
        <v>1</v>
      </c>
      <c r="AE44">
        <f t="shared" si="172"/>
        <v>0</v>
      </c>
      <c r="AF44">
        <f t="shared" si="172"/>
        <v>6</v>
      </c>
      <c r="AG44">
        <f t="shared" si="172"/>
        <v>5</v>
      </c>
      <c r="AH44">
        <f t="shared" si="172"/>
        <v>4</v>
      </c>
      <c r="AI44">
        <f t="shared" si="172"/>
        <v>3</v>
      </c>
      <c r="AJ44">
        <f t="shared" si="172"/>
        <v>2</v>
      </c>
      <c r="AK44">
        <f t="shared" si="172"/>
        <v>1</v>
      </c>
      <c r="AL44">
        <f t="shared" si="172"/>
        <v>0</v>
      </c>
      <c r="AM44">
        <f t="shared" si="172"/>
        <v>6</v>
      </c>
      <c r="AN44">
        <f t="shared" si="172"/>
        <v>5</v>
      </c>
      <c r="AO44">
        <f t="shared" si="172"/>
        <v>4</v>
      </c>
      <c r="AP44">
        <f t="shared" si="172"/>
        <v>3</v>
      </c>
      <c r="AQ44">
        <f t="shared" si="172"/>
        <v>2</v>
      </c>
      <c r="AR44">
        <f t="shared" si="172"/>
        <v>1</v>
      </c>
      <c r="AS44">
        <f t="shared" si="172"/>
        <v>0</v>
      </c>
      <c r="AT44">
        <f t="shared" si="172"/>
        <v>6</v>
      </c>
      <c r="AU44">
        <f t="shared" si="172"/>
        <v>5</v>
      </c>
      <c r="AV44">
        <f t="shared" si="172"/>
        <v>4</v>
      </c>
      <c r="AW44">
        <f t="shared" si="172"/>
        <v>3</v>
      </c>
      <c r="AX44">
        <f t="shared" si="172"/>
        <v>2</v>
      </c>
      <c r="AY44">
        <f t="shared" si="172"/>
        <v>1</v>
      </c>
      <c r="AZ44">
        <f t="shared" si="172"/>
        <v>0</v>
      </c>
      <c r="BA44">
        <f t="shared" si="172"/>
        <v>6</v>
      </c>
      <c r="BB44">
        <f t="shared" si="172"/>
        <v>5</v>
      </c>
      <c r="BC44">
        <f t="shared" si="172"/>
        <v>4</v>
      </c>
      <c r="BD44">
        <f t="shared" si="172"/>
        <v>3</v>
      </c>
      <c r="BE44">
        <f t="shared" si="172"/>
        <v>2</v>
      </c>
      <c r="BF44">
        <f t="shared" si="172"/>
        <v>1</v>
      </c>
      <c r="BG44">
        <f t="shared" si="172"/>
        <v>0</v>
      </c>
      <c r="BH44">
        <f t="shared" si="172"/>
        <v>6</v>
      </c>
      <c r="BI44">
        <f t="shared" si="172"/>
        <v>5</v>
      </c>
      <c r="BJ44">
        <f t="shared" si="172"/>
        <v>4</v>
      </c>
      <c r="BK44">
        <f t="shared" si="172"/>
        <v>3</v>
      </c>
      <c r="BL44">
        <f t="shared" si="172"/>
        <v>2</v>
      </c>
      <c r="BM44">
        <f t="shared" si="172"/>
        <v>1</v>
      </c>
      <c r="BN44">
        <f t="shared" ref="BN44:DY44" si="173">IF(BM44&gt;0,BM44-1,6)</f>
        <v>0</v>
      </c>
      <c r="BO44">
        <f t="shared" si="173"/>
        <v>6</v>
      </c>
      <c r="BP44">
        <f t="shared" si="173"/>
        <v>5</v>
      </c>
      <c r="BQ44">
        <f t="shared" si="173"/>
        <v>4</v>
      </c>
      <c r="BR44">
        <f t="shared" si="173"/>
        <v>3</v>
      </c>
      <c r="BS44">
        <f t="shared" si="173"/>
        <v>2</v>
      </c>
      <c r="BT44">
        <f t="shared" si="173"/>
        <v>1</v>
      </c>
      <c r="BU44">
        <f t="shared" si="173"/>
        <v>0</v>
      </c>
      <c r="BV44">
        <f t="shared" si="173"/>
        <v>6</v>
      </c>
      <c r="BW44">
        <f t="shared" si="173"/>
        <v>5</v>
      </c>
      <c r="BX44">
        <f t="shared" si="173"/>
        <v>4</v>
      </c>
      <c r="BY44">
        <f t="shared" si="173"/>
        <v>3</v>
      </c>
      <c r="BZ44">
        <f t="shared" si="173"/>
        <v>2</v>
      </c>
      <c r="CA44">
        <f t="shared" si="173"/>
        <v>1</v>
      </c>
      <c r="CB44">
        <f t="shared" si="173"/>
        <v>0</v>
      </c>
      <c r="CC44">
        <f t="shared" si="173"/>
        <v>6</v>
      </c>
      <c r="CD44">
        <f t="shared" si="173"/>
        <v>5</v>
      </c>
      <c r="CE44">
        <f t="shared" si="173"/>
        <v>4</v>
      </c>
      <c r="CF44">
        <f t="shared" si="173"/>
        <v>3</v>
      </c>
      <c r="CG44">
        <f t="shared" si="173"/>
        <v>2</v>
      </c>
      <c r="CH44">
        <f t="shared" si="173"/>
        <v>1</v>
      </c>
      <c r="CI44">
        <f t="shared" si="173"/>
        <v>0</v>
      </c>
      <c r="CJ44">
        <f t="shared" si="173"/>
        <v>6</v>
      </c>
      <c r="CK44">
        <f t="shared" si="173"/>
        <v>5</v>
      </c>
      <c r="CL44">
        <f t="shared" si="173"/>
        <v>4</v>
      </c>
      <c r="CM44">
        <f t="shared" si="173"/>
        <v>3</v>
      </c>
      <c r="CN44">
        <f t="shared" si="173"/>
        <v>2</v>
      </c>
      <c r="CO44">
        <f t="shared" si="173"/>
        <v>1</v>
      </c>
      <c r="CP44">
        <f t="shared" si="173"/>
        <v>0</v>
      </c>
      <c r="CQ44">
        <f t="shared" si="173"/>
        <v>6</v>
      </c>
      <c r="CR44">
        <f t="shared" si="173"/>
        <v>5</v>
      </c>
      <c r="CS44">
        <f t="shared" si="173"/>
        <v>4</v>
      </c>
      <c r="CT44">
        <f t="shared" si="173"/>
        <v>3</v>
      </c>
      <c r="CU44">
        <f t="shared" si="173"/>
        <v>2</v>
      </c>
      <c r="CV44">
        <f t="shared" si="173"/>
        <v>1</v>
      </c>
      <c r="CW44">
        <f t="shared" si="173"/>
        <v>0</v>
      </c>
      <c r="CX44">
        <f t="shared" si="173"/>
        <v>6</v>
      </c>
      <c r="CY44">
        <f t="shared" si="173"/>
        <v>5</v>
      </c>
      <c r="CZ44">
        <f t="shared" si="173"/>
        <v>4</v>
      </c>
      <c r="DA44">
        <f t="shared" si="173"/>
        <v>3</v>
      </c>
      <c r="DB44">
        <f t="shared" si="173"/>
        <v>2</v>
      </c>
      <c r="DC44">
        <f t="shared" si="173"/>
        <v>1</v>
      </c>
      <c r="DD44">
        <f t="shared" si="173"/>
        <v>0</v>
      </c>
      <c r="DE44">
        <f t="shared" si="173"/>
        <v>6</v>
      </c>
      <c r="DF44">
        <f t="shared" si="173"/>
        <v>5</v>
      </c>
      <c r="DG44">
        <f t="shared" si="173"/>
        <v>4</v>
      </c>
      <c r="DH44">
        <f t="shared" si="173"/>
        <v>3</v>
      </c>
      <c r="DI44">
        <f t="shared" si="173"/>
        <v>2</v>
      </c>
      <c r="DJ44">
        <f t="shared" si="173"/>
        <v>1</v>
      </c>
      <c r="DK44">
        <f t="shared" si="173"/>
        <v>0</v>
      </c>
      <c r="DL44">
        <f t="shared" si="173"/>
        <v>6</v>
      </c>
      <c r="DM44">
        <f t="shared" si="173"/>
        <v>5</v>
      </c>
      <c r="DN44">
        <f t="shared" si="173"/>
        <v>4</v>
      </c>
      <c r="DO44">
        <f t="shared" si="173"/>
        <v>3</v>
      </c>
      <c r="DP44">
        <f t="shared" si="173"/>
        <v>2</v>
      </c>
      <c r="DQ44">
        <f t="shared" si="173"/>
        <v>1</v>
      </c>
      <c r="DR44">
        <f t="shared" si="173"/>
        <v>0</v>
      </c>
      <c r="DS44">
        <f t="shared" si="173"/>
        <v>6</v>
      </c>
      <c r="DT44">
        <f t="shared" si="173"/>
        <v>5</v>
      </c>
      <c r="DU44">
        <f t="shared" si="173"/>
        <v>4</v>
      </c>
      <c r="DV44">
        <f t="shared" si="173"/>
        <v>3</v>
      </c>
      <c r="DW44">
        <f t="shared" si="173"/>
        <v>2</v>
      </c>
      <c r="DX44">
        <f t="shared" si="173"/>
        <v>1</v>
      </c>
      <c r="DY44">
        <f t="shared" si="173"/>
        <v>0</v>
      </c>
      <c r="DZ44">
        <f t="shared" ref="DZ44:GK44" si="174">IF(DY44&gt;0,DY44-1,6)</f>
        <v>6</v>
      </c>
      <c r="EA44">
        <f t="shared" si="174"/>
        <v>5</v>
      </c>
      <c r="EB44">
        <f t="shared" si="174"/>
        <v>4</v>
      </c>
      <c r="EC44">
        <f t="shared" si="174"/>
        <v>3</v>
      </c>
      <c r="ED44">
        <f t="shared" si="174"/>
        <v>2</v>
      </c>
      <c r="EE44">
        <f t="shared" si="174"/>
        <v>1</v>
      </c>
      <c r="EF44">
        <f t="shared" si="174"/>
        <v>0</v>
      </c>
      <c r="EG44">
        <f t="shared" si="174"/>
        <v>6</v>
      </c>
      <c r="EH44">
        <f t="shared" si="174"/>
        <v>5</v>
      </c>
      <c r="EI44">
        <f t="shared" si="174"/>
        <v>4</v>
      </c>
      <c r="EJ44">
        <f t="shared" si="174"/>
        <v>3</v>
      </c>
      <c r="EK44">
        <f t="shared" si="174"/>
        <v>2</v>
      </c>
      <c r="EL44">
        <f t="shared" si="174"/>
        <v>1</v>
      </c>
      <c r="EM44">
        <f t="shared" si="174"/>
        <v>0</v>
      </c>
      <c r="EN44">
        <f t="shared" si="174"/>
        <v>6</v>
      </c>
      <c r="EO44">
        <f t="shared" si="174"/>
        <v>5</v>
      </c>
      <c r="EP44">
        <f t="shared" si="174"/>
        <v>4</v>
      </c>
      <c r="EQ44">
        <f t="shared" si="174"/>
        <v>3</v>
      </c>
      <c r="ER44">
        <f t="shared" si="174"/>
        <v>2</v>
      </c>
      <c r="ES44">
        <f t="shared" si="174"/>
        <v>1</v>
      </c>
      <c r="ET44">
        <f t="shared" si="174"/>
        <v>0</v>
      </c>
      <c r="EU44">
        <f t="shared" si="174"/>
        <v>6</v>
      </c>
      <c r="EV44">
        <f t="shared" si="174"/>
        <v>5</v>
      </c>
      <c r="EW44">
        <f t="shared" si="174"/>
        <v>4</v>
      </c>
      <c r="EX44">
        <f t="shared" si="174"/>
        <v>3</v>
      </c>
      <c r="EY44">
        <f t="shared" si="174"/>
        <v>2</v>
      </c>
      <c r="EZ44">
        <f t="shared" si="174"/>
        <v>1</v>
      </c>
      <c r="FA44">
        <f t="shared" si="174"/>
        <v>0</v>
      </c>
      <c r="FB44">
        <f t="shared" si="174"/>
        <v>6</v>
      </c>
      <c r="FC44">
        <f t="shared" si="174"/>
        <v>5</v>
      </c>
      <c r="FD44">
        <f t="shared" si="174"/>
        <v>4</v>
      </c>
      <c r="FE44">
        <f t="shared" si="174"/>
        <v>3</v>
      </c>
      <c r="FF44">
        <f t="shared" si="174"/>
        <v>2</v>
      </c>
      <c r="FG44">
        <f t="shared" si="174"/>
        <v>1</v>
      </c>
      <c r="FH44">
        <f t="shared" si="174"/>
        <v>0</v>
      </c>
      <c r="FI44">
        <f t="shared" si="174"/>
        <v>6</v>
      </c>
      <c r="FJ44">
        <f t="shared" si="174"/>
        <v>5</v>
      </c>
      <c r="FK44">
        <f t="shared" si="174"/>
        <v>4</v>
      </c>
      <c r="FL44">
        <f t="shared" si="174"/>
        <v>3</v>
      </c>
      <c r="FM44">
        <f t="shared" si="174"/>
        <v>2</v>
      </c>
      <c r="FN44">
        <f t="shared" si="174"/>
        <v>1</v>
      </c>
      <c r="FO44">
        <f t="shared" si="174"/>
        <v>0</v>
      </c>
      <c r="FP44">
        <f t="shared" si="174"/>
        <v>6</v>
      </c>
      <c r="FQ44">
        <f t="shared" si="174"/>
        <v>5</v>
      </c>
      <c r="FR44">
        <f t="shared" si="174"/>
        <v>4</v>
      </c>
      <c r="FS44">
        <f t="shared" si="174"/>
        <v>3</v>
      </c>
      <c r="FT44">
        <f t="shared" si="174"/>
        <v>2</v>
      </c>
      <c r="FU44">
        <f t="shared" si="174"/>
        <v>1</v>
      </c>
      <c r="FV44">
        <f t="shared" si="174"/>
        <v>0</v>
      </c>
      <c r="FW44">
        <f t="shared" si="174"/>
        <v>6</v>
      </c>
      <c r="FX44">
        <f t="shared" si="174"/>
        <v>5</v>
      </c>
      <c r="FY44">
        <f t="shared" si="174"/>
        <v>4</v>
      </c>
      <c r="FZ44">
        <f t="shared" si="174"/>
        <v>3</v>
      </c>
      <c r="GA44">
        <f t="shared" si="174"/>
        <v>2</v>
      </c>
      <c r="GB44">
        <f t="shared" si="174"/>
        <v>1</v>
      </c>
      <c r="GC44">
        <f t="shared" si="174"/>
        <v>0</v>
      </c>
      <c r="GD44">
        <f t="shared" si="174"/>
        <v>6</v>
      </c>
      <c r="GE44">
        <f t="shared" si="174"/>
        <v>5</v>
      </c>
      <c r="GF44">
        <f t="shared" si="174"/>
        <v>4</v>
      </c>
      <c r="GG44">
        <f t="shared" si="174"/>
        <v>3</v>
      </c>
      <c r="GH44">
        <f t="shared" si="174"/>
        <v>2</v>
      </c>
      <c r="GI44">
        <f t="shared" si="174"/>
        <v>1</v>
      </c>
      <c r="GJ44">
        <f t="shared" si="174"/>
        <v>0</v>
      </c>
      <c r="GK44">
        <f t="shared" si="174"/>
        <v>6</v>
      </c>
      <c r="GL44">
        <f t="shared" ref="GL44:IV44" si="175">IF(GK44&gt;0,GK44-1,6)</f>
        <v>5</v>
      </c>
      <c r="GM44">
        <f t="shared" si="175"/>
        <v>4</v>
      </c>
      <c r="GN44">
        <f t="shared" si="175"/>
        <v>3</v>
      </c>
      <c r="GO44">
        <f t="shared" si="175"/>
        <v>2</v>
      </c>
      <c r="GP44">
        <f t="shared" si="175"/>
        <v>1</v>
      </c>
      <c r="GQ44">
        <f t="shared" si="175"/>
        <v>0</v>
      </c>
      <c r="GR44">
        <f t="shared" si="175"/>
        <v>6</v>
      </c>
      <c r="GS44">
        <f t="shared" si="175"/>
        <v>5</v>
      </c>
      <c r="GT44">
        <f t="shared" si="175"/>
        <v>4</v>
      </c>
      <c r="GU44">
        <f t="shared" si="175"/>
        <v>3</v>
      </c>
      <c r="GV44">
        <f t="shared" si="175"/>
        <v>2</v>
      </c>
      <c r="GW44">
        <f t="shared" si="175"/>
        <v>1</v>
      </c>
      <c r="GX44">
        <f t="shared" si="175"/>
        <v>0</v>
      </c>
      <c r="GY44">
        <f t="shared" si="175"/>
        <v>6</v>
      </c>
      <c r="GZ44">
        <f t="shared" si="175"/>
        <v>5</v>
      </c>
      <c r="HA44">
        <f t="shared" si="175"/>
        <v>4</v>
      </c>
      <c r="HB44">
        <f t="shared" si="175"/>
        <v>3</v>
      </c>
      <c r="HC44">
        <f t="shared" si="175"/>
        <v>2</v>
      </c>
      <c r="HD44">
        <f t="shared" si="175"/>
        <v>1</v>
      </c>
      <c r="HE44">
        <f t="shared" si="175"/>
        <v>0</v>
      </c>
      <c r="HF44">
        <f t="shared" si="175"/>
        <v>6</v>
      </c>
      <c r="HG44">
        <f t="shared" si="175"/>
        <v>5</v>
      </c>
      <c r="HH44">
        <f t="shared" si="175"/>
        <v>4</v>
      </c>
      <c r="HI44">
        <f t="shared" si="175"/>
        <v>3</v>
      </c>
      <c r="HJ44">
        <f t="shared" si="175"/>
        <v>2</v>
      </c>
      <c r="HK44">
        <f t="shared" si="175"/>
        <v>1</v>
      </c>
      <c r="HL44">
        <f t="shared" si="175"/>
        <v>0</v>
      </c>
      <c r="HM44">
        <f t="shared" si="175"/>
        <v>6</v>
      </c>
      <c r="HN44">
        <f t="shared" si="175"/>
        <v>5</v>
      </c>
      <c r="HO44">
        <f t="shared" si="175"/>
        <v>4</v>
      </c>
      <c r="HP44">
        <f t="shared" si="175"/>
        <v>3</v>
      </c>
      <c r="HQ44">
        <f t="shared" si="175"/>
        <v>2</v>
      </c>
      <c r="HR44">
        <f t="shared" si="175"/>
        <v>1</v>
      </c>
      <c r="HS44">
        <f t="shared" si="175"/>
        <v>0</v>
      </c>
      <c r="HT44">
        <f t="shared" si="175"/>
        <v>6</v>
      </c>
      <c r="HU44">
        <f t="shared" si="175"/>
        <v>5</v>
      </c>
      <c r="HV44">
        <f t="shared" si="175"/>
        <v>4</v>
      </c>
      <c r="HW44">
        <f t="shared" si="175"/>
        <v>3</v>
      </c>
      <c r="HX44">
        <f t="shared" si="175"/>
        <v>2</v>
      </c>
      <c r="HY44">
        <f t="shared" si="175"/>
        <v>1</v>
      </c>
      <c r="HZ44">
        <f t="shared" si="175"/>
        <v>0</v>
      </c>
      <c r="IA44">
        <f t="shared" si="175"/>
        <v>6</v>
      </c>
      <c r="IB44">
        <f t="shared" si="175"/>
        <v>5</v>
      </c>
      <c r="IC44">
        <f t="shared" si="175"/>
        <v>4</v>
      </c>
      <c r="ID44">
        <f t="shared" si="175"/>
        <v>3</v>
      </c>
      <c r="IE44">
        <f t="shared" si="175"/>
        <v>2</v>
      </c>
      <c r="IF44">
        <f t="shared" si="175"/>
        <v>1</v>
      </c>
      <c r="IG44">
        <f t="shared" si="175"/>
        <v>0</v>
      </c>
      <c r="IH44">
        <f t="shared" si="175"/>
        <v>6</v>
      </c>
      <c r="II44">
        <f t="shared" si="175"/>
        <v>5</v>
      </c>
      <c r="IJ44">
        <f t="shared" si="175"/>
        <v>4</v>
      </c>
      <c r="IK44">
        <f t="shared" si="175"/>
        <v>3</v>
      </c>
      <c r="IL44">
        <f t="shared" si="175"/>
        <v>2</v>
      </c>
      <c r="IM44">
        <f t="shared" si="175"/>
        <v>1</v>
      </c>
      <c r="IN44">
        <f t="shared" si="175"/>
        <v>0</v>
      </c>
      <c r="IO44">
        <f t="shared" si="175"/>
        <v>6</v>
      </c>
      <c r="IP44">
        <f t="shared" si="175"/>
        <v>5</v>
      </c>
      <c r="IQ44">
        <f t="shared" si="175"/>
        <v>4</v>
      </c>
      <c r="IR44">
        <f t="shared" si="175"/>
        <v>3</v>
      </c>
      <c r="IS44">
        <f t="shared" si="175"/>
        <v>2</v>
      </c>
      <c r="IT44">
        <f t="shared" si="175"/>
        <v>1</v>
      </c>
      <c r="IU44">
        <f t="shared" si="175"/>
        <v>0</v>
      </c>
      <c r="IV44">
        <f t="shared" si="175"/>
        <v>6</v>
      </c>
    </row>
    <row r="45" spans="1:256">
      <c r="A45" s="4">
        <f>'input&amp;Soluts'!A46</f>
        <v>3</v>
      </c>
      <c r="B45">
        <f t="shared" ref="B45:BM45" si="176">IF(A45&gt;0,A45-1,6)</f>
        <v>2</v>
      </c>
      <c r="C45">
        <f t="shared" si="176"/>
        <v>1</v>
      </c>
      <c r="D45">
        <f t="shared" si="176"/>
        <v>0</v>
      </c>
      <c r="E45">
        <f t="shared" si="176"/>
        <v>6</v>
      </c>
      <c r="F45">
        <f t="shared" si="176"/>
        <v>5</v>
      </c>
      <c r="G45">
        <f t="shared" si="176"/>
        <v>4</v>
      </c>
      <c r="H45">
        <f t="shared" si="176"/>
        <v>3</v>
      </c>
      <c r="I45">
        <f t="shared" si="176"/>
        <v>2</v>
      </c>
      <c r="J45">
        <f t="shared" si="176"/>
        <v>1</v>
      </c>
      <c r="K45">
        <f t="shared" si="176"/>
        <v>0</v>
      </c>
      <c r="L45">
        <f t="shared" si="176"/>
        <v>6</v>
      </c>
      <c r="M45">
        <f t="shared" si="176"/>
        <v>5</v>
      </c>
      <c r="N45">
        <f t="shared" si="176"/>
        <v>4</v>
      </c>
      <c r="O45">
        <f t="shared" si="176"/>
        <v>3</v>
      </c>
      <c r="P45">
        <f t="shared" si="176"/>
        <v>2</v>
      </c>
      <c r="Q45">
        <f t="shared" si="176"/>
        <v>1</v>
      </c>
      <c r="R45">
        <f t="shared" si="176"/>
        <v>0</v>
      </c>
      <c r="S45">
        <f t="shared" si="176"/>
        <v>6</v>
      </c>
      <c r="T45">
        <f t="shared" si="176"/>
        <v>5</v>
      </c>
      <c r="U45">
        <f t="shared" si="176"/>
        <v>4</v>
      </c>
      <c r="V45">
        <f t="shared" si="176"/>
        <v>3</v>
      </c>
      <c r="W45">
        <f t="shared" si="176"/>
        <v>2</v>
      </c>
      <c r="X45">
        <f t="shared" si="176"/>
        <v>1</v>
      </c>
      <c r="Y45">
        <f t="shared" si="176"/>
        <v>0</v>
      </c>
      <c r="Z45">
        <f t="shared" si="176"/>
        <v>6</v>
      </c>
      <c r="AA45">
        <f t="shared" si="176"/>
        <v>5</v>
      </c>
      <c r="AB45">
        <f t="shared" si="176"/>
        <v>4</v>
      </c>
      <c r="AC45">
        <f t="shared" si="176"/>
        <v>3</v>
      </c>
      <c r="AD45">
        <f t="shared" si="176"/>
        <v>2</v>
      </c>
      <c r="AE45">
        <f t="shared" si="176"/>
        <v>1</v>
      </c>
      <c r="AF45">
        <f t="shared" si="176"/>
        <v>0</v>
      </c>
      <c r="AG45">
        <f t="shared" si="176"/>
        <v>6</v>
      </c>
      <c r="AH45">
        <f t="shared" si="176"/>
        <v>5</v>
      </c>
      <c r="AI45">
        <f t="shared" si="176"/>
        <v>4</v>
      </c>
      <c r="AJ45">
        <f t="shared" si="176"/>
        <v>3</v>
      </c>
      <c r="AK45">
        <f t="shared" si="176"/>
        <v>2</v>
      </c>
      <c r="AL45">
        <f t="shared" si="176"/>
        <v>1</v>
      </c>
      <c r="AM45">
        <f t="shared" si="176"/>
        <v>0</v>
      </c>
      <c r="AN45">
        <f t="shared" si="176"/>
        <v>6</v>
      </c>
      <c r="AO45">
        <f t="shared" si="176"/>
        <v>5</v>
      </c>
      <c r="AP45">
        <f t="shared" si="176"/>
        <v>4</v>
      </c>
      <c r="AQ45">
        <f t="shared" si="176"/>
        <v>3</v>
      </c>
      <c r="AR45">
        <f t="shared" si="176"/>
        <v>2</v>
      </c>
      <c r="AS45">
        <f t="shared" si="176"/>
        <v>1</v>
      </c>
      <c r="AT45">
        <f t="shared" si="176"/>
        <v>0</v>
      </c>
      <c r="AU45">
        <f t="shared" si="176"/>
        <v>6</v>
      </c>
      <c r="AV45">
        <f t="shared" si="176"/>
        <v>5</v>
      </c>
      <c r="AW45">
        <f t="shared" si="176"/>
        <v>4</v>
      </c>
      <c r="AX45">
        <f t="shared" si="176"/>
        <v>3</v>
      </c>
      <c r="AY45">
        <f t="shared" si="176"/>
        <v>2</v>
      </c>
      <c r="AZ45">
        <f t="shared" si="176"/>
        <v>1</v>
      </c>
      <c r="BA45">
        <f t="shared" si="176"/>
        <v>0</v>
      </c>
      <c r="BB45">
        <f t="shared" si="176"/>
        <v>6</v>
      </c>
      <c r="BC45">
        <f t="shared" si="176"/>
        <v>5</v>
      </c>
      <c r="BD45">
        <f t="shared" si="176"/>
        <v>4</v>
      </c>
      <c r="BE45">
        <f t="shared" si="176"/>
        <v>3</v>
      </c>
      <c r="BF45">
        <f t="shared" si="176"/>
        <v>2</v>
      </c>
      <c r="BG45">
        <f t="shared" si="176"/>
        <v>1</v>
      </c>
      <c r="BH45">
        <f t="shared" si="176"/>
        <v>0</v>
      </c>
      <c r="BI45">
        <f t="shared" si="176"/>
        <v>6</v>
      </c>
      <c r="BJ45">
        <f t="shared" si="176"/>
        <v>5</v>
      </c>
      <c r="BK45">
        <f t="shared" si="176"/>
        <v>4</v>
      </c>
      <c r="BL45">
        <f t="shared" si="176"/>
        <v>3</v>
      </c>
      <c r="BM45">
        <f t="shared" si="176"/>
        <v>2</v>
      </c>
      <c r="BN45">
        <f t="shared" ref="BN45:DY45" si="177">IF(BM45&gt;0,BM45-1,6)</f>
        <v>1</v>
      </c>
      <c r="BO45">
        <f t="shared" si="177"/>
        <v>0</v>
      </c>
      <c r="BP45">
        <f t="shared" si="177"/>
        <v>6</v>
      </c>
      <c r="BQ45">
        <f t="shared" si="177"/>
        <v>5</v>
      </c>
      <c r="BR45">
        <f t="shared" si="177"/>
        <v>4</v>
      </c>
      <c r="BS45">
        <f t="shared" si="177"/>
        <v>3</v>
      </c>
      <c r="BT45">
        <f t="shared" si="177"/>
        <v>2</v>
      </c>
      <c r="BU45">
        <f t="shared" si="177"/>
        <v>1</v>
      </c>
      <c r="BV45">
        <f t="shared" si="177"/>
        <v>0</v>
      </c>
      <c r="BW45">
        <f t="shared" si="177"/>
        <v>6</v>
      </c>
      <c r="BX45">
        <f t="shared" si="177"/>
        <v>5</v>
      </c>
      <c r="BY45">
        <f t="shared" si="177"/>
        <v>4</v>
      </c>
      <c r="BZ45">
        <f t="shared" si="177"/>
        <v>3</v>
      </c>
      <c r="CA45">
        <f t="shared" si="177"/>
        <v>2</v>
      </c>
      <c r="CB45">
        <f t="shared" si="177"/>
        <v>1</v>
      </c>
      <c r="CC45">
        <f t="shared" si="177"/>
        <v>0</v>
      </c>
      <c r="CD45">
        <f t="shared" si="177"/>
        <v>6</v>
      </c>
      <c r="CE45">
        <f t="shared" si="177"/>
        <v>5</v>
      </c>
      <c r="CF45">
        <f t="shared" si="177"/>
        <v>4</v>
      </c>
      <c r="CG45">
        <f t="shared" si="177"/>
        <v>3</v>
      </c>
      <c r="CH45">
        <f t="shared" si="177"/>
        <v>2</v>
      </c>
      <c r="CI45">
        <f t="shared" si="177"/>
        <v>1</v>
      </c>
      <c r="CJ45">
        <f t="shared" si="177"/>
        <v>0</v>
      </c>
      <c r="CK45">
        <f t="shared" si="177"/>
        <v>6</v>
      </c>
      <c r="CL45">
        <f t="shared" si="177"/>
        <v>5</v>
      </c>
      <c r="CM45">
        <f t="shared" si="177"/>
        <v>4</v>
      </c>
      <c r="CN45">
        <f t="shared" si="177"/>
        <v>3</v>
      </c>
      <c r="CO45">
        <f t="shared" si="177"/>
        <v>2</v>
      </c>
      <c r="CP45">
        <f t="shared" si="177"/>
        <v>1</v>
      </c>
      <c r="CQ45">
        <f t="shared" si="177"/>
        <v>0</v>
      </c>
      <c r="CR45">
        <f t="shared" si="177"/>
        <v>6</v>
      </c>
      <c r="CS45">
        <f t="shared" si="177"/>
        <v>5</v>
      </c>
      <c r="CT45">
        <f t="shared" si="177"/>
        <v>4</v>
      </c>
      <c r="CU45">
        <f t="shared" si="177"/>
        <v>3</v>
      </c>
      <c r="CV45">
        <f t="shared" si="177"/>
        <v>2</v>
      </c>
      <c r="CW45">
        <f t="shared" si="177"/>
        <v>1</v>
      </c>
      <c r="CX45">
        <f t="shared" si="177"/>
        <v>0</v>
      </c>
      <c r="CY45">
        <f t="shared" si="177"/>
        <v>6</v>
      </c>
      <c r="CZ45">
        <f t="shared" si="177"/>
        <v>5</v>
      </c>
      <c r="DA45">
        <f t="shared" si="177"/>
        <v>4</v>
      </c>
      <c r="DB45">
        <f t="shared" si="177"/>
        <v>3</v>
      </c>
      <c r="DC45">
        <f t="shared" si="177"/>
        <v>2</v>
      </c>
      <c r="DD45">
        <f t="shared" si="177"/>
        <v>1</v>
      </c>
      <c r="DE45">
        <f t="shared" si="177"/>
        <v>0</v>
      </c>
      <c r="DF45">
        <f t="shared" si="177"/>
        <v>6</v>
      </c>
      <c r="DG45">
        <f t="shared" si="177"/>
        <v>5</v>
      </c>
      <c r="DH45">
        <f t="shared" si="177"/>
        <v>4</v>
      </c>
      <c r="DI45">
        <f t="shared" si="177"/>
        <v>3</v>
      </c>
      <c r="DJ45">
        <f t="shared" si="177"/>
        <v>2</v>
      </c>
      <c r="DK45">
        <f t="shared" si="177"/>
        <v>1</v>
      </c>
      <c r="DL45">
        <f t="shared" si="177"/>
        <v>0</v>
      </c>
      <c r="DM45">
        <f t="shared" si="177"/>
        <v>6</v>
      </c>
      <c r="DN45">
        <f t="shared" si="177"/>
        <v>5</v>
      </c>
      <c r="DO45">
        <f t="shared" si="177"/>
        <v>4</v>
      </c>
      <c r="DP45">
        <f t="shared" si="177"/>
        <v>3</v>
      </c>
      <c r="DQ45">
        <f t="shared" si="177"/>
        <v>2</v>
      </c>
      <c r="DR45">
        <f t="shared" si="177"/>
        <v>1</v>
      </c>
      <c r="DS45">
        <f t="shared" si="177"/>
        <v>0</v>
      </c>
      <c r="DT45">
        <f t="shared" si="177"/>
        <v>6</v>
      </c>
      <c r="DU45">
        <f t="shared" si="177"/>
        <v>5</v>
      </c>
      <c r="DV45">
        <f t="shared" si="177"/>
        <v>4</v>
      </c>
      <c r="DW45">
        <f t="shared" si="177"/>
        <v>3</v>
      </c>
      <c r="DX45">
        <f t="shared" si="177"/>
        <v>2</v>
      </c>
      <c r="DY45">
        <f t="shared" si="177"/>
        <v>1</v>
      </c>
      <c r="DZ45">
        <f t="shared" ref="DZ45:GK45" si="178">IF(DY45&gt;0,DY45-1,6)</f>
        <v>0</v>
      </c>
      <c r="EA45">
        <f t="shared" si="178"/>
        <v>6</v>
      </c>
      <c r="EB45">
        <f t="shared" si="178"/>
        <v>5</v>
      </c>
      <c r="EC45">
        <f t="shared" si="178"/>
        <v>4</v>
      </c>
      <c r="ED45">
        <f t="shared" si="178"/>
        <v>3</v>
      </c>
      <c r="EE45">
        <f t="shared" si="178"/>
        <v>2</v>
      </c>
      <c r="EF45">
        <f t="shared" si="178"/>
        <v>1</v>
      </c>
      <c r="EG45">
        <f t="shared" si="178"/>
        <v>0</v>
      </c>
      <c r="EH45">
        <f t="shared" si="178"/>
        <v>6</v>
      </c>
      <c r="EI45">
        <f t="shared" si="178"/>
        <v>5</v>
      </c>
      <c r="EJ45">
        <f t="shared" si="178"/>
        <v>4</v>
      </c>
      <c r="EK45">
        <f t="shared" si="178"/>
        <v>3</v>
      </c>
      <c r="EL45">
        <f t="shared" si="178"/>
        <v>2</v>
      </c>
      <c r="EM45">
        <f t="shared" si="178"/>
        <v>1</v>
      </c>
      <c r="EN45">
        <f t="shared" si="178"/>
        <v>0</v>
      </c>
      <c r="EO45">
        <f t="shared" si="178"/>
        <v>6</v>
      </c>
      <c r="EP45">
        <f t="shared" si="178"/>
        <v>5</v>
      </c>
      <c r="EQ45">
        <f t="shared" si="178"/>
        <v>4</v>
      </c>
      <c r="ER45">
        <f t="shared" si="178"/>
        <v>3</v>
      </c>
      <c r="ES45">
        <f t="shared" si="178"/>
        <v>2</v>
      </c>
      <c r="ET45">
        <f t="shared" si="178"/>
        <v>1</v>
      </c>
      <c r="EU45">
        <f t="shared" si="178"/>
        <v>0</v>
      </c>
      <c r="EV45">
        <f t="shared" si="178"/>
        <v>6</v>
      </c>
      <c r="EW45">
        <f t="shared" si="178"/>
        <v>5</v>
      </c>
      <c r="EX45">
        <f t="shared" si="178"/>
        <v>4</v>
      </c>
      <c r="EY45">
        <f t="shared" si="178"/>
        <v>3</v>
      </c>
      <c r="EZ45">
        <f t="shared" si="178"/>
        <v>2</v>
      </c>
      <c r="FA45">
        <f t="shared" si="178"/>
        <v>1</v>
      </c>
      <c r="FB45">
        <f t="shared" si="178"/>
        <v>0</v>
      </c>
      <c r="FC45">
        <f t="shared" si="178"/>
        <v>6</v>
      </c>
      <c r="FD45">
        <f t="shared" si="178"/>
        <v>5</v>
      </c>
      <c r="FE45">
        <f t="shared" si="178"/>
        <v>4</v>
      </c>
      <c r="FF45">
        <f t="shared" si="178"/>
        <v>3</v>
      </c>
      <c r="FG45">
        <f t="shared" si="178"/>
        <v>2</v>
      </c>
      <c r="FH45">
        <f t="shared" si="178"/>
        <v>1</v>
      </c>
      <c r="FI45">
        <f t="shared" si="178"/>
        <v>0</v>
      </c>
      <c r="FJ45">
        <f t="shared" si="178"/>
        <v>6</v>
      </c>
      <c r="FK45">
        <f t="shared" si="178"/>
        <v>5</v>
      </c>
      <c r="FL45">
        <f t="shared" si="178"/>
        <v>4</v>
      </c>
      <c r="FM45">
        <f t="shared" si="178"/>
        <v>3</v>
      </c>
      <c r="FN45">
        <f t="shared" si="178"/>
        <v>2</v>
      </c>
      <c r="FO45">
        <f t="shared" si="178"/>
        <v>1</v>
      </c>
      <c r="FP45">
        <f t="shared" si="178"/>
        <v>0</v>
      </c>
      <c r="FQ45">
        <f t="shared" si="178"/>
        <v>6</v>
      </c>
      <c r="FR45">
        <f t="shared" si="178"/>
        <v>5</v>
      </c>
      <c r="FS45">
        <f t="shared" si="178"/>
        <v>4</v>
      </c>
      <c r="FT45">
        <f t="shared" si="178"/>
        <v>3</v>
      </c>
      <c r="FU45">
        <f t="shared" si="178"/>
        <v>2</v>
      </c>
      <c r="FV45">
        <f t="shared" si="178"/>
        <v>1</v>
      </c>
      <c r="FW45">
        <f t="shared" si="178"/>
        <v>0</v>
      </c>
      <c r="FX45">
        <f t="shared" si="178"/>
        <v>6</v>
      </c>
      <c r="FY45">
        <f t="shared" si="178"/>
        <v>5</v>
      </c>
      <c r="FZ45">
        <f t="shared" si="178"/>
        <v>4</v>
      </c>
      <c r="GA45">
        <f t="shared" si="178"/>
        <v>3</v>
      </c>
      <c r="GB45">
        <f t="shared" si="178"/>
        <v>2</v>
      </c>
      <c r="GC45">
        <f t="shared" si="178"/>
        <v>1</v>
      </c>
      <c r="GD45">
        <f t="shared" si="178"/>
        <v>0</v>
      </c>
      <c r="GE45">
        <f t="shared" si="178"/>
        <v>6</v>
      </c>
      <c r="GF45">
        <f t="shared" si="178"/>
        <v>5</v>
      </c>
      <c r="GG45">
        <f t="shared" si="178"/>
        <v>4</v>
      </c>
      <c r="GH45">
        <f t="shared" si="178"/>
        <v>3</v>
      </c>
      <c r="GI45">
        <f t="shared" si="178"/>
        <v>2</v>
      </c>
      <c r="GJ45">
        <f t="shared" si="178"/>
        <v>1</v>
      </c>
      <c r="GK45">
        <f t="shared" si="178"/>
        <v>0</v>
      </c>
      <c r="GL45">
        <f t="shared" ref="GL45:IV45" si="179">IF(GK45&gt;0,GK45-1,6)</f>
        <v>6</v>
      </c>
      <c r="GM45">
        <f t="shared" si="179"/>
        <v>5</v>
      </c>
      <c r="GN45">
        <f t="shared" si="179"/>
        <v>4</v>
      </c>
      <c r="GO45">
        <f t="shared" si="179"/>
        <v>3</v>
      </c>
      <c r="GP45">
        <f t="shared" si="179"/>
        <v>2</v>
      </c>
      <c r="GQ45">
        <f t="shared" si="179"/>
        <v>1</v>
      </c>
      <c r="GR45">
        <f t="shared" si="179"/>
        <v>0</v>
      </c>
      <c r="GS45">
        <f t="shared" si="179"/>
        <v>6</v>
      </c>
      <c r="GT45">
        <f t="shared" si="179"/>
        <v>5</v>
      </c>
      <c r="GU45">
        <f t="shared" si="179"/>
        <v>4</v>
      </c>
      <c r="GV45">
        <f t="shared" si="179"/>
        <v>3</v>
      </c>
      <c r="GW45">
        <f t="shared" si="179"/>
        <v>2</v>
      </c>
      <c r="GX45">
        <f t="shared" si="179"/>
        <v>1</v>
      </c>
      <c r="GY45">
        <f t="shared" si="179"/>
        <v>0</v>
      </c>
      <c r="GZ45">
        <f t="shared" si="179"/>
        <v>6</v>
      </c>
      <c r="HA45">
        <f t="shared" si="179"/>
        <v>5</v>
      </c>
      <c r="HB45">
        <f t="shared" si="179"/>
        <v>4</v>
      </c>
      <c r="HC45">
        <f t="shared" si="179"/>
        <v>3</v>
      </c>
      <c r="HD45">
        <f t="shared" si="179"/>
        <v>2</v>
      </c>
      <c r="HE45">
        <f t="shared" si="179"/>
        <v>1</v>
      </c>
      <c r="HF45">
        <f t="shared" si="179"/>
        <v>0</v>
      </c>
      <c r="HG45">
        <f t="shared" si="179"/>
        <v>6</v>
      </c>
      <c r="HH45">
        <f t="shared" si="179"/>
        <v>5</v>
      </c>
      <c r="HI45">
        <f t="shared" si="179"/>
        <v>4</v>
      </c>
      <c r="HJ45">
        <f t="shared" si="179"/>
        <v>3</v>
      </c>
      <c r="HK45">
        <f t="shared" si="179"/>
        <v>2</v>
      </c>
      <c r="HL45">
        <f t="shared" si="179"/>
        <v>1</v>
      </c>
      <c r="HM45">
        <f t="shared" si="179"/>
        <v>0</v>
      </c>
      <c r="HN45">
        <f t="shared" si="179"/>
        <v>6</v>
      </c>
      <c r="HO45">
        <f t="shared" si="179"/>
        <v>5</v>
      </c>
      <c r="HP45">
        <f t="shared" si="179"/>
        <v>4</v>
      </c>
      <c r="HQ45">
        <f t="shared" si="179"/>
        <v>3</v>
      </c>
      <c r="HR45">
        <f t="shared" si="179"/>
        <v>2</v>
      </c>
      <c r="HS45">
        <f t="shared" si="179"/>
        <v>1</v>
      </c>
      <c r="HT45">
        <f t="shared" si="179"/>
        <v>0</v>
      </c>
      <c r="HU45">
        <f t="shared" si="179"/>
        <v>6</v>
      </c>
      <c r="HV45">
        <f t="shared" si="179"/>
        <v>5</v>
      </c>
      <c r="HW45">
        <f t="shared" si="179"/>
        <v>4</v>
      </c>
      <c r="HX45">
        <f t="shared" si="179"/>
        <v>3</v>
      </c>
      <c r="HY45">
        <f t="shared" si="179"/>
        <v>2</v>
      </c>
      <c r="HZ45">
        <f t="shared" si="179"/>
        <v>1</v>
      </c>
      <c r="IA45">
        <f t="shared" si="179"/>
        <v>0</v>
      </c>
      <c r="IB45">
        <f t="shared" si="179"/>
        <v>6</v>
      </c>
      <c r="IC45">
        <f t="shared" si="179"/>
        <v>5</v>
      </c>
      <c r="ID45">
        <f t="shared" si="179"/>
        <v>4</v>
      </c>
      <c r="IE45">
        <f t="shared" si="179"/>
        <v>3</v>
      </c>
      <c r="IF45">
        <f t="shared" si="179"/>
        <v>2</v>
      </c>
      <c r="IG45">
        <f t="shared" si="179"/>
        <v>1</v>
      </c>
      <c r="IH45">
        <f t="shared" si="179"/>
        <v>0</v>
      </c>
      <c r="II45">
        <f t="shared" si="179"/>
        <v>6</v>
      </c>
      <c r="IJ45">
        <f t="shared" si="179"/>
        <v>5</v>
      </c>
      <c r="IK45">
        <f t="shared" si="179"/>
        <v>4</v>
      </c>
      <c r="IL45">
        <f t="shared" si="179"/>
        <v>3</v>
      </c>
      <c r="IM45">
        <f t="shared" si="179"/>
        <v>2</v>
      </c>
      <c r="IN45">
        <f t="shared" si="179"/>
        <v>1</v>
      </c>
      <c r="IO45">
        <f t="shared" si="179"/>
        <v>0</v>
      </c>
      <c r="IP45">
        <f t="shared" si="179"/>
        <v>6</v>
      </c>
      <c r="IQ45">
        <f t="shared" si="179"/>
        <v>5</v>
      </c>
      <c r="IR45">
        <f t="shared" si="179"/>
        <v>4</v>
      </c>
      <c r="IS45">
        <f t="shared" si="179"/>
        <v>3</v>
      </c>
      <c r="IT45">
        <f t="shared" si="179"/>
        <v>2</v>
      </c>
      <c r="IU45">
        <f t="shared" si="179"/>
        <v>1</v>
      </c>
      <c r="IV45">
        <f t="shared" si="179"/>
        <v>0</v>
      </c>
    </row>
    <row r="46" spans="1:256">
      <c r="A46" s="4">
        <f>'input&amp;Soluts'!A47</f>
        <v>2</v>
      </c>
      <c r="B46">
        <f t="shared" ref="B46:BM46" si="180">IF(A46&gt;0,A46-1,6)</f>
        <v>1</v>
      </c>
      <c r="C46">
        <f t="shared" si="180"/>
        <v>0</v>
      </c>
      <c r="D46">
        <f t="shared" si="180"/>
        <v>6</v>
      </c>
      <c r="E46">
        <f t="shared" si="180"/>
        <v>5</v>
      </c>
      <c r="F46">
        <f t="shared" si="180"/>
        <v>4</v>
      </c>
      <c r="G46">
        <f t="shared" si="180"/>
        <v>3</v>
      </c>
      <c r="H46">
        <f t="shared" si="180"/>
        <v>2</v>
      </c>
      <c r="I46">
        <f t="shared" si="180"/>
        <v>1</v>
      </c>
      <c r="J46">
        <f t="shared" si="180"/>
        <v>0</v>
      </c>
      <c r="K46">
        <f t="shared" si="180"/>
        <v>6</v>
      </c>
      <c r="L46">
        <f t="shared" si="180"/>
        <v>5</v>
      </c>
      <c r="M46">
        <f t="shared" si="180"/>
        <v>4</v>
      </c>
      <c r="N46">
        <f t="shared" si="180"/>
        <v>3</v>
      </c>
      <c r="O46">
        <f t="shared" si="180"/>
        <v>2</v>
      </c>
      <c r="P46">
        <f t="shared" si="180"/>
        <v>1</v>
      </c>
      <c r="Q46">
        <f t="shared" si="180"/>
        <v>0</v>
      </c>
      <c r="R46">
        <f t="shared" si="180"/>
        <v>6</v>
      </c>
      <c r="S46">
        <f t="shared" si="180"/>
        <v>5</v>
      </c>
      <c r="T46">
        <f t="shared" si="180"/>
        <v>4</v>
      </c>
      <c r="U46">
        <f t="shared" si="180"/>
        <v>3</v>
      </c>
      <c r="V46">
        <f t="shared" si="180"/>
        <v>2</v>
      </c>
      <c r="W46">
        <f t="shared" si="180"/>
        <v>1</v>
      </c>
      <c r="X46">
        <f t="shared" si="180"/>
        <v>0</v>
      </c>
      <c r="Y46">
        <f t="shared" si="180"/>
        <v>6</v>
      </c>
      <c r="Z46">
        <f t="shared" si="180"/>
        <v>5</v>
      </c>
      <c r="AA46">
        <f t="shared" si="180"/>
        <v>4</v>
      </c>
      <c r="AB46">
        <f t="shared" si="180"/>
        <v>3</v>
      </c>
      <c r="AC46">
        <f t="shared" si="180"/>
        <v>2</v>
      </c>
      <c r="AD46">
        <f t="shared" si="180"/>
        <v>1</v>
      </c>
      <c r="AE46">
        <f t="shared" si="180"/>
        <v>0</v>
      </c>
      <c r="AF46">
        <f t="shared" si="180"/>
        <v>6</v>
      </c>
      <c r="AG46">
        <f t="shared" si="180"/>
        <v>5</v>
      </c>
      <c r="AH46">
        <f t="shared" si="180"/>
        <v>4</v>
      </c>
      <c r="AI46">
        <f t="shared" si="180"/>
        <v>3</v>
      </c>
      <c r="AJ46">
        <f t="shared" si="180"/>
        <v>2</v>
      </c>
      <c r="AK46">
        <f t="shared" si="180"/>
        <v>1</v>
      </c>
      <c r="AL46">
        <f t="shared" si="180"/>
        <v>0</v>
      </c>
      <c r="AM46">
        <f t="shared" si="180"/>
        <v>6</v>
      </c>
      <c r="AN46">
        <f t="shared" si="180"/>
        <v>5</v>
      </c>
      <c r="AO46">
        <f t="shared" si="180"/>
        <v>4</v>
      </c>
      <c r="AP46">
        <f t="shared" si="180"/>
        <v>3</v>
      </c>
      <c r="AQ46">
        <f t="shared" si="180"/>
        <v>2</v>
      </c>
      <c r="AR46">
        <f t="shared" si="180"/>
        <v>1</v>
      </c>
      <c r="AS46">
        <f t="shared" si="180"/>
        <v>0</v>
      </c>
      <c r="AT46">
        <f t="shared" si="180"/>
        <v>6</v>
      </c>
      <c r="AU46">
        <f t="shared" si="180"/>
        <v>5</v>
      </c>
      <c r="AV46">
        <f t="shared" si="180"/>
        <v>4</v>
      </c>
      <c r="AW46">
        <f t="shared" si="180"/>
        <v>3</v>
      </c>
      <c r="AX46">
        <f t="shared" si="180"/>
        <v>2</v>
      </c>
      <c r="AY46">
        <f t="shared" si="180"/>
        <v>1</v>
      </c>
      <c r="AZ46">
        <f t="shared" si="180"/>
        <v>0</v>
      </c>
      <c r="BA46">
        <f t="shared" si="180"/>
        <v>6</v>
      </c>
      <c r="BB46">
        <f t="shared" si="180"/>
        <v>5</v>
      </c>
      <c r="BC46">
        <f t="shared" si="180"/>
        <v>4</v>
      </c>
      <c r="BD46">
        <f t="shared" si="180"/>
        <v>3</v>
      </c>
      <c r="BE46">
        <f t="shared" si="180"/>
        <v>2</v>
      </c>
      <c r="BF46">
        <f t="shared" si="180"/>
        <v>1</v>
      </c>
      <c r="BG46">
        <f t="shared" si="180"/>
        <v>0</v>
      </c>
      <c r="BH46">
        <f t="shared" si="180"/>
        <v>6</v>
      </c>
      <c r="BI46">
        <f t="shared" si="180"/>
        <v>5</v>
      </c>
      <c r="BJ46">
        <f t="shared" si="180"/>
        <v>4</v>
      </c>
      <c r="BK46">
        <f t="shared" si="180"/>
        <v>3</v>
      </c>
      <c r="BL46">
        <f t="shared" si="180"/>
        <v>2</v>
      </c>
      <c r="BM46">
        <f t="shared" si="180"/>
        <v>1</v>
      </c>
      <c r="BN46">
        <f t="shared" ref="BN46:DY46" si="181">IF(BM46&gt;0,BM46-1,6)</f>
        <v>0</v>
      </c>
      <c r="BO46">
        <f t="shared" si="181"/>
        <v>6</v>
      </c>
      <c r="BP46">
        <f t="shared" si="181"/>
        <v>5</v>
      </c>
      <c r="BQ46">
        <f t="shared" si="181"/>
        <v>4</v>
      </c>
      <c r="BR46">
        <f t="shared" si="181"/>
        <v>3</v>
      </c>
      <c r="BS46">
        <f t="shared" si="181"/>
        <v>2</v>
      </c>
      <c r="BT46">
        <f t="shared" si="181"/>
        <v>1</v>
      </c>
      <c r="BU46">
        <f t="shared" si="181"/>
        <v>0</v>
      </c>
      <c r="BV46">
        <f t="shared" si="181"/>
        <v>6</v>
      </c>
      <c r="BW46">
        <f t="shared" si="181"/>
        <v>5</v>
      </c>
      <c r="BX46">
        <f t="shared" si="181"/>
        <v>4</v>
      </c>
      <c r="BY46">
        <f t="shared" si="181"/>
        <v>3</v>
      </c>
      <c r="BZ46">
        <f t="shared" si="181"/>
        <v>2</v>
      </c>
      <c r="CA46">
        <f t="shared" si="181"/>
        <v>1</v>
      </c>
      <c r="CB46">
        <f t="shared" si="181"/>
        <v>0</v>
      </c>
      <c r="CC46">
        <f t="shared" si="181"/>
        <v>6</v>
      </c>
      <c r="CD46">
        <f t="shared" si="181"/>
        <v>5</v>
      </c>
      <c r="CE46">
        <f t="shared" si="181"/>
        <v>4</v>
      </c>
      <c r="CF46">
        <f t="shared" si="181"/>
        <v>3</v>
      </c>
      <c r="CG46">
        <f t="shared" si="181"/>
        <v>2</v>
      </c>
      <c r="CH46">
        <f t="shared" si="181"/>
        <v>1</v>
      </c>
      <c r="CI46">
        <f t="shared" si="181"/>
        <v>0</v>
      </c>
      <c r="CJ46">
        <f t="shared" si="181"/>
        <v>6</v>
      </c>
      <c r="CK46">
        <f t="shared" si="181"/>
        <v>5</v>
      </c>
      <c r="CL46">
        <f t="shared" si="181"/>
        <v>4</v>
      </c>
      <c r="CM46">
        <f t="shared" si="181"/>
        <v>3</v>
      </c>
      <c r="CN46">
        <f t="shared" si="181"/>
        <v>2</v>
      </c>
      <c r="CO46">
        <f t="shared" si="181"/>
        <v>1</v>
      </c>
      <c r="CP46">
        <f t="shared" si="181"/>
        <v>0</v>
      </c>
      <c r="CQ46">
        <f t="shared" si="181"/>
        <v>6</v>
      </c>
      <c r="CR46">
        <f t="shared" si="181"/>
        <v>5</v>
      </c>
      <c r="CS46">
        <f t="shared" si="181"/>
        <v>4</v>
      </c>
      <c r="CT46">
        <f t="shared" si="181"/>
        <v>3</v>
      </c>
      <c r="CU46">
        <f t="shared" si="181"/>
        <v>2</v>
      </c>
      <c r="CV46">
        <f t="shared" si="181"/>
        <v>1</v>
      </c>
      <c r="CW46">
        <f t="shared" si="181"/>
        <v>0</v>
      </c>
      <c r="CX46">
        <f t="shared" si="181"/>
        <v>6</v>
      </c>
      <c r="CY46">
        <f t="shared" si="181"/>
        <v>5</v>
      </c>
      <c r="CZ46">
        <f t="shared" si="181"/>
        <v>4</v>
      </c>
      <c r="DA46">
        <f t="shared" si="181"/>
        <v>3</v>
      </c>
      <c r="DB46">
        <f t="shared" si="181"/>
        <v>2</v>
      </c>
      <c r="DC46">
        <f t="shared" si="181"/>
        <v>1</v>
      </c>
      <c r="DD46">
        <f t="shared" si="181"/>
        <v>0</v>
      </c>
      <c r="DE46">
        <f t="shared" si="181"/>
        <v>6</v>
      </c>
      <c r="DF46">
        <f t="shared" si="181"/>
        <v>5</v>
      </c>
      <c r="DG46">
        <f t="shared" si="181"/>
        <v>4</v>
      </c>
      <c r="DH46">
        <f t="shared" si="181"/>
        <v>3</v>
      </c>
      <c r="DI46">
        <f t="shared" si="181"/>
        <v>2</v>
      </c>
      <c r="DJ46">
        <f t="shared" si="181"/>
        <v>1</v>
      </c>
      <c r="DK46">
        <f t="shared" si="181"/>
        <v>0</v>
      </c>
      <c r="DL46">
        <f t="shared" si="181"/>
        <v>6</v>
      </c>
      <c r="DM46">
        <f t="shared" si="181"/>
        <v>5</v>
      </c>
      <c r="DN46">
        <f t="shared" si="181"/>
        <v>4</v>
      </c>
      <c r="DO46">
        <f t="shared" si="181"/>
        <v>3</v>
      </c>
      <c r="DP46">
        <f t="shared" si="181"/>
        <v>2</v>
      </c>
      <c r="DQ46">
        <f t="shared" si="181"/>
        <v>1</v>
      </c>
      <c r="DR46">
        <f t="shared" si="181"/>
        <v>0</v>
      </c>
      <c r="DS46">
        <f t="shared" si="181"/>
        <v>6</v>
      </c>
      <c r="DT46">
        <f t="shared" si="181"/>
        <v>5</v>
      </c>
      <c r="DU46">
        <f t="shared" si="181"/>
        <v>4</v>
      </c>
      <c r="DV46">
        <f t="shared" si="181"/>
        <v>3</v>
      </c>
      <c r="DW46">
        <f t="shared" si="181"/>
        <v>2</v>
      </c>
      <c r="DX46">
        <f t="shared" si="181"/>
        <v>1</v>
      </c>
      <c r="DY46">
        <f t="shared" si="181"/>
        <v>0</v>
      </c>
      <c r="DZ46">
        <f t="shared" ref="DZ46:GK46" si="182">IF(DY46&gt;0,DY46-1,6)</f>
        <v>6</v>
      </c>
      <c r="EA46">
        <f t="shared" si="182"/>
        <v>5</v>
      </c>
      <c r="EB46">
        <f t="shared" si="182"/>
        <v>4</v>
      </c>
      <c r="EC46">
        <f t="shared" si="182"/>
        <v>3</v>
      </c>
      <c r="ED46">
        <f t="shared" si="182"/>
        <v>2</v>
      </c>
      <c r="EE46">
        <f t="shared" si="182"/>
        <v>1</v>
      </c>
      <c r="EF46">
        <f t="shared" si="182"/>
        <v>0</v>
      </c>
      <c r="EG46">
        <f t="shared" si="182"/>
        <v>6</v>
      </c>
      <c r="EH46">
        <f t="shared" si="182"/>
        <v>5</v>
      </c>
      <c r="EI46">
        <f t="shared" si="182"/>
        <v>4</v>
      </c>
      <c r="EJ46">
        <f t="shared" si="182"/>
        <v>3</v>
      </c>
      <c r="EK46">
        <f t="shared" si="182"/>
        <v>2</v>
      </c>
      <c r="EL46">
        <f t="shared" si="182"/>
        <v>1</v>
      </c>
      <c r="EM46">
        <f t="shared" si="182"/>
        <v>0</v>
      </c>
      <c r="EN46">
        <f t="shared" si="182"/>
        <v>6</v>
      </c>
      <c r="EO46">
        <f t="shared" si="182"/>
        <v>5</v>
      </c>
      <c r="EP46">
        <f t="shared" si="182"/>
        <v>4</v>
      </c>
      <c r="EQ46">
        <f t="shared" si="182"/>
        <v>3</v>
      </c>
      <c r="ER46">
        <f t="shared" si="182"/>
        <v>2</v>
      </c>
      <c r="ES46">
        <f t="shared" si="182"/>
        <v>1</v>
      </c>
      <c r="ET46">
        <f t="shared" si="182"/>
        <v>0</v>
      </c>
      <c r="EU46">
        <f t="shared" si="182"/>
        <v>6</v>
      </c>
      <c r="EV46">
        <f t="shared" si="182"/>
        <v>5</v>
      </c>
      <c r="EW46">
        <f t="shared" si="182"/>
        <v>4</v>
      </c>
      <c r="EX46">
        <f t="shared" si="182"/>
        <v>3</v>
      </c>
      <c r="EY46">
        <f t="shared" si="182"/>
        <v>2</v>
      </c>
      <c r="EZ46">
        <f t="shared" si="182"/>
        <v>1</v>
      </c>
      <c r="FA46">
        <f t="shared" si="182"/>
        <v>0</v>
      </c>
      <c r="FB46">
        <f t="shared" si="182"/>
        <v>6</v>
      </c>
      <c r="FC46">
        <f t="shared" si="182"/>
        <v>5</v>
      </c>
      <c r="FD46">
        <f t="shared" si="182"/>
        <v>4</v>
      </c>
      <c r="FE46">
        <f t="shared" si="182"/>
        <v>3</v>
      </c>
      <c r="FF46">
        <f t="shared" si="182"/>
        <v>2</v>
      </c>
      <c r="FG46">
        <f t="shared" si="182"/>
        <v>1</v>
      </c>
      <c r="FH46">
        <f t="shared" si="182"/>
        <v>0</v>
      </c>
      <c r="FI46">
        <f t="shared" si="182"/>
        <v>6</v>
      </c>
      <c r="FJ46">
        <f t="shared" si="182"/>
        <v>5</v>
      </c>
      <c r="FK46">
        <f t="shared" si="182"/>
        <v>4</v>
      </c>
      <c r="FL46">
        <f t="shared" si="182"/>
        <v>3</v>
      </c>
      <c r="FM46">
        <f t="shared" si="182"/>
        <v>2</v>
      </c>
      <c r="FN46">
        <f t="shared" si="182"/>
        <v>1</v>
      </c>
      <c r="FO46">
        <f t="shared" si="182"/>
        <v>0</v>
      </c>
      <c r="FP46">
        <f t="shared" si="182"/>
        <v>6</v>
      </c>
      <c r="FQ46">
        <f t="shared" si="182"/>
        <v>5</v>
      </c>
      <c r="FR46">
        <f t="shared" si="182"/>
        <v>4</v>
      </c>
      <c r="FS46">
        <f t="shared" si="182"/>
        <v>3</v>
      </c>
      <c r="FT46">
        <f t="shared" si="182"/>
        <v>2</v>
      </c>
      <c r="FU46">
        <f t="shared" si="182"/>
        <v>1</v>
      </c>
      <c r="FV46">
        <f t="shared" si="182"/>
        <v>0</v>
      </c>
      <c r="FW46">
        <f t="shared" si="182"/>
        <v>6</v>
      </c>
      <c r="FX46">
        <f t="shared" si="182"/>
        <v>5</v>
      </c>
      <c r="FY46">
        <f t="shared" si="182"/>
        <v>4</v>
      </c>
      <c r="FZ46">
        <f t="shared" si="182"/>
        <v>3</v>
      </c>
      <c r="GA46">
        <f t="shared" si="182"/>
        <v>2</v>
      </c>
      <c r="GB46">
        <f t="shared" si="182"/>
        <v>1</v>
      </c>
      <c r="GC46">
        <f t="shared" si="182"/>
        <v>0</v>
      </c>
      <c r="GD46">
        <f t="shared" si="182"/>
        <v>6</v>
      </c>
      <c r="GE46">
        <f t="shared" si="182"/>
        <v>5</v>
      </c>
      <c r="GF46">
        <f t="shared" si="182"/>
        <v>4</v>
      </c>
      <c r="GG46">
        <f t="shared" si="182"/>
        <v>3</v>
      </c>
      <c r="GH46">
        <f t="shared" si="182"/>
        <v>2</v>
      </c>
      <c r="GI46">
        <f t="shared" si="182"/>
        <v>1</v>
      </c>
      <c r="GJ46">
        <f t="shared" si="182"/>
        <v>0</v>
      </c>
      <c r="GK46">
        <f t="shared" si="182"/>
        <v>6</v>
      </c>
      <c r="GL46">
        <f t="shared" ref="GL46:IV46" si="183">IF(GK46&gt;0,GK46-1,6)</f>
        <v>5</v>
      </c>
      <c r="GM46">
        <f t="shared" si="183"/>
        <v>4</v>
      </c>
      <c r="GN46">
        <f t="shared" si="183"/>
        <v>3</v>
      </c>
      <c r="GO46">
        <f t="shared" si="183"/>
        <v>2</v>
      </c>
      <c r="GP46">
        <f t="shared" si="183"/>
        <v>1</v>
      </c>
      <c r="GQ46">
        <f t="shared" si="183"/>
        <v>0</v>
      </c>
      <c r="GR46">
        <f t="shared" si="183"/>
        <v>6</v>
      </c>
      <c r="GS46">
        <f t="shared" si="183"/>
        <v>5</v>
      </c>
      <c r="GT46">
        <f t="shared" si="183"/>
        <v>4</v>
      </c>
      <c r="GU46">
        <f t="shared" si="183"/>
        <v>3</v>
      </c>
      <c r="GV46">
        <f t="shared" si="183"/>
        <v>2</v>
      </c>
      <c r="GW46">
        <f t="shared" si="183"/>
        <v>1</v>
      </c>
      <c r="GX46">
        <f t="shared" si="183"/>
        <v>0</v>
      </c>
      <c r="GY46">
        <f t="shared" si="183"/>
        <v>6</v>
      </c>
      <c r="GZ46">
        <f t="shared" si="183"/>
        <v>5</v>
      </c>
      <c r="HA46">
        <f t="shared" si="183"/>
        <v>4</v>
      </c>
      <c r="HB46">
        <f t="shared" si="183"/>
        <v>3</v>
      </c>
      <c r="HC46">
        <f t="shared" si="183"/>
        <v>2</v>
      </c>
      <c r="HD46">
        <f t="shared" si="183"/>
        <v>1</v>
      </c>
      <c r="HE46">
        <f t="shared" si="183"/>
        <v>0</v>
      </c>
      <c r="HF46">
        <f t="shared" si="183"/>
        <v>6</v>
      </c>
      <c r="HG46">
        <f t="shared" si="183"/>
        <v>5</v>
      </c>
      <c r="HH46">
        <f t="shared" si="183"/>
        <v>4</v>
      </c>
      <c r="HI46">
        <f t="shared" si="183"/>
        <v>3</v>
      </c>
      <c r="HJ46">
        <f t="shared" si="183"/>
        <v>2</v>
      </c>
      <c r="HK46">
        <f t="shared" si="183"/>
        <v>1</v>
      </c>
      <c r="HL46">
        <f t="shared" si="183"/>
        <v>0</v>
      </c>
      <c r="HM46">
        <f t="shared" si="183"/>
        <v>6</v>
      </c>
      <c r="HN46">
        <f t="shared" si="183"/>
        <v>5</v>
      </c>
      <c r="HO46">
        <f t="shared" si="183"/>
        <v>4</v>
      </c>
      <c r="HP46">
        <f t="shared" si="183"/>
        <v>3</v>
      </c>
      <c r="HQ46">
        <f t="shared" si="183"/>
        <v>2</v>
      </c>
      <c r="HR46">
        <f t="shared" si="183"/>
        <v>1</v>
      </c>
      <c r="HS46">
        <f t="shared" si="183"/>
        <v>0</v>
      </c>
      <c r="HT46">
        <f t="shared" si="183"/>
        <v>6</v>
      </c>
      <c r="HU46">
        <f t="shared" si="183"/>
        <v>5</v>
      </c>
      <c r="HV46">
        <f t="shared" si="183"/>
        <v>4</v>
      </c>
      <c r="HW46">
        <f t="shared" si="183"/>
        <v>3</v>
      </c>
      <c r="HX46">
        <f t="shared" si="183"/>
        <v>2</v>
      </c>
      <c r="HY46">
        <f t="shared" si="183"/>
        <v>1</v>
      </c>
      <c r="HZ46">
        <f t="shared" si="183"/>
        <v>0</v>
      </c>
      <c r="IA46">
        <f t="shared" si="183"/>
        <v>6</v>
      </c>
      <c r="IB46">
        <f t="shared" si="183"/>
        <v>5</v>
      </c>
      <c r="IC46">
        <f t="shared" si="183"/>
        <v>4</v>
      </c>
      <c r="ID46">
        <f t="shared" si="183"/>
        <v>3</v>
      </c>
      <c r="IE46">
        <f t="shared" si="183"/>
        <v>2</v>
      </c>
      <c r="IF46">
        <f t="shared" si="183"/>
        <v>1</v>
      </c>
      <c r="IG46">
        <f t="shared" si="183"/>
        <v>0</v>
      </c>
      <c r="IH46">
        <f t="shared" si="183"/>
        <v>6</v>
      </c>
      <c r="II46">
        <f t="shared" si="183"/>
        <v>5</v>
      </c>
      <c r="IJ46">
        <f t="shared" si="183"/>
        <v>4</v>
      </c>
      <c r="IK46">
        <f t="shared" si="183"/>
        <v>3</v>
      </c>
      <c r="IL46">
        <f t="shared" si="183"/>
        <v>2</v>
      </c>
      <c r="IM46">
        <f t="shared" si="183"/>
        <v>1</v>
      </c>
      <c r="IN46">
        <f t="shared" si="183"/>
        <v>0</v>
      </c>
      <c r="IO46">
        <f t="shared" si="183"/>
        <v>6</v>
      </c>
      <c r="IP46">
        <f t="shared" si="183"/>
        <v>5</v>
      </c>
      <c r="IQ46">
        <f t="shared" si="183"/>
        <v>4</v>
      </c>
      <c r="IR46">
        <f t="shared" si="183"/>
        <v>3</v>
      </c>
      <c r="IS46">
        <f t="shared" si="183"/>
        <v>2</v>
      </c>
      <c r="IT46">
        <f t="shared" si="183"/>
        <v>1</v>
      </c>
      <c r="IU46">
        <f t="shared" si="183"/>
        <v>0</v>
      </c>
      <c r="IV46">
        <f t="shared" si="183"/>
        <v>6</v>
      </c>
    </row>
    <row r="47" spans="1:256">
      <c r="A47" s="4">
        <f>'input&amp;Soluts'!A48</f>
        <v>5</v>
      </c>
      <c r="B47">
        <f t="shared" ref="B47:BM47" si="184">IF(A47&gt;0,A47-1,6)</f>
        <v>4</v>
      </c>
      <c r="C47">
        <f t="shared" si="184"/>
        <v>3</v>
      </c>
      <c r="D47">
        <f t="shared" si="184"/>
        <v>2</v>
      </c>
      <c r="E47">
        <f t="shared" si="184"/>
        <v>1</v>
      </c>
      <c r="F47">
        <f t="shared" si="184"/>
        <v>0</v>
      </c>
      <c r="G47">
        <f t="shared" si="184"/>
        <v>6</v>
      </c>
      <c r="H47">
        <f t="shared" si="184"/>
        <v>5</v>
      </c>
      <c r="I47">
        <f t="shared" si="184"/>
        <v>4</v>
      </c>
      <c r="J47">
        <f t="shared" si="184"/>
        <v>3</v>
      </c>
      <c r="K47">
        <f t="shared" si="184"/>
        <v>2</v>
      </c>
      <c r="L47">
        <f t="shared" si="184"/>
        <v>1</v>
      </c>
      <c r="M47">
        <f t="shared" si="184"/>
        <v>0</v>
      </c>
      <c r="N47">
        <f t="shared" si="184"/>
        <v>6</v>
      </c>
      <c r="O47">
        <f t="shared" si="184"/>
        <v>5</v>
      </c>
      <c r="P47">
        <f t="shared" si="184"/>
        <v>4</v>
      </c>
      <c r="Q47">
        <f t="shared" si="184"/>
        <v>3</v>
      </c>
      <c r="R47">
        <f t="shared" si="184"/>
        <v>2</v>
      </c>
      <c r="S47">
        <f t="shared" si="184"/>
        <v>1</v>
      </c>
      <c r="T47">
        <f t="shared" si="184"/>
        <v>0</v>
      </c>
      <c r="U47">
        <f t="shared" si="184"/>
        <v>6</v>
      </c>
      <c r="V47">
        <f t="shared" si="184"/>
        <v>5</v>
      </c>
      <c r="W47">
        <f t="shared" si="184"/>
        <v>4</v>
      </c>
      <c r="X47">
        <f t="shared" si="184"/>
        <v>3</v>
      </c>
      <c r="Y47">
        <f t="shared" si="184"/>
        <v>2</v>
      </c>
      <c r="Z47">
        <f t="shared" si="184"/>
        <v>1</v>
      </c>
      <c r="AA47">
        <f t="shared" si="184"/>
        <v>0</v>
      </c>
      <c r="AB47">
        <f t="shared" si="184"/>
        <v>6</v>
      </c>
      <c r="AC47">
        <f t="shared" si="184"/>
        <v>5</v>
      </c>
      <c r="AD47">
        <f t="shared" si="184"/>
        <v>4</v>
      </c>
      <c r="AE47">
        <f t="shared" si="184"/>
        <v>3</v>
      </c>
      <c r="AF47">
        <f t="shared" si="184"/>
        <v>2</v>
      </c>
      <c r="AG47">
        <f t="shared" si="184"/>
        <v>1</v>
      </c>
      <c r="AH47">
        <f t="shared" si="184"/>
        <v>0</v>
      </c>
      <c r="AI47">
        <f t="shared" si="184"/>
        <v>6</v>
      </c>
      <c r="AJ47">
        <f t="shared" si="184"/>
        <v>5</v>
      </c>
      <c r="AK47">
        <f t="shared" si="184"/>
        <v>4</v>
      </c>
      <c r="AL47">
        <f t="shared" si="184"/>
        <v>3</v>
      </c>
      <c r="AM47">
        <f t="shared" si="184"/>
        <v>2</v>
      </c>
      <c r="AN47">
        <f t="shared" si="184"/>
        <v>1</v>
      </c>
      <c r="AO47">
        <f t="shared" si="184"/>
        <v>0</v>
      </c>
      <c r="AP47">
        <f t="shared" si="184"/>
        <v>6</v>
      </c>
      <c r="AQ47">
        <f t="shared" si="184"/>
        <v>5</v>
      </c>
      <c r="AR47">
        <f t="shared" si="184"/>
        <v>4</v>
      </c>
      <c r="AS47">
        <f t="shared" si="184"/>
        <v>3</v>
      </c>
      <c r="AT47">
        <f t="shared" si="184"/>
        <v>2</v>
      </c>
      <c r="AU47">
        <f t="shared" si="184"/>
        <v>1</v>
      </c>
      <c r="AV47">
        <f t="shared" si="184"/>
        <v>0</v>
      </c>
      <c r="AW47">
        <f t="shared" si="184"/>
        <v>6</v>
      </c>
      <c r="AX47">
        <f t="shared" si="184"/>
        <v>5</v>
      </c>
      <c r="AY47">
        <f t="shared" si="184"/>
        <v>4</v>
      </c>
      <c r="AZ47">
        <f t="shared" si="184"/>
        <v>3</v>
      </c>
      <c r="BA47">
        <f t="shared" si="184"/>
        <v>2</v>
      </c>
      <c r="BB47">
        <f t="shared" si="184"/>
        <v>1</v>
      </c>
      <c r="BC47">
        <f t="shared" si="184"/>
        <v>0</v>
      </c>
      <c r="BD47">
        <f t="shared" si="184"/>
        <v>6</v>
      </c>
      <c r="BE47">
        <f t="shared" si="184"/>
        <v>5</v>
      </c>
      <c r="BF47">
        <f t="shared" si="184"/>
        <v>4</v>
      </c>
      <c r="BG47">
        <f t="shared" si="184"/>
        <v>3</v>
      </c>
      <c r="BH47">
        <f t="shared" si="184"/>
        <v>2</v>
      </c>
      <c r="BI47">
        <f t="shared" si="184"/>
        <v>1</v>
      </c>
      <c r="BJ47">
        <f t="shared" si="184"/>
        <v>0</v>
      </c>
      <c r="BK47">
        <f t="shared" si="184"/>
        <v>6</v>
      </c>
      <c r="BL47">
        <f t="shared" si="184"/>
        <v>5</v>
      </c>
      <c r="BM47">
        <f t="shared" si="184"/>
        <v>4</v>
      </c>
      <c r="BN47">
        <f t="shared" ref="BN47:DY47" si="185">IF(BM47&gt;0,BM47-1,6)</f>
        <v>3</v>
      </c>
      <c r="BO47">
        <f t="shared" si="185"/>
        <v>2</v>
      </c>
      <c r="BP47">
        <f t="shared" si="185"/>
        <v>1</v>
      </c>
      <c r="BQ47">
        <f t="shared" si="185"/>
        <v>0</v>
      </c>
      <c r="BR47">
        <f t="shared" si="185"/>
        <v>6</v>
      </c>
      <c r="BS47">
        <f t="shared" si="185"/>
        <v>5</v>
      </c>
      <c r="BT47">
        <f t="shared" si="185"/>
        <v>4</v>
      </c>
      <c r="BU47">
        <f t="shared" si="185"/>
        <v>3</v>
      </c>
      <c r="BV47">
        <f t="shared" si="185"/>
        <v>2</v>
      </c>
      <c r="BW47">
        <f t="shared" si="185"/>
        <v>1</v>
      </c>
      <c r="BX47">
        <f t="shared" si="185"/>
        <v>0</v>
      </c>
      <c r="BY47">
        <f t="shared" si="185"/>
        <v>6</v>
      </c>
      <c r="BZ47">
        <f t="shared" si="185"/>
        <v>5</v>
      </c>
      <c r="CA47">
        <f t="shared" si="185"/>
        <v>4</v>
      </c>
      <c r="CB47">
        <f t="shared" si="185"/>
        <v>3</v>
      </c>
      <c r="CC47">
        <f t="shared" si="185"/>
        <v>2</v>
      </c>
      <c r="CD47">
        <f t="shared" si="185"/>
        <v>1</v>
      </c>
      <c r="CE47">
        <f t="shared" si="185"/>
        <v>0</v>
      </c>
      <c r="CF47">
        <f t="shared" si="185"/>
        <v>6</v>
      </c>
      <c r="CG47">
        <f t="shared" si="185"/>
        <v>5</v>
      </c>
      <c r="CH47">
        <f t="shared" si="185"/>
        <v>4</v>
      </c>
      <c r="CI47">
        <f t="shared" si="185"/>
        <v>3</v>
      </c>
      <c r="CJ47">
        <f t="shared" si="185"/>
        <v>2</v>
      </c>
      <c r="CK47">
        <f t="shared" si="185"/>
        <v>1</v>
      </c>
      <c r="CL47">
        <f t="shared" si="185"/>
        <v>0</v>
      </c>
      <c r="CM47">
        <f t="shared" si="185"/>
        <v>6</v>
      </c>
      <c r="CN47">
        <f t="shared" si="185"/>
        <v>5</v>
      </c>
      <c r="CO47">
        <f t="shared" si="185"/>
        <v>4</v>
      </c>
      <c r="CP47">
        <f t="shared" si="185"/>
        <v>3</v>
      </c>
      <c r="CQ47">
        <f t="shared" si="185"/>
        <v>2</v>
      </c>
      <c r="CR47">
        <f t="shared" si="185"/>
        <v>1</v>
      </c>
      <c r="CS47">
        <f t="shared" si="185"/>
        <v>0</v>
      </c>
      <c r="CT47">
        <f t="shared" si="185"/>
        <v>6</v>
      </c>
      <c r="CU47">
        <f t="shared" si="185"/>
        <v>5</v>
      </c>
      <c r="CV47">
        <f t="shared" si="185"/>
        <v>4</v>
      </c>
      <c r="CW47">
        <f t="shared" si="185"/>
        <v>3</v>
      </c>
      <c r="CX47">
        <f t="shared" si="185"/>
        <v>2</v>
      </c>
      <c r="CY47">
        <f t="shared" si="185"/>
        <v>1</v>
      </c>
      <c r="CZ47">
        <f t="shared" si="185"/>
        <v>0</v>
      </c>
      <c r="DA47">
        <f t="shared" si="185"/>
        <v>6</v>
      </c>
      <c r="DB47">
        <f t="shared" si="185"/>
        <v>5</v>
      </c>
      <c r="DC47">
        <f t="shared" si="185"/>
        <v>4</v>
      </c>
      <c r="DD47">
        <f t="shared" si="185"/>
        <v>3</v>
      </c>
      <c r="DE47">
        <f t="shared" si="185"/>
        <v>2</v>
      </c>
      <c r="DF47">
        <f t="shared" si="185"/>
        <v>1</v>
      </c>
      <c r="DG47">
        <f t="shared" si="185"/>
        <v>0</v>
      </c>
      <c r="DH47">
        <f t="shared" si="185"/>
        <v>6</v>
      </c>
      <c r="DI47">
        <f t="shared" si="185"/>
        <v>5</v>
      </c>
      <c r="DJ47">
        <f t="shared" si="185"/>
        <v>4</v>
      </c>
      <c r="DK47">
        <f t="shared" si="185"/>
        <v>3</v>
      </c>
      <c r="DL47">
        <f t="shared" si="185"/>
        <v>2</v>
      </c>
      <c r="DM47">
        <f t="shared" si="185"/>
        <v>1</v>
      </c>
      <c r="DN47">
        <f t="shared" si="185"/>
        <v>0</v>
      </c>
      <c r="DO47">
        <f t="shared" si="185"/>
        <v>6</v>
      </c>
      <c r="DP47">
        <f t="shared" si="185"/>
        <v>5</v>
      </c>
      <c r="DQ47">
        <f t="shared" si="185"/>
        <v>4</v>
      </c>
      <c r="DR47">
        <f t="shared" si="185"/>
        <v>3</v>
      </c>
      <c r="DS47">
        <f t="shared" si="185"/>
        <v>2</v>
      </c>
      <c r="DT47">
        <f t="shared" si="185"/>
        <v>1</v>
      </c>
      <c r="DU47">
        <f t="shared" si="185"/>
        <v>0</v>
      </c>
      <c r="DV47">
        <f t="shared" si="185"/>
        <v>6</v>
      </c>
      <c r="DW47">
        <f t="shared" si="185"/>
        <v>5</v>
      </c>
      <c r="DX47">
        <f t="shared" si="185"/>
        <v>4</v>
      </c>
      <c r="DY47">
        <f t="shared" si="185"/>
        <v>3</v>
      </c>
      <c r="DZ47">
        <f t="shared" ref="DZ47:GK47" si="186">IF(DY47&gt;0,DY47-1,6)</f>
        <v>2</v>
      </c>
      <c r="EA47">
        <f t="shared" si="186"/>
        <v>1</v>
      </c>
      <c r="EB47">
        <f t="shared" si="186"/>
        <v>0</v>
      </c>
      <c r="EC47">
        <f t="shared" si="186"/>
        <v>6</v>
      </c>
      <c r="ED47">
        <f t="shared" si="186"/>
        <v>5</v>
      </c>
      <c r="EE47">
        <f t="shared" si="186"/>
        <v>4</v>
      </c>
      <c r="EF47">
        <f t="shared" si="186"/>
        <v>3</v>
      </c>
      <c r="EG47">
        <f t="shared" si="186"/>
        <v>2</v>
      </c>
      <c r="EH47">
        <f t="shared" si="186"/>
        <v>1</v>
      </c>
      <c r="EI47">
        <f t="shared" si="186"/>
        <v>0</v>
      </c>
      <c r="EJ47">
        <f t="shared" si="186"/>
        <v>6</v>
      </c>
      <c r="EK47">
        <f t="shared" si="186"/>
        <v>5</v>
      </c>
      <c r="EL47">
        <f t="shared" si="186"/>
        <v>4</v>
      </c>
      <c r="EM47">
        <f t="shared" si="186"/>
        <v>3</v>
      </c>
      <c r="EN47">
        <f t="shared" si="186"/>
        <v>2</v>
      </c>
      <c r="EO47">
        <f t="shared" si="186"/>
        <v>1</v>
      </c>
      <c r="EP47">
        <f t="shared" si="186"/>
        <v>0</v>
      </c>
      <c r="EQ47">
        <f t="shared" si="186"/>
        <v>6</v>
      </c>
      <c r="ER47">
        <f t="shared" si="186"/>
        <v>5</v>
      </c>
      <c r="ES47">
        <f t="shared" si="186"/>
        <v>4</v>
      </c>
      <c r="ET47">
        <f t="shared" si="186"/>
        <v>3</v>
      </c>
      <c r="EU47">
        <f t="shared" si="186"/>
        <v>2</v>
      </c>
      <c r="EV47">
        <f t="shared" si="186"/>
        <v>1</v>
      </c>
      <c r="EW47">
        <f t="shared" si="186"/>
        <v>0</v>
      </c>
      <c r="EX47">
        <f t="shared" si="186"/>
        <v>6</v>
      </c>
      <c r="EY47">
        <f t="shared" si="186"/>
        <v>5</v>
      </c>
      <c r="EZ47">
        <f t="shared" si="186"/>
        <v>4</v>
      </c>
      <c r="FA47">
        <f t="shared" si="186"/>
        <v>3</v>
      </c>
      <c r="FB47">
        <f t="shared" si="186"/>
        <v>2</v>
      </c>
      <c r="FC47">
        <f t="shared" si="186"/>
        <v>1</v>
      </c>
      <c r="FD47">
        <f t="shared" si="186"/>
        <v>0</v>
      </c>
      <c r="FE47">
        <f t="shared" si="186"/>
        <v>6</v>
      </c>
      <c r="FF47">
        <f t="shared" si="186"/>
        <v>5</v>
      </c>
      <c r="FG47">
        <f t="shared" si="186"/>
        <v>4</v>
      </c>
      <c r="FH47">
        <f t="shared" si="186"/>
        <v>3</v>
      </c>
      <c r="FI47">
        <f t="shared" si="186"/>
        <v>2</v>
      </c>
      <c r="FJ47">
        <f t="shared" si="186"/>
        <v>1</v>
      </c>
      <c r="FK47">
        <f t="shared" si="186"/>
        <v>0</v>
      </c>
      <c r="FL47">
        <f t="shared" si="186"/>
        <v>6</v>
      </c>
      <c r="FM47">
        <f t="shared" si="186"/>
        <v>5</v>
      </c>
      <c r="FN47">
        <f t="shared" si="186"/>
        <v>4</v>
      </c>
      <c r="FO47">
        <f t="shared" si="186"/>
        <v>3</v>
      </c>
      <c r="FP47">
        <f t="shared" si="186"/>
        <v>2</v>
      </c>
      <c r="FQ47">
        <f t="shared" si="186"/>
        <v>1</v>
      </c>
      <c r="FR47">
        <f t="shared" si="186"/>
        <v>0</v>
      </c>
      <c r="FS47">
        <f t="shared" si="186"/>
        <v>6</v>
      </c>
      <c r="FT47">
        <f t="shared" si="186"/>
        <v>5</v>
      </c>
      <c r="FU47">
        <f t="shared" si="186"/>
        <v>4</v>
      </c>
      <c r="FV47">
        <f t="shared" si="186"/>
        <v>3</v>
      </c>
      <c r="FW47">
        <f t="shared" si="186"/>
        <v>2</v>
      </c>
      <c r="FX47">
        <f t="shared" si="186"/>
        <v>1</v>
      </c>
      <c r="FY47">
        <f t="shared" si="186"/>
        <v>0</v>
      </c>
      <c r="FZ47">
        <f t="shared" si="186"/>
        <v>6</v>
      </c>
      <c r="GA47">
        <f t="shared" si="186"/>
        <v>5</v>
      </c>
      <c r="GB47">
        <f t="shared" si="186"/>
        <v>4</v>
      </c>
      <c r="GC47">
        <f t="shared" si="186"/>
        <v>3</v>
      </c>
      <c r="GD47">
        <f t="shared" si="186"/>
        <v>2</v>
      </c>
      <c r="GE47">
        <f t="shared" si="186"/>
        <v>1</v>
      </c>
      <c r="GF47">
        <f t="shared" si="186"/>
        <v>0</v>
      </c>
      <c r="GG47">
        <f t="shared" si="186"/>
        <v>6</v>
      </c>
      <c r="GH47">
        <f t="shared" si="186"/>
        <v>5</v>
      </c>
      <c r="GI47">
        <f t="shared" si="186"/>
        <v>4</v>
      </c>
      <c r="GJ47">
        <f t="shared" si="186"/>
        <v>3</v>
      </c>
      <c r="GK47">
        <f t="shared" si="186"/>
        <v>2</v>
      </c>
      <c r="GL47">
        <f t="shared" ref="GL47:IV47" si="187">IF(GK47&gt;0,GK47-1,6)</f>
        <v>1</v>
      </c>
      <c r="GM47">
        <f t="shared" si="187"/>
        <v>0</v>
      </c>
      <c r="GN47">
        <f t="shared" si="187"/>
        <v>6</v>
      </c>
      <c r="GO47">
        <f t="shared" si="187"/>
        <v>5</v>
      </c>
      <c r="GP47">
        <f t="shared" si="187"/>
        <v>4</v>
      </c>
      <c r="GQ47">
        <f t="shared" si="187"/>
        <v>3</v>
      </c>
      <c r="GR47">
        <f t="shared" si="187"/>
        <v>2</v>
      </c>
      <c r="GS47">
        <f t="shared" si="187"/>
        <v>1</v>
      </c>
      <c r="GT47">
        <f t="shared" si="187"/>
        <v>0</v>
      </c>
      <c r="GU47">
        <f t="shared" si="187"/>
        <v>6</v>
      </c>
      <c r="GV47">
        <f t="shared" si="187"/>
        <v>5</v>
      </c>
      <c r="GW47">
        <f t="shared" si="187"/>
        <v>4</v>
      </c>
      <c r="GX47">
        <f t="shared" si="187"/>
        <v>3</v>
      </c>
      <c r="GY47">
        <f t="shared" si="187"/>
        <v>2</v>
      </c>
      <c r="GZ47">
        <f t="shared" si="187"/>
        <v>1</v>
      </c>
      <c r="HA47">
        <f t="shared" si="187"/>
        <v>0</v>
      </c>
      <c r="HB47">
        <f t="shared" si="187"/>
        <v>6</v>
      </c>
      <c r="HC47">
        <f t="shared" si="187"/>
        <v>5</v>
      </c>
      <c r="HD47">
        <f t="shared" si="187"/>
        <v>4</v>
      </c>
      <c r="HE47">
        <f t="shared" si="187"/>
        <v>3</v>
      </c>
      <c r="HF47">
        <f t="shared" si="187"/>
        <v>2</v>
      </c>
      <c r="HG47">
        <f t="shared" si="187"/>
        <v>1</v>
      </c>
      <c r="HH47">
        <f t="shared" si="187"/>
        <v>0</v>
      </c>
      <c r="HI47">
        <f t="shared" si="187"/>
        <v>6</v>
      </c>
      <c r="HJ47">
        <f t="shared" si="187"/>
        <v>5</v>
      </c>
      <c r="HK47">
        <f t="shared" si="187"/>
        <v>4</v>
      </c>
      <c r="HL47">
        <f t="shared" si="187"/>
        <v>3</v>
      </c>
      <c r="HM47">
        <f t="shared" si="187"/>
        <v>2</v>
      </c>
      <c r="HN47">
        <f t="shared" si="187"/>
        <v>1</v>
      </c>
      <c r="HO47">
        <f t="shared" si="187"/>
        <v>0</v>
      </c>
      <c r="HP47">
        <f t="shared" si="187"/>
        <v>6</v>
      </c>
      <c r="HQ47">
        <f t="shared" si="187"/>
        <v>5</v>
      </c>
      <c r="HR47">
        <f t="shared" si="187"/>
        <v>4</v>
      </c>
      <c r="HS47">
        <f t="shared" si="187"/>
        <v>3</v>
      </c>
      <c r="HT47">
        <f t="shared" si="187"/>
        <v>2</v>
      </c>
      <c r="HU47">
        <f t="shared" si="187"/>
        <v>1</v>
      </c>
      <c r="HV47">
        <f t="shared" si="187"/>
        <v>0</v>
      </c>
      <c r="HW47">
        <f t="shared" si="187"/>
        <v>6</v>
      </c>
      <c r="HX47">
        <f t="shared" si="187"/>
        <v>5</v>
      </c>
      <c r="HY47">
        <f t="shared" si="187"/>
        <v>4</v>
      </c>
      <c r="HZ47">
        <f t="shared" si="187"/>
        <v>3</v>
      </c>
      <c r="IA47">
        <f t="shared" si="187"/>
        <v>2</v>
      </c>
      <c r="IB47">
        <f t="shared" si="187"/>
        <v>1</v>
      </c>
      <c r="IC47">
        <f t="shared" si="187"/>
        <v>0</v>
      </c>
      <c r="ID47">
        <f t="shared" si="187"/>
        <v>6</v>
      </c>
      <c r="IE47">
        <f t="shared" si="187"/>
        <v>5</v>
      </c>
      <c r="IF47">
        <f t="shared" si="187"/>
        <v>4</v>
      </c>
      <c r="IG47">
        <f t="shared" si="187"/>
        <v>3</v>
      </c>
      <c r="IH47">
        <f t="shared" si="187"/>
        <v>2</v>
      </c>
      <c r="II47">
        <f t="shared" si="187"/>
        <v>1</v>
      </c>
      <c r="IJ47">
        <f t="shared" si="187"/>
        <v>0</v>
      </c>
      <c r="IK47">
        <f t="shared" si="187"/>
        <v>6</v>
      </c>
      <c r="IL47">
        <f t="shared" si="187"/>
        <v>5</v>
      </c>
      <c r="IM47">
        <f t="shared" si="187"/>
        <v>4</v>
      </c>
      <c r="IN47">
        <f t="shared" si="187"/>
        <v>3</v>
      </c>
      <c r="IO47">
        <f t="shared" si="187"/>
        <v>2</v>
      </c>
      <c r="IP47">
        <f t="shared" si="187"/>
        <v>1</v>
      </c>
      <c r="IQ47">
        <f t="shared" si="187"/>
        <v>0</v>
      </c>
      <c r="IR47">
        <f t="shared" si="187"/>
        <v>6</v>
      </c>
      <c r="IS47">
        <f t="shared" si="187"/>
        <v>5</v>
      </c>
      <c r="IT47">
        <f t="shared" si="187"/>
        <v>4</v>
      </c>
      <c r="IU47">
        <f t="shared" si="187"/>
        <v>3</v>
      </c>
      <c r="IV47">
        <f t="shared" si="187"/>
        <v>2</v>
      </c>
    </row>
    <row r="48" spans="1:256">
      <c r="A48" s="4">
        <f>'input&amp;Soluts'!A49</f>
        <v>1</v>
      </c>
      <c r="B48">
        <f t="shared" ref="B48:BM48" si="188">IF(A48&gt;0,A48-1,6)</f>
        <v>0</v>
      </c>
      <c r="C48">
        <f t="shared" si="188"/>
        <v>6</v>
      </c>
      <c r="D48">
        <f t="shared" si="188"/>
        <v>5</v>
      </c>
      <c r="E48">
        <f t="shared" si="188"/>
        <v>4</v>
      </c>
      <c r="F48">
        <f t="shared" si="188"/>
        <v>3</v>
      </c>
      <c r="G48">
        <f t="shared" si="188"/>
        <v>2</v>
      </c>
      <c r="H48">
        <f t="shared" si="188"/>
        <v>1</v>
      </c>
      <c r="I48">
        <f t="shared" si="188"/>
        <v>0</v>
      </c>
      <c r="J48">
        <f t="shared" si="188"/>
        <v>6</v>
      </c>
      <c r="K48">
        <f t="shared" si="188"/>
        <v>5</v>
      </c>
      <c r="L48">
        <f t="shared" si="188"/>
        <v>4</v>
      </c>
      <c r="M48">
        <f t="shared" si="188"/>
        <v>3</v>
      </c>
      <c r="N48">
        <f t="shared" si="188"/>
        <v>2</v>
      </c>
      <c r="O48">
        <f t="shared" si="188"/>
        <v>1</v>
      </c>
      <c r="P48">
        <f t="shared" si="188"/>
        <v>0</v>
      </c>
      <c r="Q48">
        <f t="shared" si="188"/>
        <v>6</v>
      </c>
      <c r="R48">
        <f t="shared" si="188"/>
        <v>5</v>
      </c>
      <c r="S48">
        <f t="shared" si="188"/>
        <v>4</v>
      </c>
      <c r="T48">
        <f t="shared" si="188"/>
        <v>3</v>
      </c>
      <c r="U48">
        <f t="shared" si="188"/>
        <v>2</v>
      </c>
      <c r="V48">
        <f t="shared" si="188"/>
        <v>1</v>
      </c>
      <c r="W48">
        <f t="shared" si="188"/>
        <v>0</v>
      </c>
      <c r="X48">
        <f t="shared" si="188"/>
        <v>6</v>
      </c>
      <c r="Y48">
        <f t="shared" si="188"/>
        <v>5</v>
      </c>
      <c r="Z48">
        <f t="shared" si="188"/>
        <v>4</v>
      </c>
      <c r="AA48">
        <f t="shared" si="188"/>
        <v>3</v>
      </c>
      <c r="AB48">
        <f t="shared" si="188"/>
        <v>2</v>
      </c>
      <c r="AC48">
        <f t="shared" si="188"/>
        <v>1</v>
      </c>
      <c r="AD48">
        <f t="shared" si="188"/>
        <v>0</v>
      </c>
      <c r="AE48">
        <f t="shared" si="188"/>
        <v>6</v>
      </c>
      <c r="AF48">
        <f t="shared" si="188"/>
        <v>5</v>
      </c>
      <c r="AG48">
        <f t="shared" si="188"/>
        <v>4</v>
      </c>
      <c r="AH48">
        <f t="shared" si="188"/>
        <v>3</v>
      </c>
      <c r="AI48">
        <f t="shared" si="188"/>
        <v>2</v>
      </c>
      <c r="AJ48">
        <f t="shared" si="188"/>
        <v>1</v>
      </c>
      <c r="AK48">
        <f t="shared" si="188"/>
        <v>0</v>
      </c>
      <c r="AL48">
        <f t="shared" si="188"/>
        <v>6</v>
      </c>
      <c r="AM48">
        <f t="shared" si="188"/>
        <v>5</v>
      </c>
      <c r="AN48">
        <f t="shared" si="188"/>
        <v>4</v>
      </c>
      <c r="AO48">
        <f t="shared" si="188"/>
        <v>3</v>
      </c>
      <c r="AP48">
        <f t="shared" si="188"/>
        <v>2</v>
      </c>
      <c r="AQ48">
        <f t="shared" si="188"/>
        <v>1</v>
      </c>
      <c r="AR48">
        <f t="shared" si="188"/>
        <v>0</v>
      </c>
      <c r="AS48">
        <f t="shared" si="188"/>
        <v>6</v>
      </c>
      <c r="AT48">
        <f t="shared" si="188"/>
        <v>5</v>
      </c>
      <c r="AU48">
        <f t="shared" si="188"/>
        <v>4</v>
      </c>
      <c r="AV48">
        <f t="shared" si="188"/>
        <v>3</v>
      </c>
      <c r="AW48">
        <f t="shared" si="188"/>
        <v>2</v>
      </c>
      <c r="AX48">
        <f t="shared" si="188"/>
        <v>1</v>
      </c>
      <c r="AY48">
        <f t="shared" si="188"/>
        <v>0</v>
      </c>
      <c r="AZ48">
        <f t="shared" si="188"/>
        <v>6</v>
      </c>
      <c r="BA48">
        <f t="shared" si="188"/>
        <v>5</v>
      </c>
      <c r="BB48">
        <f t="shared" si="188"/>
        <v>4</v>
      </c>
      <c r="BC48">
        <f t="shared" si="188"/>
        <v>3</v>
      </c>
      <c r="BD48">
        <f t="shared" si="188"/>
        <v>2</v>
      </c>
      <c r="BE48">
        <f t="shared" si="188"/>
        <v>1</v>
      </c>
      <c r="BF48">
        <f t="shared" si="188"/>
        <v>0</v>
      </c>
      <c r="BG48">
        <f t="shared" si="188"/>
        <v>6</v>
      </c>
      <c r="BH48">
        <f t="shared" si="188"/>
        <v>5</v>
      </c>
      <c r="BI48">
        <f t="shared" si="188"/>
        <v>4</v>
      </c>
      <c r="BJ48">
        <f t="shared" si="188"/>
        <v>3</v>
      </c>
      <c r="BK48">
        <f t="shared" si="188"/>
        <v>2</v>
      </c>
      <c r="BL48">
        <f t="shared" si="188"/>
        <v>1</v>
      </c>
      <c r="BM48">
        <f t="shared" si="188"/>
        <v>0</v>
      </c>
      <c r="BN48">
        <f t="shared" ref="BN48:DY48" si="189">IF(BM48&gt;0,BM48-1,6)</f>
        <v>6</v>
      </c>
      <c r="BO48">
        <f t="shared" si="189"/>
        <v>5</v>
      </c>
      <c r="BP48">
        <f t="shared" si="189"/>
        <v>4</v>
      </c>
      <c r="BQ48">
        <f t="shared" si="189"/>
        <v>3</v>
      </c>
      <c r="BR48">
        <f t="shared" si="189"/>
        <v>2</v>
      </c>
      <c r="BS48">
        <f t="shared" si="189"/>
        <v>1</v>
      </c>
      <c r="BT48">
        <f t="shared" si="189"/>
        <v>0</v>
      </c>
      <c r="BU48">
        <f t="shared" si="189"/>
        <v>6</v>
      </c>
      <c r="BV48">
        <f t="shared" si="189"/>
        <v>5</v>
      </c>
      <c r="BW48">
        <f t="shared" si="189"/>
        <v>4</v>
      </c>
      <c r="BX48">
        <f t="shared" si="189"/>
        <v>3</v>
      </c>
      <c r="BY48">
        <f t="shared" si="189"/>
        <v>2</v>
      </c>
      <c r="BZ48">
        <f t="shared" si="189"/>
        <v>1</v>
      </c>
      <c r="CA48">
        <f t="shared" si="189"/>
        <v>0</v>
      </c>
      <c r="CB48">
        <f t="shared" si="189"/>
        <v>6</v>
      </c>
      <c r="CC48">
        <f t="shared" si="189"/>
        <v>5</v>
      </c>
      <c r="CD48">
        <f t="shared" si="189"/>
        <v>4</v>
      </c>
      <c r="CE48">
        <f t="shared" si="189"/>
        <v>3</v>
      </c>
      <c r="CF48">
        <f t="shared" si="189"/>
        <v>2</v>
      </c>
      <c r="CG48">
        <f t="shared" si="189"/>
        <v>1</v>
      </c>
      <c r="CH48">
        <f t="shared" si="189"/>
        <v>0</v>
      </c>
      <c r="CI48">
        <f t="shared" si="189"/>
        <v>6</v>
      </c>
      <c r="CJ48">
        <f t="shared" si="189"/>
        <v>5</v>
      </c>
      <c r="CK48">
        <f t="shared" si="189"/>
        <v>4</v>
      </c>
      <c r="CL48">
        <f t="shared" si="189"/>
        <v>3</v>
      </c>
      <c r="CM48">
        <f t="shared" si="189"/>
        <v>2</v>
      </c>
      <c r="CN48">
        <f t="shared" si="189"/>
        <v>1</v>
      </c>
      <c r="CO48">
        <f t="shared" si="189"/>
        <v>0</v>
      </c>
      <c r="CP48">
        <f t="shared" si="189"/>
        <v>6</v>
      </c>
      <c r="CQ48">
        <f t="shared" si="189"/>
        <v>5</v>
      </c>
      <c r="CR48">
        <f t="shared" si="189"/>
        <v>4</v>
      </c>
      <c r="CS48">
        <f t="shared" si="189"/>
        <v>3</v>
      </c>
      <c r="CT48">
        <f t="shared" si="189"/>
        <v>2</v>
      </c>
      <c r="CU48">
        <f t="shared" si="189"/>
        <v>1</v>
      </c>
      <c r="CV48">
        <f t="shared" si="189"/>
        <v>0</v>
      </c>
      <c r="CW48">
        <f t="shared" si="189"/>
        <v>6</v>
      </c>
      <c r="CX48">
        <f t="shared" si="189"/>
        <v>5</v>
      </c>
      <c r="CY48">
        <f t="shared" si="189"/>
        <v>4</v>
      </c>
      <c r="CZ48">
        <f t="shared" si="189"/>
        <v>3</v>
      </c>
      <c r="DA48">
        <f t="shared" si="189"/>
        <v>2</v>
      </c>
      <c r="DB48">
        <f t="shared" si="189"/>
        <v>1</v>
      </c>
      <c r="DC48">
        <f t="shared" si="189"/>
        <v>0</v>
      </c>
      <c r="DD48">
        <f t="shared" si="189"/>
        <v>6</v>
      </c>
      <c r="DE48">
        <f t="shared" si="189"/>
        <v>5</v>
      </c>
      <c r="DF48">
        <f t="shared" si="189"/>
        <v>4</v>
      </c>
      <c r="DG48">
        <f t="shared" si="189"/>
        <v>3</v>
      </c>
      <c r="DH48">
        <f t="shared" si="189"/>
        <v>2</v>
      </c>
      <c r="DI48">
        <f t="shared" si="189"/>
        <v>1</v>
      </c>
      <c r="DJ48">
        <f t="shared" si="189"/>
        <v>0</v>
      </c>
      <c r="DK48">
        <f t="shared" si="189"/>
        <v>6</v>
      </c>
      <c r="DL48">
        <f t="shared" si="189"/>
        <v>5</v>
      </c>
      <c r="DM48">
        <f t="shared" si="189"/>
        <v>4</v>
      </c>
      <c r="DN48">
        <f t="shared" si="189"/>
        <v>3</v>
      </c>
      <c r="DO48">
        <f t="shared" si="189"/>
        <v>2</v>
      </c>
      <c r="DP48">
        <f t="shared" si="189"/>
        <v>1</v>
      </c>
      <c r="DQ48">
        <f t="shared" si="189"/>
        <v>0</v>
      </c>
      <c r="DR48">
        <f t="shared" si="189"/>
        <v>6</v>
      </c>
      <c r="DS48">
        <f t="shared" si="189"/>
        <v>5</v>
      </c>
      <c r="DT48">
        <f t="shared" si="189"/>
        <v>4</v>
      </c>
      <c r="DU48">
        <f t="shared" si="189"/>
        <v>3</v>
      </c>
      <c r="DV48">
        <f t="shared" si="189"/>
        <v>2</v>
      </c>
      <c r="DW48">
        <f t="shared" si="189"/>
        <v>1</v>
      </c>
      <c r="DX48">
        <f t="shared" si="189"/>
        <v>0</v>
      </c>
      <c r="DY48">
        <f t="shared" si="189"/>
        <v>6</v>
      </c>
      <c r="DZ48">
        <f t="shared" ref="DZ48:GK48" si="190">IF(DY48&gt;0,DY48-1,6)</f>
        <v>5</v>
      </c>
      <c r="EA48">
        <f t="shared" si="190"/>
        <v>4</v>
      </c>
      <c r="EB48">
        <f t="shared" si="190"/>
        <v>3</v>
      </c>
      <c r="EC48">
        <f t="shared" si="190"/>
        <v>2</v>
      </c>
      <c r="ED48">
        <f t="shared" si="190"/>
        <v>1</v>
      </c>
      <c r="EE48">
        <f t="shared" si="190"/>
        <v>0</v>
      </c>
      <c r="EF48">
        <f t="shared" si="190"/>
        <v>6</v>
      </c>
      <c r="EG48">
        <f t="shared" si="190"/>
        <v>5</v>
      </c>
      <c r="EH48">
        <f t="shared" si="190"/>
        <v>4</v>
      </c>
      <c r="EI48">
        <f t="shared" si="190"/>
        <v>3</v>
      </c>
      <c r="EJ48">
        <f t="shared" si="190"/>
        <v>2</v>
      </c>
      <c r="EK48">
        <f t="shared" si="190"/>
        <v>1</v>
      </c>
      <c r="EL48">
        <f t="shared" si="190"/>
        <v>0</v>
      </c>
      <c r="EM48">
        <f t="shared" si="190"/>
        <v>6</v>
      </c>
      <c r="EN48">
        <f t="shared" si="190"/>
        <v>5</v>
      </c>
      <c r="EO48">
        <f t="shared" si="190"/>
        <v>4</v>
      </c>
      <c r="EP48">
        <f t="shared" si="190"/>
        <v>3</v>
      </c>
      <c r="EQ48">
        <f t="shared" si="190"/>
        <v>2</v>
      </c>
      <c r="ER48">
        <f t="shared" si="190"/>
        <v>1</v>
      </c>
      <c r="ES48">
        <f t="shared" si="190"/>
        <v>0</v>
      </c>
      <c r="ET48">
        <f t="shared" si="190"/>
        <v>6</v>
      </c>
      <c r="EU48">
        <f t="shared" si="190"/>
        <v>5</v>
      </c>
      <c r="EV48">
        <f t="shared" si="190"/>
        <v>4</v>
      </c>
      <c r="EW48">
        <f t="shared" si="190"/>
        <v>3</v>
      </c>
      <c r="EX48">
        <f t="shared" si="190"/>
        <v>2</v>
      </c>
      <c r="EY48">
        <f t="shared" si="190"/>
        <v>1</v>
      </c>
      <c r="EZ48">
        <f t="shared" si="190"/>
        <v>0</v>
      </c>
      <c r="FA48">
        <f t="shared" si="190"/>
        <v>6</v>
      </c>
      <c r="FB48">
        <f t="shared" si="190"/>
        <v>5</v>
      </c>
      <c r="FC48">
        <f t="shared" si="190"/>
        <v>4</v>
      </c>
      <c r="FD48">
        <f t="shared" si="190"/>
        <v>3</v>
      </c>
      <c r="FE48">
        <f t="shared" si="190"/>
        <v>2</v>
      </c>
      <c r="FF48">
        <f t="shared" si="190"/>
        <v>1</v>
      </c>
      <c r="FG48">
        <f t="shared" si="190"/>
        <v>0</v>
      </c>
      <c r="FH48">
        <f t="shared" si="190"/>
        <v>6</v>
      </c>
      <c r="FI48">
        <f t="shared" si="190"/>
        <v>5</v>
      </c>
      <c r="FJ48">
        <f t="shared" si="190"/>
        <v>4</v>
      </c>
      <c r="FK48">
        <f t="shared" si="190"/>
        <v>3</v>
      </c>
      <c r="FL48">
        <f t="shared" si="190"/>
        <v>2</v>
      </c>
      <c r="FM48">
        <f t="shared" si="190"/>
        <v>1</v>
      </c>
      <c r="FN48">
        <f t="shared" si="190"/>
        <v>0</v>
      </c>
      <c r="FO48">
        <f t="shared" si="190"/>
        <v>6</v>
      </c>
      <c r="FP48">
        <f t="shared" si="190"/>
        <v>5</v>
      </c>
      <c r="FQ48">
        <f t="shared" si="190"/>
        <v>4</v>
      </c>
      <c r="FR48">
        <f t="shared" si="190"/>
        <v>3</v>
      </c>
      <c r="FS48">
        <f t="shared" si="190"/>
        <v>2</v>
      </c>
      <c r="FT48">
        <f t="shared" si="190"/>
        <v>1</v>
      </c>
      <c r="FU48">
        <f t="shared" si="190"/>
        <v>0</v>
      </c>
      <c r="FV48">
        <f t="shared" si="190"/>
        <v>6</v>
      </c>
      <c r="FW48">
        <f t="shared" si="190"/>
        <v>5</v>
      </c>
      <c r="FX48">
        <f t="shared" si="190"/>
        <v>4</v>
      </c>
      <c r="FY48">
        <f t="shared" si="190"/>
        <v>3</v>
      </c>
      <c r="FZ48">
        <f t="shared" si="190"/>
        <v>2</v>
      </c>
      <c r="GA48">
        <f t="shared" si="190"/>
        <v>1</v>
      </c>
      <c r="GB48">
        <f t="shared" si="190"/>
        <v>0</v>
      </c>
      <c r="GC48">
        <f t="shared" si="190"/>
        <v>6</v>
      </c>
      <c r="GD48">
        <f t="shared" si="190"/>
        <v>5</v>
      </c>
      <c r="GE48">
        <f t="shared" si="190"/>
        <v>4</v>
      </c>
      <c r="GF48">
        <f t="shared" si="190"/>
        <v>3</v>
      </c>
      <c r="GG48">
        <f t="shared" si="190"/>
        <v>2</v>
      </c>
      <c r="GH48">
        <f t="shared" si="190"/>
        <v>1</v>
      </c>
      <c r="GI48">
        <f t="shared" si="190"/>
        <v>0</v>
      </c>
      <c r="GJ48">
        <f t="shared" si="190"/>
        <v>6</v>
      </c>
      <c r="GK48">
        <f t="shared" si="190"/>
        <v>5</v>
      </c>
      <c r="GL48">
        <f t="shared" ref="GL48:IV48" si="191">IF(GK48&gt;0,GK48-1,6)</f>
        <v>4</v>
      </c>
      <c r="GM48">
        <f t="shared" si="191"/>
        <v>3</v>
      </c>
      <c r="GN48">
        <f t="shared" si="191"/>
        <v>2</v>
      </c>
      <c r="GO48">
        <f t="shared" si="191"/>
        <v>1</v>
      </c>
      <c r="GP48">
        <f t="shared" si="191"/>
        <v>0</v>
      </c>
      <c r="GQ48">
        <f t="shared" si="191"/>
        <v>6</v>
      </c>
      <c r="GR48">
        <f t="shared" si="191"/>
        <v>5</v>
      </c>
      <c r="GS48">
        <f t="shared" si="191"/>
        <v>4</v>
      </c>
      <c r="GT48">
        <f t="shared" si="191"/>
        <v>3</v>
      </c>
      <c r="GU48">
        <f t="shared" si="191"/>
        <v>2</v>
      </c>
      <c r="GV48">
        <f t="shared" si="191"/>
        <v>1</v>
      </c>
      <c r="GW48">
        <f t="shared" si="191"/>
        <v>0</v>
      </c>
      <c r="GX48">
        <f t="shared" si="191"/>
        <v>6</v>
      </c>
      <c r="GY48">
        <f t="shared" si="191"/>
        <v>5</v>
      </c>
      <c r="GZ48">
        <f t="shared" si="191"/>
        <v>4</v>
      </c>
      <c r="HA48">
        <f t="shared" si="191"/>
        <v>3</v>
      </c>
      <c r="HB48">
        <f t="shared" si="191"/>
        <v>2</v>
      </c>
      <c r="HC48">
        <f t="shared" si="191"/>
        <v>1</v>
      </c>
      <c r="HD48">
        <f t="shared" si="191"/>
        <v>0</v>
      </c>
      <c r="HE48">
        <f t="shared" si="191"/>
        <v>6</v>
      </c>
      <c r="HF48">
        <f t="shared" si="191"/>
        <v>5</v>
      </c>
      <c r="HG48">
        <f t="shared" si="191"/>
        <v>4</v>
      </c>
      <c r="HH48">
        <f t="shared" si="191"/>
        <v>3</v>
      </c>
      <c r="HI48">
        <f t="shared" si="191"/>
        <v>2</v>
      </c>
      <c r="HJ48">
        <f t="shared" si="191"/>
        <v>1</v>
      </c>
      <c r="HK48">
        <f t="shared" si="191"/>
        <v>0</v>
      </c>
      <c r="HL48">
        <f t="shared" si="191"/>
        <v>6</v>
      </c>
      <c r="HM48">
        <f t="shared" si="191"/>
        <v>5</v>
      </c>
      <c r="HN48">
        <f t="shared" si="191"/>
        <v>4</v>
      </c>
      <c r="HO48">
        <f t="shared" si="191"/>
        <v>3</v>
      </c>
      <c r="HP48">
        <f t="shared" si="191"/>
        <v>2</v>
      </c>
      <c r="HQ48">
        <f t="shared" si="191"/>
        <v>1</v>
      </c>
      <c r="HR48">
        <f t="shared" si="191"/>
        <v>0</v>
      </c>
      <c r="HS48">
        <f t="shared" si="191"/>
        <v>6</v>
      </c>
      <c r="HT48">
        <f t="shared" si="191"/>
        <v>5</v>
      </c>
      <c r="HU48">
        <f t="shared" si="191"/>
        <v>4</v>
      </c>
      <c r="HV48">
        <f t="shared" si="191"/>
        <v>3</v>
      </c>
      <c r="HW48">
        <f t="shared" si="191"/>
        <v>2</v>
      </c>
      <c r="HX48">
        <f t="shared" si="191"/>
        <v>1</v>
      </c>
      <c r="HY48">
        <f t="shared" si="191"/>
        <v>0</v>
      </c>
      <c r="HZ48">
        <f t="shared" si="191"/>
        <v>6</v>
      </c>
      <c r="IA48">
        <f t="shared" si="191"/>
        <v>5</v>
      </c>
      <c r="IB48">
        <f t="shared" si="191"/>
        <v>4</v>
      </c>
      <c r="IC48">
        <f t="shared" si="191"/>
        <v>3</v>
      </c>
      <c r="ID48">
        <f t="shared" si="191"/>
        <v>2</v>
      </c>
      <c r="IE48">
        <f t="shared" si="191"/>
        <v>1</v>
      </c>
      <c r="IF48">
        <f t="shared" si="191"/>
        <v>0</v>
      </c>
      <c r="IG48">
        <f t="shared" si="191"/>
        <v>6</v>
      </c>
      <c r="IH48">
        <f t="shared" si="191"/>
        <v>5</v>
      </c>
      <c r="II48">
        <f t="shared" si="191"/>
        <v>4</v>
      </c>
      <c r="IJ48">
        <f t="shared" si="191"/>
        <v>3</v>
      </c>
      <c r="IK48">
        <f t="shared" si="191"/>
        <v>2</v>
      </c>
      <c r="IL48">
        <f t="shared" si="191"/>
        <v>1</v>
      </c>
      <c r="IM48">
        <f t="shared" si="191"/>
        <v>0</v>
      </c>
      <c r="IN48">
        <f t="shared" si="191"/>
        <v>6</v>
      </c>
      <c r="IO48">
        <f t="shared" si="191"/>
        <v>5</v>
      </c>
      <c r="IP48">
        <f t="shared" si="191"/>
        <v>4</v>
      </c>
      <c r="IQ48">
        <f t="shared" si="191"/>
        <v>3</v>
      </c>
      <c r="IR48">
        <f t="shared" si="191"/>
        <v>2</v>
      </c>
      <c r="IS48">
        <f t="shared" si="191"/>
        <v>1</v>
      </c>
      <c r="IT48">
        <f t="shared" si="191"/>
        <v>0</v>
      </c>
      <c r="IU48">
        <f t="shared" si="191"/>
        <v>6</v>
      </c>
      <c r="IV48">
        <f t="shared" si="191"/>
        <v>5</v>
      </c>
    </row>
    <row r="49" spans="1:256">
      <c r="A49" s="4">
        <f>'input&amp;Soluts'!A50</f>
        <v>5</v>
      </c>
      <c r="B49">
        <f t="shared" ref="B49:BM49" si="192">IF(A49&gt;0,A49-1,6)</f>
        <v>4</v>
      </c>
      <c r="C49">
        <f t="shared" si="192"/>
        <v>3</v>
      </c>
      <c r="D49">
        <f t="shared" si="192"/>
        <v>2</v>
      </c>
      <c r="E49">
        <f t="shared" si="192"/>
        <v>1</v>
      </c>
      <c r="F49">
        <f t="shared" si="192"/>
        <v>0</v>
      </c>
      <c r="G49">
        <f t="shared" si="192"/>
        <v>6</v>
      </c>
      <c r="H49">
        <f t="shared" si="192"/>
        <v>5</v>
      </c>
      <c r="I49">
        <f t="shared" si="192"/>
        <v>4</v>
      </c>
      <c r="J49">
        <f t="shared" si="192"/>
        <v>3</v>
      </c>
      <c r="K49">
        <f t="shared" si="192"/>
        <v>2</v>
      </c>
      <c r="L49">
        <f t="shared" si="192"/>
        <v>1</v>
      </c>
      <c r="M49">
        <f t="shared" si="192"/>
        <v>0</v>
      </c>
      <c r="N49">
        <f t="shared" si="192"/>
        <v>6</v>
      </c>
      <c r="O49">
        <f t="shared" si="192"/>
        <v>5</v>
      </c>
      <c r="P49">
        <f t="shared" si="192"/>
        <v>4</v>
      </c>
      <c r="Q49">
        <f t="shared" si="192"/>
        <v>3</v>
      </c>
      <c r="R49">
        <f t="shared" si="192"/>
        <v>2</v>
      </c>
      <c r="S49">
        <f t="shared" si="192"/>
        <v>1</v>
      </c>
      <c r="T49">
        <f t="shared" si="192"/>
        <v>0</v>
      </c>
      <c r="U49">
        <f t="shared" si="192"/>
        <v>6</v>
      </c>
      <c r="V49">
        <f t="shared" si="192"/>
        <v>5</v>
      </c>
      <c r="W49">
        <f t="shared" si="192"/>
        <v>4</v>
      </c>
      <c r="X49">
        <f t="shared" si="192"/>
        <v>3</v>
      </c>
      <c r="Y49">
        <f t="shared" si="192"/>
        <v>2</v>
      </c>
      <c r="Z49">
        <f t="shared" si="192"/>
        <v>1</v>
      </c>
      <c r="AA49">
        <f t="shared" si="192"/>
        <v>0</v>
      </c>
      <c r="AB49">
        <f t="shared" si="192"/>
        <v>6</v>
      </c>
      <c r="AC49">
        <f t="shared" si="192"/>
        <v>5</v>
      </c>
      <c r="AD49">
        <f t="shared" si="192"/>
        <v>4</v>
      </c>
      <c r="AE49">
        <f t="shared" si="192"/>
        <v>3</v>
      </c>
      <c r="AF49">
        <f t="shared" si="192"/>
        <v>2</v>
      </c>
      <c r="AG49">
        <f t="shared" si="192"/>
        <v>1</v>
      </c>
      <c r="AH49">
        <f t="shared" si="192"/>
        <v>0</v>
      </c>
      <c r="AI49">
        <f t="shared" si="192"/>
        <v>6</v>
      </c>
      <c r="AJ49">
        <f t="shared" si="192"/>
        <v>5</v>
      </c>
      <c r="AK49">
        <f t="shared" si="192"/>
        <v>4</v>
      </c>
      <c r="AL49">
        <f t="shared" si="192"/>
        <v>3</v>
      </c>
      <c r="AM49">
        <f t="shared" si="192"/>
        <v>2</v>
      </c>
      <c r="AN49">
        <f t="shared" si="192"/>
        <v>1</v>
      </c>
      <c r="AO49">
        <f t="shared" si="192"/>
        <v>0</v>
      </c>
      <c r="AP49">
        <f t="shared" si="192"/>
        <v>6</v>
      </c>
      <c r="AQ49">
        <f t="shared" si="192"/>
        <v>5</v>
      </c>
      <c r="AR49">
        <f t="shared" si="192"/>
        <v>4</v>
      </c>
      <c r="AS49">
        <f t="shared" si="192"/>
        <v>3</v>
      </c>
      <c r="AT49">
        <f t="shared" si="192"/>
        <v>2</v>
      </c>
      <c r="AU49">
        <f t="shared" si="192"/>
        <v>1</v>
      </c>
      <c r="AV49">
        <f t="shared" si="192"/>
        <v>0</v>
      </c>
      <c r="AW49">
        <f t="shared" si="192"/>
        <v>6</v>
      </c>
      <c r="AX49">
        <f t="shared" si="192"/>
        <v>5</v>
      </c>
      <c r="AY49">
        <f t="shared" si="192"/>
        <v>4</v>
      </c>
      <c r="AZ49">
        <f t="shared" si="192"/>
        <v>3</v>
      </c>
      <c r="BA49">
        <f t="shared" si="192"/>
        <v>2</v>
      </c>
      <c r="BB49">
        <f t="shared" si="192"/>
        <v>1</v>
      </c>
      <c r="BC49">
        <f t="shared" si="192"/>
        <v>0</v>
      </c>
      <c r="BD49">
        <f t="shared" si="192"/>
        <v>6</v>
      </c>
      <c r="BE49">
        <f t="shared" si="192"/>
        <v>5</v>
      </c>
      <c r="BF49">
        <f t="shared" si="192"/>
        <v>4</v>
      </c>
      <c r="BG49">
        <f t="shared" si="192"/>
        <v>3</v>
      </c>
      <c r="BH49">
        <f t="shared" si="192"/>
        <v>2</v>
      </c>
      <c r="BI49">
        <f t="shared" si="192"/>
        <v>1</v>
      </c>
      <c r="BJ49">
        <f t="shared" si="192"/>
        <v>0</v>
      </c>
      <c r="BK49">
        <f t="shared" si="192"/>
        <v>6</v>
      </c>
      <c r="BL49">
        <f t="shared" si="192"/>
        <v>5</v>
      </c>
      <c r="BM49">
        <f t="shared" si="192"/>
        <v>4</v>
      </c>
      <c r="BN49">
        <f t="shared" ref="BN49:DY49" si="193">IF(BM49&gt;0,BM49-1,6)</f>
        <v>3</v>
      </c>
      <c r="BO49">
        <f t="shared" si="193"/>
        <v>2</v>
      </c>
      <c r="BP49">
        <f t="shared" si="193"/>
        <v>1</v>
      </c>
      <c r="BQ49">
        <f t="shared" si="193"/>
        <v>0</v>
      </c>
      <c r="BR49">
        <f t="shared" si="193"/>
        <v>6</v>
      </c>
      <c r="BS49">
        <f t="shared" si="193"/>
        <v>5</v>
      </c>
      <c r="BT49">
        <f t="shared" si="193"/>
        <v>4</v>
      </c>
      <c r="BU49">
        <f t="shared" si="193"/>
        <v>3</v>
      </c>
      <c r="BV49">
        <f t="shared" si="193"/>
        <v>2</v>
      </c>
      <c r="BW49">
        <f t="shared" si="193"/>
        <v>1</v>
      </c>
      <c r="BX49">
        <f t="shared" si="193"/>
        <v>0</v>
      </c>
      <c r="BY49">
        <f t="shared" si="193"/>
        <v>6</v>
      </c>
      <c r="BZ49">
        <f t="shared" si="193"/>
        <v>5</v>
      </c>
      <c r="CA49">
        <f t="shared" si="193"/>
        <v>4</v>
      </c>
      <c r="CB49">
        <f t="shared" si="193"/>
        <v>3</v>
      </c>
      <c r="CC49">
        <f t="shared" si="193"/>
        <v>2</v>
      </c>
      <c r="CD49">
        <f t="shared" si="193"/>
        <v>1</v>
      </c>
      <c r="CE49">
        <f t="shared" si="193"/>
        <v>0</v>
      </c>
      <c r="CF49">
        <f t="shared" si="193"/>
        <v>6</v>
      </c>
      <c r="CG49">
        <f t="shared" si="193"/>
        <v>5</v>
      </c>
      <c r="CH49">
        <f t="shared" si="193"/>
        <v>4</v>
      </c>
      <c r="CI49">
        <f t="shared" si="193"/>
        <v>3</v>
      </c>
      <c r="CJ49">
        <f t="shared" si="193"/>
        <v>2</v>
      </c>
      <c r="CK49">
        <f t="shared" si="193"/>
        <v>1</v>
      </c>
      <c r="CL49">
        <f t="shared" si="193"/>
        <v>0</v>
      </c>
      <c r="CM49">
        <f t="shared" si="193"/>
        <v>6</v>
      </c>
      <c r="CN49">
        <f t="shared" si="193"/>
        <v>5</v>
      </c>
      <c r="CO49">
        <f t="shared" si="193"/>
        <v>4</v>
      </c>
      <c r="CP49">
        <f t="shared" si="193"/>
        <v>3</v>
      </c>
      <c r="CQ49">
        <f t="shared" si="193"/>
        <v>2</v>
      </c>
      <c r="CR49">
        <f t="shared" si="193"/>
        <v>1</v>
      </c>
      <c r="CS49">
        <f t="shared" si="193"/>
        <v>0</v>
      </c>
      <c r="CT49">
        <f t="shared" si="193"/>
        <v>6</v>
      </c>
      <c r="CU49">
        <f t="shared" si="193"/>
        <v>5</v>
      </c>
      <c r="CV49">
        <f t="shared" si="193"/>
        <v>4</v>
      </c>
      <c r="CW49">
        <f t="shared" si="193"/>
        <v>3</v>
      </c>
      <c r="CX49">
        <f t="shared" si="193"/>
        <v>2</v>
      </c>
      <c r="CY49">
        <f t="shared" si="193"/>
        <v>1</v>
      </c>
      <c r="CZ49">
        <f t="shared" si="193"/>
        <v>0</v>
      </c>
      <c r="DA49">
        <f t="shared" si="193"/>
        <v>6</v>
      </c>
      <c r="DB49">
        <f t="shared" si="193"/>
        <v>5</v>
      </c>
      <c r="DC49">
        <f t="shared" si="193"/>
        <v>4</v>
      </c>
      <c r="DD49">
        <f t="shared" si="193"/>
        <v>3</v>
      </c>
      <c r="DE49">
        <f t="shared" si="193"/>
        <v>2</v>
      </c>
      <c r="DF49">
        <f t="shared" si="193"/>
        <v>1</v>
      </c>
      <c r="DG49">
        <f t="shared" si="193"/>
        <v>0</v>
      </c>
      <c r="DH49">
        <f t="shared" si="193"/>
        <v>6</v>
      </c>
      <c r="DI49">
        <f t="shared" si="193"/>
        <v>5</v>
      </c>
      <c r="DJ49">
        <f t="shared" si="193"/>
        <v>4</v>
      </c>
      <c r="DK49">
        <f t="shared" si="193"/>
        <v>3</v>
      </c>
      <c r="DL49">
        <f t="shared" si="193"/>
        <v>2</v>
      </c>
      <c r="DM49">
        <f t="shared" si="193"/>
        <v>1</v>
      </c>
      <c r="DN49">
        <f t="shared" si="193"/>
        <v>0</v>
      </c>
      <c r="DO49">
        <f t="shared" si="193"/>
        <v>6</v>
      </c>
      <c r="DP49">
        <f t="shared" si="193"/>
        <v>5</v>
      </c>
      <c r="DQ49">
        <f t="shared" si="193"/>
        <v>4</v>
      </c>
      <c r="DR49">
        <f t="shared" si="193"/>
        <v>3</v>
      </c>
      <c r="DS49">
        <f t="shared" si="193"/>
        <v>2</v>
      </c>
      <c r="DT49">
        <f t="shared" si="193"/>
        <v>1</v>
      </c>
      <c r="DU49">
        <f t="shared" si="193"/>
        <v>0</v>
      </c>
      <c r="DV49">
        <f t="shared" si="193"/>
        <v>6</v>
      </c>
      <c r="DW49">
        <f t="shared" si="193"/>
        <v>5</v>
      </c>
      <c r="DX49">
        <f t="shared" si="193"/>
        <v>4</v>
      </c>
      <c r="DY49">
        <f t="shared" si="193"/>
        <v>3</v>
      </c>
      <c r="DZ49">
        <f t="shared" ref="DZ49:GK49" si="194">IF(DY49&gt;0,DY49-1,6)</f>
        <v>2</v>
      </c>
      <c r="EA49">
        <f t="shared" si="194"/>
        <v>1</v>
      </c>
      <c r="EB49">
        <f t="shared" si="194"/>
        <v>0</v>
      </c>
      <c r="EC49">
        <f t="shared" si="194"/>
        <v>6</v>
      </c>
      <c r="ED49">
        <f t="shared" si="194"/>
        <v>5</v>
      </c>
      <c r="EE49">
        <f t="shared" si="194"/>
        <v>4</v>
      </c>
      <c r="EF49">
        <f t="shared" si="194"/>
        <v>3</v>
      </c>
      <c r="EG49">
        <f t="shared" si="194"/>
        <v>2</v>
      </c>
      <c r="EH49">
        <f t="shared" si="194"/>
        <v>1</v>
      </c>
      <c r="EI49">
        <f t="shared" si="194"/>
        <v>0</v>
      </c>
      <c r="EJ49">
        <f t="shared" si="194"/>
        <v>6</v>
      </c>
      <c r="EK49">
        <f t="shared" si="194"/>
        <v>5</v>
      </c>
      <c r="EL49">
        <f t="shared" si="194"/>
        <v>4</v>
      </c>
      <c r="EM49">
        <f t="shared" si="194"/>
        <v>3</v>
      </c>
      <c r="EN49">
        <f t="shared" si="194"/>
        <v>2</v>
      </c>
      <c r="EO49">
        <f t="shared" si="194"/>
        <v>1</v>
      </c>
      <c r="EP49">
        <f t="shared" si="194"/>
        <v>0</v>
      </c>
      <c r="EQ49">
        <f t="shared" si="194"/>
        <v>6</v>
      </c>
      <c r="ER49">
        <f t="shared" si="194"/>
        <v>5</v>
      </c>
      <c r="ES49">
        <f t="shared" si="194"/>
        <v>4</v>
      </c>
      <c r="ET49">
        <f t="shared" si="194"/>
        <v>3</v>
      </c>
      <c r="EU49">
        <f t="shared" si="194"/>
        <v>2</v>
      </c>
      <c r="EV49">
        <f t="shared" si="194"/>
        <v>1</v>
      </c>
      <c r="EW49">
        <f t="shared" si="194"/>
        <v>0</v>
      </c>
      <c r="EX49">
        <f t="shared" si="194"/>
        <v>6</v>
      </c>
      <c r="EY49">
        <f t="shared" si="194"/>
        <v>5</v>
      </c>
      <c r="EZ49">
        <f t="shared" si="194"/>
        <v>4</v>
      </c>
      <c r="FA49">
        <f t="shared" si="194"/>
        <v>3</v>
      </c>
      <c r="FB49">
        <f t="shared" si="194"/>
        <v>2</v>
      </c>
      <c r="FC49">
        <f t="shared" si="194"/>
        <v>1</v>
      </c>
      <c r="FD49">
        <f t="shared" si="194"/>
        <v>0</v>
      </c>
      <c r="FE49">
        <f t="shared" si="194"/>
        <v>6</v>
      </c>
      <c r="FF49">
        <f t="shared" si="194"/>
        <v>5</v>
      </c>
      <c r="FG49">
        <f t="shared" si="194"/>
        <v>4</v>
      </c>
      <c r="FH49">
        <f t="shared" si="194"/>
        <v>3</v>
      </c>
      <c r="FI49">
        <f t="shared" si="194"/>
        <v>2</v>
      </c>
      <c r="FJ49">
        <f t="shared" si="194"/>
        <v>1</v>
      </c>
      <c r="FK49">
        <f t="shared" si="194"/>
        <v>0</v>
      </c>
      <c r="FL49">
        <f t="shared" si="194"/>
        <v>6</v>
      </c>
      <c r="FM49">
        <f t="shared" si="194"/>
        <v>5</v>
      </c>
      <c r="FN49">
        <f t="shared" si="194"/>
        <v>4</v>
      </c>
      <c r="FO49">
        <f t="shared" si="194"/>
        <v>3</v>
      </c>
      <c r="FP49">
        <f t="shared" si="194"/>
        <v>2</v>
      </c>
      <c r="FQ49">
        <f t="shared" si="194"/>
        <v>1</v>
      </c>
      <c r="FR49">
        <f t="shared" si="194"/>
        <v>0</v>
      </c>
      <c r="FS49">
        <f t="shared" si="194"/>
        <v>6</v>
      </c>
      <c r="FT49">
        <f t="shared" si="194"/>
        <v>5</v>
      </c>
      <c r="FU49">
        <f t="shared" si="194"/>
        <v>4</v>
      </c>
      <c r="FV49">
        <f t="shared" si="194"/>
        <v>3</v>
      </c>
      <c r="FW49">
        <f t="shared" si="194"/>
        <v>2</v>
      </c>
      <c r="FX49">
        <f t="shared" si="194"/>
        <v>1</v>
      </c>
      <c r="FY49">
        <f t="shared" si="194"/>
        <v>0</v>
      </c>
      <c r="FZ49">
        <f t="shared" si="194"/>
        <v>6</v>
      </c>
      <c r="GA49">
        <f t="shared" si="194"/>
        <v>5</v>
      </c>
      <c r="GB49">
        <f t="shared" si="194"/>
        <v>4</v>
      </c>
      <c r="GC49">
        <f t="shared" si="194"/>
        <v>3</v>
      </c>
      <c r="GD49">
        <f t="shared" si="194"/>
        <v>2</v>
      </c>
      <c r="GE49">
        <f t="shared" si="194"/>
        <v>1</v>
      </c>
      <c r="GF49">
        <f t="shared" si="194"/>
        <v>0</v>
      </c>
      <c r="GG49">
        <f t="shared" si="194"/>
        <v>6</v>
      </c>
      <c r="GH49">
        <f t="shared" si="194"/>
        <v>5</v>
      </c>
      <c r="GI49">
        <f t="shared" si="194"/>
        <v>4</v>
      </c>
      <c r="GJ49">
        <f t="shared" si="194"/>
        <v>3</v>
      </c>
      <c r="GK49">
        <f t="shared" si="194"/>
        <v>2</v>
      </c>
      <c r="GL49">
        <f t="shared" ref="GL49:IV49" si="195">IF(GK49&gt;0,GK49-1,6)</f>
        <v>1</v>
      </c>
      <c r="GM49">
        <f t="shared" si="195"/>
        <v>0</v>
      </c>
      <c r="GN49">
        <f t="shared" si="195"/>
        <v>6</v>
      </c>
      <c r="GO49">
        <f t="shared" si="195"/>
        <v>5</v>
      </c>
      <c r="GP49">
        <f t="shared" si="195"/>
        <v>4</v>
      </c>
      <c r="GQ49">
        <f t="shared" si="195"/>
        <v>3</v>
      </c>
      <c r="GR49">
        <f t="shared" si="195"/>
        <v>2</v>
      </c>
      <c r="GS49">
        <f t="shared" si="195"/>
        <v>1</v>
      </c>
      <c r="GT49">
        <f t="shared" si="195"/>
        <v>0</v>
      </c>
      <c r="GU49">
        <f t="shared" si="195"/>
        <v>6</v>
      </c>
      <c r="GV49">
        <f t="shared" si="195"/>
        <v>5</v>
      </c>
      <c r="GW49">
        <f t="shared" si="195"/>
        <v>4</v>
      </c>
      <c r="GX49">
        <f t="shared" si="195"/>
        <v>3</v>
      </c>
      <c r="GY49">
        <f t="shared" si="195"/>
        <v>2</v>
      </c>
      <c r="GZ49">
        <f t="shared" si="195"/>
        <v>1</v>
      </c>
      <c r="HA49">
        <f t="shared" si="195"/>
        <v>0</v>
      </c>
      <c r="HB49">
        <f t="shared" si="195"/>
        <v>6</v>
      </c>
      <c r="HC49">
        <f t="shared" si="195"/>
        <v>5</v>
      </c>
      <c r="HD49">
        <f t="shared" si="195"/>
        <v>4</v>
      </c>
      <c r="HE49">
        <f t="shared" si="195"/>
        <v>3</v>
      </c>
      <c r="HF49">
        <f t="shared" si="195"/>
        <v>2</v>
      </c>
      <c r="HG49">
        <f t="shared" si="195"/>
        <v>1</v>
      </c>
      <c r="HH49">
        <f t="shared" si="195"/>
        <v>0</v>
      </c>
      <c r="HI49">
        <f t="shared" si="195"/>
        <v>6</v>
      </c>
      <c r="HJ49">
        <f t="shared" si="195"/>
        <v>5</v>
      </c>
      <c r="HK49">
        <f t="shared" si="195"/>
        <v>4</v>
      </c>
      <c r="HL49">
        <f t="shared" si="195"/>
        <v>3</v>
      </c>
      <c r="HM49">
        <f t="shared" si="195"/>
        <v>2</v>
      </c>
      <c r="HN49">
        <f t="shared" si="195"/>
        <v>1</v>
      </c>
      <c r="HO49">
        <f t="shared" si="195"/>
        <v>0</v>
      </c>
      <c r="HP49">
        <f t="shared" si="195"/>
        <v>6</v>
      </c>
      <c r="HQ49">
        <f t="shared" si="195"/>
        <v>5</v>
      </c>
      <c r="HR49">
        <f t="shared" si="195"/>
        <v>4</v>
      </c>
      <c r="HS49">
        <f t="shared" si="195"/>
        <v>3</v>
      </c>
      <c r="HT49">
        <f t="shared" si="195"/>
        <v>2</v>
      </c>
      <c r="HU49">
        <f t="shared" si="195"/>
        <v>1</v>
      </c>
      <c r="HV49">
        <f t="shared" si="195"/>
        <v>0</v>
      </c>
      <c r="HW49">
        <f t="shared" si="195"/>
        <v>6</v>
      </c>
      <c r="HX49">
        <f t="shared" si="195"/>
        <v>5</v>
      </c>
      <c r="HY49">
        <f t="shared" si="195"/>
        <v>4</v>
      </c>
      <c r="HZ49">
        <f t="shared" si="195"/>
        <v>3</v>
      </c>
      <c r="IA49">
        <f t="shared" si="195"/>
        <v>2</v>
      </c>
      <c r="IB49">
        <f t="shared" si="195"/>
        <v>1</v>
      </c>
      <c r="IC49">
        <f t="shared" si="195"/>
        <v>0</v>
      </c>
      <c r="ID49">
        <f t="shared" si="195"/>
        <v>6</v>
      </c>
      <c r="IE49">
        <f t="shared" si="195"/>
        <v>5</v>
      </c>
      <c r="IF49">
        <f t="shared" si="195"/>
        <v>4</v>
      </c>
      <c r="IG49">
        <f t="shared" si="195"/>
        <v>3</v>
      </c>
      <c r="IH49">
        <f t="shared" si="195"/>
        <v>2</v>
      </c>
      <c r="II49">
        <f t="shared" si="195"/>
        <v>1</v>
      </c>
      <c r="IJ49">
        <f t="shared" si="195"/>
        <v>0</v>
      </c>
      <c r="IK49">
        <f t="shared" si="195"/>
        <v>6</v>
      </c>
      <c r="IL49">
        <f t="shared" si="195"/>
        <v>5</v>
      </c>
      <c r="IM49">
        <f t="shared" si="195"/>
        <v>4</v>
      </c>
      <c r="IN49">
        <f t="shared" si="195"/>
        <v>3</v>
      </c>
      <c r="IO49">
        <f t="shared" si="195"/>
        <v>2</v>
      </c>
      <c r="IP49">
        <f t="shared" si="195"/>
        <v>1</v>
      </c>
      <c r="IQ49">
        <f t="shared" si="195"/>
        <v>0</v>
      </c>
      <c r="IR49">
        <f t="shared" si="195"/>
        <v>6</v>
      </c>
      <c r="IS49">
        <f t="shared" si="195"/>
        <v>5</v>
      </c>
      <c r="IT49">
        <f t="shared" si="195"/>
        <v>4</v>
      </c>
      <c r="IU49">
        <f t="shared" si="195"/>
        <v>3</v>
      </c>
      <c r="IV49">
        <f t="shared" si="195"/>
        <v>2</v>
      </c>
    </row>
    <row r="50" spans="1:256">
      <c r="A50" s="4">
        <f>'input&amp;Soluts'!A51</f>
        <v>1</v>
      </c>
      <c r="B50">
        <f t="shared" ref="B50:BM50" si="196">IF(A50&gt;0,A50-1,6)</f>
        <v>0</v>
      </c>
      <c r="C50">
        <f t="shared" si="196"/>
        <v>6</v>
      </c>
      <c r="D50">
        <f t="shared" si="196"/>
        <v>5</v>
      </c>
      <c r="E50">
        <f t="shared" si="196"/>
        <v>4</v>
      </c>
      <c r="F50">
        <f t="shared" si="196"/>
        <v>3</v>
      </c>
      <c r="G50">
        <f t="shared" si="196"/>
        <v>2</v>
      </c>
      <c r="H50">
        <f t="shared" si="196"/>
        <v>1</v>
      </c>
      <c r="I50">
        <f t="shared" si="196"/>
        <v>0</v>
      </c>
      <c r="J50">
        <f t="shared" si="196"/>
        <v>6</v>
      </c>
      <c r="K50">
        <f t="shared" si="196"/>
        <v>5</v>
      </c>
      <c r="L50">
        <f t="shared" si="196"/>
        <v>4</v>
      </c>
      <c r="M50">
        <f t="shared" si="196"/>
        <v>3</v>
      </c>
      <c r="N50">
        <f t="shared" si="196"/>
        <v>2</v>
      </c>
      <c r="O50">
        <f t="shared" si="196"/>
        <v>1</v>
      </c>
      <c r="P50">
        <f t="shared" si="196"/>
        <v>0</v>
      </c>
      <c r="Q50">
        <f t="shared" si="196"/>
        <v>6</v>
      </c>
      <c r="R50">
        <f t="shared" si="196"/>
        <v>5</v>
      </c>
      <c r="S50">
        <f t="shared" si="196"/>
        <v>4</v>
      </c>
      <c r="T50">
        <f t="shared" si="196"/>
        <v>3</v>
      </c>
      <c r="U50">
        <f t="shared" si="196"/>
        <v>2</v>
      </c>
      <c r="V50">
        <f t="shared" si="196"/>
        <v>1</v>
      </c>
      <c r="W50">
        <f t="shared" si="196"/>
        <v>0</v>
      </c>
      <c r="X50">
        <f t="shared" si="196"/>
        <v>6</v>
      </c>
      <c r="Y50">
        <f t="shared" si="196"/>
        <v>5</v>
      </c>
      <c r="Z50">
        <f t="shared" si="196"/>
        <v>4</v>
      </c>
      <c r="AA50">
        <f t="shared" si="196"/>
        <v>3</v>
      </c>
      <c r="AB50">
        <f t="shared" si="196"/>
        <v>2</v>
      </c>
      <c r="AC50">
        <f t="shared" si="196"/>
        <v>1</v>
      </c>
      <c r="AD50">
        <f t="shared" si="196"/>
        <v>0</v>
      </c>
      <c r="AE50">
        <f t="shared" si="196"/>
        <v>6</v>
      </c>
      <c r="AF50">
        <f t="shared" si="196"/>
        <v>5</v>
      </c>
      <c r="AG50">
        <f t="shared" si="196"/>
        <v>4</v>
      </c>
      <c r="AH50">
        <f t="shared" si="196"/>
        <v>3</v>
      </c>
      <c r="AI50">
        <f t="shared" si="196"/>
        <v>2</v>
      </c>
      <c r="AJ50">
        <f t="shared" si="196"/>
        <v>1</v>
      </c>
      <c r="AK50">
        <f t="shared" si="196"/>
        <v>0</v>
      </c>
      <c r="AL50">
        <f t="shared" si="196"/>
        <v>6</v>
      </c>
      <c r="AM50">
        <f t="shared" si="196"/>
        <v>5</v>
      </c>
      <c r="AN50">
        <f t="shared" si="196"/>
        <v>4</v>
      </c>
      <c r="AO50">
        <f t="shared" si="196"/>
        <v>3</v>
      </c>
      <c r="AP50">
        <f t="shared" si="196"/>
        <v>2</v>
      </c>
      <c r="AQ50">
        <f t="shared" si="196"/>
        <v>1</v>
      </c>
      <c r="AR50">
        <f t="shared" si="196"/>
        <v>0</v>
      </c>
      <c r="AS50">
        <f t="shared" si="196"/>
        <v>6</v>
      </c>
      <c r="AT50">
        <f t="shared" si="196"/>
        <v>5</v>
      </c>
      <c r="AU50">
        <f t="shared" si="196"/>
        <v>4</v>
      </c>
      <c r="AV50">
        <f t="shared" si="196"/>
        <v>3</v>
      </c>
      <c r="AW50">
        <f t="shared" si="196"/>
        <v>2</v>
      </c>
      <c r="AX50">
        <f t="shared" si="196"/>
        <v>1</v>
      </c>
      <c r="AY50">
        <f t="shared" si="196"/>
        <v>0</v>
      </c>
      <c r="AZ50">
        <f t="shared" si="196"/>
        <v>6</v>
      </c>
      <c r="BA50">
        <f t="shared" si="196"/>
        <v>5</v>
      </c>
      <c r="BB50">
        <f t="shared" si="196"/>
        <v>4</v>
      </c>
      <c r="BC50">
        <f t="shared" si="196"/>
        <v>3</v>
      </c>
      <c r="BD50">
        <f t="shared" si="196"/>
        <v>2</v>
      </c>
      <c r="BE50">
        <f t="shared" si="196"/>
        <v>1</v>
      </c>
      <c r="BF50">
        <f t="shared" si="196"/>
        <v>0</v>
      </c>
      <c r="BG50">
        <f t="shared" si="196"/>
        <v>6</v>
      </c>
      <c r="BH50">
        <f t="shared" si="196"/>
        <v>5</v>
      </c>
      <c r="BI50">
        <f t="shared" si="196"/>
        <v>4</v>
      </c>
      <c r="BJ50">
        <f t="shared" si="196"/>
        <v>3</v>
      </c>
      <c r="BK50">
        <f t="shared" si="196"/>
        <v>2</v>
      </c>
      <c r="BL50">
        <f t="shared" si="196"/>
        <v>1</v>
      </c>
      <c r="BM50">
        <f t="shared" si="196"/>
        <v>0</v>
      </c>
      <c r="BN50">
        <f t="shared" ref="BN50:DY50" si="197">IF(BM50&gt;0,BM50-1,6)</f>
        <v>6</v>
      </c>
      <c r="BO50">
        <f t="shared" si="197"/>
        <v>5</v>
      </c>
      <c r="BP50">
        <f t="shared" si="197"/>
        <v>4</v>
      </c>
      <c r="BQ50">
        <f t="shared" si="197"/>
        <v>3</v>
      </c>
      <c r="BR50">
        <f t="shared" si="197"/>
        <v>2</v>
      </c>
      <c r="BS50">
        <f t="shared" si="197"/>
        <v>1</v>
      </c>
      <c r="BT50">
        <f t="shared" si="197"/>
        <v>0</v>
      </c>
      <c r="BU50">
        <f t="shared" si="197"/>
        <v>6</v>
      </c>
      <c r="BV50">
        <f t="shared" si="197"/>
        <v>5</v>
      </c>
      <c r="BW50">
        <f t="shared" si="197"/>
        <v>4</v>
      </c>
      <c r="BX50">
        <f t="shared" si="197"/>
        <v>3</v>
      </c>
      <c r="BY50">
        <f t="shared" si="197"/>
        <v>2</v>
      </c>
      <c r="BZ50">
        <f t="shared" si="197"/>
        <v>1</v>
      </c>
      <c r="CA50">
        <f t="shared" si="197"/>
        <v>0</v>
      </c>
      <c r="CB50">
        <f t="shared" si="197"/>
        <v>6</v>
      </c>
      <c r="CC50">
        <f t="shared" si="197"/>
        <v>5</v>
      </c>
      <c r="CD50">
        <f t="shared" si="197"/>
        <v>4</v>
      </c>
      <c r="CE50">
        <f t="shared" si="197"/>
        <v>3</v>
      </c>
      <c r="CF50">
        <f t="shared" si="197"/>
        <v>2</v>
      </c>
      <c r="CG50">
        <f t="shared" si="197"/>
        <v>1</v>
      </c>
      <c r="CH50">
        <f t="shared" si="197"/>
        <v>0</v>
      </c>
      <c r="CI50">
        <f t="shared" si="197"/>
        <v>6</v>
      </c>
      <c r="CJ50">
        <f t="shared" si="197"/>
        <v>5</v>
      </c>
      <c r="CK50">
        <f t="shared" si="197"/>
        <v>4</v>
      </c>
      <c r="CL50">
        <f t="shared" si="197"/>
        <v>3</v>
      </c>
      <c r="CM50">
        <f t="shared" si="197"/>
        <v>2</v>
      </c>
      <c r="CN50">
        <f t="shared" si="197"/>
        <v>1</v>
      </c>
      <c r="CO50">
        <f t="shared" si="197"/>
        <v>0</v>
      </c>
      <c r="CP50">
        <f t="shared" si="197"/>
        <v>6</v>
      </c>
      <c r="CQ50">
        <f t="shared" si="197"/>
        <v>5</v>
      </c>
      <c r="CR50">
        <f t="shared" si="197"/>
        <v>4</v>
      </c>
      <c r="CS50">
        <f t="shared" si="197"/>
        <v>3</v>
      </c>
      <c r="CT50">
        <f t="shared" si="197"/>
        <v>2</v>
      </c>
      <c r="CU50">
        <f t="shared" si="197"/>
        <v>1</v>
      </c>
      <c r="CV50">
        <f t="shared" si="197"/>
        <v>0</v>
      </c>
      <c r="CW50">
        <f t="shared" si="197"/>
        <v>6</v>
      </c>
      <c r="CX50">
        <f t="shared" si="197"/>
        <v>5</v>
      </c>
      <c r="CY50">
        <f t="shared" si="197"/>
        <v>4</v>
      </c>
      <c r="CZ50">
        <f t="shared" si="197"/>
        <v>3</v>
      </c>
      <c r="DA50">
        <f t="shared" si="197"/>
        <v>2</v>
      </c>
      <c r="DB50">
        <f t="shared" si="197"/>
        <v>1</v>
      </c>
      <c r="DC50">
        <f t="shared" si="197"/>
        <v>0</v>
      </c>
      <c r="DD50">
        <f t="shared" si="197"/>
        <v>6</v>
      </c>
      <c r="DE50">
        <f t="shared" si="197"/>
        <v>5</v>
      </c>
      <c r="DF50">
        <f t="shared" si="197"/>
        <v>4</v>
      </c>
      <c r="DG50">
        <f t="shared" si="197"/>
        <v>3</v>
      </c>
      <c r="DH50">
        <f t="shared" si="197"/>
        <v>2</v>
      </c>
      <c r="DI50">
        <f t="shared" si="197"/>
        <v>1</v>
      </c>
      <c r="DJ50">
        <f t="shared" si="197"/>
        <v>0</v>
      </c>
      <c r="DK50">
        <f t="shared" si="197"/>
        <v>6</v>
      </c>
      <c r="DL50">
        <f t="shared" si="197"/>
        <v>5</v>
      </c>
      <c r="DM50">
        <f t="shared" si="197"/>
        <v>4</v>
      </c>
      <c r="DN50">
        <f t="shared" si="197"/>
        <v>3</v>
      </c>
      <c r="DO50">
        <f t="shared" si="197"/>
        <v>2</v>
      </c>
      <c r="DP50">
        <f t="shared" si="197"/>
        <v>1</v>
      </c>
      <c r="DQ50">
        <f t="shared" si="197"/>
        <v>0</v>
      </c>
      <c r="DR50">
        <f t="shared" si="197"/>
        <v>6</v>
      </c>
      <c r="DS50">
        <f t="shared" si="197"/>
        <v>5</v>
      </c>
      <c r="DT50">
        <f t="shared" si="197"/>
        <v>4</v>
      </c>
      <c r="DU50">
        <f t="shared" si="197"/>
        <v>3</v>
      </c>
      <c r="DV50">
        <f t="shared" si="197"/>
        <v>2</v>
      </c>
      <c r="DW50">
        <f t="shared" si="197"/>
        <v>1</v>
      </c>
      <c r="DX50">
        <f t="shared" si="197"/>
        <v>0</v>
      </c>
      <c r="DY50">
        <f t="shared" si="197"/>
        <v>6</v>
      </c>
      <c r="DZ50">
        <f t="shared" ref="DZ50:GK50" si="198">IF(DY50&gt;0,DY50-1,6)</f>
        <v>5</v>
      </c>
      <c r="EA50">
        <f t="shared" si="198"/>
        <v>4</v>
      </c>
      <c r="EB50">
        <f t="shared" si="198"/>
        <v>3</v>
      </c>
      <c r="EC50">
        <f t="shared" si="198"/>
        <v>2</v>
      </c>
      <c r="ED50">
        <f t="shared" si="198"/>
        <v>1</v>
      </c>
      <c r="EE50">
        <f t="shared" si="198"/>
        <v>0</v>
      </c>
      <c r="EF50">
        <f t="shared" si="198"/>
        <v>6</v>
      </c>
      <c r="EG50">
        <f t="shared" si="198"/>
        <v>5</v>
      </c>
      <c r="EH50">
        <f t="shared" si="198"/>
        <v>4</v>
      </c>
      <c r="EI50">
        <f t="shared" si="198"/>
        <v>3</v>
      </c>
      <c r="EJ50">
        <f t="shared" si="198"/>
        <v>2</v>
      </c>
      <c r="EK50">
        <f t="shared" si="198"/>
        <v>1</v>
      </c>
      <c r="EL50">
        <f t="shared" si="198"/>
        <v>0</v>
      </c>
      <c r="EM50">
        <f t="shared" si="198"/>
        <v>6</v>
      </c>
      <c r="EN50">
        <f t="shared" si="198"/>
        <v>5</v>
      </c>
      <c r="EO50">
        <f t="shared" si="198"/>
        <v>4</v>
      </c>
      <c r="EP50">
        <f t="shared" si="198"/>
        <v>3</v>
      </c>
      <c r="EQ50">
        <f t="shared" si="198"/>
        <v>2</v>
      </c>
      <c r="ER50">
        <f t="shared" si="198"/>
        <v>1</v>
      </c>
      <c r="ES50">
        <f t="shared" si="198"/>
        <v>0</v>
      </c>
      <c r="ET50">
        <f t="shared" si="198"/>
        <v>6</v>
      </c>
      <c r="EU50">
        <f t="shared" si="198"/>
        <v>5</v>
      </c>
      <c r="EV50">
        <f t="shared" si="198"/>
        <v>4</v>
      </c>
      <c r="EW50">
        <f t="shared" si="198"/>
        <v>3</v>
      </c>
      <c r="EX50">
        <f t="shared" si="198"/>
        <v>2</v>
      </c>
      <c r="EY50">
        <f t="shared" si="198"/>
        <v>1</v>
      </c>
      <c r="EZ50">
        <f t="shared" si="198"/>
        <v>0</v>
      </c>
      <c r="FA50">
        <f t="shared" si="198"/>
        <v>6</v>
      </c>
      <c r="FB50">
        <f t="shared" si="198"/>
        <v>5</v>
      </c>
      <c r="FC50">
        <f t="shared" si="198"/>
        <v>4</v>
      </c>
      <c r="FD50">
        <f t="shared" si="198"/>
        <v>3</v>
      </c>
      <c r="FE50">
        <f t="shared" si="198"/>
        <v>2</v>
      </c>
      <c r="FF50">
        <f t="shared" si="198"/>
        <v>1</v>
      </c>
      <c r="FG50">
        <f t="shared" si="198"/>
        <v>0</v>
      </c>
      <c r="FH50">
        <f t="shared" si="198"/>
        <v>6</v>
      </c>
      <c r="FI50">
        <f t="shared" si="198"/>
        <v>5</v>
      </c>
      <c r="FJ50">
        <f t="shared" si="198"/>
        <v>4</v>
      </c>
      <c r="FK50">
        <f t="shared" si="198"/>
        <v>3</v>
      </c>
      <c r="FL50">
        <f t="shared" si="198"/>
        <v>2</v>
      </c>
      <c r="FM50">
        <f t="shared" si="198"/>
        <v>1</v>
      </c>
      <c r="FN50">
        <f t="shared" si="198"/>
        <v>0</v>
      </c>
      <c r="FO50">
        <f t="shared" si="198"/>
        <v>6</v>
      </c>
      <c r="FP50">
        <f t="shared" si="198"/>
        <v>5</v>
      </c>
      <c r="FQ50">
        <f t="shared" si="198"/>
        <v>4</v>
      </c>
      <c r="FR50">
        <f t="shared" si="198"/>
        <v>3</v>
      </c>
      <c r="FS50">
        <f t="shared" si="198"/>
        <v>2</v>
      </c>
      <c r="FT50">
        <f t="shared" si="198"/>
        <v>1</v>
      </c>
      <c r="FU50">
        <f t="shared" si="198"/>
        <v>0</v>
      </c>
      <c r="FV50">
        <f t="shared" si="198"/>
        <v>6</v>
      </c>
      <c r="FW50">
        <f t="shared" si="198"/>
        <v>5</v>
      </c>
      <c r="FX50">
        <f t="shared" si="198"/>
        <v>4</v>
      </c>
      <c r="FY50">
        <f t="shared" si="198"/>
        <v>3</v>
      </c>
      <c r="FZ50">
        <f t="shared" si="198"/>
        <v>2</v>
      </c>
      <c r="GA50">
        <f t="shared" si="198"/>
        <v>1</v>
      </c>
      <c r="GB50">
        <f t="shared" si="198"/>
        <v>0</v>
      </c>
      <c r="GC50">
        <f t="shared" si="198"/>
        <v>6</v>
      </c>
      <c r="GD50">
        <f t="shared" si="198"/>
        <v>5</v>
      </c>
      <c r="GE50">
        <f t="shared" si="198"/>
        <v>4</v>
      </c>
      <c r="GF50">
        <f t="shared" si="198"/>
        <v>3</v>
      </c>
      <c r="GG50">
        <f t="shared" si="198"/>
        <v>2</v>
      </c>
      <c r="GH50">
        <f t="shared" si="198"/>
        <v>1</v>
      </c>
      <c r="GI50">
        <f t="shared" si="198"/>
        <v>0</v>
      </c>
      <c r="GJ50">
        <f t="shared" si="198"/>
        <v>6</v>
      </c>
      <c r="GK50">
        <f t="shared" si="198"/>
        <v>5</v>
      </c>
      <c r="GL50">
        <f t="shared" ref="GL50:IV50" si="199">IF(GK50&gt;0,GK50-1,6)</f>
        <v>4</v>
      </c>
      <c r="GM50">
        <f t="shared" si="199"/>
        <v>3</v>
      </c>
      <c r="GN50">
        <f t="shared" si="199"/>
        <v>2</v>
      </c>
      <c r="GO50">
        <f t="shared" si="199"/>
        <v>1</v>
      </c>
      <c r="GP50">
        <f t="shared" si="199"/>
        <v>0</v>
      </c>
      <c r="GQ50">
        <f t="shared" si="199"/>
        <v>6</v>
      </c>
      <c r="GR50">
        <f t="shared" si="199"/>
        <v>5</v>
      </c>
      <c r="GS50">
        <f t="shared" si="199"/>
        <v>4</v>
      </c>
      <c r="GT50">
        <f t="shared" si="199"/>
        <v>3</v>
      </c>
      <c r="GU50">
        <f t="shared" si="199"/>
        <v>2</v>
      </c>
      <c r="GV50">
        <f t="shared" si="199"/>
        <v>1</v>
      </c>
      <c r="GW50">
        <f t="shared" si="199"/>
        <v>0</v>
      </c>
      <c r="GX50">
        <f t="shared" si="199"/>
        <v>6</v>
      </c>
      <c r="GY50">
        <f t="shared" si="199"/>
        <v>5</v>
      </c>
      <c r="GZ50">
        <f t="shared" si="199"/>
        <v>4</v>
      </c>
      <c r="HA50">
        <f t="shared" si="199"/>
        <v>3</v>
      </c>
      <c r="HB50">
        <f t="shared" si="199"/>
        <v>2</v>
      </c>
      <c r="HC50">
        <f t="shared" si="199"/>
        <v>1</v>
      </c>
      <c r="HD50">
        <f t="shared" si="199"/>
        <v>0</v>
      </c>
      <c r="HE50">
        <f t="shared" si="199"/>
        <v>6</v>
      </c>
      <c r="HF50">
        <f t="shared" si="199"/>
        <v>5</v>
      </c>
      <c r="HG50">
        <f t="shared" si="199"/>
        <v>4</v>
      </c>
      <c r="HH50">
        <f t="shared" si="199"/>
        <v>3</v>
      </c>
      <c r="HI50">
        <f t="shared" si="199"/>
        <v>2</v>
      </c>
      <c r="HJ50">
        <f t="shared" si="199"/>
        <v>1</v>
      </c>
      <c r="HK50">
        <f t="shared" si="199"/>
        <v>0</v>
      </c>
      <c r="HL50">
        <f t="shared" si="199"/>
        <v>6</v>
      </c>
      <c r="HM50">
        <f t="shared" si="199"/>
        <v>5</v>
      </c>
      <c r="HN50">
        <f t="shared" si="199"/>
        <v>4</v>
      </c>
      <c r="HO50">
        <f t="shared" si="199"/>
        <v>3</v>
      </c>
      <c r="HP50">
        <f t="shared" si="199"/>
        <v>2</v>
      </c>
      <c r="HQ50">
        <f t="shared" si="199"/>
        <v>1</v>
      </c>
      <c r="HR50">
        <f t="shared" si="199"/>
        <v>0</v>
      </c>
      <c r="HS50">
        <f t="shared" si="199"/>
        <v>6</v>
      </c>
      <c r="HT50">
        <f t="shared" si="199"/>
        <v>5</v>
      </c>
      <c r="HU50">
        <f t="shared" si="199"/>
        <v>4</v>
      </c>
      <c r="HV50">
        <f t="shared" si="199"/>
        <v>3</v>
      </c>
      <c r="HW50">
        <f t="shared" si="199"/>
        <v>2</v>
      </c>
      <c r="HX50">
        <f t="shared" si="199"/>
        <v>1</v>
      </c>
      <c r="HY50">
        <f t="shared" si="199"/>
        <v>0</v>
      </c>
      <c r="HZ50">
        <f t="shared" si="199"/>
        <v>6</v>
      </c>
      <c r="IA50">
        <f t="shared" si="199"/>
        <v>5</v>
      </c>
      <c r="IB50">
        <f t="shared" si="199"/>
        <v>4</v>
      </c>
      <c r="IC50">
        <f t="shared" si="199"/>
        <v>3</v>
      </c>
      <c r="ID50">
        <f t="shared" si="199"/>
        <v>2</v>
      </c>
      <c r="IE50">
        <f t="shared" si="199"/>
        <v>1</v>
      </c>
      <c r="IF50">
        <f t="shared" si="199"/>
        <v>0</v>
      </c>
      <c r="IG50">
        <f t="shared" si="199"/>
        <v>6</v>
      </c>
      <c r="IH50">
        <f t="shared" si="199"/>
        <v>5</v>
      </c>
      <c r="II50">
        <f t="shared" si="199"/>
        <v>4</v>
      </c>
      <c r="IJ50">
        <f t="shared" si="199"/>
        <v>3</v>
      </c>
      <c r="IK50">
        <f t="shared" si="199"/>
        <v>2</v>
      </c>
      <c r="IL50">
        <f t="shared" si="199"/>
        <v>1</v>
      </c>
      <c r="IM50">
        <f t="shared" si="199"/>
        <v>0</v>
      </c>
      <c r="IN50">
        <f t="shared" si="199"/>
        <v>6</v>
      </c>
      <c r="IO50">
        <f t="shared" si="199"/>
        <v>5</v>
      </c>
      <c r="IP50">
        <f t="shared" si="199"/>
        <v>4</v>
      </c>
      <c r="IQ50">
        <f t="shared" si="199"/>
        <v>3</v>
      </c>
      <c r="IR50">
        <f t="shared" si="199"/>
        <v>2</v>
      </c>
      <c r="IS50">
        <f t="shared" si="199"/>
        <v>1</v>
      </c>
      <c r="IT50">
        <f t="shared" si="199"/>
        <v>0</v>
      </c>
      <c r="IU50">
        <f t="shared" si="199"/>
        <v>6</v>
      </c>
      <c r="IV50">
        <f t="shared" si="199"/>
        <v>5</v>
      </c>
    </row>
    <row r="51" spans="1:256">
      <c r="A51" s="4">
        <f>'input&amp;Soluts'!A52</f>
        <v>2</v>
      </c>
      <c r="B51">
        <f t="shared" ref="B51:BM51" si="200">IF(A51&gt;0,A51-1,6)</f>
        <v>1</v>
      </c>
      <c r="C51">
        <f t="shared" si="200"/>
        <v>0</v>
      </c>
      <c r="D51">
        <f t="shared" si="200"/>
        <v>6</v>
      </c>
      <c r="E51">
        <f t="shared" si="200"/>
        <v>5</v>
      </c>
      <c r="F51">
        <f t="shared" si="200"/>
        <v>4</v>
      </c>
      <c r="G51">
        <f t="shared" si="200"/>
        <v>3</v>
      </c>
      <c r="H51">
        <f t="shared" si="200"/>
        <v>2</v>
      </c>
      <c r="I51">
        <f t="shared" si="200"/>
        <v>1</v>
      </c>
      <c r="J51">
        <f t="shared" si="200"/>
        <v>0</v>
      </c>
      <c r="K51">
        <f t="shared" si="200"/>
        <v>6</v>
      </c>
      <c r="L51">
        <f t="shared" si="200"/>
        <v>5</v>
      </c>
      <c r="M51">
        <f t="shared" si="200"/>
        <v>4</v>
      </c>
      <c r="N51">
        <f t="shared" si="200"/>
        <v>3</v>
      </c>
      <c r="O51">
        <f t="shared" si="200"/>
        <v>2</v>
      </c>
      <c r="P51">
        <f t="shared" si="200"/>
        <v>1</v>
      </c>
      <c r="Q51">
        <f t="shared" si="200"/>
        <v>0</v>
      </c>
      <c r="R51">
        <f t="shared" si="200"/>
        <v>6</v>
      </c>
      <c r="S51">
        <f t="shared" si="200"/>
        <v>5</v>
      </c>
      <c r="T51">
        <f t="shared" si="200"/>
        <v>4</v>
      </c>
      <c r="U51">
        <f t="shared" si="200"/>
        <v>3</v>
      </c>
      <c r="V51">
        <f t="shared" si="200"/>
        <v>2</v>
      </c>
      <c r="W51">
        <f t="shared" si="200"/>
        <v>1</v>
      </c>
      <c r="X51">
        <f t="shared" si="200"/>
        <v>0</v>
      </c>
      <c r="Y51">
        <f t="shared" si="200"/>
        <v>6</v>
      </c>
      <c r="Z51">
        <f t="shared" si="200"/>
        <v>5</v>
      </c>
      <c r="AA51">
        <f t="shared" si="200"/>
        <v>4</v>
      </c>
      <c r="AB51">
        <f t="shared" si="200"/>
        <v>3</v>
      </c>
      <c r="AC51">
        <f t="shared" si="200"/>
        <v>2</v>
      </c>
      <c r="AD51">
        <f t="shared" si="200"/>
        <v>1</v>
      </c>
      <c r="AE51">
        <f t="shared" si="200"/>
        <v>0</v>
      </c>
      <c r="AF51">
        <f t="shared" si="200"/>
        <v>6</v>
      </c>
      <c r="AG51">
        <f t="shared" si="200"/>
        <v>5</v>
      </c>
      <c r="AH51">
        <f t="shared" si="200"/>
        <v>4</v>
      </c>
      <c r="AI51">
        <f t="shared" si="200"/>
        <v>3</v>
      </c>
      <c r="AJ51">
        <f t="shared" si="200"/>
        <v>2</v>
      </c>
      <c r="AK51">
        <f t="shared" si="200"/>
        <v>1</v>
      </c>
      <c r="AL51">
        <f t="shared" si="200"/>
        <v>0</v>
      </c>
      <c r="AM51">
        <f t="shared" si="200"/>
        <v>6</v>
      </c>
      <c r="AN51">
        <f t="shared" si="200"/>
        <v>5</v>
      </c>
      <c r="AO51">
        <f t="shared" si="200"/>
        <v>4</v>
      </c>
      <c r="AP51">
        <f t="shared" si="200"/>
        <v>3</v>
      </c>
      <c r="AQ51">
        <f t="shared" si="200"/>
        <v>2</v>
      </c>
      <c r="AR51">
        <f t="shared" si="200"/>
        <v>1</v>
      </c>
      <c r="AS51">
        <f t="shared" si="200"/>
        <v>0</v>
      </c>
      <c r="AT51">
        <f t="shared" si="200"/>
        <v>6</v>
      </c>
      <c r="AU51">
        <f t="shared" si="200"/>
        <v>5</v>
      </c>
      <c r="AV51">
        <f t="shared" si="200"/>
        <v>4</v>
      </c>
      <c r="AW51">
        <f t="shared" si="200"/>
        <v>3</v>
      </c>
      <c r="AX51">
        <f t="shared" si="200"/>
        <v>2</v>
      </c>
      <c r="AY51">
        <f t="shared" si="200"/>
        <v>1</v>
      </c>
      <c r="AZ51">
        <f t="shared" si="200"/>
        <v>0</v>
      </c>
      <c r="BA51">
        <f t="shared" si="200"/>
        <v>6</v>
      </c>
      <c r="BB51">
        <f t="shared" si="200"/>
        <v>5</v>
      </c>
      <c r="BC51">
        <f t="shared" si="200"/>
        <v>4</v>
      </c>
      <c r="BD51">
        <f t="shared" si="200"/>
        <v>3</v>
      </c>
      <c r="BE51">
        <f t="shared" si="200"/>
        <v>2</v>
      </c>
      <c r="BF51">
        <f t="shared" si="200"/>
        <v>1</v>
      </c>
      <c r="BG51">
        <f t="shared" si="200"/>
        <v>0</v>
      </c>
      <c r="BH51">
        <f t="shared" si="200"/>
        <v>6</v>
      </c>
      <c r="BI51">
        <f t="shared" si="200"/>
        <v>5</v>
      </c>
      <c r="BJ51">
        <f t="shared" si="200"/>
        <v>4</v>
      </c>
      <c r="BK51">
        <f t="shared" si="200"/>
        <v>3</v>
      </c>
      <c r="BL51">
        <f t="shared" si="200"/>
        <v>2</v>
      </c>
      <c r="BM51">
        <f t="shared" si="200"/>
        <v>1</v>
      </c>
      <c r="BN51">
        <f t="shared" ref="BN51:DY51" si="201">IF(BM51&gt;0,BM51-1,6)</f>
        <v>0</v>
      </c>
      <c r="BO51">
        <f t="shared" si="201"/>
        <v>6</v>
      </c>
      <c r="BP51">
        <f t="shared" si="201"/>
        <v>5</v>
      </c>
      <c r="BQ51">
        <f t="shared" si="201"/>
        <v>4</v>
      </c>
      <c r="BR51">
        <f t="shared" si="201"/>
        <v>3</v>
      </c>
      <c r="BS51">
        <f t="shared" si="201"/>
        <v>2</v>
      </c>
      <c r="BT51">
        <f t="shared" si="201"/>
        <v>1</v>
      </c>
      <c r="BU51">
        <f t="shared" si="201"/>
        <v>0</v>
      </c>
      <c r="BV51">
        <f t="shared" si="201"/>
        <v>6</v>
      </c>
      <c r="BW51">
        <f t="shared" si="201"/>
        <v>5</v>
      </c>
      <c r="BX51">
        <f t="shared" si="201"/>
        <v>4</v>
      </c>
      <c r="BY51">
        <f t="shared" si="201"/>
        <v>3</v>
      </c>
      <c r="BZ51">
        <f t="shared" si="201"/>
        <v>2</v>
      </c>
      <c r="CA51">
        <f t="shared" si="201"/>
        <v>1</v>
      </c>
      <c r="CB51">
        <f t="shared" si="201"/>
        <v>0</v>
      </c>
      <c r="CC51">
        <f t="shared" si="201"/>
        <v>6</v>
      </c>
      <c r="CD51">
        <f t="shared" si="201"/>
        <v>5</v>
      </c>
      <c r="CE51">
        <f t="shared" si="201"/>
        <v>4</v>
      </c>
      <c r="CF51">
        <f t="shared" si="201"/>
        <v>3</v>
      </c>
      <c r="CG51">
        <f t="shared" si="201"/>
        <v>2</v>
      </c>
      <c r="CH51">
        <f t="shared" si="201"/>
        <v>1</v>
      </c>
      <c r="CI51">
        <f t="shared" si="201"/>
        <v>0</v>
      </c>
      <c r="CJ51">
        <f t="shared" si="201"/>
        <v>6</v>
      </c>
      <c r="CK51">
        <f t="shared" si="201"/>
        <v>5</v>
      </c>
      <c r="CL51">
        <f t="shared" si="201"/>
        <v>4</v>
      </c>
      <c r="CM51">
        <f t="shared" si="201"/>
        <v>3</v>
      </c>
      <c r="CN51">
        <f t="shared" si="201"/>
        <v>2</v>
      </c>
      <c r="CO51">
        <f t="shared" si="201"/>
        <v>1</v>
      </c>
      <c r="CP51">
        <f t="shared" si="201"/>
        <v>0</v>
      </c>
      <c r="CQ51">
        <f t="shared" si="201"/>
        <v>6</v>
      </c>
      <c r="CR51">
        <f t="shared" si="201"/>
        <v>5</v>
      </c>
      <c r="CS51">
        <f t="shared" si="201"/>
        <v>4</v>
      </c>
      <c r="CT51">
        <f t="shared" si="201"/>
        <v>3</v>
      </c>
      <c r="CU51">
        <f t="shared" si="201"/>
        <v>2</v>
      </c>
      <c r="CV51">
        <f t="shared" si="201"/>
        <v>1</v>
      </c>
      <c r="CW51">
        <f t="shared" si="201"/>
        <v>0</v>
      </c>
      <c r="CX51">
        <f t="shared" si="201"/>
        <v>6</v>
      </c>
      <c r="CY51">
        <f t="shared" si="201"/>
        <v>5</v>
      </c>
      <c r="CZ51">
        <f t="shared" si="201"/>
        <v>4</v>
      </c>
      <c r="DA51">
        <f t="shared" si="201"/>
        <v>3</v>
      </c>
      <c r="DB51">
        <f t="shared" si="201"/>
        <v>2</v>
      </c>
      <c r="DC51">
        <f t="shared" si="201"/>
        <v>1</v>
      </c>
      <c r="DD51">
        <f t="shared" si="201"/>
        <v>0</v>
      </c>
      <c r="DE51">
        <f t="shared" si="201"/>
        <v>6</v>
      </c>
      <c r="DF51">
        <f t="shared" si="201"/>
        <v>5</v>
      </c>
      <c r="DG51">
        <f t="shared" si="201"/>
        <v>4</v>
      </c>
      <c r="DH51">
        <f t="shared" si="201"/>
        <v>3</v>
      </c>
      <c r="DI51">
        <f t="shared" si="201"/>
        <v>2</v>
      </c>
      <c r="DJ51">
        <f t="shared" si="201"/>
        <v>1</v>
      </c>
      <c r="DK51">
        <f t="shared" si="201"/>
        <v>0</v>
      </c>
      <c r="DL51">
        <f t="shared" si="201"/>
        <v>6</v>
      </c>
      <c r="DM51">
        <f t="shared" si="201"/>
        <v>5</v>
      </c>
      <c r="DN51">
        <f t="shared" si="201"/>
        <v>4</v>
      </c>
      <c r="DO51">
        <f t="shared" si="201"/>
        <v>3</v>
      </c>
      <c r="DP51">
        <f t="shared" si="201"/>
        <v>2</v>
      </c>
      <c r="DQ51">
        <f t="shared" si="201"/>
        <v>1</v>
      </c>
      <c r="DR51">
        <f t="shared" si="201"/>
        <v>0</v>
      </c>
      <c r="DS51">
        <f t="shared" si="201"/>
        <v>6</v>
      </c>
      <c r="DT51">
        <f t="shared" si="201"/>
        <v>5</v>
      </c>
      <c r="DU51">
        <f t="shared" si="201"/>
        <v>4</v>
      </c>
      <c r="DV51">
        <f t="shared" si="201"/>
        <v>3</v>
      </c>
      <c r="DW51">
        <f t="shared" si="201"/>
        <v>2</v>
      </c>
      <c r="DX51">
        <f t="shared" si="201"/>
        <v>1</v>
      </c>
      <c r="DY51">
        <f t="shared" si="201"/>
        <v>0</v>
      </c>
      <c r="DZ51">
        <f t="shared" ref="DZ51:GK51" si="202">IF(DY51&gt;0,DY51-1,6)</f>
        <v>6</v>
      </c>
      <c r="EA51">
        <f t="shared" si="202"/>
        <v>5</v>
      </c>
      <c r="EB51">
        <f t="shared" si="202"/>
        <v>4</v>
      </c>
      <c r="EC51">
        <f t="shared" si="202"/>
        <v>3</v>
      </c>
      <c r="ED51">
        <f t="shared" si="202"/>
        <v>2</v>
      </c>
      <c r="EE51">
        <f t="shared" si="202"/>
        <v>1</v>
      </c>
      <c r="EF51">
        <f t="shared" si="202"/>
        <v>0</v>
      </c>
      <c r="EG51">
        <f t="shared" si="202"/>
        <v>6</v>
      </c>
      <c r="EH51">
        <f t="shared" si="202"/>
        <v>5</v>
      </c>
      <c r="EI51">
        <f t="shared" si="202"/>
        <v>4</v>
      </c>
      <c r="EJ51">
        <f t="shared" si="202"/>
        <v>3</v>
      </c>
      <c r="EK51">
        <f t="shared" si="202"/>
        <v>2</v>
      </c>
      <c r="EL51">
        <f t="shared" si="202"/>
        <v>1</v>
      </c>
      <c r="EM51">
        <f t="shared" si="202"/>
        <v>0</v>
      </c>
      <c r="EN51">
        <f t="shared" si="202"/>
        <v>6</v>
      </c>
      <c r="EO51">
        <f t="shared" si="202"/>
        <v>5</v>
      </c>
      <c r="EP51">
        <f t="shared" si="202"/>
        <v>4</v>
      </c>
      <c r="EQ51">
        <f t="shared" si="202"/>
        <v>3</v>
      </c>
      <c r="ER51">
        <f t="shared" si="202"/>
        <v>2</v>
      </c>
      <c r="ES51">
        <f t="shared" si="202"/>
        <v>1</v>
      </c>
      <c r="ET51">
        <f t="shared" si="202"/>
        <v>0</v>
      </c>
      <c r="EU51">
        <f t="shared" si="202"/>
        <v>6</v>
      </c>
      <c r="EV51">
        <f t="shared" si="202"/>
        <v>5</v>
      </c>
      <c r="EW51">
        <f t="shared" si="202"/>
        <v>4</v>
      </c>
      <c r="EX51">
        <f t="shared" si="202"/>
        <v>3</v>
      </c>
      <c r="EY51">
        <f t="shared" si="202"/>
        <v>2</v>
      </c>
      <c r="EZ51">
        <f t="shared" si="202"/>
        <v>1</v>
      </c>
      <c r="FA51">
        <f t="shared" si="202"/>
        <v>0</v>
      </c>
      <c r="FB51">
        <f t="shared" si="202"/>
        <v>6</v>
      </c>
      <c r="FC51">
        <f t="shared" si="202"/>
        <v>5</v>
      </c>
      <c r="FD51">
        <f t="shared" si="202"/>
        <v>4</v>
      </c>
      <c r="FE51">
        <f t="shared" si="202"/>
        <v>3</v>
      </c>
      <c r="FF51">
        <f t="shared" si="202"/>
        <v>2</v>
      </c>
      <c r="FG51">
        <f t="shared" si="202"/>
        <v>1</v>
      </c>
      <c r="FH51">
        <f t="shared" si="202"/>
        <v>0</v>
      </c>
      <c r="FI51">
        <f t="shared" si="202"/>
        <v>6</v>
      </c>
      <c r="FJ51">
        <f t="shared" si="202"/>
        <v>5</v>
      </c>
      <c r="FK51">
        <f t="shared" si="202"/>
        <v>4</v>
      </c>
      <c r="FL51">
        <f t="shared" si="202"/>
        <v>3</v>
      </c>
      <c r="FM51">
        <f t="shared" si="202"/>
        <v>2</v>
      </c>
      <c r="FN51">
        <f t="shared" si="202"/>
        <v>1</v>
      </c>
      <c r="FO51">
        <f t="shared" si="202"/>
        <v>0</v>
      </c>
      <c r="FP51">
        <f t="shared" si="202"/>
        <v>6</v>
      </c>
      <c r="FQ51">
        <f t="shared" si="202"/>
        <v>5</v>
      </c>
      <c r="FR51">
        <f t="shared" si="202"/>
        <v>4</v>
      </c>
      <c r="FS51">
        <f t="shared" si="202"/>
        <v>3</v>
      </c>
      <c r="FT51">
        <f t="shared" si="202"/>
        <v>2</v>
      </c>
      <c r="FU51">
        <f t="shared" si="202"/>
        <v>1</v>
      </c>
      <c r="FV51">
        <f t="shared" si="202"/>
        <v>0</v>
      </c>
      <c r="FW51">
        <f t="shared" si="202"/>
        <v>6</v>
      </c>
      <c r="FX51">
        <f t="shared" si="202"/>
        <v>5</v>
      </c>
      <c r="FY51">
        <f t="shared" si="202"/>
        <v>4</v>
      </c>
      <c r="FZ51">
        <f t="shared" si="202"/>
        <v>3</v>
      </c>
      <c r="GA51">
        <f t="shared" si="202"/>
        <v>2</v>
      </c>
      <c r="GB51">
        <f t="shared" si="202"/>
        <v>1</v>
      </c>
      <c r="GC51">
        <f t="shared" si="202"/>
        <v>0</v>
      </c>
      <c r="GD51">
        <f t="shared" si="202"/>
        <v>6</v>
      </c>
      <c r="GE51">
        <f t="shared" si="202"/>
        <v>5</v>
      </c>
      <c r="GF51">
        <f t="shared" si="202"/>
        <v>4</v>
      </c>
      <c r="GG51">
        <f t="shared" si="202"/>
        <v>3</v>
      </c>
      <c r="GH51">
        <f t="shared" si="202"/>
        <v>2</v>
      </c>
      <c r="GI51">
        <f t="shared" si="202"/>
        <v>1</v>
      </c>
      <c r="GJ51">
        <f t="shared" si="202"/>
        <v>0</v>
      </c>
      <c r="GK51">
        <f t="shared" si="202"/>
        <v>6</v>
      </c>
      <c r="GL51">
        <f t="shared" ref="GL51:IV51" si="203">IF(GK51&gt;0,GK51-1,6)</f>
        <v>5</v>
      </c>
      <c r="GM51">
        <f t="shared" si="203"/>
        <v>4</v>
      </c>
      <c r="GN51">
        <f t="shared" si="203"/>
        <v>3</v>
      </c>
      <c r="GO51">
        <f t="shared" si="203"/>
        <v>2</v>
      </c>
      <c r="GP51">
        <f t="shared" si="203"/>
        <v>1</v>
      </c>
      <c r="GQ51">
        <f t="shared" si="203"/>
        <v>0</v>
      </c>
      <c r="GR51">
        <f t="shared" si="203"/>
        <v>6</v>
      </c>
      <c r="GS51">
        <f t="shared" si="203"/>
        <v>5</v>
      </c>
      <c r="GT51">
        <f t="shared" si="203"/>
        <v>4</v>
      </c>
      <c r="GU51">
        <f t="shared" si="203"/>
        <v>3</v>
      </c>
      <c r="GV51">
        <f t="shared" si="203"/>
        <v>2</v>
      </c>
      <c r="GW51">
        <f t="shared" si="203"/>
        <v>1</v>
      </c>
      <c r="GX51">
        <f t="shared" si="203"/>
        <v>0</v>
      </c>
      <c r="GY51">
        <f t="shared" si="203"/>
        <v>6</v>
      </c>
      <c r="GZ51">
        <f t="shared" si="203"/>
        <v>5</v>
      </c>
      <c r="HA51">
        <f t="shared" si="203"/>
        <v>4</v>
      </c>
      <c r="HB51">
        <f t="shared" si="203"/>
        <v>3</v>
      </c>
      <c r="HC51">
        <f t="shared" si="203"/>
        <v>2</v>
      </c>
      <c r="HD51">
        <f t="shared" si="203"/>
        <v>1</v>
      </c>
      <c r="HE51">
        <f t="shared" si="203"/>
        <v>0</v>
      </c>
      <c r="HF51">
        <f t="shared" si="203"/>
        <v>6</v>
      </c>
      <c r="HG51">
        <f t="shared" si="203"/>
        <v>5</v>
      </c>
      <c r="HH51">
        <f t="shared" si="203"/>
        <v>4</v>
      </c>
      <c r="HI51">
        <f t="shared" si="203"/>
        <v>3</v>
      </c>
      <c r="HJ51">
        <f t="shared" si="203"/>
        <v>2</v>
      </c>
      <c r="HK51">
        <f t="shared" si="203"/>
        <v>1</v>
      </c>
      <c r="HL51">
        <f t="shared" si="203"/>
        <v>0</v>
      </c>
      <c r="HM51">
        <f t="shared" si="203"/>
        <v>6</v>
      </c>
      <c r="HN51">
        <f t="shared" si="203"/>
        <v>5</v>
      </c>
      <c r="HO51">
        <f t="shared" si="203"/>
        <v>4</v>
      </c>
      <c r="HP51">
        <f t="shared" si="203"/>
        <v>3</v>
      </c>
      <c r="HQ51">
        <f t="shared" si="203"/>
        <v>2</v>
      </c>
      <c r="HR51">
        <f t="shared" si="203"/>
        <v>1</v>
      </c>
      <c r="HS51">
        <f t="shared" si="203"/>
        <v>0</v>
      </c>
      <c r="HT51">
        <f t="shared" si="203"/>
        <v>6</v>
      </c>
      <c r="HU51">
        <f t="shared" si="203"/>
        <v>5</v>
      </c>
      <c r="HV51">
        <f t="shared" si="203"/>
        <v>4</v>
      </c>
      <c r="HW51">
        <f t="shared" si="203"/>
        <v>3</v>
      </c>
      <c r="HX51">
        <f t="shared" si="203"/>
        <v>2</v>
      </c>
      <c r="HY51">
        <f t="shared" si="203"/>
        <v>1</v>
      </c>
      <c r="HZ51">
        <f t="shared" si="203"/>
        <v>0</v>
      </c>
      <c r="IA51">
        <f t="shared" si="203"/>
        <v>6</v>
      </c>
      <c r="IB51">
        <f t="shared" si="203"/>
        <v>5</v>
      </c>
      <c r="IC51">
        <f t="shared" si="203"/>
        <v>4</v>
      </c>
      <c r="ID51">
        <f t="shared" si="203"/>
        <v>3</v>
      </c>
      <c r="IE51">
        <f t="shared" si="203"/>
        <v>2</v>
      </c>
      <c r="IF51">
        <f t="shared" si="203"/>
        <v>1</v>
      </c>
      <c r="IG51">
        <f t="shared" si="203"/>
        <v>0</v>
      </c>
      <c r="IH51">
        <f t="shared" si="203"/>
        <v>6</v>
      </c>
      <c r="II51">
        <f t="shared" si="203"/>
        <v>5</v>
      </c>
      <c r="IJ51">
        <f t="shared" si="203"/>
        <v>4</v>
      </c>
      <c r="IK51">
        <f t="shared" si="203"/>
        <v>3</v>
      </c>
      <c r="IL51">
        <f t="shared" si="203"/>
        <v>2</v>
      </c>
      <c r="IM51">
        <f t="shared" si="203"/>
        <v>1</v>
      </c>
      <c r="IN51">
        <f t="shared" si="203"/>
        <v>0</v>
      </c>
      <c r="IO51">
        <f t="shared" si="203"/>
        <v>6</v>
      </c>
      <c r="IP51">
        <f t="shared" si="203"/>
        <v>5</v>
      </c>
      <c r="IQ51">
        <f t="shared" si="203"/>
        <v>4</v>
      </c>
      <c r="IR51">
        <f t="shared" si="203"/>
        <v>3</v>
      </c>
      <c r="IS51">
        <f t="shared" si="203"/>
        <v>2</v>
      </c>
      <c r="IT51">
        <f t="shared" si="203"/>
        <v>1</v>
      </c>
      <c r="IU51">
        <f t="shared" si="203"/>
        <v>0</v>
      </c>
      <c r="IV51">
        <f t="shared" si="203"/>
        <v>6</v>
      </c>
    </row>
    <row r="52" spans="1:256">
      <c r="A52" s="4">
        <f>'input&amp;Soluts'!A53</f>
        <v>1</v>
      </c>
      <c r="B52">
        <f t="shared" ref="B52:BM52" si="204">IF(A52&gt;0,A52-1,6)</f>
        <v>0</v>
      </c>
      <c r="C52">
        <f t="shared" si="204"/>
        <v>6</v>
      </c>
      <c r="D52">
        <f t="shared" si="204"/>
        <v>5</v>
      </c>
      <c r="E52">
        <f t="shared" si="204"/>
        <v>4</v>
      </c>
      <c r="F52">
        <f t="shared" si="204"/>
        <v>3</v>
      </c>
      <c r="G52">
        <f t="shared" si="204"/>
        <v>2</v>
      </c>
      <c r="H52">
        <f t="shared" si="204"/>
        <v>1</v>
      </c>
      <c r="I52">
        <f t="shared" si="204"/>
        <v>0</v>
      </c>
      <c r="J52">
        <f t="shared" si="204"/>
        <v>6</v>
      </c>
      <c r="K52">
        <f t="shared" si="204"/>
        <v>5</v>
      </c>
      <c r="L52">
        <f t="shared" si="204"/>
        <v>4</v>
      </c>
      <c r="M52">
        <f t="shared" si="204"/>
        <v>3</v>
      </c>
      <c r="N52">
        <f t="shared" si="204"/>
        <v>2</v>
      </c>
      <c r="O52">
        <f t="shared" si="204"/>
        <v>1</v>
      </c>
      <c r="P52">
        <f t="shared" si="204"/>
        <v>0</v>
      </c>
      <c r="Q52">
        <f t="shared" si="204"/>
        <v>6</v>
      </c>
      <c r="R52">
        <f t="shared" si="204"/>
        <v>5</v>
      </c>
      <c r="S52">
        <f t="shared" si="204"/>
        <v>4</v>
      </c>
      <c r="T52">
        <f t="shared" si="204"/>
        <v>3</v>
      </c>
      <c r="U52">
        <f t="shared" si="204"/>
        <v>2</v>
      </c>
      <c r="V52">
        <f t="shared" si="204"/>
        <v>1</v>
      </c>
      <c r="W52">
        <f t="shared" si="204"/>
        <v>0</v>
      </c>
      <c r="X52">
        <f t="shared" si="204"/>
        <v>6</v>
      </c>
      <c r="Y52">
        <f t="shared" si="204"/>
        <v>5</v>
      </c>
      <c r="Z52">
        <f t="shared" si="204"/>
        <v>4</v>
      </c>
      <c r="AA52">
        <f t="shared" si="204"/>
        <v>3</v>
      </c>
      <c r="AB52">
        <f t="shared" si="204"/>
        <v>2</v>
      </c>
      <c r="AC52">
        <f t="shared" si="204"/>
        <v>1</v>
      </c>
      <c r="AD52">
        <f t="shared" si="204"/>
        <v>0</v>
      </c>
      <c r="AE52">
        <f t="shared" si="204"/>
        <v>6</v>
      </c>
      <c r="AF52">
        <f t="shared" si="204"/>
        <v>5</v>
      </c>
      <c r="AG52">
        <f t="shared" si="204"/>
        <v>4</v>
      </c>
      <c r="AH52">
        <f t="shared" si="204"/>
        <v>3</v>
      </c>
      <c r="AI52">
        <f t="shared" si="204"/>
        <v>2</v>
      </c>
      <c r="AJ52">
        <f t="shared" si="204"/>
        <v>1</v>
      </c>
      <c r="AK52">
        <f t="shared" si="204"/>
        <v>0</v>
      </c>
      <c r="AL52">
        <f t="shared" si="204"/>
        <v>6</v>
      </c>
      <c r="AM52">
        <f t="shared" si="204"/>
        <v>5</v>
      </c>
      <c r="AN52">
        <f t="shared" si="204"/>
        <v>4</v>
      </c>
      <c r="AO52">
        <f t="shared" si="204"/>
        <v>3</v>
      </c>
      <c r="AP52">
        <f t="shared" si="204"/>
        <v>2</v>
      </c>
      <c r="AQ52">
        <f t="shared" si="204"/>
        <v>1</v>
      </c>
      <c r="AR52">
        <f t="shared" si="204"/>
        <v>0</v>
      </c>
      <c r="AS52">
        <f t="shared" si="204"/>
        <v>6</v>
      </c>
      <c r="AT52">
        <f t="shared" si="204"/>
        <v>5</v>
      </c>
      <c r="AU52">
        <f t="shared" si="204"/>
        <v>4</v>
      </c>
      <c r="AV52">
        <f t="shared" si="204"/>
        <v>3</v>
      </c>
      <c r="AW52">
        <f t="shared" si="204"/>
        <v>2</v>
      </c>
      <c r="AX52">
        <f t="shared" si="204"/>
        <v>1</v>
      </c>
      <c r="AY52">
        <f t="shared" si="204"/>
        <v>0</v>
      </c>
      <c r="AZ52">
        <f t="shared" si="204"/>
        <v>6</v>
      </c>
      <c r="BA52">
        <f t="shared" si="204"/>
        <v>5</v>
      </c>
      <c r="BB52">
        <f t="shared" si="204"/>
        <v>4</v>
      </c>
      <c r="BC52">
        <f t="shared" si="204"/>
        <v>3</v>
      </c>
      <c r="BD52">
        <f t="shared" si="204"/>
        <v>2</v>
      </c>
      <c r="BE52">
        <f t="shared" si="204"/>
        <v>1</v>
      </c>
      <c r="BF52">
        <f t="shared" si="204"/>
        <v>0</v>
      </c>
      <c r="BG52">
        <f t="shared" si="204"/>
        <v>6</v>
      </c>
      <c r="BH52">
        <f t="shared" si="204"/>
        <v>5</v>
      </c>
      <c r="BI52">
        <f t="shared" si="204"/>
        <v>4</v>
      </c>
      <c r="BJ52">
        <f t="shared" si="204"/>
        <v>3</v>
      </c>
      <c r="BK52">
        <f t="shared" si="204"/>
        <v>2</v>
      </c>
      <c r="BL52">
        <f t="shared" si="204"/>
        <v>1</v>
      </c>
      <c r="BM52">
        <f t="shared" si="204"/>
        <v>0</v>
      </c>
      <c r="BN52">
        <f t="shared" ref="BN52:DY52" si="205">IF(BM52&gt;0,BM52-1,6)</f>
        <v>6</v>
      </c>
      <c r="BO52">
        <f t="shared" si="205"/>
        <v>5</v>
      </c>
      <c r="BP52">
        <f t="shared" si="205"/>
        <v>4</v>
      </c>
      <c r="BQ52">
        <f t="shared" si="205"/>
        <v>3</v>
      </c>
      <c r="BR52">
        <f t="shared" si="205"/>
        <v>2</v>
      </c>
      <c r="BS52">
        <f t="shared" si="205"/>
        <v>1</v>
      </c>
      <c r="BT52">
        <f t="shared" si="205"/>
        <v>0</v>
      </c>
      <c r="BU52">
        <f t="shared" si="205"/>
        <v>6</v>
      </c>
      <c r="BV52">
        <f t="shared" si="205"/>
        <v>5</v>
      </c>
      <c r="BW52">
        <f t="shared" si="205"/>
        <v>4</v>
      </c>
      <c r="BX52">
        <f t="shared" si="205"/>
        <v>3</v>
      </c>
      <c r="BY52">
        <f t="shared" si="205"/>
        <v>2</v>
      </c>
      <c r="BZ52">
        <f t="shared" si="205"/>
        <v>1</v>
      </c>
      <c r="CA52">
        <f t="shared" si="205"/>
        <v>0</v>
      </c>
      <c r="CB52">
        <f t="shared" si="205"/>
        <v>6</v>
      </c>
      <c r="CC52">
        <f t="shared" si="205"/>
        <v>5</v>
      </c>
      <c r="CD52">
        <f t="shared" si="205"/>
        <v>4</v>
      </c>
      <c r="CE52">
        <f t="shared" si="205"/>
        <v>3</v>
      </c>
      <c r="CF52">
        <f t="shared" si="205"/>
        <v>2</v>
      </c>
      <c r="CG52">
        <f t="shared" si="205"/>
        <v>1</v>
      </c>
      <c r="CH52">
        <f t="shared" si="205"/>
        <v>0</v>
      </c>
      <c r="CI52">
        <f t="shared" si="205"/>
        <v>6</v>
      </c>
      <c r="CJ52">
        <f t="shared" si="205"/>
        <v>5</v>
      </c>
      <c r="CK52">
        <f t="shared" si="205"/>
        <v>4</v>
      </c>
      <c r="CL52">
        <f t="shared" si="205"/>
        <v>3</v>
      </c>
      <c r="CM52">
        <f t="shared" si="205"/>
        <v>2</v>
      </c>
      <c r="CN52">
        <f t="shared" si="205"/>
        <v>1</v>
      </c>
      <c r="CO52">
        <f t="shared" si="205"/>
        <v>0</v>
      </c>
      <c r="CP52">
        <f t="shared" si="205"/>
        <v>6</v>
      </c>
      <c r="CQ52">
        <f t="shared" si="205"/>
        <v>5</v>
      </c>
      <c r="CR52">
        <f t="shared" si="205"/>
        <v>4</v>
      </c>
      <c r="CS52">
        <f t="shared" si="205"/>
        <v>3</v>
      </c>
      <c r="CT52">
        <f t="shared" si="205"/>
        <v>2</v>
      </c>
      <c r="CU52">
        <f t="shared" si="205"/>
        <v>1</v>
      </c>
      <c r="CV52">
        <f t="shared" si="205"/>
        <v>0</v>
      </c>
      <c r="CW52">
        <f t="shared" si="205"/>
        <v>6</v>
      </c>
      <c r="CX52">
        <f t="shared" si="205"/>
        <v>5</v>
      </c>
      <c r="CY52">
        <f t="shared" si="205"/>
        <v>4</v>
      </c>
      <c r="CZ52">
        <f t="shared" si="205"/>
        <v>3</v>
      </c>
      <c r="DA52">
        <f t="shared" si="205"/>
        <v>2</v>
      </c>
      <c r="DB52">
        <f t="shared" si="205"/>
        <v>1</v>
      </c>
      <c r="DC52">
        <f t="shared" si="205"/>
        <v>0</v>
      </c>
      <c r="DD52">
        <f t="shared" si="205"/>
        <v>6</v>
      </c>
      <c r="DE52">
        <f t="shared" si="205"/>
        <v>5</v>
      </c>
      <c r="DF52">
        <f t="shared" si="205"/>
        <v>4</v>
      </c>
      <c r="DG52">
        <f t="shared" si="205"/>
        <v>3</v>
      </c>
      <c r="DH52">
        <f t="shared" si="205"/>
        <v>2</v>
      </c>
      <c r="DI52">
        <f t="shared" si="205"/>
        <v>1</v>
      </c>
      <c r="DJ52">
        <f t="shared" si="205"/>
        <v>0</v>
      </c>
      <c r="DK52">
        <f t="shared" si="205"/>
        <v>6</v>
      </c>
      <c r="DL52">
        <f t="shared" si="205"/>
        <v>5</v>
      </c>
      <c r="DM52">
        <f t="shared" si="205"/>
        <v>4</v>
      </c>
      <c r="DN52">
        <f t="shared" si="205"/>
        <v>3</v>
      </c>
      <c r="DO52">
        <f t="shared" si="205"/>
        <v>2</v>
      </c>
      <c r="DP52">
        <f t="shared" si="205"/>
        <v>1</v>
      </c>
      <c r="DQ52">
        <f t="shared" si="205"/>
        <v>0</v>
      </c>
      <c r="DR52">
        <f t="shared" si="205"/>
        <v>6</v>
      </c>
      <c r="DS52">
        <f t="shared" si="205"/>
        <v>5</v>
      </c>
      <c r="DT52">
        <f t="shared" si="205"/>
        <v>4</v>
      </c>
      <c r="DU52">
        <f t="shared" si="205"/>
        <v>3</v>
      </c>
      <c r="DV52">
        <f t="shared" si="205"/>
        <v>2</v>
      </c>
      <c r="DW52">
        <f t="shared" si="205"/>
        <v>1</v>
      </c>
      <c r="DX52">
        <f t="shared" si="205"/>
        <v>0</v>
      </c>
      <c r="DY52">
        <f t="shared" si="205"/>
        <v>6</v>
      </c>
      <c r="DZ52">
        <f t="shared" ref="DZ52:GK52" si="206">IF(DY52&gt;0,DY52-1,6)</f>
        <v>5</v>
      </c>
      <c r="EA52">
        <f t="shared" si="206"/>
        <v>4</v>
      </c>
      <c r="EB52">
        <f t="shared" si="206"/>
        <v>3</v>
      </c>
      <c r="EC52">
        <f t="shared" si="206"/>
        <v>2</v>
      </c>
      <c r="ED52">
        <f t="shared" si="206"/>
        <v>1</v>
      </c>
      <c r="EE52">
        <f t="shared" si="206"/>
        <v>0</v>
      </c>
      <c r="EF52">
        <f t="shared" si="206"/>
        <v>6</v>
      </c>
      <c r="EG52">
        <f t="shared" si="206"/>
        <v>5</v>
      </c>
      <c r="EH52">
        <f t="shared" si="206"/>
        <v>4</v>
      </c>
      <c r="EI52">
        <f t="shared" si="206"/>
        <v>3</v>
      </c>
      <c r="EJ52">
        <f t="shared" si="206"/>
        <v>2</v>
      </c>
      <c r="EK52">
        <f t="shared" si="206"/>
        <v>1</v>
      </c>
      <c r="EL52">
        <f t="shared" si="206"/>
        <v>0</v>
      </c>
      <c r="EM52">
        <f t="shared" si="206"/>
        <v>6</v>
      </c>
      <c r="EN52">
        <f t="shared" si="206"/>
        <v>5</v>
      </c>
      <c r="EO52">
        <f t="shared" si="206"/>
        <v>4</v>
      </c>
      <c r="EP52">
        <f t="shared" si="206"/>
        <v>3</v>
      </c>
      <c r="EQ52">
        <f t="shared" si="206"/>
        <v>2</v>
      </c>
      <c r="ER52">
        <f t="shared" si="206"/>
        <v>1</v>
      </c>
      <c r="ES52">
        <f t="shared" si="206"/>
        <v>0</v>
      </c>
      <c r="ET52">
        <f t="shared" si="206"/>
        <v>6</v>
      </c>
      <c r="EU52">
        <f t="shared" si="206"/>
        <v>5</v>
      </c>
      <c r="EV52">
        <f t="shared" si="206"/>
        <v>4</v>
      </c>
      <c r="EW52">
        <f t="shared" si="206"/>
        <v>3</v>
      </c>
      <c r="EX52">
        <f t="shared" si="206"/>
        <v>2</v>
      </c>
      <c r="EY52">
        <f t="shared" si="206"/>
        <v>1</v>
      </c>
      <c r="EZ52">
        <f t="shared" si="206"/>
        <v>0</v>
      </c>
      <c r="FA52">
        <f t="shared" si="206"/>
        <v>6</v>
      </c>
      <c r="FB52">
        <f t="shared" si="206"/>
        <v>5</v>
      </c>
      <c r="FC52">
        <f t="shared" si="206"/>
        <v>4</v>
      </c>
      <c r="FD52">
        <f t="shared" si="206"/>
        <v>3</v>
      </c>
      <c r="FE52">
        <f t="shared" si="206"/>
        <v>2</v>
      </c>
      <c r="FF52">
        <f t="shared" si="206"/>
        <v>1</v>
      </c>
      <c r="FG52">
        <f t="shared" si="206"/>
        <v>0</v>
      </c>
      <c r="FH52">
        <f t="shared" si="206"/>
        <v>6</v>
      </c>
      <c r="FI52">
        <f t="shared" si="206"/>
        <v>5</v>
      </c>
      <c r="FJ52">
        <f t="shared" si="206"/>
        <v>4</v>
      </c>
      <c r="FK52">
        <f t="shared" si="206"/>
        <v>3</v>
      </c>
      <c r="FL52">
        <f t="shared" si="206"/>
        <v>2</v>
      </c>
      <c r="FM52">
        <f t="shared" si="206"/>
        <v>1</v>
      </c>
      <c r="FN52">
        <f t="shared" si="206"/>
        <v>0</v>
      </c>
      <c r="FO52">
        <f t="shared" si="206"/>
        <v>6</v>
      </c>
      <c r="FP52">
        <f t="shared" si="206"/>
        <v>5</v>
      </c>
      <c r="FQ52">
        <f t="shared" si="206"/>
        <v>4</v>
      </c>
      <c r="FR52">
        <f t="shared" si="206"/>
        <v>3</v>
      </c>
      <c r="FS52">
        <f t="shared" si="206"/>
        <v>2</v>
      </c>
      <c r="FT52">
        <f t="shared" si="206"/>
        <v>1</v>
      </c>
      <c r="FU52">
        <f t="shared" si="206"/>
        <v>0</v>
      </c>
      <c r="FV52">
        <f t="shared" si="206"/>
        <v>6</v>
      </c>
      <c r="FW52">
        <f t="shared" si="206"/>
        <v>5</v>
      </c>
      <c r="FX52">
        <f t="shared" si="206"/>
        <v>4</v>
      </c>
      <c r="FY52">
        <f t="shared" si="206"/>
        <v>3</v>
      </c>
      <c r="FZ52">
        <f t="shared" si="206"/>
        <v>2</v>
      </c>
      <c r="GA52">
        <f t="shared" si="206"/>
        <v>1</v>
      </c>
      <c r="GB52">
        <f t="shared" si="206"/>
        <v>0</v>
      </c>
      <c r="GC52">
        <f t="shared" si="206"/>
        <v>6</v>
      </c>
      <c r="GD52">
        <f t="shared" si="206"/>
        <v>5</v>
      </c>
      <c r="GE52">
        <f t="shared" si="206"/>
        <v>4</v>
      </c>
      <c r="GF52">
        <f t="shared" si="206"/>
        <v>3</v>
      </c>
      <c r="GG52">
        <f t="shared" si="206"/>
        <v>2</v>
      </c>
      <c r="GH52">
        <f t="shared" si="206"/>
        <v>1</v>
      </c>
      <c r="GI52">
        <f t="shared" si="206"/>
        <v>0</v>
      </c>
      <c r="GJ52">
        <f t="shared" si="206"/>
        <v>6</v>
      </c>
      <c r="GK52">
        <f t="shared" si="206"/>
        <v>5</v>
      </c>
      <c r="GL52">
        <f t="shared" ref="GL52:IV52" si="207">IF(GK52&gt;0,GK52-1,6)</f>
        <v>4</v>
      </c>
      <c r="GM52">
        <f t="shared" si="207"/>
        <v>3</v>
      </c>
      <c r="GN52">
        <f t="shared" si="207"/>
        <v>2</v>
      </c>
      <c r="GO52">
        <f t="shared" si="207"/>
        <v>1</v>
      </c>
      <c r="GP52">
        <f t="shared" si="207"/>
        <v>0</v>
      </c>
      <c r="GQ52">
        <f t="shared" si="207"/>
        <v>6</v>
      </c>
      <c r="GR52">
        <f t="shared" si="207"/>
        <v>5</v>
      </c>
      <c r="GS52">
        <f t="shared" si="207"/>
        <v>4</v>
      </c>
      <c r="GT52">
        <f t="shared" si="207"/>
        <v>3</v>
      </c>
      <c r="GU52">
        <f t="shared" si="207"/>
        <v>2</v>
      </c>
      <c r="GV52">
        <f t="shared" si="207"/>
        <v>1</v>
      </c>
      <c r="GW52">
        <f t="shared" si="207"/>
        <v>0</v>
      </c>
      <c r="GX52">
        <f t="shared" si="207"/>
        <v>6</v>
      </c>
      <c r="GY52">
        <f t="shared" si="207"/>
        <v>5</v>
      </c>
      <c r="GZ52">
        <f t="shared" si="207"/>
        <v>4</v>
      </c>
      <c r="HA52">
        <f t="shared" si="207"/>
        <v>3</v>
      </c>
      <c r="HB52">
        <f t="shared" si="207"/>
        <v>2</v>
      </c>
      <c r="HC52">
        <f t="shared" si="207"/>
        <v>1</v>
      </c>
      <c r="HD52">
        <f t="shared" si="207"/>
        <v>0</v>
      </c>
      <c r="HE52">
        <f t="shared" si="207"/>
        <v>6</v>
      </c>
      <c r="HF52">
        <f t="shared" si="207"/>
        <v>5</v>
      </c>
      <c r="HG52">
        <f t="shared" si="207"/>
        <v>4</v>
      </c>
      <c r="HH52">
        <f t="shared" si="207"/>
        <v>3</v>
      </c>
      <c r="HI52">
        <f t="shared" si="207"/>
        <v>2</v>
      </c>
      <c r="HJ52">
        <f t="shared" si="207"/>
        <v>1</v>
      </c>
      <c r="HK52">
        <f t="shared" si="207"/>
        <v>0</v>
      </c>
      <c r="HL52">
        <f t="shared" si="207"/>
        <v>6</v>
      </c>
      <c r="HM52">
        <f t="shared" si="207"/>
        <v>5</v>
      </c>
      <c r="HN52">
        <f t="shared" si="207"/>
        <v>4</v>
      </c>
      <c r="HO52">
        <f t="shared" si="207"/>
        <v>3</v>
      </c>
      <c r="HP52">
        <f t="shared" si="207"/>
        <v>2</v>
      </c>
      <c r="HQ52">
        <f t="shared" si="207"/>
        <v>1</v>
      </c>
      <c r="HR52">
        <f t="shared" si="207"/>
        <v>0</v>
      </c>
      <c r="HS52">
        <f t="shared" si="207"/>
        <v>6</v>
      </c>
      <c r="HT52">
        <f t="shared" si="207"/>
        <v>5</v>
      </c>
      <c r="HU52">
        <f t="shared" si="207"/>
        <v>4</v>
      </c>
      <c r="HV52">
        <f t="shared" si="207"/>
        <v>3</v>
      </c>
      <c r="HW52">
        <f t="shared" si="207"/>
        <v>2</v>
      </c>
      <c r="HX52">
        <f t="shared" si="207"/>
        <v>1</v>
      </c>
      <c r="HY52">
        <f t="shared" si="207"/>
        <v>0</v>
      </c>
      <c r="HZ52">
        <f t="shared" si="207"/>
        <v>6</v>
      </c>
      <c r="IA52">
        <f t="shared" si="207"/>
        <v>5</v>
      </c>
      <c r="IB52">
        <f t="shared" si="207"/>
        <v>4</v>
      </c>
      <c r="IC52">
        <f t="shared" si="207"/>
        <v>3</v>
      </c>
      <c r="ID52">
        <f t="shared" si="207"/>
        <v>2</v>
      </c>
      <c r="IE52">
        <f t="shared" si="207"/>
        <v>1</v>
      </c>
      <c r="IF52">
        <f t="shared" si="207"/>
        <v>0</v>
      </c>
      <c r="IG52">
        <f t="shared" si="207"/>
        <v>6</v>
      </c>
      <c r="IH52">
        <f t="shared" si="207"/>
        <v>5</v>
      </c>
      <c r="II52">
        <f t="shared" si="207"/>
        <v>4</v>
      </c>
      <c r="IJ52">
        <f t="shared" si="207"/>
        <v>3</v>
      </c>
      <c r="IK52">
        <f t="shared" si="207"/>
        <v>2</v>
      </c>
      <c r="IL52">
        <f t="shared" si="207"/>
        <v>1</v>
      </c>
      <c r="IM52">
        <f t="shared" si="207"/>
        <v>0</v>
      </c>
      <c r="IN52">
        <f t="shared" si="207"/>
        <v>6</v>
      </c>
      <c r="IO52">
        <f t="shared" si="207"/>
        <v>5</v>
      </c>
      <c r="IP52">
        <f t="shared" si="207"/>
        <v>4</v>
      </c>
      <c r="IQ52">
        <f t="shared" si="207"/>
        <v>3</v>
      </c>
      <c r="IR52">
        <f t="shared" si="207"/>
        <v>2</v>
      </c>
      <c r="IS52">
        <f t="shared" si="207"/>
        <v>1</v>
      </c>
      <c r="IT52">
        <f t="shared" si="207"/>
        <v>0</v>
      </c>
      <c r="IU52">
        <f t="shared" si="207"/>
        <v>6</v>
      </c>
      <c r="IV52">
        <f t="shared" si="207"/>
        <v>5</v>
      </c>
    </row>
    <row r="53" spans="1:256">
      <c r="A53" s="4">
        <f>'input&amp;Soluts'!A54</f>
        <v>1</v>
      </c>
      <c r="B53">
        <f t="shared" ref="B53:BM53" si="208">IF(A53&gt;0,A53-1,6)</f>
        <v>0</v>
      </c>
      <c r="C53">
        <f t="shared" si="208"/>
        <v>6</v>
      </c>
      <c r="D53">
        <f t="shared" si="208"/>
        <v>5</v>
      </c>
      <c r="E53">
        <f t="shared" si="208"/>
        <v>4</v>
      </c>
      <c r="F53">
        <f t="shared" si="208"/>
        <v>3</v>
      </c>
      <c r="G53">
        <f t="shared" si="208"/>
        <v>2</v>
      </c>
      <c r="H53">
        <f t="shared" si="208"/>
        <v>1</v>
      </c>
      <c r="I53">
        <f t="shared" si="208"/>
        <v>0</v>
      </c>
      <c r="J53">
        <f t="shared" si="208"/>
        <v>6</v>
      </c>
      <c r="K53">
        <f t="shared" si="208"/>
        <v>5</v>
      </c>
      <c r="L53">
        <f t="shared" si="208"/>
        <v>4</v>
      </c>
      <c r="M53">
        <f t="shared" si="208"/>
        <v>3</v>
      </c>
      <c r="N53">
        <f t="shared" si="208"/>
        <v>2</v>
      </c>
      <c r="O53">
        <f t="shared" si="208"/>
        <v>1</v>
      </c>
      <c r="P53">
        <f t="shared" si="208"/>
        <v>0</v>
      </c>
      <c r="Q53">
        <f t="shared" si="208"/>
        <v>6</v>
      </c>
      <c r="R53">
        <f t="shared" si="208"/>
        <v>5</v>
      </c>
      <c r="S53">
        <f t="shared" si="208"/>
        <v>4</v>
      </c>
      <c r="T53">
        <f t="shared" si="208"/>
        <v>3</v>
      </c>
      <c r="U53">
        <f t="shared" si="208"/>
        <v>2</v>
      </c>
      <c r="V53">
        <f t="shared" si="208"/>
        <v>1</v>
      </c>
      <c r="W53">
        <f t="shared" si="208"/>
        <v>0</v>
      </c>
      <c r="X53">
        <f t="shared" si="208"/>
        <v>6</v>
      </c>
      <c r="Y53">
        <f t="shared" si="208"/>
        <v>5</v>
      </c>
      <c r="Z53">
        <f t="shared" si="208"/>
        <v>4</v>
      </c>
      <c r="AA53">
        <f t="shared" si="208"/>
        <v>3</v>
      </c>
      <c r="AB53">
        <f t="shared" si="208"/>
        <v>2</v>
      </c>
      <c r="AC53">
        <f t="shared" si="208"/>
        <v>1</v>
      </c>
      <c r="AD53">
        <f t="shared" si="208"/>
        <v>0</v>
      </c>
      <c r="AE53">
        <f t="shared" si="208"/>
        <v>6</v>
      </c>
      <c r="AF53">
        <f t="shared" si="208"/>
        <v>5</v>
      </c>
      <c r="AG53">
        <f t="shared" si="208"/>
        <v>4</v>
      </c>
      <c r="AH53">
        <f t="shared" si="208"/>
        <v>3</v>
      </c>
      <c r="AI53">
        <f t="shared" si="208"/>
        <v>2</v>
      </c>
      <c r="AJ53">
        <f t="shared" si="208"/>
        <v>1</v>
      </c>
      <c r="AK53">
        <f t="shared" si="208"/>
        <v>0</v>
      </c>
      <c r="AL53">
        <f t="shared" si="208"/>
        <v>6</v>
      </c>
      <c r="AM53">
        <f t="shared" si="208"/>
        <v>5</v>
      </c>
      <c r="AN53">
        <f t="shared" si="208"/>
        <v>4</v>
      </c>
      <c r="AO53">
        <f t="shared" si="208"/>
        <v>3</v>
      </c>
      <c r="AP53">
        <f t="shared" si="208"/>
        <v>2</v>
      </c>
      <c r="AQ53">
        <f t="shared" si="208"/>
        <v>1</v>
      </c>
      <c r="AR53">
        <f t="shared" si="208"/>
        <v>0</v>
      </c>
      <c r="AS53">
        <f t="shared" si="208"/>
        <v>6</v>
      </c>
      <c r="AT53">
        <f t="shared" si="208"/>
        <v>5</v>
      </c>
      <c r="AU53">
        <f t="shared" si="208"/>
        <v>4</v>
      </c>
      <c r="AV53">
        <f t="shared" si="208"/>
        <v>3</v>
      </c>
      <c r="AW53">
        <f t="shared" si="208"/>
        <v>2</v>
      </c>
      <c r="AX53">
        <f t="shared" si="208"/>
        <v>1</v>
      </c>
      <c r="AY53">
        <f t="shared" si="208"/>
        <v>0</v>
      </c>
      <c r="AZ53">
        <f t="shared" si="208"/>
        <v>6</v>
      </c>
      <c r="BA53">
        <f t="shared" si="208"/>
        <v>5</v>
      </c>
      <c r="BB53">
        <f t="shared" si="208"/>
        <v>4</v>
      </c>
      <c r="BC53">
        <f t="shared" si="208"/>
        <v>3</v>
      </c>
      <c r="BD53">
        <f t="shared" si="208"/>
        <v>2</v>
      </c>
      <c r="BE53">
        <f t="shared" si="208"/>
        <v>1</v>
      </c>
      <c r="BF53">
        <f t="shared" si="208"/>
        <v>0</v>
      </c>
      <c r="BG53">
        <f t="shared" si="208"/>
        <v>6</v>
      </c>
      <c r="BH53">
        <f t="shared" si="208"/>
        <v>5</v>
      </c>
      <c r="BI53">
        <f t="shared" si="208"/>
        <v>4</v>
      </c>
      <c r="BJ53">
        <f t="shared" si="208"/>
        <v>3</v>
      </c>
      <c r="BK53">
        <f t="shared" si="208"/>
        <v>2</v>
      </c>
      <c r="BL53">
        <f t="shared" si="208"/>
        <v>1</v>
      </c>
      <c r="BM53">
        <f t="shared" si="208"/>
        <v>0</v>
      </c>
      <c r="BN53">
        <f t="shared" ref="BN53:DY53" si="209">IF(BM53&gt;0,BM53-1,6)</f>
        <v>6</v>
      </c>
      <c r="BO53">
        <f t="shared" si="209"/>
        <v>5</v>
      </c>
      <c r="BP53">
        <f t="shared" si="209"/>
        <v>4</v>
      </c>
      <c r="BQ53">
        <f t="shared" si="209"/>
        <v>3</v>
      </c>
      <c r="BR53">
        <f t="shared" si="209"/>
        <v>2</v>
      </c>
      <c r="BS53">
        <f t="shared" si="209"/>
        <v>1</v>
      </c>
      <c r="BT53">
        <f t="shared" si="209"/>
        <v>0</v>
      </c>
      <c r="BU53">
        <f t="shared" si="209"/>
        <v>6</v>
      </c>
      <c r="BV53">
        <f t="shared" si="209"/>
        <v>5</v>
      </c>
      <c r="BW53">
        <f t="shared" si="209"/>
        <v>4</v>
      </c>
      <c r="BX53">
        <f t="shared" si="209"/>
        <v>3</v>
      </c>
      <c r="BY53">
        <f t="shared" si="209"/>
        <v>2</v>
      </c>
      <c r="BZ53">
        <f t="shared" si="209"/>
        <v>1</v>
      </c>
      <c r="CA53">
        <f t="shared" si="209"/>
        <v>0</v>
      </c>
      <c r="CB53">
        <f t="shared" si="209"/>
        <v>6</v>
      </c>
      <c r="CC53">
        <f t="shared" si="209"/>
        <v>5</v>
      </c>
      <c r="CD53">
        <f t="shared" si="209"/>
        <v>4</v>
      </c>
      <c r="CE53">
        <f t="shared" si="209"/>
        <v>3</v>
      </c>
      <c r="CF53">
        <f t="shared" si="209"/>
        <v>2</v>
      </c>
      <c r="CG53">
        <f t="shared" si="209"/>
        <v>1</v>
      </c>
      <c r="CH53">
        <f t="shared" si="209"/>
        <v>0</v>
      </c>
      <c r="CI53">
        <f t="shared" si="209"/>
        <v>6</v>
      </c>
      <c r="CJ53">
        <f t="shared" si="209"/>
        <v>5</v>
      </c>
      <c r="CK53">
        <f t="shared" si="209"/>
        <v>4</v>
      </c>
      <c r="CL53">
        <f t="shared" si="209"/>
        <v>3</v>
      </c>
      <c r="CM53">
        <f t="shared" si="209"/>
        <v>2</v>
      </c>
      <c r="CN53">
        <f t="shared" si="209"/>
        <v>1</v>
      </c>
      <c r="CO53">
        <f t="shared" si="209"/>
        <v>0</v>
      </c>
      <c r="CP53">
        <f t="shared" si="209"/>
        <v>6</v>
      </c>
      <c r="CQ53">
        <f t="shared" si="209"/>
        <v>5</v>
      </c>
      <c r="CR53">
        <f t="shared" si="209"/>
        <v>4</v>
      </c>
      <c r="CS53">
        <f t="shared" si="209"/>
        <v>3</v>
      </c>
      <c r="CT53">
        <f t="shared" si="209"/>
        <v>2</v>
      </c>
      <c r="CU53">
        <f t="shared" si="209"/>
        <v>1</v>
      </c>
      <c r="CV53">
        <f t="shared" si="209"/>
        <v>0</v>
      </c>
      <c r="CW53">
        <f t="shared" si="209"/>
        <v>6</v>
      </c>
      <c r="CX53">
        <f t="shared" si="209"/>
        <v>5</v>
      </c>
      <c r="CY53">
        <f t="shared" si="209"/>
        <v>4</v>
      </c>
      <c r="CZ53">
        <f t="shared" si="209"/>
        <v>3</v>
      </c>
      <c r="DA53">
        <f t="shared" si="209"/>
        <v>2</v>
      </c>
      <c r="DB53">
        <f t="shared" si="209"/>
        <v>1</v>
      </c>
      <c r="DC53">
        <f t="shared" si="209"/>
        <v>0</v>
      </c>
      <c r="DD53">
        <f t="shared" si="209"/>
        <v>6</v>
      </c>
      <c r="DE53">
        <f t="shared" si="209"/>
        <v>5</v>
      </c>
      <c r="DF53">
        <f t="shared" si="209"/>
        <v>4</v>
      </c>
      <c r="DG53">
        <f t="shared" si="209"/>
        <v>3</v>
      </c>
      <c r="DH53">
        <f t="shared" si="209"/>
        <v>2</v>
      </c>
      <c r="DI53">
        <f t="shared" si="209"/>
        <v>1</v>
      </c>
      <c r="DJ53">
        <f t="shared" si="209"/>
        <v>0</v>
      </c>
      <c r="DK53">
        <f t="shared" si="209"/>
        <v>6</v>
      </c>
      <c r="DL53">
        <f t="shared" si="209"/>
        <v>5</v>
      </c>
      <c r="DM53">
        <f t="shared" si="209"/>
        <v>4</v>
      </c>
      <c r="DN53">
        <f t="shared" si="209"/>
        <v>3</v>
      </c>
      <c r="DO53">
        <f t="shared" si="209"/>
        <v>2</v>
      </c>
      <c r="DP53">
        <f t="shared" si="209"/>
        <v>1</v>
      </c>
      <c r="DQ53">
        <f t="shared" si="209"/>
        <v>0</v>
      </c>
      <c r="DR53">
        <f t="shared" si="209"/>
        <v>6</v>
      </c>
      <c r="DS53">
        <f t="shared" si="209"/>
        <v>5</v>
      </c>
      <c r="DT53">
        <f t="shared" si="209"/>
        <v>4</v>
      </c>
      <c r="DU53">
        <f t="shared" si="209"/>
        <v>3</v>
      </c>
      <c r="DV53">
        <f t="shared" si="209"/>
        <v>2</v>
      </c>
      <c r="DW53">
        <f t="shared" si="209"/>
        <v>1</v>
      </c>
      <c r="DX53">
        <f t="shared" si="209"/>
        <v>0</v>
      </c>
      <c r="DY53">
        <f t="shared" si="209"/>
        <v>6</v>
      </c>
      <c r="DZ53">
        <f t="shared" ref="DZ53:GK53" si="210">IF(DY53&gt;0,DY53-1,6)</f>
        <v>5</v>
      </c>
      <c r="EA53">
        <f t="shared" si="210"/>
        <v>4</v>
      </c>
      <c r="EB53">
        <f t="shared" si="210"/>
        <v>3</v>
      </c>
      <c r="EC53">
        <f t="shared" si="210"/>
        <v>2</v>
      </c>
      <c r="ED53">
        <f t="shared" si="210"/>
        <v>1</v>
      </c>
      <c r="EE53">
        <f t="shared" si="210"/>
        <v>0</v>
      </c>
      <c r="EF53">
        <f t="shared" si="210"/>
        <v>6</v>
      </c>
      <c r="EG53">
        <f t="shared" si="210"/>
        <v>5</v>
      </c>
      <c r="EH53">
        <f t="shared" si="210"/>
        <v>4</v>
      </c>
      <c r="EI53">
        <f t="shared" si="210"/>
        <v>3</v>
      </c>
      <c r="EJ53">
        <f t="shared" si="210"/>
        <v>2</v>
      </c>
      <c r="EK53">
        <f t="shared" si="210"/>
        <v>1</v>
      </c>
      <c r="EL53">
        <f t="shared" si="210"/>
        <v>0</v>
      </c>
      <c r="EM53">
        <f t="shared" si="210"/>
        <v>6</v>
      </c>
      <c r="EN53">
        <f t="shared" si="210"/>
        <v>5</v>
      </c>
      <c r="EO53">
        <f t="shared" si="210"/>
        <v>4</v>
      </c>
      <c r="EP53">
        <f t="shared" si="210"/>
        <v>3</v>
      </c>
      <c r="EQ53">
        <f t="shared" si="210"/>
        <v>2</v>
      </c>
      <c r="ER53">
        <f t="shared" si="210"/>
        <v>1</v>
      </c>
      <c r="ES53">
        <f t="shared" si="210"/>
        <v>0</v>
      </c>
      <c r="ET53">
        <f t="shared" si="210"/>
        <v>6</v>
      </c>
      <c r="EU53">
        <f t="shared" si="210"/>
        <v>5</v>
      </c>
      <c r="EV53">
        <f t="shared" si="210"/>
        <v>4</v>
      </c>
      <c r="EW53">
        <f t="shared" si="210"/>
        <v>3</v>
      </c>
      <c r="EX53">
        <f t="shared" si="210"/>
        <v>2</v>
      </c>
      <c r="EY53">
        <f t="shared" si="210"/>
        <v>1</v>
      </c>
      <c r="EZ53">
        <f t="shared" si="210"/>
        <v>0</v>
      </c>
      <c r="FA53">
        <f t="shared" si="210"/>
        <v>6</v>
      </c>
      <c r="FB53">
        <f t="shared" si="210"/>
        <v>5</v>
      </c>
      <c r="FC53">
        <f t="shared" si="210"/>
        <v>4</v>
      </c>
      <c r="FD53">
        <f t="shared" si="210"/>
        <v>3</v>
      </c>
      <c r="FE53">
        <f t="shared" si="210"/>
        <v>2</v>
      </c>
      <c r="FF53">
        <f t="shared" si="210"/>
        <v>1</v>
      </c>
      <c r="FG53">
        <f t="shared" si="210"/>
        <v>0</v>
      </c>
      <c r="FH53">
        <f t="shared" si="210"/>
        <v>6</v>
      </c>
      <c r="FI53">
        <f t="shared" si="210"/>
        <v>5</v>
      </c>
      <c r="FJ53">
        <f t="shared" si="210"/>
        <v>4</v>
      </c>
      <c r="FK53">
        <f t="shared" si="210"/>
        <v>3</v>
      </c>
      <c r="FL53">
        <f t="shared" si="210"/>
        <v>2</v>
      </c>
      <c r="FM53">
        <f t="shared" si="210"/>
        <v>1</v>
      </c>
      <c r="FN53">
        <f t="shared" si="210"/>
        <v>0</v>
      </c>
      <c r="FO53">
        <f t="shared" si="210"/>
        <v>6</v>
      </c>
      <c r="FP53">
        <f t="shared" si="210"/>
        <v>5</v>
      </c>
      <c r="FQ53">
        <f t="shared" si="210"/>
        <v>4</v>
      </c>
      <c r="FR53">
        <f t="shared" si="210"/>
        <v>3</v>
      </c>
      <c r="FS53">
        <f t="shared" si="210"/>
        <v>2</v>
      </c>
      <c r="FT53">
        <f t="shared" si="210"/>
        <v>1</v>
      </c>
      <c r="FU53">
        <f t="shared" si="210"/>
        <v>0</v>
      </c>
      <c r="FV53">
        <f t="shared" si="210"/>
        <v>6</v>
      </c>
      <c r="FW53">
        <f t="shared" si="210"/>
        <v>5</v>
      </c>
      <c r="FX53">
        <f t="shared" si="210"/>
        <v>4</v>
      </c>
      <c r="FY53">
        <f t="shared" si="210"/>
        <v>3</v>
      </c>
      <c r="FZ53">
        <f t="shared" si="210"/>
        <v>2</v>
      </c>
      <c r="GA53">
        <f t="shared" si="210"/>
        <v>1</v>
      </c>
      <c r="GB53">
        <f t="shared" si="210"/>
        <v>0</v>
      </c>
      <c r="GC53">
        <f t="shared" si="210"/>
        <v>6</v>
      </c>
      <c r="GD53">
        <f t="shared" si="210"/>
        <v>5</v>
      </c>
      <c r="GE53">
        <f t="shared" si="210"/>
        <v>4</v>
      </c>
      <c r="GF53">
        <f t="shared" si="210"/>
        <v>3</v>
      </c>
      <c r="GG53">
        <f t="shared" si="210"/>
        <v>2</v>
      </c>
      <c r="GH53">
        <f t="shared" si="210"/>
        <v>1</v>
      </c>
      <c r="GI53">
        <f t="shared" si="210"/>
        <v>0</v>
      </c>
      <c r="GJ53">
        <f t="shared" si="210"/>
        <v>6</v>
      </c>
      <c r="GK53">
        <f t="shared" si="210"/>
        <v>5</v>
      </c>
      <c r="GL53">
        <f t="shared" ref="GL53:IV53" si="211">IF(GK53&gt;0,GK53-1,6)</f>
        <v>4</v>
      </c>
      <c r="GM53">
        <f t="shared" si="211"/>
        <v>3</v>
      </c>
      <c r="GN53">
        <f t="shared" si="211"/>
        <v>2</v>
      </c>
      <c r="GO53">
        <f t="shared" si="211"/>
        <v>1</v>
      </c>
      <c r="GP53">
        <f t="shared" si="211"/>
        <v>0</v>
      </c>
      <c r="GQ53">
        <f t="shared" si="211"/>
        <v>6</v>
      </c>
      <c r="GR53">
        <f t="shared" si="211"/>
        <v>5</v>
      </c>
      <c r="GS53">
        <f t="shared" si="211"/>
        <v>4</v>
      </c>
      <c r="GT53">
        <f t="shared" si="211"/>
        <v>3</v>
      </c>
      <c r="GU53">
        <f t="shared" si="211"/>
        <v>2</v>
      </c>
      <c r="GV53">
        <f t="shared" si="211"/>
        <v>1</v>
      </c>
      <c r="GW53">
        <f t="shared" si="211"/>
        <v>0</v>
      </c>
      <c r="GX53">
        <f t="shared" si="211"/>
        <v>6</v>
      </c>
      <c r="GY53">
        <f t="shared" si="211"/>
        <v>5</v>
      </c>
      <c r="GZ53">
        <f t="shared" si="211"/>
        <v>4</v>
      </c>
      <c r="HA53">
        <f t="shared" si="211"/>
        <v>3</v>
      </c>
      <c r="HB53">
        <f t="shared" si="211"/>
        <v>2</v>
      </c>
      <c r="HC53">
        <f t="shared" si="211"/>
        <v>1</v>
      </c>
      <c r="HD53">
        <f t="shared" si="211"/>
        <v>0</v>
      </c>
      <c r="HE53">
        <f t="shared" si="211"/>
        <v>6</v>
      </c>
      <c r="HF53">
        <f t="shared" si="211"/>
        <v>5</v>
      </c>
      <c r="HG53">
        <f t="shared" si="211"/>
        <v>4</v>
      </c>
      <c r="HH53">
        <f t="shared" si="211"/>
        <v>3</v>
      </c>
      <c r="HI53">
        <f t="shared" si="211"/>
        <v>2</v>
      </c>
      <c r="HJ53">
        <f t="shared" si="211"/>
        <v>1</v>
      </c>
      <c r="HK53">
        <f t="shared" si="211"/>
        <v>0</v>
      </c>
      <c r="HL53">
        <f t="shared" si="211"/>
        <v>6</v>
      </c>
      <c r="HM53">
        <f t="shared" si="211"/>
        <v>5</v>
      </c>
      <c r="HN53">
        <f t="shared" si="211"/>
        <v>4</v>
      </c>
      <c r="HO53">
        <f t="shared" si="211"/>
        <v>3</v>
      </c>
      <c r="HP53">
        <f t="shared" si="211"/>
        <v>2</v>
      </c>
      <c r="HQ53">
        <f t="shared" si="211"/>
        <v>1</v>
      </c>
      <c r="HR53">
        <f t="shared" si="211"/>
        <v>0</v>
      </c>
      <c r="HS53">
        <f t="shared" si="211"/>
        <v>6</v>
      </c>
      <c r="HT53">
        <f t="shared" si="211"/>
        <v>5</v>
      </c>
      <c r="HU53">
        <f t="shared" si="211"/>
        <v>4</v>
      </c>
      <c r="HV53">
        <f t="shared" si="211"/>
        <v>3</v>
      </c>
      <c r="HW53">
        <f t="shared" si="211"/>
        <v>2</v>
      </c>
      <c r="HX53">
        <f t="shared" si="211"/>
        <v>1</v>
      </c>
      <c r="HY53">
        <f t="shared" si="211"/>
        <v>0</v>
      </c>
      <c r="HZ53">
        <f t="shared" si="211"/>
        <v>6</v>
      </c>
      <c r="IA53">
        <f t="shared" si="211"/>
        <v>5</v>
      </c>
      <c r="IB53">
        <f t="shared" si="211"/>
        <v>4</v>
      </c>
      <c r="IC53">
        <f t="shared" si="211"/>
        <v>3</v>
      </c>
      <c r="ID53">
        <f t="shared" si="211"/>
        <v>2</v>
      </c>
      <c r="IE53">
        <f t="shared" si="211"/>
        <v>1</v>
      </c>
      <c r="IF53">
        <f t="shared" si="211"/>
        <v>0</v>
      </c>
      <c r="IG53">
        <f t="shared" si="211"/>
        <v>6</v>
      </c>
      <c r="IH53">
        <f t="shared" si="211"/>
        <v>5</v>
      </c>
      <c r="II53">
        <f t="shared" si="211"/>
        <v>4</v>
      </c>
      <c r="IJ53">
        <f t="shared" si="211"/>
        <v>3</v>
      </c>
      <c r="IK53">
        <f t="shared" si="211"/>
        <v>2</v>
      </c>
      <c r="IL53">
        <f t="shared" si="211"/>
        <v>1</v>
      </c>
      <c r="IM53">
        <f t="shared" si="211"/>
        <v>0</v>
      </c>
      <c r="IN53">
        <f t="shared" si="211"/>
        <v>6</v>
      </c>
      <c r="IO53">
        <f t="shared" si="211"/>
        <v>5</v>
      </c>
      <c r="IP53">
        <f t="shared" si="211"/>
        <v>4</v>
      </c>
      <c r="IQ53">
        <f t="shared" si="211"/>
        <v>3</v>
      </c>
      <c r="IR53">
        <f t="shared" si="211"/>
        <v>2</v>
      </c>
      <c r="IS53">
        <f t="shared" si="211"/>
        <v>1</v>
      </c>
      <c r="IT53">
        <f t="shared" si="211"/>
        <v>0</v>
      </c>
      <c r="IU53">
        <f t="shared" si="211"/>
        <v>6</v>
      </c>
      <c r="IV53">
        <f t="shared" si="211"/>
        <v>5</v>
      </c>
    </row>
    <row r="54" spans="1:256">
      <c r="A54" s="4">
        <f>'input&amp;Soluts'!A55</f>
        <v>1</v>
      </c>
      <c r="B54">
        <f t="shared" ref="B54:BM54" si="212">IF(A54&gt;0,A54-1,6)</f>
        <v>0</v>
      </c>
      <c r="C54">
        <f t="shared" si="212"/>
        <v>6</v>
      </c>
      <c r="D54">
        <f t="shared" si="212"/>
        <v>5</v>
      </c>
      <c r="E54">
        <f t="shared" si="212"/>
        <v>4</v>
      </c>
      <c r="F54">
        <f t="shared" si="212"/>
        <v>3</v>
      </c>
      <c r="G54">
        <f t="shared" si="212"/>
        <v>2</v>
      </c>
      <c r="H54">
        <f t="shared" si="212"/>
        <v>1</v>
      </c>
      <c r="I54">
        <f t="shared" si="212"/>
        <v>0</v>
      </c>
      <c r="J54">
        <f t="shared" si="212"/>
        <v>6</v>
      </c>
      <c r="K54">
        <f t="shared" si="212"/>
        <v>5</v>
      </c>
      <c r="L54">
        <f t="shared" si="212"/>
        <v>4</v>
      </c>
      <c r="M54">
        <f t="shared" si="212"/>
        <v>3</v>
      </c>
      <c r="N54">
        <f t="shared" si="212"/>
        <v>2</v>
      </c>
      <c r="O54">
        <f t="shared" si="212"/>
        <v>1</v>
      </c>
      <c r="P54">
        <f t="shared" si="212"/>
        <v>0</v>
      </c>
      <c r="Q54">
        <f t="shared" si="212"/>
        <v>6</v>
      </c>
      <c r="R54">
        <f t="shared" si="212"/>
        <v>5</v>
      </c>
      <c r="S54">
        <f t="shared" si="212"/>
        <v>4</v>
      </c>
      <c r="T54">
        <f t="shared" si="212"/>
        <v>3</v>
      </c>
      <c r="U54">
        <f t="shared" si="212"/>
        <v>2</v>
      </c>
      <c r="V54">
        <f t="shared" si="212"/>
        <v>1</v>
      </c>
      <c r="W54">
        <f t="shared" si="212"/>
        <v>0</v>
      </c>
      <c r="X54">
        <f t="shared" si="212"/>
        <v>6</v>
      </c>
      <c r="Y54">
        <f t="shared" si="212"/>
        <v>5</v>
      </c>
      <c r="Z54">
        <f t="shared" si="212"/>
        <v>4</v>
      </c>
      <c r="AA54">
        <f t="shared" si="212"/>
        <v>3</v>
      </c>
      <c r="AB54">
        <f t="shared" si="212"/>
        <v>2</v>
      </c>
      <c r="AC54">
        <f t="shared" si="212"/>
        <v>1</v>
      </c>
      <c r="AD54">
        <f t="shared" si="212"/>
        <v>0</v>
      </c>
      <c r="AE54">
        <f t="shared" si="212"/>
        <v>6</v>
      </c>
      <c r="AF54">
        <f t="shared" si="212"/>
        <v>5</v>
      </c>
      <c r="AG54">
        <f t="shared" si="212"/>
        <v>4</v>
      </c>
      <c r="AH54">
        <f t="shared" si="212"/>
        <v>3</v>
      </c>
      <c r="AI54">
        <f t="shared" si="212"/>
        <v>2</v>
      </c>
      <c r="AJ54">
        <f t="shared" si="212"/>
        <v>1</v>
      </c>
      <c r="AK54">
        <f t="shared" si="212"/>
        <v>0</v>
      </c>
      <c r="AL54">
        <f t="shared" si="212"/>
        <v>6</v>
      </c>
      <c r="AM54">
        <f t="shared" si="212"/>
        <v>5</v>
      </c>
      <c r="AN54">
        <f t="shared" si="212"/>
        <v>4</v>
      </c>
      <c r="AO54">
        <f t="shared" si="212"/>
        <v>3</v>
      </c>
      <c r="AP54">
        <f t="shared" si="212"/>
        <v>2</v>
      </c>
      <c r="AQ54">
        <f t="shared" si="212"/>
        <v>1</v>
      </c>
      <c r="AR54">
        <f t="shared" si="212"/>
        <v>0</v>
      </c>
      <c r="AS54">
        <f t="shared" si="212"/>
        <v>6</v>
      </c>
      <c r="AT54">
        <f t="shared" si="212"/>
        <v>5</v>
      </c>
      <c r="AU54">
        <f t="shared" si="212"/>
        <v>4</v>
      </c>
      <c r="AV54">
        <f t="shared" si="212"/>
        <v>3</v>
      </c>
      <c r="AW54">
        <f t="shared" si="212"/>
        <v>2</v>
      </c>
      <c r="AX54">
        <f t="shared" si="212"/>
        <v>1</v>
      </c>
      <c r="AY54">
        <f t="shared" si="212"/>
        <v>0</v>
      </c>
      <c r="AZ54">
        <f t="shared" si="212"/>
        <v>6</v>
      </c>
      <c r="BA54">
        <f t="shared" si="212"/>
        <v>5</v>
      </c>
      <c r="BB54">
        <f t="shared" si="212"/>
        <v>4</v>
      </c>
      <c r="BC54">
        <f t="shared" si="212"/>
        <v>3</v>
      </c>
      <c r="BD54">
        <f t="shared" si="212"/>
        <v>2</v>
      </c>
      <c r="BE54">
        <f t="shared" si="212"/>
        <v>1</v>
      </c>
      <c r="BF54">
        <f t="shared" si="212"/>
        <v>0</v>
      </c>
      <c r="BG54">
        <f t="shared" si="212"/>
        <v>6</v>
      </c>
      <c r="BH54">
        <f t="shared" si="212"/>
        <v>5</v>
      </c>
      <c r="BI54">
        <f t="shared" si="212"/>
        <v>4</v>
      </c>
      <c r="BJ54">
        <f t="shared" si="212"/>
        <v>3</v>
      </c>
      <c r="BK54">
        <f t="shared" si="212"/>
        <v>2</v>
      </c>
      <c r="BL54">
        <f t="shared" si="212"/>
        <v>1</v>
      </c>
      <c r="BM54">
        <f t="shared" si="212"/>
        <v>0</v>
      </c>
      <c r="BN54">
        <f t="shared" ref="BN54:DY54" si="213">IF(BM54&gt;0,BM54-1,6)</f>
        <v>6</v>
      </c>
      <c r="BO54">
        <f t="shared" si="213"/>
        <v>5</v>
      </c>
      <c r="BP54">
        <f t="shared" si="213"/>
        <v>4</v>
      </c>
      <c r="BQ54">
        <f t="shared" si="213"/>
        <v>3</v>
      </c>
      <c r="BR54">
        <f t="shared" si="213"/>
        <v>2</v>
      </c>
      <c r="BS54">
        <f t="shared" si="213"/>
        <v>1</v>
      </c>
      <c r="BT54">
        <f t="shared" si="213"/>
        <v>0</v>
      </c>
      <c r="BU54">
        <f t="shared" si="213"/>
        <v>6</v>
      </c>
      <c r="BV54">
        <f t="shared" si="213"/>
        <v>5</v>
      </c>
      <c r="BW54">
        <f t="shared" si="213"/>
        <v>4</v>
      </c>
      <c r="BX54">
        <f t="shared" si="213"/>
        <v>3</v>
      </c>
      <c r="BY54">
        <f t="shared" si="213"/>
        <v>2</v>
      </c>
      <c r="BZ54">
        <f t="shared" si="213"/>
        <v>1</v>
      </c>
      <c r="CA54">
        <f t="shared" si="213"/>
        <v>0</v>
      </c>
      <c r="CB54">
        <f t="shared" si="213"/>
        <v>6</v>
      </c>
      <c r="CC54">
        <f t="shared" si="213"/>
        <v>5</v>
      </c>
      <c r="CD54">
        <f t="shared" si="213"/>
        <v>4</v>
      </c>
      <c r="CE54">
        <f t="shared" si="213"/>
        <v>3</v>
      </c>
      <c r="CF54">
        <f t="shared" si="213"/>
        <v>2</v>
      </c>
      <c r="CG54">
        <f t="shared" si="213"/>
        <v>1</v>
      </c>
      <c r="CH54">
        <f t="shared" si="213"/>
        <v>0</v>
      </c>
      <c r="CI54">
        <f t="shared" si="213"/>
        <v>6</v>
      </c>
      <c r="CJ54">
        <f t="shared" si="213"/>
        <v>5</v>
      </c>
      <c r="CK54">
        <f t="shared" si="213"/>
        <v>4</v>
      </c>
      <c r="CL54">
        <f t="shared" si="213"/>
        <v>3</v>
      </c>
      <c r="CM54">
        <f t="shared" si="213"/>
        <v>2</v>
      </c>
      <c r="CN54">
        <f t="shared" si="213"/>
        <v>1</v>
      </c>
      <c r="CO54">
        <f t="shared" si="213"/>
        <v>0</v>
      </c>
      <c r="CP54">
        <f t="shared" si="213"/>
        <v>6</v>
      </c>
      <c r="CQ54">
        <f t="shared" si="213"/>
        <v>5</v>
      </c>
      <c r="CR54">
        <f t="shared" si="213"/>
        <v>4</v>
      </c>
      <c r="CS54">
        <f t="shared" si="213"/>
        <v>3</v>
      </c>
      <c r="CT54">
        <f t="shared" si="213"/>
        <v>2</v>
      </c>
      <c r="CU54">
        <f t="shared" si="213"/>
        <v>1</v>
      </c>
      <c r="CV54">
        <f t="shared" si="213"/>
        <v>0</v>
      </c>
      <c r="CW54">
        <f t="shared" si="213"/>
        <v>6</v>
      </c>
      <c r="CX54">
        <f t="shared" si="213"/>
        <v>5</v>
      </c>
      <c r="CY54">
        <f t="shared" si="213"/>
        <v>4</v>
      </c>
      <c r="CZ54">
        <f t="shared" si="213"/>
        <v>3</v>
      </c>
      <c r="DA54">
        <f t="shared" si="213"/>
        <v>2</v>
      </c>
      <c r="DB54">
        <f t="shared" si="213"/>
        <v>1</v>
      </c>
      <c r="DC54">
        <f t="shared" si="213"/>
        <v>0</v>
      </c>
      <c r="DD54">
        <f t="shared" si="213"/>
        <v>6</v>
      </c>
      <c r="DE54">
        <f t="shared" si="213"/>
        <v>5</v>
      </c>
      <c r="DF54">
        <f t="shared" si="213"/>
        <v>4</v>
      </c>
      <c r="DG54">
        <f t="shared" si="213"/>
        <v>3</v>
      </c>
      <c r="DH54">
        <f t="shared" si="213"/>
        <v>2</v>
      </c>
      <c r="DI54">
        <f t="shared" si="213"/>
        <v>1</v>
      </c>
      <c r="DJ54">
        <f t="shared" si="213"/>
        <v>0</v>
      </c>
      <c r="DK54">
        <f t="shared" si="213"/>
        <v>6</v>
      </c>
      <c r="DL54">
        <f t="shared" si="213"/>
        <v>5</v>
      </c>
      <c r="DM54">
        <f t="shared" si="213"/>
        <v>4</v>
      </c>
      <c r="DN54">
        <f t="shared" si="213"/>
        <v>3</v>
      </c>
      <c r="DO54">
        <f t="shared" si="213"/>
        <v>2</v>
      </c>
      <c r="DP54">
        <f t="shared" si="213"/>
        <v>1</v>
      </c>
      <c r="DQ54">
        <f t="shared" si="213"/>
        <v>0</v>
      </c>
      <c r="DR54">
        <f t="shared" si="213"/>
        <v>6</v>
      </c>
      <c r="DS54">
        <f t="shared" si="213"/>
        <v>5</v>
      </c>
      <c r="DT54">
        <f t="shared" si="213"/>
        <v>4</v>
      </c>
      <c r="DU54">
        <f t="shared" si="213"/>
        <v>3</v>
      </c>
      <c r="DV54">
        <f t="shared" si="213"/>
        <v>2</v>
      </c>
      <c r="DW54">
        <f t="shared" si="213"/>
        <v>1</v>
      </c>
      <c r="DX54">
        <f t="shared" si="213"/>
        <v>0</v>
      </c>
      <c r="DY54">
        <f t="shared" si="213"/>
        <v>6</v>
      </c>
      <c r="DZ54">
        <f t="shared" ref="DZ54:GK54" si="214">IF(DY54&gt;0,DY54-1,6)</f>
        <v>5</v>
      </c>
      <c r="EA54">
        <f t="shared" si="214"/>
        <v>4</v>
      </c>
      <c r="EB54">
        <f t="shared" si="214"/>
        <v>3</v>
      </c>
      <c r="EC54">
        <f t="shared" si="214"/>
        <v>2</v>
      </c>
      <c r="ED54">
        <f t="shared" si="214"/>
        <v>1</v>
      </c>
      <c r="EE54">
        <f t="shared" si="214"/>
        <v>0</v>
      </c>
      <c r="EF54">
        <f t="shared" si="214"/>
        <v>6</v>
      </c>
      <c r="EG54">
        <f t="shared" si="214"/>
        <v>5</v>
      </c>
      <c r="EH54">
        <f t="shared" si="214"/>
        <v>4</v>
      </c>
      <c r="EI54">
        <f t="shared" si="214"/>
        <v>3</v>
      </c>
      <c r="EJ54">
        <f t="shared" si="214"/>
        <v>2</v>
      </c>
      <c r="EK54">
        <f t="shared" si="214"/>
        <v>1</v>
      </c>
      <c r="EL54">
        <f t="shared" si="214"/>
        <v>0</v>
      </c>
      <c r="EM54">
        <f t="shared" si="214"/>
        <v>6</v>
      </c>
      <c r="EN54">
        <f t="shared" si="214"/>
        <v>5</v>
      </c>
      <c r="EO54">
        <f t="shared" si="214"/>
        <v>4</v>
      </c>
      <c r="EP54">
        <f t="shared" si="214"/>
        <v>3</v>
      </c>
      <c r="EQ54">
        <f t="shared" si="214"/>
        <v>2</v>
      </c>
      <c r="ER54">
        <f t="shared" si="214"/>
        <v>1</v>
      </c>
      <c r="ES54">
        <f t="shared" si="214"/>
        <v>0</v>
      </c>
      <c r="ET54">
        <f t="shared" si="214"/>
        <v>6</v>
      </c>
      <c r="EU54">
        <f t="shared" si="214"/>
        <v>5</v>
      </c>
      <c r="EV54">
        <f t="shared" si="214"/>
        <v>4</v>
      </c>
      <c r="EW54">
        <f t="shared" si="214"/>
        <v>3</v>
      </c>
      <c r="EX54">
        <f t="shared" si="214"/>
        <v>2</v>
      </c>
      <c r="EY54">
        <f t="shared" si="214"/>
        <v>1</v>
      </c>
      <c r="EZ54">
        <f t="shared" si="214"/>
        <v>0</v>
      </c>
      <c r="FA54">
        <f t="shared" si="214"/>
        <v>6</v>
      </c>
      <c r="FB54">
        <f t="shared" si="214"/>
        <v>5</v>
      </c>
      <c r="FC54">
        <f t="shared" si="214"/>
        <v>4</v>
      </c>
      <c r="FD54">
        <f t="shared" si="214"/>
        <v>3</v>
      </c>
      <c r="FE54">
        <f t="shared" si="214"/>
        <v>2</v>
      </c>
      <c r="FF54">
        <f t="shared" si="214"/>
        <v>1</v>
      </c>
      <c r="FG54">
        <f t="shared" si="214"/>
        <v>0</v>
      </c>
      <c r="FH54">
        <f t="shared" si="214"/>
        <v>6</v>
      </c>
      <c r="FI54">
        <f t="shared" si="214"/>
        <v>5</v>
      </c>
      <c r="FJ54">
        <f t="shared" si="214"/>
        <v>4</v>
      </c>
      <c r="FK54">
        <f t="shared" si="214"/>
        <v>3</v>
      </c>
      <c r="FL54">
        <f t="shared" si="214"/>
        <v>2</v>
      </c>
      <c r="FM54">
        <f t="shared" si="214"/>
        <v>1</v>
      </c>
      <c r="FN54">
        <f t="shared" si="214"/>
        <v>0</v>
      </c>
      <c r="FO54">
        <f t="shared" si="214"/>
        <v>6</v>
      </c>
      <c r="FP54">
        <f t="shared" si="214"/>
        <v>5</v>
      </c>
      <c r="FQ54">
        <f t="shared" si="214"/>
        <v>4</v>
      </c>
      <c r="FR54">
        <f t="shared" si="214"/>
        <v>3</v>
      </c>
      <c r="FS54">
        <f t="shared" si="214"/>
        <v>2</v>
      </c>
      <c r="FT54">
        <f t="shared" si="214"/>
        <v>1</v>
      </c>
      <c r="FU54">
        <f t="shared" si="214"/>
        <v>0</v>
      </c>
      <c r="FV54">
        <f t="shared" si="214"/>
        <v>6</v>
      </c>
      <c r="FW54">
        <f t="shared" si="214"/>
        <v>5</v>
      </c>
      <c r="FX54">
        <f t="shared" si="214"/>
        <v>4</v>
      </c>
      <c r="FY54">
        <f t="shared" si="214"/>
        <v>3</v>
      </c>
      <c r="FZ54">
        <f t="shared" si="214"/>
        <v>2</v>
      </c>
      <c r="GA54">
        <f t="shared" si="214"/>
        <v>1</v>
      </c>
      <c r="GB54">
        <f t="shared" si="214"/>
        <v>0</v>
      </c>
      <c r="GC54">
        <f t="shared" si="214"/>
        <v>6</v>
      </c>
      <c r="GD54">
        <f t="shared" si="214"/>
        <v>5</v>
      </c>
      <c r="GE54">
        <f t="shared" si="214"/>
        <v>4</v>
      </c>
      <c r="GF54">
        <f t="shared" si="214"/>
        <v>3</v>
      </c>
      <c r="GG54">
        <f t="shared" si="214"/>
        <v>2</v>
      </c>
      <c r="GH54">
        <f t="shared" si="214"/>
        <v>1</v>
      </c>
      <c r="GI54">
        <f t="shared" si="214"/>
        <v>0</v>
      </c>
      <c r="GJ54">
        <f t="shared" si="214"/>
        <v>6</v>
      </c>
      <c r="GK54">
        <f t="shared" si="214"/>
        <v>5</v>
      </c>
      <c r="GL54">
        <f t="shared" ref="GL54:IV54" si="215">IF(GK54&gt;0,GK54-1,6)</f>
        <v>4</v>
      </c>
      <c r="GM54">
        <f t="shared" si="215"/>
        <v>3</v>
      </c>
      <c r="GN54">
        <f t="shared" si="215"/>
        <v>2</v>
      </c>
      <c r="GO54">
        <f t="shared" si="215"/>
        <v>1</v>
      </c>
      <c r="GP54">
        <f t="shared" si="215"/>
        <v>0</v>
      </c>
      <c r="GQ54">
        <f t="shared" si="215"/>
        <v>6</v>
      </c>
      <c r="GR54">
        <f t="shared" si="215"/>
        <v>5</v>
      </c>
      <c r="GS54">
        <f t="shared" si="215"/>
        <v>4</v>
      </c>
      <c r="GT54">
        <f t="shared" si="215"/>
        <v>3</v>
      </c>
      <c r="GU54">
        <f t="shared" si="215"/>
        <v>2</v>
      </c>
      <c r="GV54">
        <f t="shared" si="215"/>
        <v>1</v>
      </c>
      <c r="GW54">
        <f t="shared" si="215"/>
        <v>0</v>
      </c>
      <c r="GX54">
        <f t="shared" si="215"/>
        <v>6</v>
      </c>
      <c r="GY54">
        <f t="shared" si="215"/>
        <v>5</v>
      </c>
      <c r="GZ54">
        <f t="shared" si="215"/>
        <v>4</v>
      </c>
      <c r="HA54">
        <f t="shared" si="215"/>
        <v>3</v>
      </c>
      <c r="HB54">
        <f t="shared" si="215"/>
        <v>2</v>
      </c>
      <c r="HC54">
        <f t="shared" si="215"/>
        <v>1</v>
      </c>
      <c r="HD54">
        <f t="shared" si="215"/>
        <v>0</v>
      </c>
      <c r="HE54">
        <f t="shared" si="215"/>
        <v>6</v>
      </c>
      <c r="HF54">
        <f t="shared" si="215"/>
        <v>5</v>
      </c>
      <c r="HG54">
        <f t="shared" si="215"/>
        <v>4</v>
      </c>
      <c r="HH54">
        <f t="shared" si="215"/>
        <v>3</v>
      </c>
      <c r="HI54">
        <f t="shared" si="215"/>
        <v>2</v>
      </c>
      <c r="HJ54">
        <f t="shared" si="215"/>
        <v>1</v>
      </c>
      <c r="HK54">
        <f t="shared" si="215"/>
        <v>0</v>
      </c>
      <c r="HL54">
        <f t="shared" si="215"/>
        <v>6</v>
      </c>
      <c r="HM54">
        <f t="shared" si="215"/>
        <v>5</v>
      </c>
      <c r="HN54">
        <f t="shared" si="215"/>
        <v>4</v>
      </c>
      <c r="HO54">
        <f t="shared" si="215"/>
        <v>3</v>
      </c>
      <c r="HP54">
        <f t="shared" si="215"/>
        <v>2</v>
      </c>
      <c r="HQ54">
        <f t="shared" si="215"/>
        <v>1</v>
      </c>
      <c r="HR54">
        <f t="shared" si="215"/>
        <v>0</v>
      </c>
      <c r="HS54">
        <f t="shared" si="215"/>
        <v>6</v>
      </c>
      <c r="HT54">
        <f t="shared" si="215"/>
        <v>5</v>
      </c>
      <c r="HU54">
        <f t="shared" si="215"/>
        <v>4</v>
      </c>
      <c r="HV54">
        <f t="shared" si="215"/>
        <v>3</v>
      </c>
      <c r="HW54">
        <f t="shared" si="215"/>
        <v>2</v>
      </c>
      <c r="HX54">
        <f t="shared" si="215"/>
        <v>1</v>
      </c>
      <c r="HY54">
        <f t="shared" si="215"/>
        <v>0</v>
      </c>
      <c r="HZ54">
        <f t="shared" si="215"/>
        <v>6</v>
      </c>
      <c r="IA54">
        <f t="shared" si="215"/>
        <v>5</v>
      </c>
      <c r="IB54">
        <f t="shared" si="215"/>
        <v>4</v>
      </c>
      <c r="IC54">
        <f t="shared" si="215"/>
        <v>3</v>
      </c>
      <c r="ID54">
        <f t="shared" si="215"/>
        <v>2</v>
      </c>
      <c r="IE54">
        <f t="shared" si="215"/>
        <v>1</v>
      </c>
      <c r="IF54">
        <f t="shared" si="215"/>
        <v>0</v>
      </c>
      <c r="IG54">
        <f t="shared" si="215"/>
        <v>6</v>
      </c>
      <c r="IH54">
        <f t="shared" si="215"/>
        <v>5</v>
      </c>
      <c r="II54">
        <f t="shared" si="215"/>
        <v>4</v>
      </c>
      <c r="IJ54">
        <f t="shared" si="215"/>
        <v>3</v>
      </c>
      <c r="IK54">
        <f t="shared" si="215"/>
        <v>2</v>
      </c>
      <c r="IL54">
        <f t="shared" si="215"/>
        <v>1</v>
      </c>
      <c r="IM54">
        <f t="shared" si="215"/>
        <v>0</v>
      </c>
      <c r="IN54">
        <f t="shared" si="215"/>
        <v>6</v>
      </c>
      <c r="IO54">
        <f t="shared" si="215"/>
        <v>5</v>
      </c>
      <c r="IP54">
        <f t="shared" si="215"/>
        <v>4</v>
      </c>
      <c r="IQ54">
        <f t="shared" si="215"/>
        <v>3</v>
      </c>
      <c r="IR54">
        <f t="shared" si="215"/>
        <v>2</v>
      </c>
      <c r="IS54">
        <f t="shared" si="215"/>
        <v>1</v>
      </c>
      <c r="IT54">
        <f t="shared" si="215"/>
        <v>0</v>
      </c>
      <c r="IU54">
        <f t="shared" si="215"/>
        <v>6</v>
      </c>
      <c r="IV54">
        <f t="shared" si="215"/>
        <v>5</v>
      </c>
    </row>
    <row r="55" spans="1:256">
      <c r="A55" s="4">
        <f>'input&amp;Soluts'!A56</f>
        <v>4</v>
      </c>
      <c r="B55">
        <f t="shared" ref="B55:BM55" si="216">IF(A55&gt;0,A55-1,6)</f>
        <v>3</v>
      </c>
      <c r="C55">
        <f t="shared" si="216"/>
        <v>2</v>
      </c>
      <c r="D55">
        <f t="shared" si="216"/>
        <v>1</v>
      </c>
      <c r="E55">
        <f t="shared" si="216"/>
        <v>0</v>
      </c>
      <c r="F55">
        <f t="shared" si="216"/>
        <v>6</v>
      </c>
      <c r="G55">
        <f t="shared" si="216"/>
        <v>5</v>
      </c>
      <c r="H55">
        <f t="shared" si="216"/>
        <v>4</v>
      </c>
      <c r="I55">
        <f t="shared" si="216"/>
        <v>3</v>
      </c>
      <c r="J55">
        <f t="shared" si="216"/>
        <v>2</v>
      </c>
      <c r="K55">
        <f t="shared" si="216"/>
        <v>1</v>
      </c>
      <c r="L55">
        <f t="shared" si="216"/>
        <v>0</v>
      </c>
      <c r="M55">
        <f t="shared" si="216"/>
        <v>6</v>
      </c>
      <c r="N55">
        <f t="shared" si="216"/>
        <v>5</v>
      </c>
      <c r="O55">
        <f t="shared" si="216"/>
        <v>4</v>
      </c>
      <c r="P55">
        <f t="shared" si="216"/>
        <v>3</v>
      </c>
      <c r="Q55">
        <f t="shared" si="216"/>
        <v>2</v>
      </c>
      <c r="R55">
        <f t="shared" si="216"/>
        <v>1</v>
      </c>
      <c r="S55">
        <f t="shared" si="216"/>
        <v>0</v>
      </c>
      <c r="T55">
        <f t="shared" si="216"/>
        <v>6</v>
      </c>
      <c r="U55">
        <f t="shared" si="216"/>
        <v>5</v>
      </c>
      <c r="V55">
        <f t="shared" si="216"/>
        <v>4</v>
      </c>
      <c r="W55">
        <f t="shared" si="216"/>
        <v>3</v>
      </c>
      <c r="X55">
        <f t="shared" si="216"/>
        <v>2</v>
      </c>
      <c r="Y55">
        <f t="shared" si="216"/>
        <v>1</v>
      </c>
      <c r="Z55">
        <f t="shared" si="216"/>
        <v>0</v>
      </c>
      <c r="AA55">
        <f t="shared" si="216"/>
        <v>6</v>
      </c>
      <c r="AB55">
        <f t="shared" si="216"/>
        <v>5</v>
      </c>
      <c r="AC55">
        <f t="shared" si="216"/>
        <v>4</v>
      </c>
      <c r="AD55">
        <f t="shared" si="216"/>
        <v>3</v>
      </c>
      <c r="AE55">
        <f t="shared" si="216"/>
        <v>2</v>
      </c>
      <c r="AF55">
        <f t="shared" si="216"/>
        <v>1</v>
      </c>
      <c r="AG55">
        <f t="shared" si="216"/>
        <v>0</v>
      </c>
      <c r="AH55">
        <f t="shared" si="216"/>
        <v>6</v>
      </c>
      <c r="AI55">
        <f t="shared" si="216"/>
        <v>5</v>
      </c>
      <c r="AJ55">
        <f t="shared" si="216"/>
        <v>4</v>
      </c>
      <c r="AK55">
        <f t="shared" si="216"/>
        <v>3</v>
      </c>
      <c r="AL55">
        <f t="shared" si="216"/>
        <v>2</v>
      </c>
      <c r="AM55">
        <f t="shared" si="216"/>
        <v>1</v>
      </c>
      <c r="AN55">
        <f t="shared" si="216"/>
        <v>0</v>
      </c>
      <c r="AO55">
        <f t="shared" si="216"/>
        <v>6</v>
      </c>
      <c r="AP55">
        <f t="shared" si="216"/>
        <v>5</v>
      </c>
      <c r="AQ55">
        <f t="shared" si="216"/>
        <v>4</v>
      </c>
      <c r="AR55">
        <f t="shared" si="216"/>
        <v>3</v>
      </c>
      <c r="AS55">
        <f t="shared" si="216"/>
        <v>2</v>
      </c>
      <c r="AT55">
        <f t="shared" si="216"/>
        <v>1</v>
      </c>
      <c r="AU55">
        <f t="shared" si="216"/>
        <v>0</v>
      </c>
      <c r="AV55">
        <f t="shared" si="216"/>
        <v>6</v>
      </c>
      <c r="AW55">
        <f t="shared" si="216"/>
        <v>5</v>
      </c>
      <c r="AX55">
        <f t="shared" si="216"/>
        <v>4</v>
      </c>
      <c r="AY55">
        <f t="shared" si="216"/>
        <v>3</v>
      </c>
      <c r="AZ55">
        <f t="shared" si="216"/>
        <v>2</v>
      </c>
      <c r="BA55">
        <f t="shared" si="216"/>
        <v>1</v>
      </c>
      <c r="BB55">
        <f t="shared" si="216"/>
        <v>0</v>
      </c>
      <c r="BC55">
        <f t="shared" si="216"/>
        <v>6</v>
      </c>
      <c r="BD55">
        <f t="shared" si="216"/>
        <v>5</v>
      </c>
      <c r="BE55">
        <f t="shared" si="216"/>
        <v>4</v>
      </c>
      <c r="BF55">
        <f t="shared" si="216"/>
        <v>3</v>
      </c>
      <c r="BG55">
        <f t="shared" si="216"/>
        <v>2</v>
      </c>
      <c r="BH55">
        <f t="shared" si="216"/>
        <v>1</v>
      </c>
      <c r="BI55">
        <f t="shared" si="216"/>
        <v>0</v>
      </c>
      <c r="BJ55">
        <f t="shared" si="216"/>
        <v>6</v>
      </c>
      <c r="BK55">
        <f t="shared" si="216"/>
        <v>5</v>
      </c>
      <c r="BL55">
        <f t="shared" si="216"/>
        <v>4</v>
      </c>
      <c r="BM55">
        <f t="shared" si="216"/>
        <v>3</v>
      </c>
      <c r="BN55">
        <f t="shared" ref="BN55:DY55" si="217">IF(BM55&gt;0,BM55-1,6)</f>
        <v>2</v>
      </c>
      <c r="BO55">
        <f t="shared" si="217"/>
        <v>1</v>
      </c>
      <c r="BP55">
        <f t="shared" si="217"/>
        <v>0</v>
      </c>
      <c r="BQ55">
        <f t="shared" si="217"/>
        <v>6</v>
      </c>
      <c r="BR55">
        <f t="shared" si="217"/>
        <v>5</v>
      </c>
      <c r="BS55">
        <f t="shared" si="217"/>
        <v>4</v>
      </c>
      <c r="BT55">
        <f t="shared" si="217"/>
        <v>3</v>
      </c>
      <c r="BU55">
        <f t="shared" si="217"/>
        <v>2</v>
      </c>
      <c r="BV55">
        <f t="shared" si="217"/>
        <v>1</v>
      </c>
      <c r="BW55">
        <f t="shared" si="217"/>
        <v>0</v>
      </c>
      <c r="BX55">
        <f t="shared" si="217"/>
        <v>6</v>
      </c>
      <c r="BY55">
        <f t="shared" si="217"/>
        <v>5</v>
      </c>
      <c r="BZ55">
        <f t="shared" si="217"/>
        <v>4</v>
      </c>
      <c r="CA55">
        <f t="shared" si="217"/>
        <v>3</v>
      </c>
      <c r="CB55">
        <f t="shared" si="217"/>
        <v>2</v>
      </c>
      <c r="CC55">
        <f t="shared" si="217"/>
        <v>1</v>
      </c>
      <c r="CD55">
        <f t="shared" si="217"/>
        <v>0</v>
      </c>
      <c r="CE55">
        <f t="shared" si="217"/>
        <v>6</v>
      </c>
      <c r="CF55">
        <f t="shared" si="217"/>
        <v>5</v>
      </c>
      <c r="CG55">
        <f t="shared" si="217"/>
        <v>4</v>
      </c>
      <c r="CH55">
        <f t="shared" si="217"/>
        <v>3</v>
      </c>
      <c r="CI55">
        <f t="shared" si="217"/>
        <v>2</v>
      </c>
      <c r="CJ55">
        <f t="shared" si="217"/>
        <v>1</v>
      </c>
      <c r="CK55">
        <f t="shared" si="217"/>
        <v>0</v>
      </c>
      <c r="CL55">
        <f t="shared" si="217"/>
        <v>6</v>
      </c>
      <c r="CM55">
        <f t="shared" si="217"/>
        <v>5</v>
      </c>
      <c r="CN55">
        <f t="shared" si="217"/>
        <v>4</v>
      </c>
      <c r="CO55">
        <f t="shared" si="217"/>
        <v>3</v>
      </c>
      <c r="CP55">
        <f t="shared" si="217"/>
        <v>2</v>
      </c>
      <c r="CQ55">
        <f t="shared" si="217"/>
        <v>1</v>
      </c>
      <c r="CR55">
        <f t="shared" si="217"/>
        <v>0</v>
      </c>
      <c r="CS55">
        <f t="shared" si="217"/>
        <v>6</v>
      </c>
      <c r="CT55">
        <f t="shared" si="217"/>
        <v>5</v>
      </c>
      <c r="CU55">
        <f t="shared" si="217"/>
        <v>4</v>
      </c>
      <c r="CV55">
        <f t="shared" si="217"/>
        <v>3</v>
      </c>
      <c r="CW55">
        <f t="shared" si="217"/>
        <v>2</v>
      </c>
      <c r="CX55">
        <f t="shared" si="217"/>
        <v>1</v>
      </c>
      <c r="CY55">
        <f t="shared" si="217"/>
        <v>0</v>
      </c>
      <c r="CZ55">
        <f t="shared" si="217"/>
        <v>6</v>
      </c>
      <c r="DA55">
        <f t="shared" si="217"/>
        <v>5</v>
      </c>
      <c r="DB55">
        <f t="shared" si="217"/>
        <v>4</v>
      </c>
      <c r="DC55">
        <f t="shared" si="217"/>
        <v>3</v>
      </c>
      <c r="DD55">
        <f t="shared" si="217"/>
        <v>2</v>
      </c>
      <c r="DE55">
        <f t="shared" si="217"/>
        <v>1</v>
      </c>
      <c r="DF55">
        <f t="shared" si="217"/>
        <v>0</v>
      </c>
      <c r="DG55">
        <f t="shared" si="217"/>
        <v>6</v>
      </c>
      <c r="DH55">
        <f t="shared" si="217"/>
        <v>5</v>
      </c>
      <c r="DI55">
        <f t="shared" si="217"/>
        <v>4</v>
      </c>
      <c r="DJ55">
        <f t="shared" si="217"/>
        <v>3</v>
      </c>
      <c r="DK55">
        <f t="shared" si="217"/>
        <v>2</v>
      </c>
      <c r="DL55">
        <f t="shared" si="217"/>
        <v>1</v>
      </c>
      <c r="DM55">
        <f t="shared" si="217"/>
        <v>0</v>
      </c>
      <c r="DN55">
        <f t="shared" si="217"/>
        <v>6</v>
      </c>
      <c r="DO55">
        <f t="shared" si="217"/>
        <v>5</v>
      </c>
      <c r="DP55">
        <f t="shared" si="217"/>
        <v>4</v>
      </c>
      <c r="DQ55">
        <f t="shared" si="217"/>
        <v>3</v>
      </c>
      <c r="DR55">
        <f t="shared" si="217"/>
        <v>2</v>
      </c>
      <c r="DS55">
        <f t="shared" si="217"/>
        <v>1</v>
      </c>
      <c r="DT55">
        <f t="shared" si="217"/>
        <v>0</v>
      </c>
      <c r="DU55">
        <f t="shared" si="217"/>
        <v>6</v>
      </c>
      <c r="DV55">
        <f t="shared" si="217"/>
        <v>5</v>
      </c>
      <c r="DW55">
        <f t="shared" si="217"/>
        <v>4</v>
      </c>
      <c r="DX55">
        <f t="shared" si="217"/>
        <v>3</v>
      </c>
      <c r="DY55">
        <f t="shared" si="217"/>
        <v>2</v>
      </c>
      <c r="DZ55">
        <f t="shared" ref="DZ55:GK55" si="218">IF(DY55&gt;0,DY55-1,6)</f>
        <v>1</v>
      </c>
      <c r="EA55">
        <f t="shared" si="218"/>
        <v>0</v>
      </c>
      <c r="EB55">
        <f t="shared" si="218"/>
        <v>6</v>
      </c>
      <c r="EC55">
        <f t="shared" si="218"/>
        <v>5</v>
      </c>
      <c r="ED55">
        <f t="shared" si="218"/>
        <v>4</v>
      </c>
      <c r="EE55">
        <f t="shared" si="218"/>
        <v>3</v>
      </c>
      <c r="EF55">
        <f t="shared" si="218"/>
        <v>2</v>
      </c>
      <c r="EG55">
        <f t="shared" si="218"/>
        <v>1</v>
      </c>
      <c r="EH55">
        <f t="shared" si="218"/>
        <v>0</v>
      </c>
      <c r="EI55">
        <f t="shared" si="218"/>
        <v>6</v>
      </c>
      <c r="EJ55">
        <f t="shared" si="218"/>
        <v>5</v>
      </c>
      <c r="EK55">
        <f t="shared" si="218"/>
        <v>4</v>
      </c>
      <c r="EL55">
        <f t="shared" si="218"/>
        <v>3</v>
      </c>
      <c r="EM55">
        <f t="shared" si="218"/>
        <v>2</v>
      </c>
      <c r="EN55">
        <f t="shared" si="218"/>
        <v>1</v>
      </c>
      <c r="EO55">
        <f t="shared" si="218"/>
        <v>0</v>
      </c>
      <c r="EP55">
        <f t="shared" si="218"/>
        <v>6</v>
      </c>
      <c r="EQ55">
        <f t="shared" si="218"/>
        <v>5</v>
      </c>
      <c r="ER55">
        <f t="shared" si="218"/>
        <v>4</v>
      </c>
      <c r="ES55">
        <f t="shared" si="218"/>
        <v>3</v>
      </c>
      <c r="ET55">
        <f t="shared" si="218"/>
        <v>2</v>
      </c>
      <c r="EU55">
        <f t="shared" si="218"/>
        <v>1</v>
      </c>
      <c r="EV55">
        <f t="shared" si="218"/>
        <v>0</v>
      </c>
      <c r="EW55">
        <f t="shared" si="218"/>
        <v>6</v>
      </c>
      <c r="EX55">
        <f t="shared" si="218"/>
        <v>5</v>
      </c>
      <c r="EY55">
        <f t="shared" si="218"/>
        <v>4</v>
      </c>
      <c r="EZ55">
        <f t="shared" si="218"/>
        <v>3</v>
      </c>
      <c r="FA55">
        <f t="shared" si="218"/>
        <v>2</v>
      </c>
      <c r="FB55">
        <f t="shared" si="218"/>
        <v>1</v>
      </c>
      <c r="FC55">
        <f t="shared" si="218"/>
        <v>0</v>
      </c>
      <c r="FD55">
        <f t="shared" si="218"/>
        <v>6</v>
      </c>
      <c r="FE55">
        <f t="shared" si="218"/>
        <v>5</v>
      </c>
      <c r="FF55">
        <f t="shared" si="218"/>
        <v>4</v>
      </c>
      <c r="FG55">
        <f t="shared" si="218"/>
        <v>3</v>
      </c>
      <c r="FH55">
        <f t="shared" si="218"/>
        <v>2</v>
      </c>
      <c r="FI55">
        <f t="shared" si="218"/>
        <v>1</v>
      </c>
      <c r="FJ55">
        <f t="shared" si="218"/>
        <v>0</v>
      </c>
      <c r="FK55">
        <f t="shared" si="218"/>
        <v>6</v>
      </c>
      <c r="FL55">
        <f t="shared" si="218"/>
        <v>5</v>
      </c>
      <c r="FM55">
        <f t="shared" si="218"/>
        <v>4</v>
      </c>
      <c r="FN55">
        <f t="shared" si="218"/>
        <v>3</v>
      </c>
      <c r="FO55">
        <f t="shared" si="218"/>
        <v>2</v>
      </c>
      <c r="FP55">
        <f t="shared" si="218"/>
        <v>1</v>
      </c>
      <c r="FQ55">
        <f t="shared" si="218"/>
        <v>0</v>
      </c>
      <c r="FR55">
        <f t="shared" si="218"/>
        <v>6</v>
      </c>
      <c r="FS55">
        <f t="shared" si="218"/>
        <v>5</v>
      </c>
      <c r="FT55">
        <f t="shared" si="218"/>
        <v>4</v>
      </c>
      <c r="FU55">
        <f t="shared" si="218"/>
        <v>3</v>
      </c>
      <c r="FV55">
        <f t="shared" si="218"/>
        <v>2</v>
      </c>
      <c r="FW55">
        <f t="shared" si="218"/>
        <v>1</v>
      </c>
      <c r="FX55">
        <f t="shared" si="218"/>
        <v>0</v>
      </c>
      <c r="FY55">
        <f t="shared" si="218"/>
        <v>6</v>
      </c>
      <c r="FZ55">
        <f t="shared" si="218"/>
        <v>5</v>
      </c>
      <c r="GA55">
        <f t="shared" si="218"/>
        <v>4</v>
      </c>
      <c r="GB55">
        <f t="shared" si="218"/>
        <v>3</v>
      </c>
      <c r="GC55">
        <f t="shared" si="218"/>
        <v>2</v>
      </c>
      <c r="GD55">
        <f t="shared" si="218"/>
        <v>1</v>
      </c>
      <c r="GE55">
        <f t="shared" si="218"/>
        <v>0</v>
      </c>
      <c r="GF55">
        <f t="shared" si="218"/>
        <v>6</v>
      </c>
      <c r="GG55">
        <f t="shared" si="218"/>
        <v>5</v>
      </c>
      <c r="GH55">
        <f t="shared" si="218"/>
        <v>4</v>
      </c>
      <c r="GI55">
        <f t="shared" si="218"/>
        <v>3</v>
      </c>
      <c r="GJ55">
        <f t="shared" si="218"/>
        <v>2</v>
      </c>
      <c r="GK55">
        <f t="shared" si="218"/>
        <v>1</v>
      </c>
      <c r="GL55">
        <f t="shared" ref="GL55:IV55" si="219">IF(GK55&gt;0,GK55-1,6)</f>
        <v>0</v>
      </c>
      <c r="GM55">
        <f t="shared" si="219"/>
        <v>6</v>
      </c>
      <c r="GN55">
        <f t="shared" si="219"/>
        <v>5</v>
      </c>
      <c r="GO55">
        <f t="shared" si="219"/>
        <v>4</v>
      </c>
      <c r="GP55">
        <f t="shared" si="219"/>
        <v>3</v>
      </c>
      <c r="GQ55">
        <f t="shared" si="219"/>
        <v>2</v>
      </c>
      <c r="GR55">
        <f t="shared" si="219"/>
        <v>1</v>
      </c>
      <c r="GS55">
        <f t="shared" si="219"/>
        <v>0</v>
      </c>
      <c r="GT55">
        <f t="shared" si="219"/>
        <v>6</v>
      </c>
      <c r="GU55">
        <f t="shared" si="219"/>
        <v>5</v>
      </c>
      <c r="GV55">
        <f t="shared" si="219"/>
        <v>4</v>
      </c>
      <c r="GW55">
        <f t="shared" si="219"/>
        <v>3</v>
      </c>
      <c r="GX55">
        <f t="shared" si="219"/>
        <v>2</v>
      </c>
      <c r="GY55">
        <f t="shared" si="219"/>
        <v>1</v>
      </c>
      <c r="GZ55">
        <f t="shared" si="219"/>
        <v>0</v>
      </c>
      <c r="HA55">
        <f t="shared" si="219"/>
        <v>6</v>
      </c>
      <c r="HB55">
        <f t="shared" si="219"/>
        <v>5</v>
      </c>
      <c r="HC55">
        <f t="shared" si="219"/>
        <v>4</v>
      </c>
      <c r="HD55">
        <f t="shared" si="219"/>
        <v>3</v>
      </c>
      <c r="HE55">
        <f t="shared" si="219"/>
        <v>2</v>
      </c>
      <c r="HF55">
        <f t="shared" si="219"/>
        <v>1</v>
      </c>
      <c r="HG55">
        <f t="shared" si="219"/>
        <v>0</v>
      </c>
      <c r="HH55">
        <f t="shared" si="219"/>
        <v>6</v>
      </c>
      <c r="HI55">
        <f t="shared" si="219"/>
        <v>5</v>
      </c>
      <c r="HJ55">
        <f t="shared" si="219"/>
        <v>4</v>
      </c>
      <c r="HK55">
        <f t="shared" si="219"/>
        <v>3</v>
      </c>
      <c r="HL55">
        <f t="shared" si="219"/>
        <v>2</v>
      </c>
      <c r="HM55">
        <f t="shared" si="219"/>
        <v>1</v>
      </c>
      <c r="HN55">
        <f t="shared" si="219"/>
        <v>0</v>
      </c>
      <c r="HO55">
        <f t="shared" si="219"/>
        <v>6</v>
      </c>
      <c r="HP55">
        <f t="shared" si="219"/>
        <v>5</v>
      </c>
      <c r="HQ55">
        <f t="shared" si="219"/>
        <v>4</v>
      </c>
      <c r="HR55">
        <f t="shared" si="219"/>
        <v>3</v>
      </c>
      <c r="HS55">
        <f t="shared" si="219"/>
        <v>2</v>
      </c>
      <c r="HT55">
        <f t="shared" si="219"/>
        <v>1</v>
      </c>
      <c r="HU55">
        <f t="shared" si="219"/>
        <v>0</v>
      </c>
      <c r="HV55">
        <f t="shared" si="219"/>
        <v>6</v>
      </c>
      <c r="HW55">
        <f t="shared" si="219"/>
        <v>5</v>
      </c>
      <c r="HX55">
        <f t="shared" si="219"/>
        <v>4</v>
      </c>
      <c r="HY55">
        <f t="shared" si="219"/>
        <v>3</v>
      </c>
      <c r="HZ55">
        <f t="shared" si="219"/>
        <v>2</v>
      </c>
      <c r="IA55">
        <f t="shared" si="219"/>
        <v>1</v>
      </c>
      <c r="IB55">
        <f t="shared" si="219"/>
        <v>0</v>
      </c>
      <c r="IC55">
        <f t="shared" si="219"/>
        <v>6</v>
      </c>
      <c r="ID55">
        <f t="shared" si="219"/>
        <v>5</v>
      </c>
      <c r="IE55">
        <f t="shared" si="219"/>
        <v>4</v>
      </c>
      <c r="IF55">
        <f t="shared" si="219"/>
        <v>3</v>
      </c>
      <c r="IG55">
        <f t="shared" si="219"/>
        <v>2</v>
      </c>
      <c r="IH55">
        <f t="shared" si="219"/>
        <v>1</v>
      </c>
      <c r="II55">
        <f t="shared" si="219"/>
        <v>0</v>
      </c>
      <c r="IJ55">
        <f t="shared" si="219"/>
        <v>6</v>
      </c>
      <c r="IK55">
        <f t="shared" si="219"/>
        <v>5</v>
      </c>
      <c r="IL55">
        <f t="shared" si="219"/>
        <v>4</v>
      </c>
      <c r="IM55">
        <f t="shared" si="219"/>
        <v>3</v>
      </c>
      <c r="IN55">
        <f t="shared" si="219"/>
        <v>2</v>
      </c>
      <c r="IO55">
        <f t="shared" si="219"/>
        <v>1</v>
      </c>
      <c r="IP55">
        <f t="shared" si="219"/>
        <v>0</v>
      </c>
      <c r="IQ55">
        <f t="shared" si="219"/>
        <v>6</v>
      </c>
      <c r="IR55">
        <f t="shared" si="219"/>
        <v>5</v>
      </c>
      <c r="IS55">
        <f t="shared" si="219"/>
        <v>4</v>
      </c>
      <c r="IT55">
        <f t="shared" si="219"/>
        <v>3</v>
      </c>
      <c r="IU55">
        <f t="shared" si="219"/>
        <v>2</v>
      </c>
      <c r="IV55">
        <f t="shared" si="219"/>
        <v>1</v>
      </c>
    </row>
    <row r="56" spans="1:256">
      <c r="A56" s="4">
        <f>'input&amp;Soluts'!A57</f>
        <v>1</v>
      </c>
      <c r="B56">
        <f t="shared" ref="B56:BM56" si="220">IF(A56&gt;0,A56-1,6)</f>
        <v>0</v>
      </c>
      <c r="C56">
        <f t="shared" si="220"/>
        <v>6</v>
      </c>
      <c r="D56">
        <f t="shared" si="220"/>
        <v>5</v>
      </c>
      <c r="E56">
        <f t="shared" si="220"/>
        <v>4</v>
      </c>
      <c r="F56">
        <f t="shared" si="220"/>
        <v>3</v>
      </c>
      <c r="G56">
        <f t="shared" si="220"/>
        <v>2</v>
      </c>
      <c r="H56">
        <f t="shared" si="220"/>
        <v>1</v>
      </c>
      <c r="I56">
        <f t="shared" si="220"/>
        <v>0</v>
      </c>
      <c r="J56">
        <f t="shared" si="220"/>
        <v>6</v>
      </c>
      <c r="K56">
        <f t="shared" si="220"/>
        <v>5</v>
      </c>
      <c r="L56">
        <f t="shared" si="220"/>
        <v>4</v>
      </c>
      <c r="M56">
        <f t="shared" si="220"/>
        <v>3</v>
      </c>
      <c r="N56">
        <f t="shared" si="220"/>
        <v>2</v>
      </c>
      <c r="O56">
        <f t="shared" si="220"/>
        <v>1</v>
      </c>
      <c r="P56">
        <f t="shared" si="220"/>
        <v>0</v>
      </c>
      <c r="Q56">
        <f t="shared" si="220"/>
        <v>6</v>
      </c>
      <c r="R56">
        <f t="shared" si="220"/>
        <v>5</v>
      </c>
      <c r="S56">
        <f t="shared" si="220"/>
        <v>4</v>
      </c>
      <c r="T56">
        <f t="shared" si="220"/>
        <v>3</v>
      </c>
      <c r="U56">
        <f t="shared" si="220"/>
        <v>2</v>
      </c>
      <c r="V56">
        <f t="shared" si="220"/>
        <v>1</v>
      </c>
      <c r="W56">
        <f t="shared" si="220"/>
        <v>0</v>
      </c>
      <c r="X56">
        <f t="shared" si="220"/>
        <v>6</v>
      </c>
      <c r="Y56">
        <f t="shared" si="220"/>
        <v>5</v>
      </c>
      <c r="Z56">
        <f t="shared" si="220"/>
        <v>4</v>
      </c>
      <c r="AA56">
        <f t="shared" si="220"/>
        <v>3</v>
      </c>
      <c r="AB56">
        <f t="shared" si="220"/>
        <v>2</v>
      </c>
      <c r="AC56">
        <f t="shared" si="220"/>
        <v>1</v>
      </c>
      <c r="AD56">
        <f t="shared" si="220"/>
        <v>0</v>
      </c>
      <c r="AE56">
        <f t="shared" si="220"/>
        <v>6</v>
      </c>
      <c r="AF56">
        <f t="shared" si="220"/>
        <v>5</v>
      </c>
      <c r="AG56">
        <f t="shared" si="220"/>
        <v>4</v>
      </c>
      <c r="AH56">
        <f t="shared" si="220"/>
        <v>3</v>
      </c>
      <c r="AI56">
        <f t="shared" si="220"/>
        <v>2</v>
      </c>
      <c r="AJ56">
        <f t="shared" si="220"/>
        <v>1</v>
      </c>
      <c r="AK56">
        <f t="shared" si="220"/>
        <v>0</v>
      </c>
      <c r="AL56">
        <f t="shared" si="220"/>
        <v>6</v>
      </c>
      <c r="AM56">
        <f t="shared" si="220"/>
        <v>5</v>
      </c>
      <c r="AN56">
        <f t="shared" si="220"/>
        <v>4</v>
      </c>
      <c r="AO56">
        <f t="shared" si="220"/>
        <v>3</v>
      </c>
      <c r="AP56">
        <f t="shared" si="220"/>
        <v>2</v>
      </c>
      <c r="AQ56">
        <f t="shared" si="220"/>
        <v>1</v>
      </c>
      <c r="AR56">
        <f t="shared" si="220"/>
        <v>0</v>
      </c>
      <c r="AS56">
        <f t="shared" si="220"/>
        <v>6</v>
      </c>
      <c r="AT56">
        <f t="shared" si="220"/>
        <v>5</v>
      </c>
      <c r="AU56">
        <f t="shared" si="220"/>
        <v>4</v>
      </c>
      <c r="AV56">
        <f t="shared" si="220"/>
        <v>3</v>
      </c>
      <c r="AW56">
        <f t="shared" si="220"/>
        <v>2</v>
      </c>
      <c r="AX56">
        <f t="shared" si="220"/>
        <v>1</v>
      </c>
      <c r="AY56">
        <f t="shared" si="220"/>
        <v>0</v>
      </c>
      <c r="AZ56">
        <f t="shared" si="220"/>
        <v>6</v>
      </c>
      <c r="BA56">
        <f t="shared" si="220"/>
        <v>5</v>
      </c>
      <c r="BB56">
        <f t="shared" si="220"/>
        <v>4</v>
      </c>
      <c r="BC56">
        <f t="shared" si="220"/>
        <v>3</v>
      </c>
      <c r="BD56">
        <f t="shared" si="220"/>
        <v>2</v>
      </c>
      <c r="BE56">
        <f t="shared" si="220"/>
        <v>1</v>
      </c>
      <c r="BF56">
        <f t="shared" si="220"/>
        <v>0</v>
      </c>
      <c r="BG56">
        <f t="shared" si="220"/>
        <v>6</v>
      </c>
      <c r="BH56">
        <f t="shared" si="220"/>
        <v>5</v>
      </c>
      <c r="BI56">
        <f t="shared" si="220"/>
        <v>4</v>
      </c>
      <c r="BJ56">
        <f t="shared" si="220"/>
        <v>3</v>
      </c>
      <c r="BK56">
        <f t="shared" si="220"/>
        <v>2</v>
      </c>
      <c r="BL56">
        <f t="shared" si="220"/>
        <v>1</v>
      </c>
      <c r="BM56">
        <f t="shared" si="220"/>
        <v>0</v>
      </c>
      <c r="BN56">
        <f t="shared" ref="BN56:DY56" si="221">IF(BM56&gt;0,BM56-1,6)</f>
        <v>6</v>
      </c>
      <c r="BO56">
        <f t="shared" si="221"/>
        <v>5</v>
      </c>
      <c r="BP56">
        <f t="shared" si="221"/>
        <v>4</v>
      </c>
      <c r="BQ56">
        <f t="shared" si="221"/>
        <v>3</v>
      </c>
      <c r="BR56">
        <f t="shared" si="221"/>
        <v>2</v>
      </c>
      <c r="BS56">
        <f t="shared" si="221"/>
        <v>1</v>
      </c>
      <c r="BT56">
        <f t="shared" si="221"/>
        <v>0</v>
      </c>
      <c r="BU56">
        <f t="shared" si="221"/>
        <v>6</v>
      </c>
      <c r="BV56">
        <f t="shared" si="221"/>
        <v>5</v>
      </c>
      <c r="BW56">
        <f t="shared" si="221"/>
        <v>4</v>
      </c>
      <c r="BX56">
        <f t="shared" si="221"/>
        <v>3</v>
      </c>
      <c r="BY56">
        <f t="shared" si="221"/>
        <v>2</v>
      </c>
      <c r="BZ56">
        <f t="shared" si="221"/>
        <v>1</v>
      </c>
      <c r="CA56">
        <f t="shared" si="221"/>
        <v>0</v>
      </c>
      <c r="CB56">
        <f t="shared" si="221"/>
        <v>6</v>
      </c>
      <c r="CC56">
        <f t="shared" si="221"/>
        <v>5</v>
      </c>
      <c r="CD56">
        <f t="shared" si="221"/>
        <v>4</v>
      </c>
      <c r="CE56">
        <f t="shared" si="221"/>
        <v>3</v>
      </c>
      <c r="CF56">
        <f t="shared" si="221"/>
        <v>2</v>
      </c>
      <c r="CG56">
        <f t="shared" si="221"/>
        <v>1</v>
      </c>
      <c r="CH56">
        <f t="shared" si="221"/>
        <v>0</v>
      </c>
      <c r="CI56">
        <f t="shared" si="221"/>
        <v>6</v>
      </c>
      <c r="CJ56">
        <f t="shared" si="221"/>
        <v>5</v>
      </c>
      <c r="CK56">
        <f t="shared" si="221"/>
        <v>4</v>
      </c>
      <c r="CL56">
        <f t="shared" si="221"/>
        <v>3</v>
      </c>
      <c r="CM56">
        <f t="shared" si="221"/>
        <v>2</v>
      </c>
      <c r="CN56">
        <f t="shared" si="221"/>
        <v>1</v>
      </c>
      <c r="CO56">
        <f t="shared" si="221"/>
        <v>0</v>
      </c>
      <c r="CP56">
        <f t="shared" si="221"/>
        <v>6</v>
      </c>
      <c r="CQ56">
        <f t="shared" si="221"/>
        <v>5</v>
      </c>
      <c r="CR56">
        <f t="shared" si="221"/>
        <v>4</v>
      </c>
      <c r="CS56">
        <f t="shared" si="221"/>
        <v>3</v>
      </c>
      <c r="CT56">
        <f t="shared" si="221"/>
        <v>2</v>
      </c>
      <c r="CU56">
        <f t="shared" si="221"/>
        <v>1</v>
      </c>
      <c r="CV56">
        <f t="shared" si="221"/>
        <v>0</v>
      </c>
      <c r="CW56">
        <f t="shared" si="221"/>
        <v>6</v>
      </c>
      <c r="CX56">
        <f t="shared" si="221"/>
        <v>5</v>
      </c>
      <c r="CY56">
        <f t="shared" si="221"/>
        <v>4</v>
      </c>
      <c r="CZ56">
        <f t="shared" si="221"/>
        <v>3</v>
      </c>
      <c r="DA56">
        <f t="shared" si="221"/>
        <v>2</v>
      </c>
      <c r="DB56">
        <f t="shared" si="221"/>
        <v>1</v>
      </c>
      <c r="DC56">
        <f t="shared" si="221"/>
        <v>0</v>
      </c>
      <c r="DD56">
        <f t="shared" si="221"/>
        <v>6</v>
      </c>
      <c r="DE56">
        <f t="shared" si="221"/>
        <v>5</v>
      </c>
      <c r="DF56">
        <f t="shared" si="221"/>
        <v>4</v>
      </c>
      <c r="DG56">
        <f t="shared" si="221"/>
        <v>3</v>
      </c>
      <c r="DH56">
        <f t="shared" si="221"/>
        <v>2</v>
      </c>
      <c r="DI56">
        <f t="shared" si="221"/>
        <v>1</v>
      </c>
      <c r="DJ56">
        <f t="shared" si="221"/>
        <v>0</v>
      </c>
      <c r="DK56">
        <f t="shared" si="221"/>
        <v>6</v>
      </c>
      <c r="DL56">
        <f t="shared" si="221"/>
        <v>5</v>
      </c>
      <c r="DM56">
        <f t="shared" si="221"/>
        <v>4</v>
      </c>
      <c r="DN56">
        <f t="shared" si="221"/>
        <v>3</v>
      </c>
      <c r="DO56">
        <f t="shared" si="221"/>
        <v>2</v>
      </c>
      <c r="DP56">
        <f t="shared" si="221"/>
        <v>1</v>
      </c>
      <c r="DQ56">
        <f t="shared" si="221"/>
        <v>0</v>
      </c>
      <c r="DR56">
        <f t="shared" si="221"/>
        <v>6</v>
      </c>
      <c r="DS56">
        <f t="shared" si="221"/>
        <v>5</v>
      </c>
      <c r="DT56">
        <f t="shared" si="221"/>
        <v>4</v>
      </c>
      <c r="DU56">
        <f t="shared" si="221"/>
        <v>3</v>
      </c>
      <c r="DV56">
        <f t="shared" si="221"/>
        <v>2</v>
      </c>
      <c r="DW56">
        <f t="shared" si="221"/>
        <v>1</v>
      </c>
      <c r="DX56">
        <f t="shared" si="221"/>
        <v>0</v>
      </c>
      <c r="DY56">
        <f t="shared" si="221"/>
        <v>6</v>
      </c>
      <c r="DZ56">
        <f t="shared" ref="DZ56:GK56" si="222">IF(DY56&gt;0,DY56-1,6)</f>
        <v>5</v>
      </c>
      <c r="EA56">
        <f t="shared" si="222"/>
        <v>4</v>
      </c>
      <c r="EB56">
        <f t="shared" si="222"/>
        <v>3</v>
      </c>
      <c r="EC56">
        <f t="shared" si="222"/>
        <v>2</v>
      </c>
      <c r="ED56">
        <f t="shared" si="222"/>
        <v>1</v>
      </c>
      <c r="EE56">
        <f t="shared" si="222"/>
        <v>0</v>
      </c>
      <c r="EF56">
        <f t="shared" si="222"/>
        <v>6</v>
      </c>
      <c r="EG56">
        <f t="shared" si="222"/>
        <v>5</v>
      </c>
      <c r="EH56">
        <f t="shared" si="222"/>
        <v>4</v>
      </c>
      <c r="EI56">
        <f t="shared" si="222"/>
        <v>3</v>
      </c>
      <c r="EJ56">
        <f t="shared" si="222"/>
        <v>2</v>
      </c>
      <c r="EK56">
        <f t="shared" si="222"/>
        <v>1</v>
      </c>
      <c r="EL56">
        <f t="shared" si="222"/>
        <v>0</v>
      </c>
      <c r="EM56">
        <f t="shared" si="222"/>
        <v>6</v>
      </c>
      <c r="EN56">
        <f t="shared" si="222"/>
        <v>5</v>
      </c>
      <c r="EO56">
        <f t="shared" si="222"/>
        <v>4</v>
      </c>
      <c r="EP56">
        <f t="shared" si="222"/>
        <v>3</v>
      </c>
      <c r="EQ56">
        <f t="shared" si="222"/>
        <v>2</v>
      </c>
      <c r="ER56">
        <f t="shared" si="222"/>
        <v>1</v>
      </c>
      <c r="ES56">
        <f t="shared" si="222"/>
        <v>0</v>
      </c>
      <c r="ET56">
        <f t="shared" si="222"/>
        <v>6</v>
      </c>
      <c r="EU56">
        <f t="shared" si="222"/>
        <v>5</v>
      </c>
      <c r="EV56">
        <f t="shared" si="222"/>
        <v>4</v>
      </c>
      <c r="EW56">
        <f t="shared" si="222"/>
        <v>3</v>
      </c>
      <c r="EX56">
        <f t="shared" si="222"/>
        <v>2</v>
      </c>
      <c r="EY56">
        <f t="shared" si="222"/>
        <v>1</v>
      </c>
      <c r="EZ56">
        <f t="shared" si="222"/>
        <v>0</v>
      </c>
      <c r="FA56">
        <f t="shared" si="222"/>
        <v>6</v>
      </c>
      <c r="FB56">
        <f t="shared" si="222"/>
        <v>5</v>
      </c>
      <c r="FC56">
        <f t="shared" si="222"/>
        <v>4</v>
      </c>
      <c r="FD56">
        <f t="shared" si="222"/>
        <v>3</v>
      </c>
      <c r="FE56">
        <f t="shared" si="222"/>
        <v>2</v>
      </c>
      <c r="FF56">
        <f t="shared" si="222"/>
        <v>1</v>
      </c>
      <c r="FG56">
        <f t="shared" si="222"/>
        <v>0</v>
      </c>
      <c r="FH56">
        <f t="shared" si="222"/>
        <v>6</v>
      </c>
      <c r="FI56">
        <f t="shared" si="222"/>
        <v>5</v>
      </c>
      <c r="FJ56">
        <f t="shared" si="222"/>
        <v>4</v>
      </c>
      <c r="FK56">
        <f t="shared" si="222"/>
        <v>3</v>
      </c>
      <c r="FL56">
        <f t="shared" si="222"/>
        <v>2</v>
      </c>
      <c r="FM56">
        <f t="shared" si="222"/>
        <v>1</v>
      </c>
      <c r="FN56">
        <f t="shared" si="222"/>
        <v>0</v>
      </c>
      <c r="FO56">
        <f t="shared" si="222"/>
        <v>6</v>
      </c>
      <c r="FP56">
        <f t="shared" si="222"/>
        <v>5</v>
      </c>
      <c r="FQ56">
        <f t="shared" si="222"/>
        <v>4</v>
      </c>
      <c r="FR56">
        <f t="shared" si="222"/>
        <v>3</v>
      </c>
      <c r="FS56">
        <f t="shared" si="222"/>
        <v>2</v>
      </c>
      <c r="FT56">
        <f t="shared" si="222"/>
        <v>1</v>
      </c>
      <c r="FU56">
        <f t="shared" si="222"/>
        <v>0</v>
      </c>
      <c r="FV56">
        <f t="shared" si="222"/>
        <v>6</v>
      </c>
      <c r="FW56">
        <f t="shared" si="222"/>
        <v>5</v>
      </c>
      <c r="FX56">
        <f t="shared" si="222"/>
        <v>4</v>
      </c>
      <c r="FY56">
        <f t="shared" si="222"/>
        <v>3</v>
      </c>
      <c r="FZ56">
        <f t="shared" si="222"/>
        <v>2</v>
      </c>
      <c r="GA56">
        <f t="shared" si="222"/>
        <v>1</v>
      </c>
      <c r="GB56">
        <f t="shared" si="222"/>
        <v>0</v>
      </c>
      <c r="GC56">
        <f t="shared" si="222"/>
        <v>6</v>
      </c>
      <c r="GD56">
        <f t="shared" si="222"/>
        <v>5</v>
      </c>
      <c r="GE56">
        <f t="shared" si="222"/>
        <v>4</v>
      </c>
      <c r="GF56">
        <f t="shared" si="222"/>
        <v>3</v>
      </c>
      <c r="GG56">
        <f t="shared" si="222"/>
        <v>2</v>
      </c>
      <c r="GH56">
        <f t="shared" si="222"/>
        <v>1</v>
      </c>
      <c r="GI56">
        <f t="shared" si="222"/>
        <v>0</v>
      </c>
      <c r="GJ56">
        <f t="shared" si="222"/>
        <v>6</v>
      </c>
      <c r="GK56">
        <f t="shared" si="222"/>
        <v>5</v>
      </c>
      <c r="GL56">
        <f t="shared" ref="GL56:IV56" si="223">IF(GK56&gt;0,GK56-1,6)</f>
        <v>4</v>
      </c>
      <c r="GM56">
        <f t="shared" si="223"/>
        <v>3</v>
      </c>
      <c r="GN56">
        <f t="shared" si="223"/>
        <v>2</v>
      </c>
      <c r="GO56">
        <f t="shared" si="223"/>
        <v>1</v>
      </c>
      <c r="GP56">
        <f t="shared" si="223"/>
        <v>0</v>
      </c>
      <c r="GQ56">
        <f t="shared" si="223"/>
        <v>6</v>
      </c>
      <c r="GR56">
        <f t="shared" si="223"/>
        <v>5</v>
      </c>
      <c r="GS56">
        <f t="shared" si="223"/>
        <v>4</v>
      </c>
      <c r="GT56">
        <f t="shared" si="223"/>
        <v>3</v>
      </c>
      <c r="GU56">
        <f t="shared" si="223"/>
        <v>2</v>
      </c>
      <c r="GV56">
        <f t="shared" si="223"/>
        <v>1</v>
      </c>
      <c r="GW56">
        <f t="shared" si="223"/>
        <v>0</v>
      </c>
      <c r="GX56">
        <f t="shared" si="223"/>
        <v>6</v>
      </c>
      <c r="GY56">
        <f t="shared" si="223"/>
        <v>5</v>
      </c>
      <c r="GZ56">
        <f t="shared" si="223"/>
        <v>4</v>
      </c>
      <c r="HA56">
        <f t="shared" si="223"/>
        <v>3</v>
      </c>
      <c r="HB56">
        <f t="shared" si="223"/>
        <v>2</v>
      </c>
      <c r="HC56">
        <f t="shared" si="223"/>
        <v>1</v>
      </c>
      <c r="HD56">
        <f t="shared" si="223"/>
        <v>0</v>
      </c>
      <c r="HE56">
        <f t="shared" si="223"/>
        <v>6</v>
      </c>
      <c r="HF56">
        <f t="shared" si="223"/>
        <v>5</v>
      </c>
      <c r="HG56">
        <f t="shared" si="223"/>
        <v>4</v>
      </c>
      <c r="HH56">
        <f t="shared" si="223"/>
        <v>3</v>
      </c>
      <c r="HI56">
        <f t="shared" si="223"/>
        <v>2</v>
      </c>
      <c r="HJ56">
        <f t="shared" si="223"/>
        <v>1</v>
      </c>
      <c r="HK56">
        <f t="shared" si="223"/>
        <v>0</v>
      </c>
      <c r="HL56">
        <f t="shared" si="223"/>
        <v>6</v>
      </c>
      <c r="HM56">
        <f t="shared" si="223"/>
        <v>5</v>
      </c>
      <c r="HN56">
        <f t="shared" si="223"/>
        <v>4</v>
      </c>
      <c r="HO56">
        <f t="shared" si="223"/>
        <v>3</v>
      </c>
      <c r="HP56">
        <f t="shared" si="223"/>
        <v>2</v>
      </c>
      <c r="HQ56">
        <f t="shared" si="223"/>
        <v>1</v>
      </c>
      <c r="HR56">
        <f t="shared" si="223"/>
        <v>0</v>
      </c>
      <c r="HS56">
        <f t="shared" si="223"/>
        <v>6</v>
      </c>
      <c r="HT56">
        <f t="shared" si="223"/>
        <v>5</v>
      </c>
      <c r="HU56">
        <f t="shared" si="223"/>
        <v>4</v>
      </c>
      <c r="HV56">
        <f t="shared" si="223"/>
        <v>3</v>
      </c>
      <c r="HW56">
        <f t="shared" si="223"/>
        <v>2</v>
      </c>
      <c r="HX56">
        <f t="shared" si="223"/>
        <v>1</v>
      </c>
      <c r="HY56">
        <f t="shared" si="223"/>
        <v>0</v>
      </c>
      <c r="HZ56">
        <f t="shared" si="223"/>
        <v>6</v>
      </c>
      <c r="IA56">
        <f t="shared" si="223"/>
        <v>5</v>
      </c>
      <c r="IB56">
        <f t="shared" si="223"/>
        <v>4</v>
      </c>
      <c r="IC56">
        <f t="shared" si="223"/>
        <v>3</v>
      </c>
      <c r="ID56">
        <f t="shared" si="223"/>
        <v>2</v>
      </c>
      <c r="IE56">
        <f t="shared" si="223"/>
        <v>1</v>
      </c>
      <c r="IF56">
        <f t="shared" si="223"/>
        <v>0</v>
      </c>
      <c r="IG56">
        <f t="shared" si="223"/>
        <v>6</v>
      </c>
      <c r="IH56">
        <f t="shared" si="223"/>
        <v>5</v>
      </c>
      <c r="II56">
        <f t="shared" si="223"/>
        <v>4</v>
      </c>
      <c r="IJ56">
        <f t="shared" si="223"/>
        <v>3</v>
      </c>
      <c r="IK56">
        <f t="shared" si="223"/>
        <v>2</v>
      </c>
      <c r="IL56">
        <f t="shared" si="223"/>
        <v>1</v>
      </c>
      <c r="IM56">
        <f t="shared" si="223"/>
        <v>0</v>
      </c>
      <c r="IN56">
        <f t="shared" si="223"/>
        <v>6</v>
      </c>
      <c r="IO56">
        <f t="shared" si="223"/>
        <v>5</v>
      </c>
      <c r="IP56">
        <f t="shared" si="223"/>
        <v>4</v>
      </c>
      <c r="IQ56">
        <f t="shared" si="223"/>
        <v>3</v>
      </c>
      <c r="IR56">
        <f t="shared" si="223"/>
        <v>2</v>
      </c>
      <c r="IS56">
        <f t="shared" si="223"/>
        <v>1</v>
      </c>
      <c r="IT56">
        <f t="shared" si="223"/>
        <v>0</v>
      </c>
      <c r="IU56">
        <f t="shared" si="223"/>
        <v>6</v>
      </c>
      <c r="IV56">
        <f t="shared" si="223"/>
        <v>5</v>
      </c>
    </row>
    <row r="57" spans="1:256">
      <c r="A57" s="4">
        <f>'input&amp;Soluts'!A58</f>
        <v>1</v>
      </c>
      <c r="B57">
        <f t="shared" ref="B57:BM57" si="224">IF(A57&gt;0,A57-1,6)</f>
        <v>0</v>
      </c>
      <c r="C57">
        <f t="shared" si="224"/>
        <v>6</v>
      </c>
      <c r="D57">
        <f t="shared" si="224"/>
        <v>5</v>
      </c>
      <c r="E57">
        <f t="shared" si="224"/>
        <v>4</v>
      </c>
      <c r="F57">
        <f t="shared" si="224"/>
        <v>3</v>
      </c>
      <c r="G57">
        <f t="shared" si="224"/>
        <v>2</v>
      </c>
      <c r="H57">
        <f t="shared" si="224"/>
        <v>1</v>
      </c>
      <c r="I57">
        <f t="shared" si="224"/>
        <v>0</v>
      </c>
      <c r="J57">
        <f t="shared" si="224"/>
        <v>6</v>
      </c>
      <c r="K57">
        <f t="shared" si="224"/>
        <v>5</v>
      </c>
      <c r="L57">
        <f t="shared" si="224"/>
        <v>4</v>
      </c>
      <c r="M57">
        <f t="shared" si="224"/>
        <v>3</v>
      </c>
      <c r="N57">
        <f t="shared" si="224"/>
        <v>2</v>
      </c>
      <c r="O57">
        <f t="shared" si="224"/>
        <v>1</v>
      </c>
      <c r="P57">
        <f t="shared" si="224"/>
        <v>0</v>
      </c>
      <c r="Q57">
        <f t="shared" si="224"/>
        <v>6</v>
      </c>
      <c r="R57">
        <f t="shared" si="224"/>
        <v>5</v>
      </c>
      <c r="S57">
        <f t="shared" si="224"/>
        <v>4</v>
      </c>
      <c r="T57">
        <f t="shared" si="224"/>
        <v>3</v>
      </c>
      <c r="U57">
        <f t="shared" si="224"/>
        <v>2</v>
      </c>
      <c r="V57">
        <f t="shared" si="224"/>
        <v>1</v>
      </c>
      <c r="W57">
        <f t="shared" si="224"/>
        <v>0</v>
      </c>
      <c r="X57">
        <f t="shared" si="224"/>
        <v>6</v>
      </c>
      <c r="Y57">
        <f t="shared" si="224"/>
        <v>5</v>
      </c>
      <c r="Z57">
        <f t="shared" si="224"/>
        <v>4</v>
      </c>
      <c r="AA57">
        <f t="shared" si="224"/>
        <v>3</v>
      </c>
      <c r="AB57">
        <f t="shared" si="224"/>
        <v>2</v>
      </c>
      <c r="AC57">
        <f t="shared" si="224"/>
        <v>1</v>
      </c>
      <c r="AD57">
        <f t="shared" si="224"/>
        <v>0</v>
      </c>
      <c r="AE57">
        <f t="shared" si="224"/>
        <v>6</v>
      </c>
      <c r="AF57">
        <f t="shared" si="224"/>
        <v>5</v>
      </c>
      <c r="AG57">
        <f t="shared" si="224"/>
        <v>4</v>
      </c>
      <c r="AH57">
        <f t="shared" si="224"/>
        <v>3</v>
      </c>
      <c r="AI57">
        <f t="shared" si="224"/>
        <v>2</v>
      </c>
      <c r="AJ57">
        <f t="shared" si="224"/>
        <v>1</v>
      </c>
      <c r="AK57">
        <f t="shared" si="224"/>
        <v>0</v>
      </c>
      <c r="AL57">
        <f t="shared" si="224"/>
        <v>6</v>
      </c>
      <c r="AM57">
        <f t="shared" si="224"/>
        <v>5</v>
      </c>
      <c r="AN57">
        <f t="shared" si="224"/>
        <v>4</v>
      </c>
      <c r="AO57">
        <f t="shared" si="224"/>
        <v>3</v>
      </c>
      <c r="AP57">
        <f t="shared" si="224"/>
        <v>2</v>
      </c>
      <c r="AQ57">
        <f t="shared" si="224"/>
        <v>1</v>
      </c>
      <c r="AR57">
        <f t="shared" si="224"/>
        <v>0</v>
      </c>
      <c r="AS57">
        <f t="shared" si="224"/>
        <v>6</v>
      </c>
      <c r="AT57">
        <f t="shared" si="224"/>
        <v>5</v>
      </c>
      <c r="AU57">
        <f t="shared" si="224"/>
        <v>4</v>
      </c>
      <c r="AV57">
        <f t="shared" si="224"/>
        <v>3</v>
      </c>
      <c r="AW57">
        <f t="shared" si="224"/>
        <v>2</v>
      </c>
      <c r="AX57">
        <f t="shared" si="224"/>
        <v>1</v>
      </c>
      <c r="AY57">
        <f t="shared" si="224"/>
        <v>0</v>
      </c>
      <c r="AZ57">
        <f t="shared" si="224"/>
        <v>6</v>
      </c>
      <c r="BA57">
        <f t="shared" si="224"/>
        <v>5</v>
      </c>
      <c r="BB57">
        <f t="shared" si="224"/>
        <v>4</v>
      </c>
      <c r="BC57">
        <f t="shared" si="224"/>
        <v>3</v>
      </c>
      <c r="BD57">
        <f t="shared" si="224"/>
        <v>2</v>
      </c>
      <c r="BE57">
        <f t="shared" si="224"/>
        <v>1</v>
      </c>
      <c r="BF57">
        <f t="shared" si="224"/>
        <v>0</v>
      </c>
      <c r="BG57">
        <f t="shared" si="224"/>
        <v>6</v>
      </c>
      <c r="BH57">
        <f t="shared" si="224"/>
        <v>5</v>
      </c>
      <c r="BI57">
        <f t="shared" si="224"/>
        <v>4</v>
      </c>
      <c r="BJ57">
        <f t="shared" si="224"/>
        <v>3</v>
      </c>
      <c r="BK57">
        <f t="shared" si="224"/>
        <v>2</v>
      </c>
      <c r="BL57">
        <f t="shared" si="224"/>
        <v>1</v>
      </c>
      <c r="BM57">
        <f t="shared" si="224"/>
        <v>0</v>
      </c>
      <c r="BN57">
        <f t="shared" ref="BN57:DY57" si="225">IF(BM57&gt;0,BM57-1,6)</f>
        <v>6</v>
      </c>
      <c r="BO57">
        <f t="shared" si="225"/>
        <v>5</v>
      </c>
      <c r="BP57">
        <f t="shared" si="225"/>
        <v>4</v>
      </c>
      <c r="BQ57">
        <f t="shared" si="225"/>
        <v>3</v>
      </c>
      <c r="BR57">
        <f t="shared" si="225"/>
        <v>2</v>
      </c>
      <c r="BS57">
        <f t="shared" si="225"/>
        <v>1</v>
      </c>
      <c r="BT57">
        <f t="shared" si="225"/>
        <v>0</v>
      </c>
      <c r="BU57">
        <f t="shared" si="225"/>
        <v>6</v>
      </c>
      <c r="BV57">
        <f t="shared" si="225"/>
        <v>5</v>
      </c>
      <c r="BW57">
        <f t="shared" si="225"/>
        <v>4</v>
      </c>
      <c r="BX57">
        <f t="shared" si="225"/>
        <v>3</v>
      </c>
      <c r="BY57">
        <f t="shared" si="225"/>
        <v>2</v>
      </c>
      <c r="BZ57">
        <f t="shared" si="225"/>
        <v>1</v>
      </c>
      <c r="CA57">
        <f t="shared" si="225"/>
        <v>0</v>
      </c>
      <c r="CB57">
        <f t="shared" si="225"/>
        <v>6</v>
      </c>
      <c r="CC57">
        <f t="shared" si="225"/>
        <v>5</v>
      </c>
      <c r="CD57">
        <f t="shared" si="225"/>
        <v>4</v>
      </c>
      <c r="CE57">
        <f t="shared" si="225"/>
        <v>3</v>
      </c>
      <c r="CF57">
        <f t="shared" si="225"/>
        <v>2</v>
      </c>
      <c r="CG57">
        <f t="shared" si="225"/>
        <v>1</v>
      </c>
      <c r="CH57">
        <f t="shared" si="225"/>
        <v>0</v>
      </c>
      <c r="CI57">
        <f t="shared" si="225"/>
        <v>6</v>
      </c>
      <c r="CJ57">
        <f t="shared" si="225"/>
        <v>5</v>
      </c>
      <c r="CK57">
        <f t="shared" si="225"/>
        <v>4</v>
      </c>
      <c r="CL57">
        <f t="shared" si="225"/>
        <v>3</v>
      </c>
      <c r="CM57">
        <f t="shared" si="225"/>
        <v>2</v>
      </c>
      <c r="CN57">
        <f t="shared" si="225"/>
        <v>1</v>
      </c>
      <c r="CO57">
        <f t="shared" si="225"/>
        <v>0</v>
      </c>
      <c r="CP57">
        <f t="shared" si="225"/>
        <v>6</v>
      </c>
      <c r="CQ57">
        <f t="shared" si="225"/>
        <v>5</v>
      </c>
      <c r="CR57">
        <f t="shared" si="225"/>
        <v>4</v>
      </c>
      <c r="CS57">
        <f t="shared" si="225"/>
        <v>3</v>
      </c>
      <c r="CT57">
        <f t="shared" si="225"/>
        <v>2</v>
      </c>
      <c r="CU57">
        <f t="shared" si="225"/>
        <v>1</v>
      </c>
      <c r="CV57">
        <f t="shared" si="225"/>
        <v>0</v>
      </c>
      <c r="CW57">
        <f t="shared" si="225"/>
        <v>6</v>
      </c>
      <c r="CX57">
        <f t="shared" si="225"/>
        <v>5</v>
      </c>
      <c r="CY57">
        <f t="shared" si="225"/>
        <v>4</v>
      </c>
      <c r="CZ57">
        <f t="shared" si="225"/>
        <v>3</v>
      </c>
      <c r="DA57">
        <f t="shared" si="225"/>
        <v>2</v>
      </c>
      <c r="DB57">
        <f t="shared" si="225"/>
        <v>1</v>
      </c>
      <c r="DC57">
        <f t="shared" si="225"/>
        <v>0</v>
      </c>
      <c r="DD57">
        <f t="shared" si="225"/>
        <v>6</v>
      </c>
      <c r="DE57">
        <f t="shared" si="225"/>
        <v>5</v>
      </c>
      <c r="DF57">
        <f t="shared" si="225"/>
        <v>4</v>
      </c>
      <c r="DG57">
        <f t="shared" si="225"/>
        <v>3</v>
      </c>
      <c r="DH57">
        <f t="shared" si="225"/>
        <v>2</v>
      </c>
      <c r="DI57">
        <f t="shared" si="225"/>
        <v>1</v>
      </c>
      <c r="DJ57">
        <f t="shared" si="225"/>
        <v>0</v>
      </c>
      <c r="DK57">
        <f t="shared" si="225"/>
        <v>6</v>
      </c>
      <c r="DL57">
        <f t="shared" si="225"/>
        <v>5</v>
      </c>
      <c r="DM57">
        <f t="shared" si="225"/>
        <v>4</v>
      </c>
      <c r="DN57">
        <f t="shared" si="225"/>
        <v>3</v>
      </c>
      <c r="DO57">
        <f t="shared" si="225"/>
        <v>2</v>
      </c>
      <c r="DP57">
        <f t="shared" si="225"/>
        <v>1</v>
      </c>
      <c r="DQ57">
        <f t="shared" si="225"/>
        <v>0</v>
      </c>
      <c r="DR57">
        <f t="shared" si="225"/>
        <v>6</v>
      </c>
      <c r="DS57">
        <f t="shared" si="225"/>
        <v>5</v>
      </c>
      <c r="DT57">
        <f t="shared" si="225"/>
        <v>4</v>
      </c>
      <c r="DU57">
        <f t="shared" si="225"/>
        <v>3</v>
      </c>
      <c r="DV57">
        <f t="shared" si="225"/>
        <v>2</v>
      </c>
      <c r="DW57">
        <f t="shared" si="225"/>
        <v>1</v>
      </c>
      <c r="DX57">
        <f t="shared" si="225"/>
        <v>0</v>
      </c>
      <c r="DY57">
        <f t="shared" si="225"/>
        <v>6</v>
      </c>
      <c r="DZ57">
        <f t="shared" ref="DZ57:GK57" si="226">IF(DY57&gt;0,DY57-1,6)</f>
        <v>5</v>
      </c>
      <c r="EA57">
        <f t="shared" si="226"/>
        <v>4</v>
      </c>
      <c r="EB57">
        <f t="shared" si="226"/>
        <v>3</v>
      </c>
      <c r="EC57">
        <f t="shared" si="226"/>
        <v>2</v>
      </c>
      <c r="ED57">
        <f t="shared" si="226"/>
        <v>1</v>
      </c>
      <c r="EE57">
        <f t="shared" si="226"/>
        <v>0</v>
      </c>
      <c r="EF57">
        <f t="shared" si="226"/>
        <v>6</v>
      </c>
      <c r="EG57">
        <f t="shared" si="226"/>
        <v>5</v>
      </c>
      <c r="EH57">
        <f t="shared" si="226"/>
        <v>4</v>
      </c>
      <c r="EI57">
        <f t="shared" si="226"/>
        <v>3</v>
      </c>
      <c r="EJ57">
        <f t="shared" si="226"/>
        <v>2</v>
      </c>
      <c r="EK57">
        <f t="shared" si="226"/>
        <v>1</v>
      </c>
      <c r="EL57">
        <f t="shared" si="226"/>
        <v>0</v>
      </c>
      <c r="EM57">
        <f t="shared" si="226"/>
        <v>6</v>
      </c>
      <c r="EN57">
        <f t="shared" si="226"/>
        <v>5</v>
      </c>
      <c r="EO57">
        <f t="shared" si="226"/>
        <v>4</v>
      </c>
      <c r="EP57">
        <f t="shared" si="226"/>
        <v>3</v>
      </c>
      <c r="EQ57">
        <f t="shared" si="226"/>
        <v>2</v>
      </c>
      <c r="ER57">
        <f t="shared" si="226"/>
        <v>1</v>
      </c>
      <c r="ES57">
        <f t="shared" si="226"/>
        <v>0</v>
      </c>
      <c r="ET57">
        <f t="shared" si="226"/>
        <v>6</v>
      </c>
      <c r="EU57">
        <f t="shared" si="226"/>
        <v>5</v>
      </c>
      <c r="EV57">
        <f t="shared" si="226"/>
        <v>4</v>
      </c>
      <c r="EW57">
        <f t="shared" si="226"/>
        <v>3</v>
      </c>
      <c r="EX57">
        <f t="shared" si="226"/>
        <v>2</v>
      </c>
      <c r="EY57">
        <f t="shared" si="226"/>
        <v>1</v>
      </c>
      <c r="EZ57">
        <f t="shared" si="226"/>
        <v>0</v>
      </c>
      <c r="FA57">
        <f t="shared" si="226"/>
        <v>6</v>
      </c>
      <c r="FB57">
        <f t="shared" si="226"/>
        <v>5</v>
      </c>
      <c r="FC57">
        <f t="shared" si="226"/>
        <v>4</v>
      </c>
      <c r="FD57">
        <f t="shared" si="226"/>
        <v>3</v>
      </c>
      <c r="FE57">
        <f t="shared" si="226"/>
        <v>2</v>
      </c>
      <c r="FF57">
        <f t="shared" si="226"/>
        <v>1</v>
      </c>
      <c r="FG57">
        <f t="shared" si="226"/>
        <v>0</v>
      </c>
      <c r="FH57">
        <f t="shared" si="226"/>
        <v>6</v>
      </c>
      <c r="FI57">
        <f t="shared" si="226"/>
        <v>5</v>
      </c>
      <c r="FJ57">
        <f t="shared" si="226"/>
        <v>4</v>
      </c>
      <c r="FK57">
        <f t="shared" si="226"/>
        <v>3</v>
      </c>
      <c r="FL57">
        <f t="shared" si="226"/>
        <v>2</v>
      </c>
      <c r="FM57">
        <f t="shared" si="226"/>
        <v>1</v>
      </c>
      <c r="FN57">
        <f t="shared" si="226"/>
        <v>0</v>
      </c>
      <c r="FO57">
        <f t="shared" si="226"/>
        <v>6</v>
      </c>
      <c r="FP57">
        <f t="shared" si="226"/>
        <v>5</v>
      </c>
      <c r="FQ57">
        <f t="shared" si="226"/>
        <v>4</v>
      </c>
      <c r="FR57">
        <f t="shared" si="226"/>
        <v>3</v>
      </c>
      <c r="FS57">
        <f t="shared" si="226"/>
        <v>2</v>
      </c>
      <c r="FT57">
        <f t="shared" si="226"/>
        <v>1</v>
      </c>
      <c r="FU57">
        <f t="shared" si="226"/>
        <v>0</v>
      </c>
      <c r="FV57">
        <f t="shared" si="226"/>
        <v>6</v>
      </c>
      <c r="FW57">
        <f t="shared" si="226"/>
        <v>5</v>
      </c>
      <c r="FX57">
        <f t="shared" si="226"/>
        <v>4</v>
      </c>
      <c r="FY57">
        <f t="shared" si="226"/>
        <v>3</v>
      </c>
      <c r="FZ57">
        <f t="shared" si="226"/>
        <v>2</v>
      </c>
      <c r="GA57">
        <f t="shared" si="226"/>
        <v>1</v>
      </c>
      <c r="GB57">
        <f t="shared" si="226"/>
        <v>0</v>
      </c>
      <c r="GC57">
        <f t="shared" si="226"/>
        <v>6</v>
      </c>
      <c r="GD57">
        <f t="shared" si="226"/>
        <v>5</v>
      </c>
      <c r="GE57">
        <f t="shared" si="226"/>
        <v>4</v>
      </c>
      <c r="GF57">
        <f t="shared" si="226"/>
        <v>3</v>
      </c>
      <c r="GG57">
        <f t="shared" si="226"/>
        <v>2</v>
      </c>
      <c r="GH57">
        <f t="shared" si="226"/>
        <v>1</v>
      </c>
      <c r="GI57">
        <f t="shared" si="226"/>
        <v>0</v>
      </c>
      <c r="GJ57">
        <f t="shared" si="226"/>
        <v>6</v>
      </c>
      <c r="GK57">
        <f t="shared" si="226"/>
        <v>5</v>
      </c>
      <c r="GL57">
        <f t="shared" ref="GL57:IV57" si="227">IF(GK57&gt;0,GK57-1,6)</f>
        <v>4</v>
      </c>
      <c r="GM57">
        <f t="shared" si="227"/>
        <v>3</v>
      </c>
      <c r="GN57">
        <f t="shared" si="227"/>
        <v>2</v>
      </c>
      <c r="GO57">
        <f t="shared" si="227"/>
        <v>1</v>
      </c>
      <c r="GP57">
        <f t="shared" si="227"/>
        <v>0</v>
      </c>
      <c r="GQ57">
        <f t="shared" si="227"/>
        <v>6</v>
      </c>
      <c r="GR57">
        <f t="shared" si="227"/>
        <v>5</v>
      </c>
      <c r="GS57">
        <f t="shared" si="227"/>
        <v>4</v>
      </c>
      <c r="GT57">
        <f t="shared" si="227"/>
        <v>3</v>
      </c>
      <c r="GU57">
        <f t="shared" si="227"/>
        <v>2</v>
      </c>
      <c r="GV57">
        <f t="shared" si="227"/>
        <v>1</v>
      </c>
      <c r="GW57">
        <f t="shared" si="227"/>
        <v>0</v>
      </c>
      <c r="GX57">
        <f t="shared" si="227"/>
        <v>6</v>
      </c>
      <c r="GY57">
        <f t="shared" si="227"/>
        <v>5</v>
      </c>
      <c r="GZ57">
        <f t="shared" si="227"/>
        <v>4</v>
      </c>
      <c r="HA57">
        <f t="shared" si="227"/>
        <v>3</v>
      </c>
      <c r="HB57">
        <f t="shared" si="227"/>
        <v>2</v>
      </c>
      <c r="HC57">
        <f t="shared" si="227"/>
        <v>1</v>
      </c>
      <c r="HD57">
        <f t="shared" si="227"/>
        <v>0</v>
      </c>
      <c r="HE57">
        <f t="shared" si="227"/>
        <v>6</v>
      </c>
      <c r="HF57">
        <f t="shared" si="227"/>
        <v>5</v>
      </c>
      <c r="HG57">
        <f t="shared" si="227"/>
        <v>4</v>
      </c>
      <c r="HH57">
        <f t="shared" si="227"/>
        <v>3</v>
      </c>
      <c r="HI57">
        <f t="shared" si="227"/>
        <v>2</v>
      </c>
      <c r="HJ57">
        <f t="shared" si="227"/>
        <v>1</v>
      </c>
      <c r="HK57">
        <f t="shared" si="227"/>
        <v>0</v>
      </c>
      <c r="HL57">
        <f t="shared" si="227"/>
        <v>6</v>
      </c>
      <c r="HM57">
        <f t="shared" si="227"/>
        <v>5</v>
      </c>
      <c r="HN57">
        <f t="shared" si="227"/>
        <v>4</v>
      </c>
      <c r="HO57">
        <f t="shared" si="227"/>
        <v>3</v>
      </c>
      <c r="HP57">
        <f t="shared" si="227"/>
        <v>2</v>
      </c>
      <c r="HQ57">
        <f t="shared" si="227"/>
        <v>1</v>
      </c>
      <c r="HR57">
        <f t="shared" si="227"/>
        <v>0</v>
      </c>
      <c r="HS57">
        <f t="shared" si="227"/>
        <v>6</v>
      </c>
      <c r="HT57">
        <f t="shared" si="227"/>
        <v>5</v>
      </c>
      <c r="HU57">
        <f t="shared" si="227"/>
        <v>4</v>
      </c>
      <c r="HV57">
        <f t="shared" si="227"/>
        <v>3</v>
      </c>
      <c r="HW57">
        <f t="shared" si="227"/>
        <v>2</v>
      </c>
      <c r="HX57">
        <f t="shared" si="227"/>
        <v>1</v>
      </c>
      <c r="HY57">
        <f t="shared" si="227"/>
        <v>0</v>
      </c>
      <c r="HZ57">
        <f t="shared" si="227"/>
        <v>6</v>
      </c>
      <c r="IA57">
        <f t="shared" si="227"/>
        <v>5</v>
      </c>
      <c r="IB57">
        <f t="shared" si="227"/>
        <v>4</v>
      </c>
      <c r="IC57">
        <f t="shared" si="227"/>
        <v>3</v>
      </c>
      <c r="ID57">
        <f t="shared" si="227"/>
        <v>2</v>
      </c>
      <c r="IE57">
        <f t="shared" si="227"/>
        <v>1</v>
      </c>
      <c r="IF57">
        <f t="shared" si="227"/>
        <v>0</v>
      </c>
      <c r="IG57">
        <f t="shared" si="227"/>
        <v>6</v>
      </c>
      <c r="IH57">
        <f t="shared" si="227"/>
        <v>5</v>
      </c>
      <c r="II57">
        <f t="shared" si="227"/>
        <v>4</v>
      </c>
      <c r="IJ57">
        <f t="shared" si="227"/>
        <v>3</v>
      </c>
      <c r="IK57">
        <f t="shared" si="227"/>
        <v>2</v>
      </c>
      <c r="IL57">
        <f t="shared" si="227"/>
        <v>1</v>
      </c>
      <c r="IM57">
        <f t="shared" si="227"/>
        <v>0</v>
      </c>
      <c r="IN57">
        <f t="shared" si="227"/>
        <v>6</v>
      </c>
      <c r="IO57">
        <f t="shared" si="227"/>
        <v>5</v>
      </c>
      <c r="IP57">
        <f t="shared" si="227"/>
        <v>4</v>
      </c>
      <c r="IQ57">
        <f t="shared" si="227"/>
        <v>3</v>
      </c>
      <c r="IR57">
        <f t="shared" si="227"/>
        <v>2</v>
      </c>
      <c r="IS57">
        <f t="shared" si="227"/>
        <v>1</v>
      </c>
      <c r="IT57">
        <f t="shared" si="227"/>
        <v>0</v>
      </c>
      <c r="IU57">
        <f t="shared" si="227"/>
        <v>6</v>
      </c>
      <c r="IV57">
        <f t="shared" si="227"/>
        <v>5</v>
      </c>
    </row>
    <row r="58" spans="1:256">
      <c r="A58" s="4">
        <f>'input&amp;Soluts'!A59</f>
        <v>1</v>
      </c>
      <c r="B58">
        <f t="shared" ref="B58:BM58" si="228">IF(A58&gt;0,A58-1,6)</f>
        <v>0</v>
      </c>
      <c r="C58">
        <f t="shared" si="228"/>
        <v>6</v>
      </c>
      <c r="D58">
        <f t="shared" si="228"/>
        <v>5</v>
      </c>
      <c r="E58">
        <f t="shared" si="228"/>
        <v>4</v>
      </c>
      <c r="F58">
        <f t="shared" si="228"/>
        <v>3</v>
      </c>
      <c r="G58">
        <f t="shared" si="228"/>
        <v>2</v>
      </c>
      <c r="H58">
        <f t="shared" si="228"/>
        <v>1</v>
      </c>
      <c r="I58">
        <f t="shared" si="228"/>
        <v>0</v>
      </c>
      <c r="J58">
        <f t="shared" si="228"/>
        <v>6</v>
      </c>
      <c r="K58">
        <f t="shared" si="228"/>
        <v>5</v>
      </c>
      <c r="L58">
        <f t="shared" si="228"/>
        <v>4</v>
      </c>
      <c r="M58">
        <f t="shared" si="228"/>
        <v>3</v>
      </c>
      <c r="N58">
        <f t="shared" si="228"/>
        <v>2</v>
      </c>
      <c r="O58">
        <f t="shared" si="228"/>
        <v>1</v>
      </c>
      <c r="P58">
        <f t="shared" si="228"/>
        <v>0</v>
      </c>
      <c r="Q58">
        <f t="shared" si="228"/>
        <v>6</v>
      </c>
      <c r="R58">
        <f t="shared" si="228"/>
        <v>5</v>
      </c>
      <c r="S58">
        <f t="shared" si="228"/>
        <v>4</v>
      </c>
      <c r="T58">
        <f t="shared" si="228"/>
        <v>3</v>
      </c>
      <c r="U58">
        <f t="shared" si="228"/>
        <v>2</v>
      </c>
      <c r="V58">
        <f t="shared" si="228"/>
        <v>1</v>
      </c>
      <c r="W58">
        <f t="shared" si="228"/>
        <v>0</v>
      </c>
      <c r="X58">
        <f t="shared" si="228"/>
        <v>6</v>
      </c>
      <c r="Y58">
        <f t="shared" si="228"/>
        <v>5</v>
      </c>
      <c r="Z58">
        <f t="shared" si="228"/>
        <v>4</v>
      </c>
      <c r="AA58">
        <f t="shared" si="228"/>
        <v>3</v>
      </c>
      <c r="AB58">
        <f t="shared" si="228"/>
        <v>2</v>
      </c>
      <c r="AC58">
        <f t="shared" si="228"/>
        <v>1</v>
      </c>
      <c r="AD58">
        <f t="shared" si="228"/>
        <v>0</v>
      </c>
      <c r="AE58">
        <f t="shared" si="228"/>
        <v>6</v>
      </c>
      <c r="AF58">
        <f t="shared" si="228"/>
        <v>5</v>
      </c>
      <c r="AG58">
        <f t="shared" si="228"/>
        <v>4</v>
      </c>
      <c r="AH58">
        <f t="shared" si="228"/>
        <v>3</v>
      </c>
      <c r="AI58">
        <f t="shared" si="228"/>
        <v>2</v>
      </c>
      <c r="AJ58">
        <f t="shared" si="228"/>
        <v>1</v>
      </c>
      <c r="AK58">
        <f t="shared" si="228"/>
        <v>0</v>
      </c>
      <c r="AL58">
        <f t="shared" si="228"/>
        <v>6</v>
      </c>
      <c r="AM58">
        <f t="shared" si="228"/>
        <v>5</v>
      </c>
      <c r="AN58">
        <f t="shared" si="228"/>
        <v>4</v>
      </c>
      <c r="AO58">
        <f t="shared" si="228"/>
        <v>3</v>
      </c>
      <c r="AP58">
        <f t="shared" si="228"/>
        <v>2</v>
      </c>
      <c r="AQ58">
        <f t="shared" si="228"/>
        <v>1</v>
      </c>
      <c r="AR58">
        <f t="shared" si="228"/>
        <v>0</v>
      </c>
      <c r="AS58">
        <f t="shared" si="228"/>
        <v>6</v>
      </c>
      <c r="AT58">
        <f t="shared" si="228"/>
        <v>5</v>
      </c>
      <c r="AU58">
        <f t="shared" si="228"/>
        <v>4</v>
      </c>
      <c r="AV58">
        <f t="shared" si="228"/>
        <v>3</v>
      </c>
      <c r="AW58">
        <f t="shared" si="228"/>
        <v>2</v>
      </c>
      <c r="AX58">
        <f t="shared" si="228"/>
        <v>1</v>
      </c>
      <c r="AY58">
        <f t="shared" si="228"/>
        <v>0</v>
      </c>
      <c r="AZ58">
        <f t="shared" si="228"/>
        <v>6</v>
      </c>
      <c r="BA58">
        <f t="shared" si="228"/>
        <v>5</v>
      </c>
      <c r="BB58">
        <f t="shared" si="228"/>
        <v>4</v>
      </c>
      <c r="BC58">
        <f t="shared" si="228"/>
        <v>3</v>
      </c>
      <c r="BD58">
        <f t="shared" si="228"/>
        <v>2</v>
      </c>
      <c r="BE58">
        <f t="shared" si="228"/>
        <v>1</v>
      </c>
      <c r="BF58">
        <f t="shared" si="228"/>
        <v>0</v>
      </c>
      <c r="BG58">
        <f t="shared" si="228"/>
        <v>6</v>
      </c>
      <c r="BH58">
        <f t="shared" si="228"/>
        <v>5</v>
      </c>
      <c r="BI58">
        <f t="shared" si="228"/>
        <v>4</v>
      </c>
      <c r="BJ58">
        <f t="shared" si="228"/>
        <v>3</v>
      </c>
      <c r="BK58">
        <f t="shared" si="228"/>
        <v>2</v>
      </c>
      <c r="BL58">
        <f t="shared" si="228"/>
        <v>1</v>
      </c>
      <c r="BM58">
        <f t="shared" si="228"/>
        <v>0</v>
      </c>
      <c r="BN58">
        <f t="shared" ref="BN58:DY58" si="229">IF(BM58&gt;0,BM58-1,6)</f>
        <v>6</v>
      </c>
      <c r="BO58">
        <f t="shared" si="229"/>
        <v>5</v>
      </c>
      <c r="BP58">
        <f t="shared" si="229"/>
        <v>4</v>
      </c>
      <c r="BQ58">
        <f t="shared" si="229"/>
        <v>3</v>
      </c>
      <c r="BR58">
        <f t="shared" si="229"/>
        <v>2</v>
      </c>
      <c r="BS58">
        <f t="shared" si="229"/>
        <v>1</v>
      </c>
      <c r="BT58">
        <f t="shared" si="229"/>
        <v>0</v>
      </c>
      <c r="BU58">
        <f t="shared" si="229"/>
        <v>6</v>
      </c>
      <c r="BV58">
        <f t="shared" si="229"/>
        <v>5</v>
      </c>
      <c r="BW58">
        <f t="shared" si="229"/>
        <v>4</v>
      </c>
      <c r="BX58">
        <f t="shared" si="229"/>
        <v>3</v>
      </c>
      <c r="BY58">
        <f t="shared" si="229"/>
        <v>2</v>
      </c>
      <c r="BZ58">
        <f t="shared" si="229"/>
        <v>1</v>
      </c>
      <c r="CA58">
        <f t="shared" si="229"/>
        <v>0</v>
      </c>
      <c r="CB58">
        <f t="shared" si="229"/>
        <v>6</v>
      </c>
      <c r="CC58">
        <f t="shared" si="229"/>
        <v>5</v>
      </c>
      <c r="CD58">
        <f t="shared" si="229"/>
        <v>4</v>
      </c>
      <c r="CE58">
        <f t="shared" si="229"/>
        <v>3</v>
      </c>
      <c r="CF58">
        <f t="shared" si="229"/>
        <v>2</v>
      </c>
      <c r="CG58">
        <f t="shared" si="229"/>
        <v>1</v>
      </c>
      <c r="CH58">
        <f t="shared" si="229"/>
        <v>0</v>
      </c>
      <c r="CI58">
        <f t="shared" si="229"/>
        <v>6</v>
      </c>
      <c r="CJ58">
        <f t="shared" si="229"/>
        <v>5</v>
      </c>
      <c r="CK58">
        <f t="shared" si="229"/>
        <v>4</v>
      </c>
      <c r="CL58">
        <f t="shared" si="229"/>
        <v>3</v>
      </c>
      <c r="CM58">
        <f t="shared" si="229"/>
        <v>2</v>
      </c>
      <c r="CN58">
        <f t="shared" si="229"/>
        <v>1</v>
      </c>
      <c r="CO58">
        <f t="shared" si="229"/>
        <v>0</v>
      </c>
      <c r="CP58">
        <f t="shared" si="229"/>
        <v>6</v>
      </c>
      <c r="CQ58">
        <f t="shared" si="229"/>
        <v>5</v>
      </c>
      <c r="CR58">
        <f t="shared" si="229"/>
        <v>4</v>
      </c>
      <c r="CS58">
        <f t="shared" si="229"/>
        <v>3</v>
      </c>
      <c r="CT58">
        <f t="shared" si="229"/>
        <v>2</v>
      </c>
      <c r="CU58">
        <f t="shared" si="229"/>
        <v>1</v>
      </c>
      <c r="CV58">
        <f t="shared" si="229"/>
        <v>0</v>
      </c>
      <c r="CW58">
        <f t="shared" si="229"/>
        <v>6</v>
      </c>
      <c r="CX58">
        <f t="shared" si="229"/>
        <v>5</v>
      </c>
      <c r="CY58">
        <f t="shared" si="229"/>
        <v>4</v>
      </c>
      <c r="CZ58">
        <f t="shared" si="229"/>
        <v>3</v>
      </c>
      <c r="DA58">
        <f t="shared" si="229"/>
        <v>2</v>
      </c>
      <c r="DB58">
        <f t="shared" si="229"/>
        <v>1</v>
      </c>
      <c r="DC58">
        <f t="shared" si="229"/>
        <v>0</v>
      </c>
      <c r="DD58">
        <f t="shared" si="229"/>
        <v>6</v>
      </c>
      <c r="DE58">
        <f t="shared" si="229"/>
        <v>5</v>
      </c>
      <c r="DF58">
        <f t="shared" si="229"/>
        <v>4</v>
      </c>
      <c r="DG58">
        <f t="shared" si="229"/>
        <v>3</v>
      </c>
      <c r="DH58">
        <f t="shared" si="229"/>
        <v>2</v>
      </c>
      <c r="DI58">
        <f t="shared" si="229"/>
        <v>1</v>
      </c>
      <c r="DJ58">
        <f t="shared" si="229"/>
        <v>0</v>
      </c>
      <c r="DK58">
        <f t="shared" si="229"/>
        <v>6</v>
      </c>
      <c r="DL58">
        <f t="shared" si="229"/>
        <v>5</v>
      </c>
      <c r="DM58">
        <f t="shared" si="229"/>
        <v>4</v>
      </c>
      <c r="DN58">
        <f t="shared" si="229"/>
        <v>3</v>
      </c>
      <c r="DO58">
        <f t="shared" si="229"/>
        <v>2</v>
      </c>
      <c r="DP58">
        <f t="shared" si="229"/>
        <v>1</v>
      </c>
      <c r="DQ58">
        <f t="shared" si="229"/>
        <v>0</v>
      </c>
      <c r="DR58">
        <f t="shared" si="229"/>
        <v>6</v>
      </c>
      <c r="DS58">
        <f t="shared" si="229"/>
        <v>5</v>
      </c>
      <c r="DT58">
        <f t="shared" si="229"/>
        <v>4</v>
      </c>
      <c r="DU58">
        <f t="shared" si="229"/>
        <v>3</v>
      </c>
      <c r="DV58">
        <f t="shared" si="229"/>
        <v>2</v>
      </c>
      <c r="DW58">
        <f t="shared" si="229"/>
        <v>1</v>
      </c>
      <c r="DX58">
        <f t="shared" si="229"/>
        <v>0</v>
      </c>
      <c r="DY58">
        <f t="shared" si="229"/>
        <v>6</v>
      </c>
      <c r="DZ58">
        <f t="shared" ref="DZ58:GK58" si="230">IF(DY58&gt;0,DY58-1,6)</f>
        <v>5</v>
      </c>
      <c r="EA58">
        <f t="shared" si="230"/>
        <v>4</v>
      </c>
      <c r="EB58">
        <f t="shared" si="230"/>
        <v>3</v>
      </c>
      <c r="EC58">
        <f t="shared" si="230"/>
        <v>2</v>
      </c>
      <c r="ED58">
        <f t="shared" si="230"/>
        <v>1</v>
      </c>
      <c r="EE58">
        <f t="shared" si="230"/>
        <v>0</v>
      </c>
      <c r="EF58">
        <f t="shared" si="230"/>
        <v>6</v>
      </c>
      <c r="EG58">
        <f t="shared" si="230"/>
        <v>5</v>
      </c>
      <c r="EH58">
        <f t="shared" si="230"/>
        <v>4</v>
      </c>
      <c r="EI58">
        <f t="shared" si="230"/>
        <v>3</v>
      </c>
      <c r="EJ58">
        <f t="shared" si="230"/>
        <v>2</v>
      </c>
      <c r="EK58">
        <f t="shared" si="230"/>
        <v>1</v>
      </c>
      <c r="EL58">
        <f t="shared" si="230"/>
        <v>0</v>
      </c>
      <c r="EM58">
        <f t="shared" si="230"/>
        <v>6</v>
      </c>
      <c r="EN58">
        <f t="shared" si="230"/>
        <v>5</v>
      </c>
      <c r="EO58">
        <f t="shared" si="230"/>
        <v>4</v>
      </c>
      <c r="EP58">
        <f t="shared" si="230"/>
        <v>3</v>
      </c>
      <c r="EQ58">
        <f t="shared" si="230"/>
        <v>2</v>
      </c>
      <c r="ER58">
        <f t="shared" si="230"/>
        <v>1</v>
      </c>
      <c r="ES58">
        <f t="shared" si="230"/>
        <v>0</v>
      </c>
      <c r="ET58">
        <f t="shared" si="230"/>
        <v>6</v>
      </c>
      <c r="EU58">
        <f t="shared" si="230"/>
        <v>5</v>
      </c>
      <c r="EV58">
        <f t="shared" si="230"/>
        <v>4</v>
      </c>
      <c r="EW58">
        <f t="shared" si="230"/>
        <v>3</v>
      </c>
      <c r="EX58">
        <f t="shared" si="230"/>
        <v>2</v>
      </c>
      <c r="EY58">
        <f t="shared" si="230"/>
        <v>1</v>
      </c>
      <c r="EZ58">
        <f t="shared" si="230"/>
        <v>0</v>
      </c>
      <c r="FA58">
        <f t="shared" si="230"/>
        <v>6</v>
      </c>
      <c r="FB58">
        <f t="shared" si="230"/>
        <v>5</v>
      </c>
      <c r="FC58">
        <f t="shared" si="230"/>
        <v>4</v>
      </c>
      <c r="FD58">
        <f t="shared" si="230"/>
        <v>3</v>
      </c>
      <c r="FE58">
        <f t="shared" si="230"/>
        <v>2</v>
      </c>
      <c r="FF58">
        <f t="shared" si="230"/>
        <v>1</v>
      </c>
      <c r="FG58">
        <f t="shared" si="230"/>
        <v>0</v>
      </c>
      <c r="FH58">
        <f t="shared" si="230"/>
        <v>6</v>
      </c>
      <c r="FI58">
        <f t="shared" si="230"/>
        <v>5</v>
      </c>
      <c r="FJ58">
        <f t="shared" si="230"/>
        <v>4</v>
      </c>
      <c r="FK58">
        <f t="shared" si="230"/>
        <v>3</v>
      </c>
      <c r="FL58">
        <f t="shared" si="230"/>
        <v>2</v>
      </c>
      <c r="FM58">
        <f t="shared" si="230"/>
        <v>1</v>
      </c>
      <c r="FN58">
        <f t="shared" si="230"/>
        <v>0</v>
      </c>
      <c r="FO58">
        <f t="shared" si="230"/>
        <v>6</v>
      </c>
      <c r="FP58">
        <f t="shared" si="230"/>
        <v>5</v>
      </c>
      <c r="FQ58">
        <f t="shared" si="230"/>
        <v>4</v>
      </c>
      <c r="FR58">
        <f t="shared" si="230"/>
        <v>3</v>
      </c>
      <c r="FS58">
        <f t="shared" si="230"/>
        <v>2</v>
      </c>
      <c r="FT58">
        <f t="shared" si="230"/>
        <v>1</v>
      </c>
      <c r="FU58">
        <f t="shared" si="230"/>
        <v>0</v>
      </c>
      <c r="FV58">
        <f t="shared" si="230"/>
        <v>6</v>
      </c>
      <c r="FW58">
        <f t="shared" si="230"/>
        <v>5</v>
      </c>
      <c r="FX58">
        <f t="shared" si="230"/>
        <v>4</v>
      </c>
      <c r="FY58">
        <f t="shared" si="230"/>
        <v>3</v>
      </c>
      <c r="FZ58">
        <f t="shared" si="230"/>
        <v>2</v>
      </c>
      <c r="GA58">
        <f t="shared" si="230"/>
        <v>1</v>
      </c>
      <c r="GB58">
        <f t="shared" si="230"/>
        <v>0</v>
      </c>
      <c r="GC58">
        <f t="shared" si="230"/>
        <v>6</v>
      </c>
      <c r="GD58">
        <f t="shared" si="230"/>
        <v>5</v>
      </c>
      <c r="GE58">
        <f t="shared" si="230"/>
        <v>4</v>
      </c>
      <c r="GF58">
        <f t="shared" si="230"/>
        <v>3</v>
      </c>
      <c r="GG58">
        <f t="shared" si="230"/>
        <v>2</v>
      </c>
      <c r="GH58">
        <f t="shared" si="230"/>
        <v>1</v>
      </c>
      <c r="GI58">
        <f t="shared" si="230"/>
        <v>0</v>
      </c>
      <c r="GJ58">
        <f t="shared" si="230"/>
        <v>6</v>
      </c>
      <c r="GK58">
        <f t="shared" si="230"/>
        <v>5</v>
      </c>
      <c r="GL58">
        <f t="shared" ref="GL58:IV58" si="231">IF(GK58&gt;0,GK58-1,6)</f>
        <v>4</v>
      </c>
      <c r="GM58">
        <f t="shared" si="231"/>
        <v>3</v>
      </c>
      <c r="GN58">
        <f t="shared" si="231"/>
        <v>2</v>
      </c>
      <c r="GO58">
        <f t="shared" si="231"/>
        <v>1</v>
      </c>
      <c r="GP58">
        <f t="shared" si="231"/>
        <v>0</v>
      </c>
      <c r="GQ58">
        <f t="shared" si="231"/>
        <v>6</v>
      </c>
      <c r="GR58">
        <f t="shared" si="231"/>
        <v>5</v>
      </c>
      <c r="GS58">
        <f t="shared" si="231"/>
        <v>4</v>
      </c>
      <c r="GT58">
        <f t="shared" si="231"/>
        <v>3</v>
      </c>
      <c r="GU58">
        <f t="shared" si="231"/>
        <v>2</v>
      </c>
      <c r="GV58">
        <f t="shared" si="231"/>
        <v>1</v>
      </c>
      <c r="GW58">
        <f t="shared" si="231"/>
        <v>0</v>
      </c>
      <c r="GX58">
        <f t="shared" si="231"/>
        <v>6</v>
      </c>
      <c r="GY58">
        <f t="shared" si="231"/>
        <v>5</v>
      </c>
      <c r="GZ58">
        <f t="shared" si="231"/>
        <v>4</v>
      </c>
      <c r="HA58">
        <f t="shared" si="231"/>
        <v>3</v>
      </c>
      <c r="HB58">
        <f t="shared" si="231"/>
        <v>2</v>
      </c>
      <c r="HC58">
        <f t="shared" si="231"/>
        <v>1</v>
      </c>
      <c r="HD58">
        <f t="shared" si="231"/>
        <v>0</v>
      </c>
      <c r="HE58">
        <f t="shared" si="231"/>
        <v>6</v>
      </c>
      <c r="HF58">
        <f t="shared" si="231"/>
        <v>5</v>
      </c>
      <c r="HG58">
        <f t="shared" si="231"/>
        <v>4</v>
      </c>
      <c r="HH58">
        <f t="shared" si="231"/>
        <v>3</v>
      </c>
      <c r="HI58">
        <f t="shared" si="231"/>
        <v>2</v>
      </c>
      <c r="HJ58">
        <f t="shared" si="231"/>
        <v>1</v>
      </c>
      <c r="HK58">
        <f t="shared" si="231"/>
        <v>0</v>
      </c>
      <c r="HL58">
        <f t="shared" si="231"/>
        <v>6</v>
      </c>
      <c r="HM58">
        <f t="shared" si="231"/>
        <v>5</v>
      </c>
      <c r="HN58">
        <f t="shared" si="231"/>
        <v>4</v>
      </c>
      <c r="HO58">
        <f t="shared" si="231"/>
        <v>3</v>
      </c>
      <c r="HP58">
        <f t="shared" si="231"/>
        <v>2</v>
      </c>
      <c r="HQ58">
        <f t="shared" si="231"/>
        <v>1</v>
      </c>
      <c r="HR58">
        <f t="shared" si="231"/>
        <v>0</v>
      </c>
      <c r="HS58">
        <f t="shared" si="231"/>
        <v>6</v>
      </c>
      <c r="HT58">
        <f t="shared" si="231"/>
        <v>5</v>
      </c>
      <c r="HU58">
        <f t="shared" si="231"/>
        <v>4</v>
      </c>
      <c r="HV58">
        <f t="shared" si="231"/>
        <v>3</v>
      </c>
      <c r="HW58">
        <f t="shared" si="231"/>
        <v>2</v>
      </c>
      <c r="HX58">
        <f t="shared" si="231"/>
        <v>1</v>
      </c>
      <c r="HY58">
        <f t="shared" si="231"/>
        <v>0</v>
      </c>
      <c r="HZ58">
        <f t="shared" si="231"/>
        <v>6</v>
      </c>
      <c r="IA58">
        <f t="shared" si="231"/>
        <v>5</v>
      </c>
      <c r="IB58">
        <f t="shared" si="231"/>
        <v>4</v>
      </c>
      <c r="IC58">
        <f t="shared" si="231"/>
        <v>3</v>
      </c>
      <c r="ID58">
        <f t="shared" si="231"/>
        <v>2</v>
      </c>
      <c r="IE58">
        <f t="shared" si="231"/>
        <v>1</v>
      </c>
      <c r="IF58">
        <f t="shared" si="231"/>
        <v>0</v>
      </c>
      <c r="IG58">
        <f t="shared" si="231"/>
        <v>6</v>
      </c>
      <c r="IH58">
        <f t="shared" si="231"/>
        <v>5</v>
      </c>
      <c r="II58">
        <f t="shared" si="231"/>
        <v>4</v>
      </c>
      <c r="IJ58">
        <f t="shared" si="231"/>
        <v>3</v>
      </c>
      <c r="IK58">
        <f t="shared" si="231"/>
        <v>2</v>
      </c>
      <c r="IL58">
        <f t="shared" si="231"/>
        <v>1</v>
      </c>
      <c r="IM58">
        <f t="shared" si="231"/>
        <v>0</v>
      </c>
      <c r="IN58">
        <f t="shared" si="231"/>
        <v>6</v>
      </c>
      <c r="IO58">
        <f t="shared" si="231"/>
        <v>5</v>
      </c>
      <c r="IP58">
        <f t="shared" si="231"/>
        <v>4</v>
      </c>
      <c r="IQ58">
        <f t="shared" si="231"/>
        <v>3</v>
      </c>
      <c r="IR58">
        <f t="shared" si="231"/>
        <v>2</v>
      </c>
      <c r="IS58">
        <f t="shared" si="231"/>
        <v>1</v>
      </c>
      <c r="IT58">
        <f t="shared" si="231"/>
        <v>0</v>
      </c>
      <c r="IU58">
        <f t="shared" si="231"/>
        <v>6</v>
      </c>
      <c r="IV58">
        <f t="shared" si="231"/>
        <v>5</v>
      </c>
    </row>
    <row r="59" spans="1:256">
      <c r="A59" s="4">
        <f>'input&amp;Soluts'!A60</f>
        <v>1</v>
      </c>
      <c r="B59">
        <f t="shared" ref="B59:BM59" si="232">IF(A59&gt;0,A59-1,6)</f>
        <v>0</v>
      </c>
      <c r="C59">
        <f t="shared" si="232"/>
        <v>6</v>
      </c>
      <c r="D59">
        <f t="shared" si="232"/>
        <v>5</v>
      </c>
      <c r="E59">
        <f t="shared" si="232"/>
        <v>4</v>
      </c>
      <c r="F59">
        <f t="shared" si="232"/>
        <v>3</v>
      </c>
      <c r="G59">
        <f t="shared" si="232"/>
        <v>2</v>
      </c>
      <c r="H59">
        <f t="shared" si="232"/>
        <v>1</v>
      </c>
      <c r="I59">
        <f t="shared" si="232"/>
        <v>0</v>
      </c>
      <c r="J59">
        <f t="shared" si="232"/>
        <v>6</v>
      </c>
      <c r="K59">
        <f t="shared" si="232"/>
        <v>5</v>
      </c>
      <c r="L59">
        <f t="shared" si="232"/>
        <v>4</v>
      </c>
      <c r="M59">
        <f t="shared" si="232"/>
        <v>3</v>
      </c>
      <c r="N59">
        <f t="shared" si="232"/>
        <v>2</v>
      </c>
      <c r="O59">
        <f t="shared" si="232"/>
        <v>1</v>
      </c>
      <c r="P59">
        <f t="shared" si="232"/>
        <v>0</v>
      </c>
      <c r="Q59">
        <f t="shared" si="232"/>
        <v>6</v>
      </c>
      <c r="R59">
        <f t="shared" si="232"/>
        <v>5</v>
      </c>
      <c r="S59">
        <f t="shared" si="232"/>
        <v>4</v>
      </c>
      <c r="T59">
        <f t="shared" si="232"/>
        <v>3</v>
      </c>
      <c r="U59">
        <f t="shared" si="232"/>
        <v>2</v>
      </c>
      <c r="V59">
        <f t="shared" si="232"/>
        <v>1</v>
      </c>
      <c r="W59">
        <f t="shared" si="232"/>
        <v>0</v>
      </c>
      <c r="X59">
        <f t="shared" si="232"/>
        <v>6</v>
      </c>
      <c r="Y59">
        <f t="shared" si="232"/>
        <v>5</v>
      </c>
      <c r="Z59">
        <f t="shared" si="232"/>
        <v>4</v>
      </c>
      <c r="AA59">
        <f t="shared" si="232"/>
        <v>3</v>
      </c>
      <c r="AB59">
        <f t="shared" si="232"/>
        <v>2</v>
      </c>
      <c r="AC59">
        <f t="shared" si="232"/>
        <v>1</v>
      </c>
      <c r="AD59">
        <f t="shared" si="232"/>
        <v>0</v>
      </c>
      <c r="AE59">
        <f t="shared" si="232"/>
        <v>6</v>
      </c>
      <c r="AF59">
        <f t="shared" si="232"/>
        <v>5</v>
      </c>
      <c r="AG59">
        <f t="shared" si="232"/>
        <v>4</v>
      </c>
      <c r="AH59">
        <f t="shared" si="232"/>
        <v>3</v>
      </c>
      <c r="AI59">
        <f t="shared" si="232"/>
        <v>2</v>
      </c>
      <c r="AJ59">
        <f t="shared" si="232"/>
        <v>1</v>
      </c>
      <c r="AK59">
        <f t="shared" si="232"/>
        <v>0</v>
      </c>
      <c r="AL59">
        <f t="shared" si="232"/>
        <v>6</v>
      </c>
      <c r="AM59">
        <f t="shared" si="232"/>
        <v>5</v>
      </c>
      <c r="AN59">
        <f t="shared" si="232"/>
        <v>4</v>
      </c>
      <c r="AO59">
        <f t="shared" si="232"/>
        <v>3</v>
      </c>
      <c r="AP59">
        <f t="shared" si="232"/>
        <v>2</v>
      </c>
      <c r="AQ59">
        <f t="shared" si="232"/>
        <v>1</v>
      </c>
      <c r="AR59">
        <f t="shared" si="232"/>
        <v>0</v>
      </c>
      <c r="AS59">
        <f t="shared" si="232"/>
        <v>6</v>
      </c>
      <c r="AT59">
        <f t="shared" si="232"/>
        <v>5</v>
      </c>
      <c r="AU59">
        <f t="shared" si="232"/>
        <v>4</v>
      </c>
      <c r="AV59">
        <f t="shared" si="232"/>
        <v>3</v>
      </c>
      <c r="AW59">
        <f t="shared" si="232"/>
        <v>2</v>
      </c>
      <c r="AX59">
        <f t="shared" si="232"/>
        <v>1</v>
      </c>
      <c r="AY59">
        <f t="shared" si="232"/>
        <v>0</v>
      </c>
      <c r="AZ59">
        <f t="shared" si="232"/>
        <v>6</v>
      </c>
      <c r="BA59">
        <f t="shared" si="232"/>
        <v>5</v>
      </c>
      <c r="BB59">
        <f t="shared" si="232"/>
        <v>4</v>
      </c>
      <c r="BC59">
        <f t="shared" si="232"/>
        <v>3</v>
      </c>
      <c r="BD59">
        <f t="shared" si="232"/>
        <v>2</v>
      </c>
      <c r="BE59">
        <f t="shared" si="232"/>
        <v>1</v>
      </c>
      <c r="BF59">
        <f t="shared" si="232"/>
        <v>0</v>
      </c>
      <c r="BG59">
        <f t="shared" si="232"/>
        <v>6</v>
      </c>
      <c r="BH59">
        <f t="shared" si="232"/>
        <v>5</v>
      </c>
      <c r="BI59">
        <f t="shared" si="232"/>
        <v>4</v>
      </c>
      <c r="BJ59">
        <f t="shared" si="232"/>
        <v>3</v>
      </c>
      <c r="BK59">
        <f t="shared" si="232"/>
        <v>2</v>
      </c>
      <c r="BL59">
        <f t="shared" si="232"/>
        <v>1</v>
      </c>
      <c r="BM59">
        <f t="shared" si="232"/>
        <v>0</v>
      </c>
      <c r="BN59">
        <f t="shared" ref="BN59:DY59" si="233">IF(BM59&gt;0,BM59-1,6)</f>
        <v>6</v>
      </c>
      <c r="BO59">
        <f t="shared" si="233"/>
        <v>5</v>
      </c>
      <c r="BP59">
        <f t="shared" si="233"/>
        <v>4</v>
      </c>
      <c r="BQ59">
        <f t="shared" si="233"/>
        <v>3</v>
      </c>
      <c r="BR59">
        <f t="shared" si="233"/>
        <v>2</v>
      </c>
      <c r="BS59">
        <f t="shared" si="233"/>
        <v>1</v>
      </c>
      <c r="BT59">
        <f t="shared" si="233"/>
        <v>0</v>
      </c>
      <c r="BU59">
        <f t="shared" si="233"/>
        <v>6</v>
      </c>
      <c r="BV59">
        <f t="shared" si="233"/>
        <v>5</v>
      </c>
      <c r="BW59">
        <f t="shared" si="233"/>
        <v>4</v>
      </c>
      <c r="BX59">
        <f t="shared" si="233"/>
        <v>3</v>
      </c>
      <c r="BY59">
        <f t="shared" si="233"/>
        <v>2</v>
      </c>
      <c r="BZ59">
        <f t="shared" si="233"/>
        <v>1</v>
      </c>
      <c r="CA59">
        <f t="shared" si="233"/>
        <v>0</v>
      </c>
      <c r="CB59">
        <f t="shared" si="233"/>
        <v>6</v>
      </c>
      <c r="CC59">
        <f t="shared" si="233"/>
        <v>5</v>
      </c>
      <c r="CD59">
        <f t="shared" si="233"/>
        <v>4</v>
      </c>
      <c r="CE59">
        <f t="shared" si="233"/>
        <v>3</v>
      </c>
      <c r="CF59">
        <f t="shared" si="233"/>
        <v>2</v>
      </c>
      <c r="CG59">
        <f t="shared" si="233"/>
        <v>1</v>
      </c>
      <c r="CH59">
        <f t="shared" si="233"/>
        <v>0</v>
      </c>
      <c r="CI59">
        <f t="shared" si="233"/>
        <v>6</v>
      </c>
      <c r="CJ59">
        <f t="shared" si="233"/>
        <v>5</v>
      </c>
      <c r="CK59">
        <f t="shared" si="233"/>
        <v>4</v>
      </c>
      <c r="CL59">
        <f t="shared" si="233"/>
        <v>3</v>
      </c>
      <c r="CM59">
        <f t="shared" si="233"/>
        <v>2</v>
      </c>
      <c r="CN59">
        <f t="shared" si="233"/>
        <v>1</v>
      </c>
      <c r="CO59">
        <f t="shared" si="233"/>
        <v>0</v>
      </c>
      <c r="CP59">
        <f t="shared" si="233"/>
        <v>6</v>
      </c>
      <c r="CQ59">
        <f t="shared" si="233"/>
        <v>5</v>
      </c>
      <c r="CR59">
        <f t="shared" si="233"/>
        <v>4</v>
      </c>
      <c r="CS59">
        <f t="shared" si="233"/>
        <v>3</v>
      </c>
      <c r="CT59">
        <f t="shared" si="233"/>
        <v>2</v>
      </c>
      <c r="CU59">
        <f t="shared" si="233"/>
        <v>1</v>
      </c>
      <c r="CV59">
        <f t="shared" si="233"/>
        <v>0</v>
      </c>
      <c r="CW59">
        <f t="shared" si="233"/>
        <v>6</v>
      </c>
      <c r="CX59">
        <f t="shared" si="233"/>
        <v>5</v>
      </c>
      <c r="CY59">
        <f t="shared" si="233"/>
        <v>4</v>
      </c>
      <c r="CZ59">
        <f t="shared" si="233"/>
        <v>3</v>
      </c>
      <c r="DA59">
        <f t="shared" si="233"/>
        <v>2</v>
      </c>
      <c r="DB59">
        <f t="shared" si="233"/>
        <v>1</v>
      </c>
      <c r="DC59">
        <f t="shared" si="233"/>
        <v>0</v>
      </c>
      <c r="DD59">
        <f t="shared" si="233"/>
        <v>6</v>
      </c>
      <c r="DE59">
        <f t="shared" si="233"/>
        <v>5</v>
      </c>
      <c r="DF59">
        <f t="shared" si="233"/>
        <v>4</v>
      </c>
      <c r="DG59">
        <f t="shared" si="233"/>
        <v>3</v>
      </c>
      <c r="DH59">
        <f t="shared" si="233"/>
        <v>2</v>
      </c>
      <c r="DI59">
        <f t="shared" si="233"/>
        <v>1</v>
      </c>
      <c r="DJ59">
        <f t="shared" si="233"/>
        <v>0</v>
      </c>
      <c r="DK59">
        <f t="shared" si="233"/>
        <v>6</v>
      </c>
      <c r="DL59">
        <f t="shared" si="233"/>
        <v>5</v>
      </c>
      <c r="DM59">
        <f t="shared" si="233"/>
        <v>4</v>
      </c>
      <c r="DN59">
        <f t="shared" si="233"/>
        <v>3</v>
      </c>
      <c r="DO59">
        <f t="shared" si="233"/>
        <v>2</v>
      </c>
      <c r="DP59">
        <f t="shared" si="233"/>
        <v>1</v>
      </c>
      <c r="DQ59">
        <f t="shared" si="233"/>
        <v>0</v>
      </c>
      <c r="DR59">
        <f t="shared" si="233"/>
        <v>6</v>
      </c>
      <c r="DS59">
        <f t="shared" si="233"/>
        <v>5</v>
      </c>
      <c r="DT59">
        <f t="shared" si="233"/>
        <v>4</v>
      </c>
      <c r="DU59">
        <f t="shared" si="233"/>
        <v>3</v>
      </c>
      <c r="DV59">
        <f t="shared" si="233"/>
        <v>2</v>
      </c>
      <c r="DW59">
        <f t="shared" si="233"/>
        <v>1</v>
      </c>
      <c r="DX59">
        <f t="shared" si="233"/>
        <v>0</v>
      </c>
      <c r="DY59">
        <f t="shared" si="233"/>
        <v>6</v>
      </c>
      <c r="DZ59">
        <f t="shared" ref="DZ59:GK59" si="234">IF(DY59&gt;0,DY59-1,6)</f>
        <v>5</v>
      </c>
      <c r="EA59">
        <f t="shared" si="234"/>
        <v>4</v>
      </c>
      <c r="EB59">
        <f t="shared" si="234"/>
        <v>3</v>
      </c>
      <c r="EC59">
        <f t="shared" si="234"/>
        <v>2</v>
      </c>
      <c r="ED59">
        <f t="shared" si="234"/>
        <v>1</v>
      </c>
      <c r="EE59">
        <f t="shared" si="234"/>
        <v>0</v>
      </c>
      <c r="EF59">
        <f t="shared" si="234"/>
        <v>6</v>
      </c>
      <c r="EG59">
        <f t="shared" si="234"/>
        <v>5</v>
      </c>
      <c r="EH59">
        <f t="shared" si="234"/>
        <v>4</v>
      </c>
      <c r="EI59">
        <f t="shared" si="234"/>
        <v>3</v>
      </c>
      <c r="EJ59">
        <f t="shared" si="234"/>
        <v>2</v>
      </c>
      <c r="EK59">
        <f t="shared" si="234"/>
        <v>1</v>
      </c>
      <c r="EL59">
        <f t="shared" si="234"/>
        <v>0</v>
      </c>
      <c r="EM59">
        <f t="shared" si="234"/>
        <v>6</v>
      </c>
      <c r="EN59">
        <f t="shared" si="234"/>
        <v>5</v>
      </c>
      <c r="EO59">
        <f t="shared" si="234"/>
        <v>4</v>
      </c>
      <c r="EP59">
        <f t="shared" si="234"/>
        <v>3</v>
      </c>
      <c r="EQ59">
        <f t="shared" si="234"/>
        <v>2</v>
      </c>
      <c r="ER59">
        <f t="shared" si="234"/>
        <v>1</v>
      </c>
      <c r="ES59">
        <f t="shared" si="234"/>
        <v>0</v>
      </c>
      <c r="ET59">
        <f t="shared" si="234"/>
        <v>6</v>
      </c>
      <c r="EU59">
        <f t="shared" si="234"/>
        <v>5</v>
      </c>
      <c r="EV59">
        <f t="shared" si="234"/>
        <v>4</v>
      </c>
      <c r="EW59">
        <f t="shared" si="234"/>
        <v>3</v>
      </c>
      <c r="EX59">
        <f t="shared" si="234"/>
        <v>2</v>
      </c>
      <c r="EY59">
        <f t="shared" si="234"/>
        <v>1</v>
      </c>
      <c r="EZ59">
        <f t="shared" si="234"/>
        <v>0</v>
      </c>
      <c r="FA59">
        <f t="shared" si="234"/>
        <v>6</v>
      </c>
      <c r="FB59">
        <f t="shared" si="234"/>
        <v>5</v>
      </c>
      <c r="FC59">
        <f t="shared" si="234"/>
        <v>4</v>
      </c>
      <c r="FD59">
        <f t="shared" si="234"/>
        <v>3</v>
      </c>
      <c r="FE59">
        <f t="shared" si="234"/>
        <v>2</v>
      </c>
      <c r="FF59">
        <f t="shared" si="234"/>
        <v>1</v>
      </c>
      <c r="FG59">
        <f t="shared" si="234"/>
        <v>0</v>
      </c>
      <c r="FH59">
        <f t="shared" si="234"/>
        <v>6</v>
      </c>
      <c r="FI59">
        <f t="shared" si="234"/>
        <v>5</v>
      </c>
      <c r="FJ59">
        <f t="shared" si="234"/>
        <v>4</v>
      </c>
      <c r="FK59">
        <f t="shared" si="234"/>
        <v>3</v>
      </c>
      <c r="FL59">
        <f t="shared" si="234"/>
        <v>2</v>
      </c>
      <c r="FM59">
        <f t="shared" si="234"/>
        <v>1</v>
      </c>
      <c r="FN59">
        <f t="shared" si="234"/>
        <v>0</v>
      </c>
      <c r="FO59">
        <f t="shared" si="234"/>
        <v>6</v>
      </c>
      <c r="FP59">
        <f t="shared" si="234"/>
        <v>5</v>
      </c>
      <c r="FQ59">
        <f t="shared" si="234"/>
        <v>4</v>
      </c>
      <c r="FR59">
        <f t="shared" si="234"/>
        <v>3</v>
      </c>
      <c r="FS59">
        <f t="shared" si="234"/>
        <v>2</v>
      </c>
      <c r="FT59">
        <f t="shared" si="234"/>
        <v>1</v>
      </c>
      <c r="FU59">
        <f t="shared" si="234"/>
        <v>0</v>
      </c>
      <c r="FV59">
        <f t="shared" si="234"/>
        <v>6</v>
      </c>
      <c r="FW59">
        <f t="shared" si="234"/>
        <v>5</v>
      </c>
      <c r="FX59">
        <f t="shared" si="234"/>
        <v>4</v>
      </c>
      <c r="FY59">
        <f t="shared" si="234"/>
        <v>3</v>
      </c>
      <c r="FZ59">
        <f t="shared" si="234"/>
        <v>2</v>
      </c>
      <c r="GA59">
        <f t="shared" si="234"/>
        <v>1</v>
      </c>
      <c r="GB59">
        <f t="shared" si="234"/>
        <v>0</v>
      </c>
      <c r="GC59">
        <f t="shared" si="234"/>
        <v>6</v>
      </c>
      <c r="GD59">
        <f t="shared" si="234"/>
        <v>5</v>
      </c>
      <c r="GE59">
        <f t="shared" si="234"/>
        <v>4</v>
      </c>
      <c r="GF59">
        <f t="shared" si="234"/>
        <v>3</v>
      </c>
      <c r="GG59">
        <f t="shared" si="234"/>
        <v>2</v>
      </c>
      <c r="GH59">
        <f t="shared" si="234"/>
        <v>1</v>
      </c>
      <c r="GI59">
        <f t="shared" si="234"/>
        <v>0</v>
      </c>
      <c r="GJ59">
        <f t="shared" si="234"/>
        <v>6</v>
      </c>
      <c r="GK59">
        <f t="shared" si="234"/>
        <v>5</v>
      </c>
      <c r="GL59">
        <f t="shared" ref="GL59:IV59" si="235">IF(GK59&gt;0,GK59-1,6)</f>
        <v>4</v>
      </c>
      <c r="GM59">
        <f t="shared" si="235"/>
        <v>3</v>
      </c>
      <c r="GN59">
        <f t="shared" si="235"/>
        <v>2</v>
      </c>
      <c r="GO59">
        <f t="shared" si="235"/>
        <v>1</v>
      </c>
      <c r="GP59">
        <f t="shared" si="235"/>
        <v>0</v>
      </c>
      <c r="GQ59">
        <f t="shared" si="235"/>
        <v>6</v>
      </c>
      <c r="GR59">
        <f t="shared" si="235"/>
        <v>5</v>
      </c>
      <c r="GS59">
        <f t="shared" si="235"/>
        <v>4</v>
      </c>
      <c r="GT59">
        <f t="shared" si="235"/>
        <v>3</v>
      </c>
      <c r="GU59">
        <f t="shared" si="235"/>
        <v>2</v>
      </c>
      <c r="GV59">
        <f t="shared" si="235"/>
        <v>1</v>
      </c>
      <c r="GW59">
        <f t="shared" si="235"/>
        <v>0</v>
      </c>
      <c r="GX59">
        <f t="shared" si="235"/>
        <v>6</v>
      </c>
      <c r="GY59">
        <f t="shared" si="235"/>
        <v>5</v>
      </c>
      <c r="GZ59">
        <f t="shared" si="235"/>
        <v>4</v>
      </c>
      <c r="HA59">
        <f t="shared" si="235"/>
        <v>3</v>
      </c>
      <c r="HB59">
        <f t="shared" si="235"/>
        <v>2</v>
      </c>
      <c r="HC59">
        <f t="shared" si="235"/>
        <v>1</v>
      </c>
      <c r="HD59">
        <f t="shared" si="235"/>
        <v>0</v>
      </c>
      <c r="HE59">
        <f t="shared" si="235"/>
        <v>6</v>
      </c>
      <c r="HF59">
        <f t="shared" si="235"/>
        <v>5</v>
      </c>
      <c r="HG59">
        <f t="shared" si="235"/>
        <v>4</v>
      </c>
      <c r="HH59">
        <f t="shared" si="235"/>
        <v>3</v>
      </c>
      <c r="HI59">
        <f t="shared" si="235"/>
        <v>2</v>
      </c>
      <c r="HJ59">
        <f t="shared" si="235"/>
        <v>1</v>
      </c>
      <c r="HK59">
        <f t="shared" si="235"/>
        <v>0</v>
      </c>
      <c r="HL59">
        <f t="shared" si="235"/>
        <v>6</v>
      </c>
      <c r="HM59">
        <f t="shared" si="235"/>
        <v>5</v>
      </c>
      <c r="HN59">
        <f t="shared" si="235"/>
        <v>4</v>
      </c>
      <c r="HO59">
        <f t="shared" si="235"/>
        <v>3</v>
      </c>
      <c r="HP59">
        <f t="shared" si="235"/>
        <v>2</v>
      </c>
      <c r="HQ59">
        <f t="shared" si="235"/>
        <v>1</v>
      </c>
      <c r="HR59">
        <f t="shared" si="235"/>
        <v>0</v>
      </c>
      <c r="HS59">
        <f t="shared" si="235"/>
        <v>6</v>
      </c>
      <c r="HT59">
        <f t="shared" si="235"/>
        <v>5</v>
      </c>
      <c r="HU59">
        <f t="shared" si="235"/>
        <v>4</v>
      </c>
      <c r="HV59">
        <f t="shared" si="235"/>
        <v>3</v>
      </c>
      <c r="HW59">
        <f t="shared" si="235"/>
        <v>2</v>
      </c>
      <c r="HX59">
        <f t="shared" si="235"/>
        <v>1</v>
      </c>
      <c r="HY59">
        <f t="shared" si="235"/>
        <v>0</v>
      </c>
      <c r="HZ59">
        <f t="shared" si="235"/>
        <v>6</v>
      </c>
      <c r="IA59">
        <f t="shared" si="235"/>
        <v>5</v>
      </c>
      <c r="IB59">
        <f t="shared" si="235"/>
        <v>4</v>
      </c>
      <c r="IC59">
        <f t="shared" si="235"/>
        <v>3</v>
      </c>
      <c r="ID59">
        <f t="shared" si="235"/>
        <v>2</v>
      </c>
      <c r="IE59">
        <f t="shared" si="235"/>
        <v>1</v>
      </c>
      <c r="IF59">
        <f t="shared" si="235"/>
        <v>0</v>
      </c>
      <c r="IG59">
        <f t="shared" si="235"/>
        <v>6</v>
      </c>
      <c r="IH59">
        <f t="shared" si="235"/>
        <v>5</v>
      </c>
      <c r="II59">
        <f t="shared" si="235"/>
        <v>4</v>
      </c>
      <c r="IJ59">
        <f t="shared" si="235"/>
        <v>3</v>
      </c>
      <c r="IK59">
        <f t="shared" si="235"/>
        <v>2</v>
      </c>
      <c r="IL59">
        <f t="shared" si="235"/>
        <v>1</v>
      </c>
      <c r="IM59">
        <f t="shared" si="235"/>
        <v>0</v>
      </c>
      <c r="IN59">
        <f t="shared" si="235"/>
        <v>6</v>
      </c>
      <c r="IO59">
        <f t="shared" si="235"/>
        <v>5</v>
      </c>
      <c r="IP59">
        <f t="shared" si="235"/>
        <v>4</v>
      </c>
      <c r="IQ59">
        <f t="shared" si="235"/>
        <v>3</v>
      </c>
      <c r="IR59">
        <f t="shared" si="235"/>
        <v>2</v>
      </c>
      <c r="IS59">
        <f t="shared" si="235"/>
        <v>1</v>
      </c>
      <c r="IT59">
        <f t="shared" si="235"/>
        <v>0</v>
      </c>
      <c r="IU59">
        <f t="shared" si="235"/>
        <v>6</v>
      </c>
      <c r="IV59">
        <f t="shared" si="235"/>
        <v>5</v>
      </c>
    </row>
    <row r="60" spans="1:256">
      <c r="A60" s="4">
        <f>'input&amp;Soluts'!A61</f>
        <v>3</v>
      </c>
      <c r="B60">
        <f t="shared" ref="B60:BM60" si="236">IF(A60&gt;0,A60-1,6)</f>
        <v>2</v>
      </c>
      <c r="C60">
        <f t="shared" si="236"/>
        <v>1</v>
      </c>
      <c r="D60">
        <f t="shared" si="236"/>
        <v>0</v>
      </c>
      <c r="E60">
        <f t="shared" si="236"/>
        <v>6</v>
      </c>
      <c r="F60">
        <f t="shared" si="236"/>
        <v>5</v>
      </c>
      <c r="G60">
        <f t="shared" si="236"/>
        <v>4</v>
      </c>
      <c r="H60">
        <f t="shared" si="236"/>
        <v>3</v>
      </c>
      <c r="I60">
        <f t="shared" si="236"/>
        <v>2</v>
      </c>
      <c r="J60">
        <f t="shared" si="236"/>
        <v>1</v>
      </c>
      <c r="K60">
        <f t="shared" si="236"/>
        <v>0</v>
      </c>
      <c r="L60">
        <f t="shared" si="236"/>
        <v>6</v>
      </c>
      <c r="M60">
        <f t="shared" si="236"/>
        <v>5</v>
      </c>
      <c r="N60">
        <f t="shared" si="236"/>
        <v>4</v>
      </c>
      <c r="O60">
        <f t="shared" si="236"/>
        <v>3</v>
      </c>
      <c r="P60">
        <f t="shared" si="236"/>
        <v>2</v>
      </c>
      <c r="Q60">
        <f t="shared" si="236"/>
        <v>1</v>
      </c>
      <c r="R60">
        <f t="shared" si="236"/>
        <v>0</v>
      </c>
      <c r="S60">
        <f t="shared" si="236"/>
        <v>6</v>
      </c>
      <c r="T60">
        <f t="shared" si="236"/>
        <v>5</v>
      </c>
      <c r="U60">
        <f t="shared" si="236"/>
        <v>4</v>
      </c>
      <c r="V60">
        <f t="shared" si="236"/>
        <v>3</v>
      </c>
      <c r="W60">
        <f t="shared" si="236"/>
        <v>2</v>
      </c>
      <c r="X60">
        <f t="shared" si="236"/>
        <v>1</v>
      </c>
      <c r="Y60">
        <f t="shared" si="236"/>
        <v>0</v>
      </c>
      <c r="Z60">
        <f t="shared" si="236"/>
        <v>6</v>
      </c>
      <c r="AA60">
        <f t="shared" si="236"/>
        <v>5</v>
      </c>
      <c r="AB60">
        <f t="shared" si="236"/>
        <v>4</v>
      </c>
      <c r="AC60">
        <f t="shared" si="236"/>
        <v>3</v>
      </c>
      <c r="AD60">
        <f t="shared" si="236"/>
        <v>2</v>
      </c>
      <c r="AE60">
        <f t="shared" si="236"/>
        <v>1</v>
      </c>
      <c r="AF60">
        <f t="shared" si="236"/>
        <v>0</v>
      </c>
      <c r="AG60">
        <f t="shared" si="236"/>
        <v>6</v>
      </c>
      <c r="AH60">
        <f t="shared" si="236"/>
        <v>5</v>
      </c>
      <c r="AI60">
        <f t="shared" si="236"/>
        <v>4</v>
      </c>
      <c r="AJ60">
        <f t="shared" si="236"/>
        <v>3</v>
      </c>
      <c r="AK60">
        <f t="shared" si="236"/>
        <v>2</v>
      </c>
      <c r="AL60">
        <f t="shared" si="236"/>
        <v>1</v>
      </c>
      <c r="AM60">
        <f t="shared" si="236"/>
        <v>0</v>
      </c>
      <c r="AN60">
        <f t="shared" si="236"/>
        <v>6</v>
      </c>
      <c r="AO60">
        <f t="shared" si="236"/>
        <v>5</v>
      </c>
      <c r="AP60">
        <f t="shared" si="236"/>
        <v>4</v>
      </c>
      <c r="AQ60">
        <f t="shared" si="236"/>
        <v>3</v>
      </c>
      <c r="AR60">
        <f t="shared" si="236"/>
        <v>2</v>
      </c>
      <c r="AS60">
        <f t="shared" si="236"/>
        <v>1</v>
      </c>
      <c r="AT60">
        <f t="shared" si="236"/>
        <v>0</v>
      </c>
      <c r="AU60">
        <f t="shared" si="236"/>
        <v>6</v>
      </c>
      <c r="AV60">
        <f t="shared" si="236"/>
        <v>5</v>
      </c>
      <c r="AW60">
        <f t="shared" si="236"/>
        <v>4</v>
      </c>
      <c r="AX60">
        <f t="shared" si="236"/>
        <v>3</v>
      </c>
      <c r="AY60">
        <f t="shared" si="236"/>
        <v>2</v>
      </c>
      <c r="AZ60">
        <f t="shared" si="236"/>
        <v>1</v>
      </c>
      <c r="BA60">
        <f t="shared" si="236"/>
        <v>0</v>
      </c>
      <c r="BB60">
        <f t="shared" si="236"/>
        <v>6</v>
      </c>
      <c r="BC60">
        <f t="shared" si="236"/>
        <v>5</v>
      </c>
      <c r="BD60">
        <f t="shared" si="236"/>
        <v>4</v>
      </c>
      <c r="BE60">
        <f t="shared" si="236"/>
        <v>3</v>
      </c>
      <c r="BF60">
        <f t="shared" si="236"/>
        <v>2</v>
      </c>
      <c r="BG60">
        <f t="shared" si="236"/>
        <v>1</v>
      </c>
      <c r="BH60">
        <f t="shared" si="236"/>
        <v>0</v>
      </c>
      <c r="BI60">
        <f t="shared" si="236"/>
        <v>6</v>
      </c>
      <c r="BJ60">
        <f t="shared" si="236"/>
        <v>5</v>
      </c>
      <c r="BK60">
        <f t="shared" si="236"/>
        <v>4</v>
      </c>
      <c r="BL60">
        <f t="shared" si="236"/>
        <v>3</v>
      </c>
      <c r="BM60">
        <f t="shared" si="236"/>
        <v>2</v>
      </c>
      <c r="BN60">
        <f t="shared" ref="BN60:DY60" si="237">IF(BM60&gt;0,BM60-1,6)</f>
        <v>1</v>
      </c>
      <c r="BO60">
        <f t="shared" si="237"/>
        <v>0</v>
      </c>
      <c r="BP60">
        <f t="shared" si="237"/>
        <v>6</v>
      </c>
      <c r="BQ60">
        <f t="shared" si="237"/>
        <v>5</v>
      </c>
      <c r="BR60">
        <f t="shared" si="237"/>
        <v>4</v>
      </c>
      <c r="BS60">
        <f t="shared" si="237"/>
        <v>3</v>
      </c>
      <c r="BT60">
        <f t="shared" si="237"/>
        <v>2</v>
      </c>
      <c r="BU60">
        <f t="shared" si="237"/>
        <v>1</v>
      </c>
      <c r="BV60">
        <f t="shared" si="237"/>
        <v>0</v>
      </c>
      <c r="BW60">
        <f t="shared" si="237"/>
        <v>6</v>
      </c>
      <c r="BX60">
        <f t="shared" si="237"/>
        <v>5</v>
      </c>
      <c r="BY60">
        <f t="shared" si="237"/>
        <v>4</v>
      </c>
      <c r="BZ60">
        <f t="shared" si="237"/>
        <v>3</v>
      </c>
      <c r="CA60">
        <f t="shared" si="237"/>
        <v>2</v>
      </c>
      <c r="CB60">
        <f t="shared" si="237"/>
        <v>1</v>
      </c>
      <c r="CC60">
        <f t="shared" si="237"/>
        <v>0</v>
      </c>
      <c r="CD60">
        <f t="shared" si="237"/>
        <v>6</v>
      </c>
      <c r="CE60">
        <f t="shared" si="237"/>
        <v>5</v>
      </c>
      <c r="CF60">
        <f t="shared" si="237"/>
        <v>4</v>
      </c>
      <c r="CG60">
        <f t="shared" si="237"/>
        <v>3</v>
      </c>
      <c r="CH60">
        <f t="shared" si="237"/>
        <v>2</v>
      </c>
      <c r="CI60">
        <f t="shared" si="237"/>
        <v>1</v>
      </c>
      <c r="CJ60">
        <f t="shared" si="237"/>
        <v>0</v>
      </c>
      <c r="CK60">
        <f t="shared" si="237"/>
        <v>6</v>
      </c>
      <c r="CL60">
        <f t="shared" si="237"/>
        <v>5</v>
      </c>
      <c r="CM60">
        <f t="shared" si="237"/>
        <v>4</v>
      </c>
      <c r="CN60">
        <f t="shared" si="237"/>
        <v>3</v>
      </c>
      <c r="CO60">
        <f t="shared" si="237"/>
        <v>2</v>
      </c>
      <c r="CP60">
        <f t="shared" si="237"/>
        <v>1</v>
      </c>
      <c r="CQ60">
        <f t="shared" si="237"/>
        <v>0</v>
      </c>
      <c r="CR60">
        <f t="shared" si="237"/>
        <v>6</v>
      </c>
      <c r="CS60">
        <f t="shared" si="237"/>
        <v>5</v>
      </c>
      <c r="CT60">
        <f t="shared" si="237"/>
        <v>4</v>
      </c>
      <c r="CU60">
        <f t="shared" si="237"/>
        <v>3</v>
      </c>
      <c r="CV60">
        <f t="shared" si="237"/>
        <v>2</v>
      </c>
      <c r="CW60">
        <f t="shared" si="237"/>
        <v>1</v>
      </c>
      <c r="CX60">
        <f t="shared" si="237"/>
        <v>0</v>
      </c>
      <c r="CY60">
        <f t="shared" si="237"/>
        <v>6</v>
      </c>
      <c r="CZ60">
        <f t="shared" si="237"/>
        <v>5</v>
      </c>
      <c r="DA60">
        <f t="shared" si="237"/>
        <v>4</v>
      </c>
      <c r="DB60">
        <f t="shared" si="237"/>
        <v>3</v>
      </c>
      <c r="DC60">
        <f t="shared" si="237"/>
        <v>2</v>
      </c>
      <c r="DD60">
        <f t="shared" si="237"/>
        <v>1</v>
      </c>
      <c r="DE60">
        <f t="shared" si="237"/>
        <v>0</v>
      </c>
      <c r="DF60">
        <f t="shared" si="237"/>
        <v>6</v>
      </c>
      <c r="DG60">
        <f t="shared" si="237"/>
        <v>5</v>
      </c>
      <c r="DH60">
        <f t="shared" si="237"/>
        <v>4</v>
      </c>
      <c r="DI60">
        <f t="shared" si="237"/>
        <v>3</v>
      </c>
      <c r="DJ60">
        <f t="shared" si="237"/>
        <v>2</v>
      </c>
      <c r="DK60">
        <f t="shared" si="237"/>
        <v>1</v>
      </c>
      <c r="DL60">
        <f t="shared" si="237"/>
        <v>0</v>
      </c>
      <c r="DM60">
        <f t="shared" si="237"/>
        <v>6</v>
      </c>
      <c r="DN60">
        <f t="shared" si="237"/>
        <v>5</v>
      </c>
      <c r="DO60">
        <f t="shared" si="237"/>
        <v>4</v>
      </c>
      <c r="DP60">
        <f t="shared" si="237"/>
        <v>3</v>
      </c>
      <c r="DQ60">
        <f t="shared" si="237"/>
        <v>2</v>
      </c>
      <c r="DR60">
        <f t="shared" si="237"/>
        <v>1</v>
      </c>
      <c r="DS60">
        <f t="shared" si="237"/>
        <v>0</v>
      </c>
      <c r="DT60">
        <f t="shared" si="237"/>
        <v>6</v>
      </c>
      <c r="DU60">
        <f t="shared" si="237"/>
        <v>5</v>
      </c>
      <c r="DV60">
        <f t="shared" si="237"/>
        <v>4</v>
      </c>
      <c r="DW60">
        <f t="shared" si="237"/>
        <v>3</v>
      </c>
      <c r="DX60">
        <f t="shared" si="237"/>
        <v>2</v>
      </c>
      <c r="DY60">
        <f t="shared" si="237"/>
        <v>1</v>
      </c>
      <c r="DZ60">
        <f t="shared" ref="DZ60:GK60" si="238">IF(DY60&gt;0,DY60-1,6)</f>
        <v>0</v>
      </c>
      <c r="EA60">
        <f t="shared" si="238"/>
        <v>6</v>
      </c>
      <c r="EB60">
        <f t="shared" si="238"/>
        <v>5</v>
      </c>
      <c r="EC60">
        <f t="shared" si="238"/>
        <v>4</v>
      </c>
      <c r="ED60">
        <f t="shared" si="238"/>
        <v>3</v>
      </c>
      <c r="EE60">
        <f t="shared" si="238"/>
        <v>2</v>
      </c>
      <c r="EF60">
        <f t="shared" si="238"/>
        <v>1</v>
      </c>
      <c r="EG60">
        <f t="shared" si="238"/>
        <v>0</v>
      </c>
      <c r="EH60">
        <f t="shared" si="238"/>
        <v>6</v>
      </c>
      <c r="EI60">
        <f t="shared" si="238"/>
        <v>5</v>
      </c>
      <c r="EJ60">
        <f t="shared" si="238"/>
        <v>4</v>
      </c>
      <c r="EK60">
        <f t="shared" si="238"/>
        <v>3</v>
      </c>
      <c r="EL60">
        <f t="shared" si="238"/>
        <v>2</v>
      </c>
      <c r="EM60">
        <f t="shared" si="238"/>
        <v>1</v>
      </c>
      <c r="EN60">
        <f t="shared" si="238"/>
        <v>0</v>
      </c>
      <c r="EO60">
        <f t="shared" si="238"/>
        <v>6</v>
      </c>
      <c r="EP60">
        <f t="shared" si="238"/>
        <v>5</v>
      </c>
      <c r="EQ60">
        <f t="shared" si="238"/>
        <v>4</v>
      </c>
      <c r="ER60">
        <f t="shared" si="238"/>
        <v>3</v>
      </c>
      <c r="ES60">
        <f t="shared" si="238"/>
        <v>2</v>
      </c>
      <c r="ET60">
        <f t="shared" si="238"/>
        <v>1</v>
      </c>
      <c r="EU60">
        <f t="shared" si="238"/>
        <v>0</v>
      </c>
      <c r="EV60">
        <f t="shared" si="238"/>
        <v>6</v>
      </c>
      <c r="EW60">
        <f t="shared" si="238"/>
        <v>5</v>
      </c>
      <c r="EX60">
        <f t="shared" si="238"/>
        <v>4</v>
      </c>
      <c r="EY60">
        <f t="shared" si="238"/>
        <v>3</v>
      </c>
      <c r="EZ60">
        <f t="shared" si="238"/>
        <v>2</v>
      </c>
      <c r="FA60">
        <f t="shared" si="238"/>
        <v>1</v>
      </c>
      <c r="FB60">
        <f t="shared" si="238"/>
        <v>0</v>
      </c>
      <c r="FC60">
        <f t="shared" si="238"/>
        <v>6</v>
      </c>
      <c r="FD60">
        <f t="shared" si="238"/>
        <v>5</v>
      </c>
      <c r="FE60">
        <f t="shared" si="238"/>
        <v>4</v>
      </c>
      <c r="FF60">
        <f t="shared" si="238"/>
        <v>3</v>
      </c>
      <c r="FG60">
        <f t="shared" si="238"/>
        <v>2</v>
      </c>
      <c r="FH60">
        <f t="shared" si="238"/>
        <v>1</v>
      </c>
      <c r="FI60">
        <f t="shared" si="238"/>
        <v>0</v>
      </c>
      <c r="FJ60">
        <f t="shared" si="238"/>
        <v>6</v>
      </c>
      <c r="FK60">
        <f t="shared" si="238"/>
        <v>5</v>
      </c>
      <c r="FL60">
        <f t="shared" si="238"/>
        <v>4</v>
      </c>
      <c r="FM60">
        <f t="shared" si="238"/>
        <v>3</v>
      </c>
      <c r="FN60">
        <f t="shared" si="238"/>
        <v>2</v>
      </c>
      <c r="FO60">
        <f t="shared" si="238"/>
        <v>1</v>
      </c>
      <c r="FP60">
        <f t="shared" si="238"/>
        <v>0</v>
      </c>
      <c r="FQ60">
        <f t="shared" si="238"/>
        <v>6</v>
      </c>
      <c r="FR60">
        <f t="shared" si="238"/>
        <v>5</v>
      </c>
      <c r="FS60">
        <f t="shared" si="238"/>
        <v>4</v>
      </c>
      <c r="FT60">
        <f t="shared" si="238"/>
        <v>3</v>
      </c>
      <c r="FU60">
        <f t="shared" si="238"/>
        <v>2</v>
      </c>
      <c r="FV60">
        <f t="shared" si="238"/>
        <v>1</v>
      </c>
      <c r="FW60">
        <f t="shared" si="238"/>
        <v>0</v>
      </c>
      <c r="FX60">
        <f t="shared" si="238"/>
        <v>6</v>
      </c>
      <c r="FY60">
        <f t="shared" si="238"/>
        <v>5</v>
      </c>
      <c r="FZ60">
        <f t="shared" si="238"/>
        <v>4</v>
      </c>
      <c r="GA60">
        <f t="shared" si="238"/>
        <v>3</v>
      </c>
      <c r="GB60">
        <f t="shared" si="238"/>
        <v>2</v>
      </c>
      <c r="GC60">
        <f t="shared" si="238"/>
        <v>1</v>
      </c>
      <c r="GD60">
        <f t="shared" si="238"/>
        <v>0</v>
      </c>
      <c r="GE60">
        <f t="shared" si="238"/>
        <v>6</v>
      </c>
      <c r="GF60">
        <f t="shared" si="238"/>
        <v>5</v>
      </c>
      <c r="GG60">
        <f t="shared" si="238"/>
        <v>4</v>
      </c>
      <c r="GH60">
        <f t="shared" si="238"/>
        <v>3</v>
      </c>
      <c r="GI60">
        <f t="shared" si="238"/>
        <v>2</v>
      </c>
      <c r="GJ60">
        <f t="shared" si="238"/>
        <v>1</v>
      </c>
      <c r="GK60">
        <f t="shared" si="238"/>
        <v>0</v>
      </c>
      <c r="GL60">
        <f t="shared" ref="GL60:IV60" si="239">IF(GK60&gt;0,GK60-1,6)</f>
        <v>6</v>
      </c>
      <c r="GM60">
        <f t="shared" si="239"/>
        <v>5</v>
      </c>
      <c r="GN60">
        <f t="shared" si="239"/>
        <v>4</v>
      </c>
      <c r="GO60">
        <f t="shared" si="239"/>
        <v>3</v>
      </c>
      <c r="GP60">
        <f t="shared" si="239"/>
        <v>2</v>
      </c>
      <c r="GQ60">
        <f t="shared" si="239"/>
        <v>1</v>
      </c>
      <c r="GR60">
        <f t="shared" si="239"/>
        <v>0</v>
      </c>
      <c r="GS60">
        <f t="shared" si="239"/>
        <v>6</v>
      </c>
      <c r="GT60">
        <f t="shared" si="239"/>
        <v>5</v>
      </c>
      <c r="GU60">
        <f t="shared" si="239"/>
        <v>4</v>
      </c>
      <c r="GV60">
        <f t="shared" si="239"/>
        <v>3</v>
      </c>
      <c r="GW60">
        <f t="shared" si="239"/>
        <v>2</v>
      </c>
      <c r="GX60">
        <f t="shared" si="239"/>
        <v>1</v>
      </c>
      <c r="GY60">
        <f t="shared" si="239"/>
        <v>0</v>
      </c>
      <c r="GZ60">
        <f t="shared" si="239"/>
        <v>6</v>
      </c>
      <c r="HA60">
        <f t="shared" si="239"/>
        <v>5</v>
      </c>
      <c r="HB60">
        <f t="shared" si="239"/>
        <v>4</v>
      </c>
      <c r="HC60">
        <f t="shared" si="239"/>
        <v>3</v>
      </c>
      <c r="HD60">
        <f t="shared" si="239"/>
        <v>2</v>
      </c>
      <c r="HE60">
        <f t="shared" si="239"/>
        <v>1</v>
      </c>
      <c r="HF60">
        <f t="shared" si="239"/>
        <v>0</v>
      </c>
      <c r="HG60">
        <f t="shared" si="239"/>
        <v>6</v>
      </c>
      <c r="HH60">
        <f t="shared" si="239"/>
        <v>5</v>
      </c>
      <c r="HI60">
        <f t="shared" si="239"/>
        <v>4</v>
      </c>
      <c r="HJ60">
        <f t="shared" si="239"/>
        <v>3</v>
      </c>
      <c r="HK60">
        <f t="shared" si="239"/>
        <v>2</v>
      </c>
      <c r="HL60">
        <f t="shared" si="239"/>
        <v>1</v>
      </c>
      <c r="HM60">
        <f t="shared" si="239"/>
        <v>0</v>
      </c>
      <c r="HN60">
        <f t="shared" si="239"/>
        <v>6</v>
      </c>
      <c r="HO60">
        <f t="shared" si="239"/>
        <v>5</v>
      </c>
      <c r="HP60">
        <f t="shared" si="239"/>
        <v>4</v>
      </c>
      <c r="HQ60">
        <f t="shared" si="239"/>
        <v>3</v>
      </c>
      <c r="HR60">
        <f t="shared" si="239"/>
        <v>2</v>
      </c>
      <c r="HS60">
        <f t="shared" si="239"/>
        <v>1</v>
      </c>
      <c r="HT60">
        <f t="shared" si="239"/>
        <v>0</v>
      </c>
      <c r="HU60">
        <f t="shared" si="239"/>
        <v>6</v>
      </c>
      <c r="HV60">
        <f t="shared" si="239"/>
        <v>5</v>
      </c>
      <c r="HW60">
        <f t="shared" si="239"/>
        <v>4</v>
      </c>
      <c r="HX60">
        <f t="shared" si="239"/>
        <v>3</v>
      </c>
      <c r="HY60">
        <f t="shared" si="239"/>
        <v>2</v>
      </c>
      <c r="HZ60">
        <f t="shared" si="239"/>
        <v>1</v>
      </c>
      <c r="IA60">
        <f t="shared" si="239"/>
        <v>0</v>
      </c>
      <c r="IB60">
        <f t="shared" si="239"/>
        <v>6</v>
      </c>
      <c r="IC60">
        <f t="shared" si="239"/>
        <v>5</v>
      </c>
      <c r="ID60">
        <f t="shared" si="239"/>
        <v>4</v>
      </c>
      <c r="IE60">
        <f t="shared" si="239"/>
        <v>3</v>
      </c>
      <c r="IF60">
        <f t="shared" si="239"/>
        <v>2</v>
      </c>
      <c r="IG60">
        <f t="shared" si="239"/>
        <v>1</v>
      </c>
      <c r="IH60">
        <f t="shared" si="239"/>
        <v>0</v>
      </c>
      <c r="II60">
        <f t="shared" si="239"/>
        <v>6</v>
      </c>
      <c r="IJ60">
        <f t="shared" si="239"/>
        <v>5</v>
      </c>
      <c r="IK60">
        <f t="shared" si="239"/>
        <v>4</v>
      </c>
      <c r="IL60">
        <f t="shared" si="239"/>
        <v>3</v>
      </c>
      <c r="IM60">
        <f t="shared" si="239"/>
        <v>2</v>
      </c>
      <c r="IN60">
        <f t="shared" si="239"/>
        <v>1</v>
      </c>
      <c r="IO60">
        <f t="shared" si="239"/>
        <v>0</v>
      </c>
      <c r="IP60">
        <f t="shared" si="239"/>
        <v>6</v>
      </c>
      <c r="IQ60">
        <f t="shared" si="239"/>
        <v>5</v>
      </c>
      <c r="IR60">
        <f t="shared" si="239"/>
        <v>4</v>
      </c>
      <c r="IS60">
        <f t="shared" si="239"/>
        <v>3</v>
      </c>
      <c r="IT60">
        <f t="shared" si="239"/>
        <v>2</v>
      </c>
      <c r="IU60">
        <f t="shared" si="239"/>
        <v>1</v>
      </c>
      <c r="IV60">
        <f t="shared" si="239"/>
        <v>0</v>
      </c>
    </row>
    <row r="61" spans="1:256">
      <c r="A61" s="4">
        <f>'input&amp;Soluts'!A62</f>
        <v>1</v>
      </c>
      <c r="B61">
        <f t="shared" ref="B61:BM61" si="240">IF(A61&gt;0,A61-1,6)</f>
        <v>0</v>
      </c>
      <c r="C61">
        <f t="shared" si="240"/>
        <v>6</v>
      </c>
      <c r="D61">
        <f t="shared" si="240"/>
        <v>5</v>
      </c>
      <c r="E61">
        <f t="shared" si="240"/>
        <v>4</v>
      </c>
      <c r="F61">
        <f t="shared" si="240"/>
        <v>3</v>
      </c>
      <c r="G61">
        <f t="shared" si="240"/>
        <v>2</v>
      </c>
      <c r="H61">
        <f t="shared" si="240"/>
        <v>1</v>
      </c>
      <c r="I61">
        <f t="shared" si="240"/>
        <v>0</v>
      </c>
      <c r="J61">
        <f t="shared" si="240"/>
        <v>6</v>
      </c>
      <c r="K61">
        <f t="shared" si="240"/>
        <v>5</v>
      </c>
      <c r="L61">
        <f t="shared" si="240"/>
        <v>4</v>
      </c>
      <c r="M61">
        <f t="shared" si="240"/>
        <v>3</v>
      </c>
      <c r="N61">
        <f t="shared" si="240"/>
        <v>2</v>
      </c>
      <c r="O61">
        <f t="shared" si="240"/>
        <v>1</v>
      </c>
      <c r="P61">
        <f t="shared" si="240"/>
        <v>0</v>
      </c>
      <c r="Q61">
        <f t="shared" si="240"/>
        <v>6</v>
      </c>
      <c r="R61">
        <f t="shared" si="240"/>
        <v>5</v>
      </c>
      <c r="S61">
        <f t="shared" si="240"/>
        <v>4</v>
      </c>
      <c r="T61">
        <f t="shared" si="240"/>
        <v>3</v>
      </c>
      <c r="U61">
        <f t="shared" si="240"/>
        <v>2</v>
      </c>
      <c r="V61">
        <f t="shared" si="240"/>
        <v>1</v>
      </c>
      <c r="W61">
        <f t="shared" si="240"/>
        <v>0</v>
      </c>
      <c r="X61">
        <f t="shared" si="240"/>
        <v>6</v>
      </c>
      <c r="Y61">
        <f t="shared" si="240"/>
        <v>5</v>
      </c>
      <c r="Z61">
        <f t="shared" si="240"/>
        <v>4</v>
      </c>
      <c r="AA61">
        <f t="shared" si="240"/>
        <v>3</v>
      </c>
      <c r="AB61">
        <f t="shared" si="240"/>
        <v>2</v>
      </c>
      <c r="AC61">
        <f t="shared" si="240"/>
        <v>1</v>
      </c>
      <c r="AD61">
        <f t="shared" si="240"/>
        <v>0</v>
      </c>
      <c r="AE61">
        <f t="shared" si="240"/>
        <v>6</v>
      </c>
      <c r="AF61">
        <f t="shared" si="240"/>
        <v>5</v>
      </c>
      <c r="AG61">
        <f t="shared" si="240"/>
        <v>4</v>
      </c>
      <c r="AH61">
        <f t="shared" si="240"/>
        <v>3</v>
      </c>
      <c r="AI61">
        <f t="shared" si="240"/>
        <v>2</v>
      </c>
      <c r="AJ61">
        <f t="shared" si="240"/>
        <v>1</v>
      </c>
      <c r="AK61">
        <f t="shared" si="240"/>
        <v>0</v>
      </c>
      <c r="AL61">
        <f t="shared" si="240"/>
        <v>6</v>
      </c>
      <c r="AM61">
        <f t="shared" si="240"/>
        <v>5</v>
      </c>
      <c r="AN61">
        <f t="shared" si="240"/>
        <v>4</v>
      </c>
      <c r="AO61">
        <f t="shared" si="240"/>
        <v>3</v>
      </c>
      <c r="AP61">
        <f t="shared" si="240"/>
        <v>2</v>
      </c>
      <c r="AQ61">
        <f t="shared" si="240"/>
        <v>1</v>
      </c>
      <c r="AR61">
        <f t="shared" si="240"/>
        <v>0</v>
      </c>
      <c r="AS61">
        <f t="shared" si="240"/>
        <v>6</v>
      </c>
      <c r="AT61">
        <f t="shared" si="240"/>
        <v>5</v>
      </c>
      <c r="AU61">
        <f t="shared" si="240"/>
        <v>4</v>
      </c>
      <c r="AV61">
        <f t="shared" si="240"/>
        <v>3</v>
      </c>
      <c r="AW61">
        <f t="shared" si="240"/>
        <v>2</v>
      </c>
      <c r="AX61">
        <f t="shared" si="240"/>
        <v>1</v>
      </c>
      <c r="AY61">
        <f t="shared" si="240"/>
        <v>0</v>
      </c>
      <c r="AZ61">
        <f t="shared" si="240"/>
        <v>6</v>
      </c>
      <c r="BA61">
        <f t="shared" si="240"/>
        <v>5</v>
      </c>
      <c r="BB61">
        <f t="shared" si="240"/>
        <v>4</v>
      </c>
      <c r="BC61">
        <f t="shared" si="240"/>
        <v>3</v>
      </c>
      <c r="BD61">
        <f t="shared" si="240"/>
        <v>2</v>
      </c>
      <c r="BE61">
        <f t="shared" si="240"/>
        <v>1</v>
      </c>
      <c r="BF61">
        <f t="shared" si="240"/>
        <v>0</v>
      </c>
      <c r="BG61">
        <f t="shared" si="240"/>
        <v>6</v>
      </c>
      <c r="BH61">
        <f t="shared" si="240"/>
        <v>5</v>
      </c>
      <c r="BI61">
        <f t="shared" si="240"/>
        <v>4</v>
      </c>
      <c r="BJ61">
        <f t="shared" si="240"/>
        <v>3</v>
      </c>
      <c r="BK61">
        <f t="shared" si="240"/>
        <v>2</v>
      </c>
      <c r="BL61">
        <f t="shared" si="240"/>
        <v>1</v>
      </c>
      <c r="BM61">
        <f t="shared" si="240"/>
        <v>0</v>
      </c>
      <c r="BN61">
        <f t="shared" ref="BN61:DY61" si="241">IF(BM61&gt;0,BM61-1,6)</f>
        <v>6</v>
      </c>
      <c r="BO61">
        <f t="shared" si="241"/>
        <v>5</v>
      </c>
      <c r="BP61">
        <f t="shared" si="241"/>
        <v>4</v>
      </c>
      <c r="BQ61">
        <f t="shared" si="241"/>
        <v>3</v>
      </c>
      <c r="BR61">
        <f t="shared" si="241"/>
        <v>2</v>
      </c>
      <c r="BS61">
        <f t="shared" si="241"/>
        <v>1</v>
      </c>
      <c r="BT61">
        <f t="shared" si="241"/>
        <v>0</v>
      </c>
      <c r="BU61">
        <f t="shared" si="241"/>
        <v>6</v>
      </c>
      <c r="BV61">
        <f t="shared" si="241"/>
        <v>5</v>
      </c>
      <c r="BW61">
        <f t="shared" si="241"/>
        <v>4</v>
      </c>
      <c r="BX61">
        <f t="shared" si="241"/>
        <v>3</v>
      </c>
      <c r="BY61">
        <f t="shared" si="241"/>
        <v>2</v>
      </c>
      <c r="BZ61">
        <f t="shared" si="241"/>
        <v>1</v>
      </c>
      <c r="CA61">
        <f t="shared" si="241"/>
        <v>0</v>
      </c>
      <c r="CB61">
        <f t="shared" si="241"/>
        <v>6</v>
      </c>
      <c r="CC61">
        <f t="shared" si="241"/>
        <v>5</v>
      </c>
      <c r="CD61">
        <f t="shared" si="241"/>
        <v>4</v>
      </c>
      <c r="CE61">
        <f t="shared" si="241"/>
        <v>3</v>
      </c>
      <c r="CF61">
        <f t="shared" si="241"/>
        <v>2</v>
      </c>
      <c r="CG61">
        <f t="shared" si="241"/>
        <v>1</v>
      </c>
      <c r="CH61">
        <f t="shared" si="241"/>
        <v>0</v>
      </c>
      <c r="CI61">
        <f t="shared" si="241"/>
        <v>6</v>
      </c>
      <c r="CJ61">
        <f t="shared" si="241"/>
        <v>5</v>
      </c>
      <c r="CK61">
        <f t="shared" si="241"/>
        <v>4</v>
      </c>
      <c r="CL61">
        <f t="shared" si="241"/>
        <v>3</v>
      </c>
      <c r="CM61">
        <f t="shared" si="241"/>
        <v>2</v>
      </c>
      <c r="CN61">
        <f t="shared" si="241"/>
        <v>1</v>
      </c>
      <c r="CO61">
        <f t="shared" si="241"/>
        <v>0</v>
      </c>
      <c r="CP61">
        <f t="shared" si="241"/>
        <v>6</v>
      </c>
      <c r="CQ61">
        <f t="shared" si="241"/>
        <v>5</v>
      </c>
      <c r="CR61">
        <f t="shared" si="241"/>
        <v>4</v>
      </c>
      <c r="CS61">
        <f t="shared" si="241"/>
        <v>3</v>
      </c>
      <c r="CT61">
        <f t="shared" si="241"/>
        <v>2</v>
      </c>
      <c r="CU61">
        <f t="shared" si="241"/>
        <v>1</v>
      </c>
      <c r="CV61">
        <f t="shared" si="241"/>
        <v>0</v>
      </c>
      <c r="CW61">
        <f t="shared" si="241"/>
        <v>6</v>
      </c>
      <c r="CX61">
        <f t="shared" si="241"/>
        <v>5</v>
      </c>
      <c r="CY61">
        <f t="shared" si="241"/>
        <v>4</v>
      </c>
      <c r="CZ61">
        <f t="shared" si="241"/>
        <v>3</v>
      </c>
      <c r="DA61">
        <f t="shared" si="241"/>
        <v>2</v>
      </c>
      <c r="DB61">
        <f t="shared" si="241"/>
        <v>1</v>
      </c>
      <c r="DC61">
        <f t="shared" si="241"/>
        <v>0</v>
      </c>
      <c r="DD61">
        <f t="shared" si="241"/>
        <v>6</v>
      </c>
      <c r="DE61">
        <f t="shared" si="241"/>
        <v>5</v>
      </c>
      <c r="DF61">
        <f t="shared" si="241"/>
        <v>4</v>
      </c>
      <c r="DG61">
        <f t="shared" si="241"/>
        <v>3</v>
      </c>
      <c r="DH61">
        <f t="shared" si="241"/>
        <v>2</v>
      </c>
      <c r="DI61">
        <f t="shared" si="241"/>
        <v>1</v>
      </c>
      <c r="DJ61">
        <f t="shared" si="241"/>
        <v>0</v>
      </c>
      <c r="DK61">
        <f t="shared" si="241"/>
        <v>6</v>
      </c>
      <c r="DL61">
        <f t="shared" si="241"/>
        <v>5</v>
      </c>
      <c r="DM61">
        <f t="shared" si="241"/>
        <v>4</v>
      </c>
      <c r="DN61">
        <f t="shared" si="241"/>
        <v>3</v>
      </c>
      <c r="DO61">
        <f t="shared" si="241"/>
        <v>2</v>
      </c>
      <c r="DP61">
        <f t="shared" si="241"/>
        <v>1</v>
      </c>
      <c r="DQ61">
        <f t="shared" si="241"/>
        <v>0</v>
      </c>
      <c r="DR61">
        <f t="shared" si="241"/>
        <v>6</v>
      </c>
      <c r="DS61">
        <f t="shared" si="241"/>
        <v>5</v>
      </c>
      <c r="DT61">
        <f t="shared" si="241"/>
        <v>4</v>
      </c>
      <c r="DU61">
        <f t="shared" si="241"/>
        <v>3</v>
      </c>
      <c r="DV61">
        <f t="shared" si="241"/>
        <v>2</v>
      </c>
      <c r="DW61">
        <f t="shared" si="241"/>
        <v>1</v>
      </c>
      <c r="DX61">
        <f t="shared" si="241"/>
        <v>0</v>
      </c>
      <c r="DY61">
        <f t="shared" si="241"/>
        <v>6</v>
      </c>
      <c r="DZ61">
        <f t="shared" ref="DZ61:GK61" si="242">IF(DY61&gt;0,DY61-1,6)</f>
        <v>5</v>
      </c>
      <c r="EA61">
        <f t="shared" si="242"/>
        <v>4</v>
      </c>
      <c r="EB61">
        <f t="shared" si="242"/>
        <v>3</v>
      </c>
      <c r="EC61">
        <f t="shared" si="242"/>
        <v>2</v>
      </c>
      <c r="ED61">
        <f t="shared" si="242"/>
        <v>1</v>
      </c>
      <c r="EE61">
        <f t="shared" si="242"/>
        <v>0</v>
      </c>
      <c r="EF61">
        <f t="shared" si="242"/>
        <v>6</v>
      </c>
      <c r="EG61">
        <f t="shared" si="242"/>
        <v>5</v>
      </c>
      <c r="EH61">
        <f t="shared" si="242"/>
        <v>4</v>
      </c>
      <c r="EI61">
        <f t="shared" si="242"/>
        <v>3</v>
      </c>
      <c r="EJ61">
        <f t="shared" si="242"/>
        <v>2</v>
      </c>
      <c r="EK61">
        <f t="shared" si="242"/>
        <v>1</v>
      </c>
      <c r="EL61">
        <f t="shared" si="242"/>
        <v>0</v>
      </c>
      <c r="EM61">
        <f t="shared" si="242"/>
        <v>6</v>
      </c>
      <c r="EN61">
        <f t="shared" si="242"/>
        <v>5</v>
      </c>
      <c r="EO61">
        <f t="shared" si="242"/>
        <v>4</v>
      </c>
      <c r="EP61">
        <f t="shared" si="242"/>
        <v>3</v>
      </c>
      <c r="EQ61">
        <f t="shared" si="242"/>
        <v>2</v>
      </c>
      <c r="ER61">
        <f t="shared" si="242"/>
        <v>1</v>
      </c>
      <c r="ES61">
        <f t="shared" si="242"/>
        <v>0</v>
      </c>
      <c r="ET61">
        <f t="shared" si="242"/>
        <v>6</v>
      </c>
      <c r="EU61">
        <f t="shared" si="242"/>
        <v>5</v>
      </c>
      <c r="EV61">
        <f t="shared" si="242"/>
        <v>4</v>
      </c>
      <c r="EW61">
        <f t="shared" si="242"/>
        <v>3</v>
      </c>
      <c r="EX61">
        <f t="shared" si="242"/>
        <v>2</v>
      </c>
      <c r="EY61">
        <f t="shared" si="242"/>
        <v>1</v>
      </c>
      <c r="EZ61">
        <f t="shared" si="242"/>
        <v>0</v>
      </c>
      <c r="FA61">
        <f t="shared" si="242"/>
        <v>6</v>
      </c>
      <c r="FB61">
        <f t="shared" si="242"/>
        <v>5</v>
      </c>
      <c r="FC61">
        <f t="shared" si="242"/>
        <v>4</v>
      </c>
      <c r="FD61">
        <f t="shared" si="242"/>
        <v>3</v>
      </c>
      <c r="FE61">
        <f t="shared" si="242"/>
        <v>2</v>
      </c>
      <c r="FF61">
        <f t="shared" si="242"/>
        <v>1</v>
      </c>
      <c r="FG61">
        <f t="shared" si="242"/>
        <v>0</v>
      </c>
      <c r="FH61">
        <f t="shared" si="242"/>
        <v>6</v>
      </c>
      <c r="FI61">
        <f t="shared" si="242"/>
        <v>5</v>
      </c>
      <c r="FJ61">
        <f t="shared" si="242"/>
        <v>4</v>
      </c>
      <c r="FK61">
        <f t="shared" si="242"/>
        <v>3</v>
      </c>
      <c r="FL61">
        <f t="shared" si="242"/>
        <v>2</v>
      </c>
      <c r="FM61">
        <f t="shared" si="242"/>
        <v>1</v>
      </c>
      <c r="FN61">
        <f t="shared" si="242"/>
        <v>0</v>
      </c>
      <c r="FO61">
        <f t="shared" si="242"/>
        <v>6</v>
      </c>
      <c r="FP61">
        <f t="shared" si="242"/>
        <v>5</v>
      </c>
      <c r="FQ61">
        <f t="shared" si="242"/>
        <v>4</v>
      </c>
      <c r="FR61">
        <f t="shared" si="242"/>
        <v>3</v>
      </c>
      <c r="FS61">
        <f t="shared" si="242"/>
        <v>2</v>
      </c>
      <c r="FT61">
        <f t="shared" si="242"/>
        <v>1</v>
      </c>
      <c r="FU61">
        <f t="shared" si="242"/>
        <v>0</v>
      </c>
      <c r="FV61">
        <f t="shared" si="242"/>
        <v>6</v>
      </c>
      <c r="FW61">
        <f t="shared" si="242"/>
        <v>5</v>
      </c>
      <c r="FX61">
        <f t="shared" si="242"/>
        <v>4</v>
      </c>
      <c r="FY61">
        <f t="shared" si="242"/>
        <v>3</v>
      </c>
      <c r="FZ61">
        <f t="shared" si="242"/>
        <v>2</v>
      </c>
      <c r="GA61">
        <f t="shared" si="242"/>
        <v>1</v>
      </c>
      <c r="GB61">
        <f t="shared" si="242"/>
        <v>0</v>
      </c>
      <c r="GC61">
        <f t="shared" si="242"/>
        <v>6</v>
      </c>
      <c r="GD61">
        <f t="shared" si="242"/>
        <v>5</v>
      </c>
      <c r="GE61">
        <f t="shared" si="242"/>
        <v>4</v>
      </c>
      <c r="GF61">
        <f t="shared" si="242"/>
        <v>3</v>
      </c>
      <c r="GG61">
        <f t="shared" si="242"/>
        <v>2</v>
      </c>
      <c r="GH61">
        <f t="shared" si="242"/>
        <v>1</v>
      </c>
      <c r="GI61">
        <f t="shared" si="242"/>
        <v>0</v>
      </c>
      <c r="GJ61">
        <f t="shared" si="242"/>
        <v>6</v>
      </c>
      <c r="GK61">
        <f t="shared" si="242"/>
        <v>5</v>
      </c>
      <c r="GL61">
        <f t="shared" ref="GL61:IV61" si="243">IF(GK61&gt;0,GK61-1,6)</f>
        <v>4</v>
      </c>
      <c r="GM61">
        <f t="shared" si="243"/>
        <v>3</v>
      </c>
      <c r="GN61">
        <f t="shared" si="243"/>
        <v>2</v>
      </c>
      <c r="GO61">
        <f t="shared" si="243"/>
        <v>1</v>
      </c>
      <c r="GP61">
        <f t="shared" si="243"/>
        <v>0</v>
      </c>
      <c r="GQ61">
        <f t="shared" si="243"/>
        <v>6</v>
      </c>
      <c r="GR61">
        <f t="shared" si="243"/>
        <v>5</v>
      </c>
      <c r="GS61">
        <f t="shared" si="243"/>
        <v>4</v>
      </c>
      <c r="GT61">
        <f t="shared" si="243"/>
        <v>3</v>
      </c>
      <c r="GU61">
        <f t="shared" si="243"/>
        <v>2</v>
      </c>
      <c r="GV61">
        <f t="shared" si="243"/>
        <v>1</v>
      </c>
      <c r="GW61">
        <f t="shared" si="243"/>
        <v>0</v>
      </c>
      <c r="GX61">
        <f t="shared" si="243"/>
        <v>6</v>
      </c>
      <c r="GY61">
        <f t="shared" si="243"/>
        <v>5</v>
      </c>
      <c r="GZ61">
        <f t="shared" si="243"/>
        <v>4</v>
      </c>
      <c r="HA61">
        <f t="shared" si="243"/>
        <v>3</v>
      </c>
      <c r="HB61">
        <f t="shared" si="243"/>
        <v>2</v>
      </c>
      <c r="HC61">
        <f t="shared" si="243"/>
        <v>1</v>
      </c>
      <c r="HD61">
        <f t="shared" si="243"/>
        <v>0</v>
      </c>
      <c r="HE61">
        <f t="shared" si="243"/>
        <v>6</v>
      </c>
      <c r="HF61">
        <f t="shared" si="243"/>
        <v>5</v>
      </c>
      <c r="HG61">
        <f t="shared" si="243"/>
        <v>4</v>
      </c>
      <c r="HH61">
        <f t="shared" si="243"/>
        <v>3</v>
      </c>
      <c r="HI61">
        <f t="shared" si="243"/>
        <v>2</v>
      </c>
      <c r="HJ61">
        <f t="shared" si="243"/>
        <v>1</v>
      </c>
      <c r="HK61">
        <f t="shared" si="243"/>
        <v>0</v>
      </c>
      <c r="HL61">
        <f t="shared" si="243"/>
        <v>6</v>
      </c>
      <c r="HM61">
        <f t="shared" si="243"/>
        <v>5</v>
      </c>
      <c r="HN61">
        <f t="shared" si="243"/>
        <v>4</v>
      </c>
      <c r="HO61">
        <f t="shared" si="243"/>
        <v>3</v>
      </c>
      <c r="HP61">
        <f t="shared" si="243"/>
        <v>2</v>
      </c>
      <c r="HQ61">
        <f t="shared" si="243"/>
        <v>1</v>
      </c>
      <c r="HR61">
        <f t="shared" si="243"/>
        <v>0</v>
      </c>
      <c r="HS61">
        <f t="shared" si="243"/>
        <v>6</v>
      </c>
      <c r="HT61">
        <f t="shared" si="243"/>
        <v>5</v>
      </c>
      <c r="HU61">
        <f t="shared" si="243"/>
        <v>4</v>
      </c>
      <c r="HV61">
        <f t="shared" si="243"/>
        <v>3</v>
      </c>
      <c r="HW61">
        <f t="shared" si="243"/>
        <v>2</v>
      </c>
      <c r="HX61">
        <f t="shared" si="243"/>
        <v>1</v>
      </c>
      <c r="HY61">
        <f t="shared" si="243"/>
        <v>0</v>
      </c>
      <c r="HZ61">
        <f t="shared" si="243"/>
        <v>6</v>
      </c>
      <c r="IA61">
        <f t="shared" si="243"/>
        <v>5</v>
      </c>
      <c r="IB61">
        <f t="shared" si="243"/>
        <v>4</v>
      </c>
      <c r="IC61">
        <f t="shared" si="243"/>
        <v>3</v>
      </c>
      <c r="ID61">
        <f t="shared" si="243"/>
        <v>2</v>
      </c>
      <c r="IE61">
        <f t="shared" si="243"/>
        <v>1</v>
      </c>
      <c r="IF61">
        <f t="shared" si="243"/>
        <v>0</v>
      </c>
      <c r="IG61">
        <f t="shared" si="243"/>
        <v>6</v>
      </c>
      <c r="IH61">
        <f t="shared" si="243"/>
        <v>5</v>
      </c>
      <c r="II61">
        <f t="shared" si="243"/>
        <v>4</v>
      </c>
      <c r="IJ61">
        <f t="shared" si="243"/>
        <v>3</v>
      </c>
      <c r="IK61">
        <f t="shared" si="243"/>
        <v>2</v>
      </c>
      <c r="IL61">
        <f t="shared" si="243"/>
        <v>1</v>
      </c>
      <c r="IM61">
        <f t="shared" si="243"/>
        <v>0</v>
      </c>
      <c r="IN61">
        <f t="shared" si="243"/>
        <v>6</v>
      </c>
      <c r="IO61">
        <f t="shared" si="243"/>
        <v>5</v>
      </c>
      <c r="IP61">
        <f t="shared" si="243"/>
        <v>4</v>
      </c>
      <c r="IQ61">
        <f t="shared" si="243"/>
        <v>3</v>
      </c>
      <c r="IR61">
        <f t="shared" si="243"/>
        <v>2</v>
      </c>
      <c r="IS61">
        <f t="shared" si="243"/>
        <v>1</v>
      </c>
      <c r="IT61">
        <f t="shared" si="243"/>
        <v>0</v>
      </c>
      <c r="IU61">
        <f t="shared" si="243"/>
        <v>6</v>
      </c>
      <c r="IV61">
        <f t="shared" si="243"/>
        <v>5</v>
      </c>
    </row>
    <row r="62" spans="1:256">
      <c r="A62" s="4">
        <f>'input&amp;Soluts'!A63</f>
        <v>1</v>
      </c>
      <c r="B62">
        <f t="shared" ref="B62:BM62" si="244">IF(A62&gt;0,A62-1,6)</f>
        <v>0</v>
      </c>
      <c r="C62">
        <f t="shared" si="244"/>
        <v>6</v>
      </c>
      <c r="D62">
        <f t="shared" si="244"/>
        <v>5</v>
      </c>
      <c r="E62">
        <f t="shared" si="244"/>
        <v>4</v>
      </c>
      <c r="F62">
        <f t="shared" si="244"/>
        <v>3</v>
      </c>
      <c r="G62">
        <f t="shared" si="244"/>
        <v>2</v>
      </c>
      <c r="H62">
        <f t="shared" si="244"/>
        <v>1</v>
      </c>
      <c r="I62">
        <f t="shared" si="244"/>
        <v>0</v>
      </c>
      <c r="J62">
        <f t="shared" si="244"/>
        <v>6</v>
      </c>
      <c r="K62">
        <f t="shared" si="244"/>
        <v>5</v>
      </c>
      <c r="L62">
        <f t="shared" si="244"/>
        <v>4</v>
      </c>
      <c r="M62">
        <f t="shared" si="244"/>
        <v>3</v>
      </c>
      <c r="N62">
        <f t="shared" si="244"/>
        <v>2</v>
      </c>
      <c r="O62">
        <f t="shared" si="244"/>
        <v>1</v>
      </c>
      <c r="P62">
        <f t="shared" si="244"/>
        <v>0</v>
      </c>
      <c r="Q62">
        <f t="shared" si="244"/>
        <v>6</v>
      </c>
      <c r="R62">
        <f t="shared" si="244"/>
        <v>5</v>
      </c>
      <c r="S62">
        <f t="shared" si="244"/>
        <v>4</v>
      </c>
      <c r="T62">
        <f t="shared" si="244"/>
        <v>3</v>
      </c>
      <c r="U62">
        <f t="shared" si="244"/>
        <v>2</v>
      </c>
      <c r="V62">
        <f t="shared" si="244"/>
        <v>1</v>
      </c>
      <c r="W62">
        <f t="shared" si="244"/>
        <v>0</v>
      </c>
      <c r="X62">
        <f t="shared" si="244"/>
        <v>6</v>
      </c>
      <c r="Y62">
        <f t="shared" si="244"/>
        <v>5</v>
      </c>
      <c r="Z62">
        <f t="shared" si="244"/>
        <v>4</v>
      </c>
      <c r="AA62">
        <f t="shared" si="244"/>
        <v>3</v>
      </c>
      <c r="AB62">
        <f t="shared" si="244"/>
        <v>2</v>
      </c>
      <c r="AC62">
        <f t="shared" si="244"/>
        <v>1</v>
      </c>
      <c r="AD62">
        <f t="shared" si="244"/>
        <v>0</v>
      </c>
      <c r="AE62">
        <f t="shared" si="244"/>
        <v>6</v>
      </c>
      <c r="AF62">
        <f t="shared" si="244"/>
        <v>5</v>
      </c>
      <c r="AG62">
        <f t="shared" si="244"/>
        <v>4</v>
      </c>
      <c r="AH62">
        <f t="shared" si="244"/>
        <v>3</v>
      </c>
      <c r="AI62">
        <f t="shared" si="244"/>
        <v>2</v>
      </c>
      <c r="AJ62">
        <f t="shared" si="244"/>
        <v>1</v>
      </c>
      <c r="AK62">
        <f t="shared" si="244"/>
        <v>0</v>
      </c>
      <c r="AL62">
        <f t="shared" si="244"/>
        <v>6</v>
      </c>
      <c r="AM62">
        <f t="shared" si="244"/>
        <v>5</v>
      </c>
      <c r="AN62">
        <f t="shared" si="244"/>
        <v>4</v>
      </c>
      <c r="AO62">
        <f t="shared" si="244"/>
        <v>3</v>
      </c>
      <c r="AP62">
        <f t="shared" si="244"/>
        <v>2</v>
      </c>
      <c r="AQ62">
        <f t="shared" si="244"/>
        <v>1</v>
      </c>
      <c r="AR62">
        <f t="shared" si="244"/>
        <v>0</v>
      </c>
      <c r="AS62">
        <f t="shared" si="244"/>
        <v>6</v>
      </c>
      <c r="AT62">
        <f t="shared" si="244"/>
        <v>5</v>
      </c>
      <c r="AU62">
        <f t="shared" si="244"/>
        <v>4</v>
      </c>
      <c r="AV62">
        <f t="shared" si="244"/>
        <v>3</v>
      </c>
      <c r="AW62">
        <f t="shared" si="244"/>
        <v>2</v>
      </c>
      <c r="AX62">
        <f t="shared" si="244"/>
        <v>1</v>
      </c>
      <c r="AY62">
        <f t="shared" si="244"/>
        <v>0</v>
      </c>
      <c r="AZ62">
        <f t="shared" si="244"/>
        <v>6</v>
      </c>
      <c r="BA62">
        <f t="shared" si="244"/>
        <v>5</v>
      </c>
      <c r="BB62">
        <f t="shared" si="244"/>
        <v>4</v>
      </c>
      <c r="BC62">
        <f t="shared" si="244"/>
        <v>3</v>
      </c>
      <c r="BD62">
        <f t="shared" si="244"/>
        <v>2</v>
      </c>
      <c r="BE62">
        <f t="shared" si="244"/>
        <v>1</v>
      </c>
      <c r="BF62">
        <f t="shared" si="244"/>
        <v>0</v>
      </c>
      <c r="BG62">
        <f t="shared" si="244"/>
        <v>6</v>
      </c>
      <c r="BH62">
        <f t="shared" si="244"/>
        <v>5</v>
      </c>
      <c r="BI62">
        <f t="shared" si="244"/>
        <v>4</v>
      </c>
      <c r="BJ62">
        <f t="shared" si="244"/>
        <v>3</v>
      </c>
      <c r="BK62">
        <f t="shared" si="244"/>
        <v>2</v>
      </c>
      <c r="BL62">
        <f t="shared" si="244"/>
        <v>1</v>
      </c>
      <c r="BM62">
        <f t="shared" si="244"/>
        <v>0</v>
      </c>
      <c r="BN62">
        <f t="shared" ref="BN62:DY62" si="245">IF(BM62&gt;0,BM62-1,6)</f>
        <v>6</v>
      </c>
      <c r="BO62">
        <f t="shared" si="245"/>
        <v>5</v>
      </c>
      <c r="BP62">
        <f t="shared" si="245"/>
        <v>4</v>
      </c>
      <c r="BQ62">
        <f t="shared" si="245"/>
        <v>3</v>
      </c>
      <c r="BR62">
        <f t="shared" si="245"/>
        <v>2</v>
      </c>
      <c r="BS62">
        <f t="shared" si="245"/>
        <v>1</v>
      </c>
      <c r="BT62">
        <f t="shared" si="245"/>
        <v>0</v>
      </c>
      <c r="BU62">
        <f t="shared" si="245"/>
        <v>6</v>
      </c>
      <c r="BV62">
        <f t="shared" si="245"/>
        <v>5</v>
      </c>
      <c r="BW62">
        <f t="shared" si="245"/>
        <v>4</v>
      </c>
      <c r="BX62">
        <f t="shared" si="245"/>
        <v>3</v>
      </c>
      <c r="BY62">
        <f t="shared" si="245"/>
        <v>2</v>
      </c>
      <c r="BZ62">
        <f t="shared" si="245"/>
        <v>1</v>
      </c>
      <c r="CA62">
        <f t="shared" si="245"/>
        <v>0</v>
      </c>
      <c r="CB62">
        <f t="shared" si="245"/>
        <v>6</v>
      </c>
      <c r="CC62">
        <f t="shared" si="245"/>
        <v>5</v>
      </c>
      <c r="CD62">
        <f t="shared" si="245"/>
        <v>4</v>
      </c>
      <c r="CE62">
        <f t="shared" si="245"/>
        <v>3</v>
      </c>
      <c r="CF62">
        <f t="shared" si="245"/>
        <v>2</v>
      </c>
      <c r="CG62">
        <f t="shared" si="245"/>
        <v>1</v>
      </c>
      <c r="CH62">
        <f t="shared" si="245"/>
        <v>0</v>
      </c>
      <c r="CI62">
        <f t="shared" si="245"/>
        <v>6</v>
      </c>
      <c r="CJ62">
        <f t="shared" si="245"/>
        <v>5</v>
      </c>
      <c r="CK62">
        <f t="shared" si="245"/>
        <v>4</v>
      </c>
      <c r="CL62">
        <f t="shared" si="245"/>
        <v>3</v>
      </c>
      <c r="CM62">
        <f t="shared" si="245"/>
        <v>2</v>
      </c>
      <c r="CN62">
        <f t="shared" si="245"/>
        <v>1</v>
      </c>
      <c r="CO62">
        <f t="shared" si="245"/>
        <v>0</v>
      </c>
      <c r="CP62">
        <f t="shared" si="245"/>
        <v>6</v>
      </c>
      <c r="CQ62">
        <f t="shared" si="245"/>
        <v>5</v>
      </c>
      <c r="CR62">
        <f t="shared" si="245"/>
        <v>4</v>
      </c>
      <c r="CS62">
        <f t="shared" si="245"/>
        <v>3</v>
      </c>
      <c r="CT62">
        <f t="shared" si="245"/>
        <v>2</v>
      </c>
      <c r="CU62">
        <f t="shared" si="245"/>
        <v>1</v>
      </c>
      <c r="CV62">
        <f t="shared" si="245"/>
        <v>0</v>
      </c>
      <c r="CW62">
        <f t="shared" si="245"/>
        <v>6</v>
      </c>
      <c r="CX62">
        <f t="shared" si="245"/>
        <v>5</v>
      </c>
      <c r="CY62">
        <f t="shared" si="245"/>
        <v>4</v>
      </c>
      <c r="CZ62">
        <f t="shared" si="245"/>
        <v>3</v>
      </c>
      <c r="DA62">
        <f t="shared" si="245"/>
        <v>2</v>
      </c>
      <c r="DB62">
        <f t="shared" si="245"/>
        <v>1</v>
      </c>
      <c r="DC62">
        <f t="shared" si="245"/>
        <v>0</v>
      </c>
      <c r="DD62">
        <f t="shared" si="245"/>
        <v>6</v>
      </c>
      <c r="DE62">
        <f t="shared" si="245"/>
        <v>5</v>
      </c>
      <c r="DF62">
        <f t="shared" si="245"/>
        <v>4</v>
      </c>
      <c r="DG62">
        <f t="shared" si="245"/>
        <v>3</v>
      </c>
      <c r="DH62">
        <f t="shared" si="245"/>
        <v>2</v>
      </c>
      <c r="DI62">
        <f t="shared" si="245"/>
        <v>1</v>
      </c>
      <c r="DJ62">
        <f t="shared" si="245"/>
        <v>0</v>
      </c>
      <c r="DK62">
        <f t="shared" si="245"/>
        <v>6</v>
      </c>
      <c r="DL62">
        <f t="shared" si="245"/>
        <v>5</v>
      </c>
      <c r="DM62">
        <f t="shared" si="245"/>
        <v>4</v>
      </c>
      <c r="DN62">
        <f t="shared" si="245"/>
        <v>3</v>
      </c>
      <c r="DO62">
        <f t="shared" si="245"/>
        <v>2</v>
      </c>
      <c r="DP62">
        <f t="shared" si="245"/>
        <v>1</v>
      </c>
      <c r="DQ62">
        <f t="shared" si="245"/>
        <v>0</v>
      </c>
      <c r="DR62">
        <f t="shared" si="245"/>
        <v>6</v>
      </c>
      <c r="DS62">
        <f t="shared" si="245"/>
        <v>5</v>
      </c>
      <c r="DT62">
        <f t="shared" si="245"/>
        <v>4</v>
      </c>
      <c r="DU62">
        <f t="shared" si="245"/>
        <v>3</v>
      </c>
      <c r="DV62">
        <f t="shared" si="245"/>
        <v>2</v>
      </c>
      <c r="DW62">
        <f t="shared" si="245"/>
        <v>1</v>
      </c>
      <c r="DX62">
        <f t="shared" si="245"/>
        <v>0</v>
      </c>
      <c r="DY62">
        <f t="shared" si="245"/>
        <v>6</v>
      </c>
      <c r="DZ62">
        <f t="shared" ref="DZ62:GK62" si="246">IF(DY62&gt;0,DY62-1,6)</f>
        <v>5</v>
      </c>
      <c r="EA62">
        <f t="shared" si="246"/>
        <v>4</v>
      </c>
      <c r="EB62">
        <f t="shared" si="246"/>
        <v>3</v>
      </c>
      <c r="EC62">
        <f t="shared" si="246"/>
        <v>2</v>
      </c>
      <c r="ED62">
        <f t="shared" si="246"/>
        <v>1</v>
      </c>
      <c r="EE62">
        <f t="shared" si="246"/>
        <v>0</v>
      </c>
      <c r="EF62">
        <f t="shared" si="246"/>
        <v>6</v>
      </c>
      <c r="EG62">
        <f t="shared" si="246"/>
        <v>5</v>
      </c>
      <c r="EH62">
        <f t="shared" si="246"/>
        <v>4</v>
      </c>
      <c r="EI62">
        <f t="shared" si="246"/>
        <v>3</v>
      </c>
      <c r="EJ62">
        <f t="shared" si="246"/>
        <v>2</v>
      </c>
      <c r="EK62">
        <f t="shared" si="246"/>
        <v>1</v>
      </c>
      <c r="EL62">
        <f t="shared" si="246"/>
        <v>0</v>
      </c>
      <c r="EM62">
        <f t="shared" si="246"/>
        <v>6</v>
      </c>
      <c r="EN62">
        <f t="shared" si="246"/>
        <v>5</v>
      </c>
      <c r="EO62">
        <f t="shared" si="246"/>
        <v>4</v>
      </c>
      <c r="EP62">
        <f t="shared" si="246"/>
        <v>3</v>
      </c>
      <c r="EQ62">
        <f t="shared" si="246"/>
        <v>2</v>
      </c>
      <c r="ER62">
        <f t="shared" si="246"/>
        <v>1</v>
      </c>
      <c r="ES62">
        <f t="shared" si="246"/>
        <v>0</v>
      </c>
      <c r="ET62">
        <f t="shared" si="246"/>
        <v>6</v>
      </c>
      <c r="EU62">
        <f t="shared" si="246"/>
        <v>5</v>
      </c>
      <c r="EV62">
        <f t="shared" si="246"/>
        <v>4</v>
      </c>
      <c r="EW62">
        <f t="shared" si="246"/>
        <v>3</v>
      </c>
      <c r="EX62">
        <f t="shared" si="246"/>
        <v>2</v>
      </c>
      <c r="EY62">
        <f t="shared" si="246"/>
        <v>1</v>
      </c>
      <c r="EZ62">
        <f t="shared" si="246"/>
        <v>0</v>
      </c>
      <c r="FA62">
        <f t="shared" si="246"/>
        <v>6</v>
      </c>
      <c r="FB62">
        <f t="shared" si="246"/>
        <v>5</v>
      </c>
      <c r="FC62">
        <f t="shared" si="246"/>
        <v>4</v>
      </c>
      <c r="FD62">
        <f t="shared" si="246"/>
        <v>3</v>
      </c>
      <c r="FE62">
        <f t="shared" si="246"/>
        <v>2</v>
      </c>
      <c r="FF62">
        <f t="shared" si="246"/>
        <v>1</v>
      </c>
      <c r="FG62">
        <f t="shared" si="246"/>
        <v>0</v>
      </c>
      <c r="FH62">
        <f t="shared" si="246"/>
        <v>6</v>
      </c>
      <c r="FI62">
        <f t="shared" si="246"/>
        <v>5</v>
      </c>
      <c r="FJ62">
        <f t="shared" si="246"/>
        <v>4</v>
      </c>
      <c r="FK62">
        <f t="shared" si="246"/>
        <v>3</v>
      </c>
      <c r="FL62">
        <f t="shared" si="246"/>
        <v>2</v>
      </c>
      <c r="FM62">
        <f t="shared" si="246"/>
        <v>1</v>
      </c>
      <c r="FN62">
        <f t="shared" si="246"/>
        <v>0</v>
      </c>
      <c r="FO62">
        <f t="shared" si="246"/>
        <v>6</v>
      </c>
      <c r="FP62">
        <f t="shared" si="246"/>
        <v>5</v>
      </c>
      <c r="FQ62">
        <f t="shared" si="246"/>
        <v>4</v>
      </c>
      <c r="FR62">
        <f t="shared" si="246"/>
        <v>3</v>
      </c>
      <c r="FS62">
        <f t="shared" si="246"/>
        <v>2</v>
      </c>
      <c r="FT62">
        <f t="shared" si="246"/>
        <v>1</v>
      </c>
      <c r="FU62">
        <f t="shared" si="246"/>
        <v>0</v>
      </c>
      <c r="FV62">
        <f t="shared" si="246"/>
        <v>6</v>
      </c>
      <c r="FW62">
        <f t="shared" si="246"/>
        <v>5</v>
      </c>
      <c r="FX62">
        <f t="shared" si="246"/>
        <v>4</v>
      </c>
      <c r="FY62">
        <f t="shared" si="246"/>
        <v>3</v>
      </c>
      <c r="FZ62">
        <f t="shared" si="246"/>
        <v>2</v>
      </c>
      <c r="GA62">
        <f t="shared" si="246"/>
        <v>1</v>
      </c>
      <c r="GB62">
        <f t="shared" si="246"/>
        <v>0</v>
      </c>
      <c r="GC62">
        <f t="shared" si="246"/>
        <v>6</v>
      </c>
      <c r="GD62">
        <f t="shared" si="246"/>
        <v>5</v>
      </c>
      <c r="GE62">
        <f t="shared" si="246"/>
        <v>4</v>
      </c>
      <c r="GF62">
        <f t="shared" si="246"/>
        <v>3</v>
      </c>
      <c r="GG62">
        <f t="shared" si="246"/>
        <v>2</v>
      </c>
      <c r="GH62">
        <f t="shared" si="246"/>
        <v>1</v>
      </c>
      <c r="GI62">
        <f t="shared" si="246"/>
        <v>0</v>
      </c>
      <c r="GJ62">
        <f t="shared" si="246"/>
        <v>6</v>
      </c>
      <c r="GK62">
        <f t="shared" si="246"/>
        <v>5</v>
      </c>
      <c r="GL62">
        <f t="shared" ref="GL62:IV62" si="247">IF(GK62&gt;0,GK62-1,6)</f>
        <v>4</v>
      </c>
      <c r="GM62">
        <f t="shared" si="247"/>
        <v>3</v>
      </c>
      <c r="GN62">
        <f t="shared" si="247"/>
        <v>2</v>
      </c>
      <c r="GO62">
        <f t="shared" si="247"/>
        <v>1</v>
      </c>
      <c r="GP62">
        <f t="shared" si="247"/>
        <v>0</v>
      </c>
      <c r="GQ62">
        <f t="shared" si="247"/>
        <v>6</v>
      </c>
      <c r="GR62">
        <f t="shared" si="247"/>
        <v>5</v>
      </c>
      <c r="GS62">
        <f t="shared" si="247"/>
        <v>4</v>
      </c>
      <c r="GT62">
        <f t="shared" si="247"/>
        <v>3</v>
      </c>
      <c r="GU62">
        <f t="shared" si="247"/>
        <v>2</v>
      </c>
      <c r="GV62">
        <f t="shared" si="247"/>
        <v>1</v>
      </c>
      <c r="GW62">
        <f t="shared" si="247"/>
        <v>0</v>
      </c>
      <c r="GX62">
        <f t="shared" si="247"/>
        <v>6</v>
      </c>
      <c r="GY62">
        <f t="shared" si="247"/>
        <v>5</v>
      </c>
      <c r="GZ62">
        <f t="shared" si="247"/>
        <v>4</v>
      </c>
      <c r="HA62">
        <f t="shared" si="247"/>
        <v>3</v>
      </c>
      <c r="HB62">
        <f t="shared" si="247"/>
        <v>2</v>
      </c>
      <c r="HC62">
        <f t="shared" si="247"/>
        <v>1</v>
      </c>
      <c r="HD62">
        <f t="shared" si="247"/>
        <v>0</v>
      </c>
      <c r="HE62">
        <f t="shared" si="247"/>
        <v>6</v>
      </c>
      <c r="HF62">
        <f t="shared" si="247"/>
        <v>5</v>
      </c>
      <c r="HG62">
        <f t="shared" si="247"/>
        <v>4</v>
      </c>
      <c r="HH62">
        <f t="shared" si="247"/>
        <v>3</v>
      </c>
      <c r="HI62">
        <f t="shared" si="247"/>
        <v>2</v>
      </c>
      <c r="HJ62">
        <f t="shared" si="247"/>
        <v>1</v>
      </c>
      <c r="HK62">
        <f t="shared" si="247"/>
        <v>0</v>
      </c>
      <c r="HL62">
        <f t="shared" si="247"/>
        <v>6</v>
      </c>
      <c r="HM62">
        <f t="shared" si="247"/>
        <v>5</v>
      </c>
      <c r="HN62">
        <f t="shared" si="247"/>
        <v>4</v>
      </c>
      <c r="HO62">
        <f t="shared" si="247"/>
        <v>3</v>
      </c>
      <c r="HP62">
        <f t="shared" si="247"/>
        <v>2</v>
      </c>
      <c r="HQ62">
        <f t="shared" si="247"/>
        <v>1</v>
      </c>
      <c r="HR62">
        <f t="shared" si="247"/>
        <v>0</v>
      </c>
      <c r="HS62">
        <f t="shared" si="247"/>
        <v>6</v>
      </c>
      <c r="HT62">
        <f t="shared" si="247"/>
        <v>5</v>
      </c>
      <c r="HU62">
        <f t="shared" si="247"/>
        <v>4</v>
      </c>
      <c r="HV62">
        <f t="shared" si="247"/>
        <v>3</v>
      </c>
      <c r="HW62">
        <f t="shared" si="247"/>
        <v>2</v>
      </c>
      <c r="HX62">
        <f t="shared" si="247"/>
        <v>1</v>
      </c>
      <c r="HY62">
        <f t="shared" si="247"/>
        <v>0</v>
      </c>
      <c r="HZ62">
        <f t="shared" si="247"/>
        <v>6</v>
      </c>
      <c r="IA62">
        <f t="shared" si="247"/>
        <v>5</v>
      </c>
      <c r="IB62">
        <f t="shared" si="247"/>
        <v>4</v>
      </c>
      <c r="IC62">
        <f t="shared" si="247"/>
        <v>3</v>
      </c>
      <c r="ID62">
        <f t="shared" si="247"/>
        <v>2</v>
      </c>
      <c r="IE62">
        <f t="shared" si="247"/>
        <v>1</v>
      </c>
      <c r="IF62">
        <f t="shared" si="247"/>
        <v>0</v>
      </c>
      <c r="IG62">
        <f t="shared" si="247"/>
        <v>6</v>
      </c>
      <c r="IH62">
        <f t="shared" si="247"/>
        <v>5</v>
      </c>
      <c r="II62">
        <f t="shared" si="247"/>
        <v>4</v>
      </c>
      <c r="IJ62">
        <f t="shared" si="247"/>
        <v>3</v>
      </c>
      <c r="IK62">
        <f t="shared" si="247"/>
        <v>2</v>
      </c>
      <c r="IL62">
        <f t="shared" si="247"/>
        <v>1</v>
      </c>
      <c r="IM62">
        <f t="shared" si="247"/>
        <v>0</v>
      </c>
      <c r="IN62">
        <f t="shared" si="247"/>
        <v>6</v>
      </c>
      <c r="IO62">
        <f t="shared" si="247"/>
        <v>5</v>
      </c>
      <c r="IP62">
        <f t="shared" si="247"/>
        <v>4</v>
      </c>
      <c r="IQ62">
        <f t="shared" si="247"/>
        <v>3</v>
      </c>
      <c r="IR62">
        <f t="shared" si="247"/>
        <v>2</v>
      </c>
      <c r="IS62">
        <f t="shared" si="247"/>
        <v>1</v>
      </c>
      <c r="IT62">
        <f t="shared" si="247"/>
        <v>0</v>
      </c>
      <c r="IU62">
        <f t="shared" si="247"/>
        <v>6</v>
      </c>
      <c r="IV62">
        <f t="shared" si="247"/>
        <v>5</v>
      </c>
    </row>
    <row r="63" spans="1:256">
      <c r="A63" s="4">
        <f>'input&amp;Soluts'!A64</f>
        <v>3</v>
      </c>
      <c r="B63">
        <f t="shared" ref="B63:BM63" si="248">IF(A63&gt;0,A63-1,6)</f>
        <v>2</v>
      </c>
      <c r="C63">
        <f t="shared" si="248"/>
        <v>1</v>
      </c>
      <c r="D63">
        <f t="shared" si="248"/>
        <v>0</v>
      </c>
      <c r="E63">
        <f t="shared" si="248"/>
        <v>6</v>
      </c>
      <c r="F63">
        <f t="shared" si="248"/>
        <v>5</v>
      </c>
      <c r="G63">
        <f t="shared" si="248"/>
        <v>4</v>
      </c>
      <c r="H63">
        <f t="shared" si="248"/>
        <v>3</v>
      </c>
      <c r="I63">
        <f t="shared" si="248"/>
        <v>2</v>
      </c>
      <c r="J63">
        <f t="shared" si="248"/>
        <v>1</v>
      </c>
      <c r="K63">
        <f t="shared" si="248"/>
        <v>0</v>
      </c>
      <c r="L63">
        <f t="shared" si="248"/>
        <v>6</v>
      </c>
      <c r="M63">
        <f t="shared" si="248"/>
        <v>5</v>
      </c>
      <c r="N63">
        <f t="shared" si="248"/>
        <v>4</v>
      </c>
      <c r="O63">
        <f t="shared" si="248"/>
        <v>3</v>
      </c>
      <c r="P63">
        <f t="shared" si="248"/>
        <v>2</v>
      </c>
      <c r="Q63">
        <f t="shared" si="248"/>
        <v>1</v>
      </c>
      <c r="R63">
        <f t="shared" si="248"/>
        <v>0</v>
      </c>
      <c r="S63">
        <f t="shared" si="248"/>
        <v>6</v>
      </c>
      <c r="T63">
        <f t="shared" si="248"/>
        <v>5</v>
      </c>
      <c r="U63">
        <f t="shared" si="248"/>
        <v>4</v>
      </c>
      <c r="V63">
        <f t="shared" si="248"/>
        <v>3</v>
      </c>
      <c r="W63">
        <f t="shared" si="248"/>
        <v>2</v>
      </c>
      <c r="X63">
        <f t="shared" si="248"/>
        <v>1</v>
      </c>
      <c r="Y63">
        <f t="shared" si="248"/>
        <v>0</v>
      </c>
      <c r="Z63">
        <f t="shared" si="248"/>
        <v>6</v>
      </c>
      <c r="AA63">
        <f t="shared" si="248"/>
        <v>5</v>
      </c>
      <c r="AB63">
        <f t="shared" si="248"/>
        <v>4</v>
      </c>
      <c r="AC63">
        <f t="shared" si="248"/>
        <v>3</v>
      </c>
      <c r="AD63">
        <f t="shared" si="248"/>
        <v>2</v>
      </c>
      <c r="AE63">
        <f t="shared" si="248"/>
        <v>1</v>
      </c>
      <c r="AF63">
        <f t="shared" si="248"/>
        <v>0</v>
      </c>
      <c r="AG63">
        <f t="shared" si="248"/>
        <v>6</v>
      </c>
      <c r="AH63">
        <f t="shared" si="248"/>
        <v>5</v>
      </c>
      <c r="AI63">
        <f t="shared" si="248"/>
        <v>4</v>
      </c>
      <c r="AJ63">
        <f t="shared" si="248"/>
        <v>3</v>
      </c>
      <c r="AK63">
        <f t="shared" si="248"/>
        <v>2</v>
      </c>
      <c r="AL63">
        <f t="shared" si="248"/>
        <v>1</v>
      </c>
      <c r="AM63">
        <f t="shared" si="248"/>
        <v>0</v>
      </c>
      <c r="AN63">
        <f t="shared" si="248"/>
        <v>6</v>
      </c>
      <c r="AO63">
        <f t="shared" si="248"/>
        <v>5</v>
      </c>
      <c r="AP63">
        <f t="shared" si="248"/>
        <v>4</v>
      </c>
      <c r="AQ63">
        <f t="shared" si="248"/>
        <v>3</v>
      </c>
      <c r="AR63">
        <f t="shared" si="248"/>
        <v>2</v>
      </c>
      <c r="AS63">
        <f t="shared" si="248"/>
        <v>1</v>
      </c>
      <c r="AT63">
        <f t="shared" si="248"/>
        <v>0</v>
      </c>
      <c r="AU63">
        <f t="shared" si="248"/>
        <v>6</v>
      </c>
      <c r="AV63">
        <f t="shared" si="248"/>
        <v>5</v>
      </c>
      <c r="AW63">
        <f t="shared" si="248"/>
        <v>4</v>
      </c>
      <c r="AX63">
        <f t="shared" si="248"/>
        <v>3</v>
      </c>
      <c r="AY63">
        <f t="shared" si="248"/>
        <v>2</v>
      </c>
      <c r="AZ63">
        <f t="shared" si="248"/>
        <v>1</v>
      </c>
      <c r="BA63">
        <f t="shared" si="248"/>
        <v>0</v>
      </c>
      <c r="BB63">
        <f t="shared" si="248"/>
        <v>6</v>
      </c>
      <c r="BC63">
        <f t="shared" si="248"/>
        <v>5</v>
      </c>
      <c r="BD63">
        <f t="shared" si="248"/>
        <v>4</v>
      </c>
      <c r="BE63">
        <f t="shared" si="248"/>
        <v>3</v>
      </c>
      <c r="BF63">
        <f t="shared" si="248"/>
        <v>2</v>
      </c>
      <c r="BG63">
        <f t="shared" si="248"/>
        <v>1</v>
      </c>
      <c r="BH63">
        <f t="shared" si="248"/>
        <v>0</v>
      </c>
      <c r="BI63">
        <f t="shared" si="248"/>
        <v>6</v>
      </c>
      <c r="BJ63">
        <f t="shared" si="248"/>
        <v>5</v>
      </c>
      <c r="BK63">
        <f t="shared" si="248"/>
        <v>4</v>
      </c>
      <c r="BL63">
        <f t="shared" si="248"/>
        <v>3</v>
      </c>
      <c r="BM63">
        <f t="shared" si="248"/>
        <v>2</v>
      </c>
      <c r="BN63">
        <f t="shared" ref="BN63:DY63" si="249">IF(BM63&gt;0,BM63-1,6)</f>
        <v>1</v>
      </c>
      <c r="BO63">
        <f t="shared" si="249"/>
        <v>0</v>
      </c>
      <c r="BP63">
        <f t="shared" si="249"/>
        <v>6</v>
      </c>
      <c r="BQ63">
        <f t="shared" si="249"/>
        <v>5</v>
      </c>
      <c r="BR63">
        <f t="shared" si="249"/>
        <v>4</v>
      </c>
      <c r="BS63">
        <f t="shared" si="249"/>
        <v>3</v>
      </c>
      <c r="BT63">
        <f t="shared" si="249"/>
        <v>2</v>
      </c>
      <c r="BU63">
        <f t="shared" si="249"/>
        <v>1</v>
      </c>
      <c r="BV63">
        <f t="shared" si="249"/>
        <v>0</v>
      </c>
      <c r="BW63">
        <f t="shared" si="249"/>
        <v>6</v>
      </c>
      <c r="BX63">
        <f t="shared" si="249"/>
        <v>5</v>
      </c>
      <c r="BY63">
        <f t="shared" si="249"/>
        <v>4</v>
      </c>
      <c r="BZ63">
        <f t="shared" si="249"/>
        <v>3</v>
      </c>
      <c r="CA63">
        <f t="shared" si="249"/>
        <v>2</v>
      </c>
      <c r="CB63">
        <f t="shared" si="249"/>
        <v>1</v>
      </c>
      <c r="CC63">
        <f t="shared" si="249"/>
        <v>0</v>
      </c>
      <c r="CD63">
        <f t="shared" si="249"/>
        <v>6</v>
      </c>
      <c r="CE63">
        <f t="shared" si="249"/>
        <v>5</v>
      </c>
      <c r="CF63">
        <f t="shared" si="249"/>
        <v>4</v>
      </c>
      <c r="CG63">
        <f t="shared" si="249"/>
        <v>3</v>
      </c>
      <c r="CH63">
        <f t="shared" si="249"/>
        <v>2</v>
      </c>
      <c r="CI63">
        <f t="shared" si="249"/>
        <v>1</v>
      </c>
      <c r="CJ63">
        <f t="shared" si="249"/>
        <v>0</v>
      </c>
      <c r="CK63">
        <f t="shared" si="249"/>
        <v>6</v>
      </c>
      <c r="CL63">
        <f t="shared" si="249"/>
        <v>5</v>
      </c>
      <c r="CM63">
        <f t="shared" si="249"/>
        <v>4</v>
      </c>
      <c r="CN63">
        <f t="shared" si="249"/>
        <v>3</v>
      </c>
      <c r="CO63">
        <f t="shared" si="249"/>
        <v>2</v>
      </c>
      <c r="CP63">
        <f t="shared" si="249"/>
        <v>1</v>
      </c>
      <c r="CQ63">
        <f t="shared" si="249"/>
        <v>0</v>
      </c>
      <c r="CR63">
        <f t="shared" si="249"/>
        <v>6</v>
      </c>
      <c r="CS63">
        <f t="shared" si="249"/>
        <v>5</v>
      </c>
      <c r="CT63">
        <f t="shared" si="249"/>
        <v>4</v>
      </c>
      <c r="CU63">
        <f t="shared" si="249"/>
        <v>3</v>
      </c>
      <c r="CV63">
        <f t="shared" si="249"/>
        <v>2</v>
      </c>
      <c r="CW63">
        <f t="shared" si="249"/>
        <v>1</v>
      </c>
      <c r="CX63">
        <f t="shared" si="249"/>
        <v>0</v>
      </c>
      <c r="CY63">
        <f t="shared" si="249"/>
        <v>6</v>
      </c>
      <c r="CZ63">
        <f t="shared" si="249"/>
        <v>5</v>
      </c>
      <c r="DA63">
        <f t="shared" si="249"/>
        <v>4</v>
      </c>
      <c r="DB63">
        <f t="shared" si="249"/>
        <v>3</v>
      </c>
      <c r="DC63">
        <f t="shared" si="249"/>
        <v>2</v>
      </c>
      <c r="DD63">
        <f t="shared" si="249"/>
        <v>1</v>
      </c>
      <c r="DE63">
        <f t="shared" si="249"/>
        <v>0</v>
      </c>
      <c r="DF63">
        <f t="shared" si="249"/>
        <v>6</v>
      </c>
      <c r="DG63">
        <f t="shared" si="249"/>
        <v>5</v>
      </c>
      <c r="DH63">
        <f t="shared" si="249"/>
        <v>4</v>
      </c>
      <c r="DI63">
        <f t="shared" si="249"/>
        <v>3</v>
      </c>
      <c r="DJ63">
        <f t="shared" si="249"/>
        <v>2</v>
      </c>
      <c r="DK63">
        <f t="shared" si="249"/>
        <v>1</v>
      </c>
      <c r="DL63">
        <f t="shared" si="249"/>
        <v>0</v>
      </c>
      <c r="DM63">
        <f t="shared" si="249"/>
        <v>6</v>
      </c>
      <c r="DN63">
        <f t="shared" si="249"/>
        <v>5</v>
      </c>
      <c r="DO63">
        <f t="shared" si="249"/>
        <v>4</v>
      </c>
      <c r="DP63">
        <f t="shared" si="249"/>
        <v>3</v>
      </c>
      <c r="DQ63">
        <f t="shared" si="249"/>
        <v>2</v>
      </c>
      <c r="DR63">
        <f t="shared" si="249"/>
        <v>1</v>
      </c>
      <c r="DS63">
        <f t="shared" si="249"/>
        <v>0</v>
      </c>
      <c r="DT63">
        <f t="shared" si="249"/>
        <v>6</v>
      </c>
      <c r="DU63">
        <f t="shared" si="249"/>
        <v>5</v>
      </c>
      <c r="DV63">
        <f t="shared" si="249"/>
        <v>4</v>
      </c>
      <c r="DW63">
        <f t="shared" si="249"/>
        <v>3</v>
      </c>
      <c r="DX63">
        <f t="shared" si="249"/>
        <v>2</v>
      </c>
      <c r="DY63">
        <f t="shared" si="249"/>
        <v>1</v>
      </c>
      <c r="DZ63">
        <f t="shared" ref="DZ63:GK63" si="250">IF(DY63&gt;0,DY63-1,6)</f>
        <v>0</v>
      </c>
      <c r="EA63">
        <f t="shared" si="250"/>
        <v>6</v>
      </c>
      <c r="EB63">
        <f t="shared" si="250"/>
        <v>5</v>
      </c>
      <c r="EC63">
        <f t="shared" si="250"/>
        <v>4</v>
      </c>
      <c r="ED63">
        <f t="shared" si="250"/>
        <v>3</v>
      </c>
      <c r="EE63">
        <f t="shared" si="250"/>
        <v>2</v>
      </c>
      <c r="EF63">
        <f t="shared" si="250"/>
        <v>1</v>
      </c>
      <c r="EG63">
        <f t="shared" si="250"/>
        <v>0</v>
      </c>
      <c r="EH63">
        <f t="shared" si="250"/>
        <v>6</v>
      </c>
      <c r="EI63">
        <f t="shared" si="250"/>
        <v>5</v>
      </c>
      <c r="EJ63">
        <f t="shared" si="250"/>
        <v>4</v>
      </c>
      <c r="EK63">
        <f t="shared" si="250"/>
        <v>3</v>
      </c>
      <c r="EL63">
        <f t="shared" si="250"/>
        <v>2</v>
      </c>
      <c r="EM63">
        <f t="shared" si="250"/>
        <v>1</v>
      </c>
      <c r="EN63">
        <f t="shared" si="250"/>
        <v>0</v>
      </c>
      <c r="EO63">
        <f t="shared" si="250"/>
        <v>6</v>
      </c>
      <c r="EP63">
        <f t="shared" si="250"/>
        <v>5</v>
      </c>
      <c r="EQ63">
        <f t="shared" si="250"/>
        <v>4</v>
      </c>
      <c r="ER63">
        <f t="shared" si="250"/>
        <v>3</v>
      </c>
      <c r="ES63">
        <f t="shared" si="250"/>
        <v>2</v>
      </c>
      <c r="ET63">
        <f t="shared" si="250"/>
        <v>1</v>
      </c>
      <c r="EU63">
        <f t="shared" si="250"/>
        <v>0</v>
      </c>
      <c r="EV63">
        <f t="shared" si="250"/>
        <v>6</v>
      </c>
      <c r="EW63">
        <f t="shared" si="250"/>
        <v>5</v>
      </c>
      <c r="EX63">
        <f t="shared" si="250"/>
        <v>4</v>
      </c>
      <c r="EY63">
        <f t="shared" si="250"/>
        <v>3</v>
      </c>
      <c r="EZ63">
        <f t="shared" si="250"/>
        <v>2</v>
      </c>
      <c r="FA63">
        <f t="shared" si="250"/>
        <v>1</v>
      </c>
      <c r="FB63">
        <f t="shared" si="250"/>
        <v>0</v>
      </c>
      <c r="FC63">
        <f t="shared" si="250"/>
        <v>6</v>
      </c>
      <c r="FD63">
        <f t="shared" si="250"/>
        <v>5</v>
      </c>
      <c r="FE63">
        <f t="shared" si="250"/>
        <v>4</v>
      </c>
      <c r="FF63">
        <f t="shared" si="250"/>
        <v>3</v>
      </c>
      <c r="FG63">
        <f t="shared" si="250"/>
        <v>2</v>
      </c>
      <c r="FH63">
        <f t="shared" si="250"/>
        <v>1</v>
      </c>
      <c r="FI63">
        <f t="shared" si="250"/>
        <v>0</v>
      </c>
      <c r="FJ63">
        <f t="shared" si="250"/>
        <v>6</v>
      </c>
      <c r="FK63">
        <f t="shared" si="250"/>
        <v>5</v>
      </c>
      <c r="FL63">
        <f t="shared" si="250"/>
        <v>4</v>
      </c>
      <c r="FM63">
        <f t="shared" si="250"/>
        <v>3</v>
      </c>
      <c r="FN63">
        <f t="shared" si="250"/>
        <v>2</v>
      </c>
      <c r="FO63">
        <f t="shared" si="250"/>
        <v>1</v>
      </c>
      <c r="FP63">
        <f t="shared" si="250"/>
        <v>0</v>
      </c>
      <c r="FQ63">
        <f t="shared" si="250"/>
        <v>6</v>
      </c>
      <c r="FR63">
        <f t="shared" si="250"/>
        <v>5</v>
      </c>
      <c r="FS63">
        <f t="shared" si="250"/>
        <v>4</v>
      </c>
      <c r="FT63">
        <f t="shared" si="250"/>
        <v>3</v>
      </c>
      <c r="FU63">
        <f t="shared" si="250"/>
        <v>2</v>
      </c>
      <c r="FV63">
        <f t="shared" si="250"/>
        <v>1</v>
      </c>
      <c r="FW63">
        <f t="shared" si="250"/>
        <v>0</v>
      </c>
      <c r="FX63">
        <f t="shared" si="250"/>
        <v>6</v>
      </c>
      <c r="FY63">
        <f t="shared" si="250"/>
        <v>5</v>
      </c>
      <c r="FZ63">
        <f t="shared" si="250"/>
        <v>4</v>
      </c>
      <c r="GA63">
        <f t="shared" si="250"/>
        <v>3</v>
      </c>
      <c r="GB63">
        <f t="shared" si="250"/>
        <v>2</v>
      </c>
      <c r="GC63">
        <f t="shared" si="250"/>
        <v>1</v>
      </c>
      <c r="GD63">
        <f t="shared" si="250"/>
        <v>0</v>
      </c>
      <c r="GE63">
        <f t="shared" si="250"/>
        <v>6</v>
      </c>
      <c r="GF63">
        <f t="shared" si="250"/>
        <v>5</v>
      </c>
      <c r="GG63">
        <f t="shared" si="250"/>
        <v>4</v>
      </c>
      <c r="GH63">
        <f t="shared" si="250"/>
        <v>3</v>
      </c>
      <c r="GI63">
        <f t="shared" si="250"/>
        <v>2</v>
      </c>
      <c r="GJ63">
        <f t="shared" si="250"/>
        <v>1</v>
      </c>
      <c r="GK63">
        <f t="shared" si="250"/>
        <v>0</v>
      </c>
      <c r="GL63">
        <f t="shared" ref="GL63:IV63" si="251">IF(GK63&gt;0,GK63-1,6)</f>
        <v>6</v>
      </c>
      <c r="GM63">
        <f t="shared" si="251"/>
        <v>5</v>
      </c>
      <c r="GN63">
        <f t="shared" si="251"/>
        <v>4</v>
      </c>
      <c r="GO63">
        <f t="shared" si="251"/>
        <v>3</v>
      </c>
      <c r="GP63">
        <f t="shared" si="251"/>
        <v>2</v>
      </c>
      <c r="GQ63">
        <f t="shared" si="251"/>
        <v>1</v>
      </c>
      <c r="GR63">
        <f t="shared" si="251"/>
        <v>0</v>
      </c>
      <c r="GS63">
        <f t="shared" si="251"/>
        <v>6</v>
      </c>
      <c r="GT63">
        <f t="shared" si="251"/>
        <v>5</v>
      </c>
      <c r="GU63">
        <f t="shared" si="251"/>
        <v>4</v>
      </c>
      <c r="GV63">
        <f t="shared" si="251"/>
        <v>3</v>
      </c>
      <c r="GW63">
        <f t="shared" si="251"/>
        <v>2</v>
      </c>
      <c r="GX63">
        <f t="shared" si="251"/>
        <v>1</v>
      </c>
      <c r="GY63">
        <f t="shared" si="251"/>
        <v>0</v>
      </c>
      <c r="GZ63">
        <f t="shared" si="251"/>
        <v>6</v>
      </c>
      <c r="HA63">
        <f t="shared" si="251"/>
        <v>5</v>
      </c>
      <c r="HB63">
        <f t="shared" si="251"/>
        <v>4</v>
      </c>
      <c r="HC63">
        <f t="shared" si="251"/>
        <v>3</v>
      </c>
      <c r="HD63">
        <f t="shared" si="251"/>
        <v>2</v>
      </c>
      <c r="HE63">
        <f t="shared" si="251"/>
        <v>1</v>
      </c>
      <c r="HF63">
        <f t="shared" si="251"/>
        <v>0</v>
      </c>
      <c r="HG63">
        <f t="shared" si="251"/>
        <v>6</v>
      </c>
      <c r="HH63">
        <f t="shared" si="251"/>
        <v>5</v>
      </c>
      <c r="HI63">
        <f t="shared" si="251"/>
        <v>4</v>
      </c>
      <c r="HJ63">
        <f t="shared" si="251"/>
        <v>3</v>
      </c>
      <c r="HK63">
        <f t="shared" si="251"/>
        <v>2</v>
      </c>
      <c r="HL63">
        <f t="shared" si="251"/>
        <v>1</v>
      </c>
      <c r="HM63">
        <f t="shared" si="251"/>
        <v>0</v>
      </c>
      <c r="HN63">
        <f t="shared" si="251"/>
        <v>6</v>
      </c>
      <c r="HO63">
        <f t="shared" si="251"/>
        <v>5</v>
      </c>
      <c r="HP63">
        <f t="shared" si="251"/>
        <v>4</v>
      </c>
      <c r="HQ63">
        <f t="shared" si="251"/>
        <v>3</v>
      </c>
      <c r="HR63">
        <f t="shared" si="251"/>
        <v>2</v>
      </c>
      <c r="HS63">
        <f t="shared" si="251"/>
        <v>1</v>
      </c>
      <c r="HT63">
        <f t="shared" si="251"/>
        <v>0</v>
      </c>
      <c r="HU63">
        <f t="shared" si="251"/>
        <v>6</v>
      </c>
      <c r="HV63">
        <f t="shared" si="251"/>
        <v>5</v>
      </c>
      <c r="HW63">
        <f t="shared" si="251"/>
        <v>4</v>
      </c>
      <c r="HX63">
        <f t="shared" si="251"/>
        <v>3</v>
      </c>
      <c r="HY63">
        <f t="shared" si="251"/>
        <v>2</v>
      </c>
      <c r="HZ63">
        <f t="shared" si="251"/>
        <v>1</v>
      </c>
      <c r="IA63">
        <f t="shared" si="251"/>
        <v>0</v>
      </c>
      <c r="IB63">
        <f t="shared" si="251"/>
        <v>6</v>
      </c>
      <c r="IC63">
        <f t="shared" si="251"/>
        <v>5</v>
      </c>
      <c r="ID63">
        <f t="shared" si="251"/>
        <v>4</v>
      </c>
      <c r="IE63">
        <f t="shared" si="251"/>
        <v>3</v>
      </c>
      <c r="IF63">
        <f t="shared" si="251"/>
        <v>2</v>
      </c>
      <c r="IG63">
        <f t="shared" si="251"/>
        <v>1</v>
      </c>
      <c r="IH63">
        <f t="shared" si="251"/>
        <v>0</v>
      </c>
      <c r="II63">
        <f t="shared" si="251"/>
        <v>6</v>
      </c>
      <c r="IJ63">
        <f t="shared" si="251"/>
        <v>5</v>
      </c>
      <c r="IK63">
        <f t="shared" si="251"/>
        <v>4</v>
      </c>
      <c r="IL63">
        <f t="shared" si="251"/>
        <v>3</v>
      </c>
      <c r="IM63">
        <f t="shared" si="251"/>
        <v>2</v>
      </c>
      <c r="IN63">
        <f t="shared" si="251"/>
        <v>1</v>
      </c>
      <c r="IO63">
        <f t="shared" si="251"/>
        <v>0</v>
      </c>
      <c r="IP63">
        <f t="shared" si="251"/>
        <v>6</v>
      </c>
      <c r="IQ63">
        <f t="shared" si="251"/>
        <v>5</v>
      </c>
      <c r="IR63">
        <f t="shared" si="251"/>
        <v>4</v>
      </c>
      <c r="IS63">
        <f t="shared" si="251"/>
        <v>3</v>
      </c>
      <c r="IT63">
        <f t="shared" si="251"/>
        <v>2</v>
      </c>
      <c r="IU63">
        <f t="shared" si="251"/>
        <v>1</v>
      </c>
      <c r="IV63">
        <f t="shared" si="251"/>
        <v>0</v>
      </c>
    </row>
    <row r="64" spans="1:256">
      <c r="A64" s="4">
        <f>'input&amp;Soluts'!A65</f>
        <v>1</v>
      </c>
      <c r="B64">
        <f t="shared" ref="B64:BM64" si="252">IF(A64&gt;0,A64-1,6)</f>
        <v>0</v>
      </c>
      <c r="C64">
        <f t="shared" si="252"/>
        <v>6</v>
      </c>
      <c r="D64">
        <f t="shared" si="252"/>
        <v>5</v>
      </c>
      <c r="E64">
        <f t="shared" si="252"/>
        <v>4</v>
      </c>
      <c r="F64">
        <f t="shared" si="252"/>
        <v>3</v>
      </c>
      <c r="G64">
        <f t="shared" si="252"/>
        <v>2</v>
      </c>
      <c r="H64">
        <f t="shared" si="252"/>
        <v>1</v>
      </c>
      <c r="I64">
        <f t="shared" si="252"/>
        <v>0</v>
      </c>
      <c r="J64">
        <f t="shared" si="252"/>
        <v>6</v>
      </c>
      <c r="K64">
        <f t="shared" si="252"/>
        <v>5</v>
      </c>
      <c r="L64">
        <f t="shared" si="252"/>
        <v>4</v>
      </c>
      <c r="M64">
        <f t="shared" si="252"/>
        <v>3</v>
      </c>
      <c r="N64">
        <f t="shared" si="252"/>
        <v>2</v>
      </c>
      <c r="O64">
        <f t="shared" si="252"/>
        <v>1</v>
      </c>
      <c r="P64">
        <f t="shared" si="252"/>
        <v>0</v>
      </c>
      <c r="Q64">
        <f t="shared" si="252"/>
        <v>6</v>
      </c>
      <c r="R64">
        <f t="shared" si="252"/>
        <v>5</v>
      </c>
      <c r="S64">
        <f t="shared" si="252"/>
        <v>4</v>
      </c>
      <c r="T64">
        <f t="shared" si="252"/>
        <v>3</v>
      </c>
      <c r="U64">
        <f t="shared" si="252"/>
        <v>2</v>
      </c>
      <c r="V64">
        <f t="shared" si="252"/>
        <v>1</v>
      </c>
      <c r="W64">
        <f t="shared" si="252"/>
        <v>0</v>
      </c>
      <c r="X64">
        <f t="shared" si="252"/>
        <v>6</v>
      </c>
      <c r="Y64">
        <f t="shared" si="252"/>
        <v>5</v>
      </c>
      <c r="Z64">
        <f t="shared" si="252"/>
        <v>4</v>
      </c>
      <c r="AA64">
        <f t="shared" si="252"/>
        <v>3</v>
      </c>
      <c r="AB64">
        <f t="shared" si="252"/>
        <v>2</v>
      </c>
      <c r="AC64">
        <f t="shared" si="252"/>
        <v>1</v>
      </c>
      <c r="AD64">
        <f t="shared" si="252"/>
        <v>0</v>
      </c>
      <c r="AE64">
        <f t="shared" si="252"/>
        <v>6</v>
      </c>
      <c r="AF64">
        <f t="shared" si="252"/>
        <v>5</v>
      </c>
      <c r="AG64">
        <f t="shared" si="252"/>
        <v>4</v>
      </c>
      <c r="AH64">
        <f t="shared" si="252"/>
        <v>3</v>
      </c>
      <c r="AI64">
        <f t="shared" si="252"/>
        <v>2</v>
      </c>
      <c r="AJ64">
        <f t="shared" si="252"/>
        <v>1</v>
      </c>
      <c r="AK64">
        <f t="shared" si="252"/>
        <v>0</v>
      </c>
      <c r="AL64">
        <f t="shared" si="252"/>
        <v>6</v>
      </c>
      <c r="AM64">
        <f t="shared" si="252"/>
        <v>5</v>
      </c>
      <c r="AN64">
        <f t="shared" si="252"/>
        <v>4</v>
      </c>
      <c r="AO64">
        <f t="shared" si="252"/>
        <v>3</v>
      </c>
      <c r="AP64">
        <f t="shared" si="252"/>
        <v>2</v>
      </c>
      <c r="AQ64">
        <f t="shared" si="252"/>
        <v>1</v>
      </c>
      <c r="AR64">
        <f t="shared" si="252"/>
        <v>0</v>
      </c>
      <c r="AS64">
        <f t="shared" si="252"/>
        <v>6</v>
      </c>
      <c r="AT64">
        <f t="shared" si="252"/>
        <v>5</v>
      </c>
      <c r="AU64">
        <f t="shared" si="252"/>
        <v>4</v>
      </c>
      <c r="AV64">
        <f t="shared" si="252"/>
        <v>3</v>
      </c>
      <c r="AW64">
        <f t="shared" si="252"/>
        <v>2</v>
      </c>
      <c r="AX64">
        <f t="shared" si="252"/>
        <v>1</v>
      </c>
      <c r="AY64">
        <f t="shared" si="252"/>
        <v>0</v>
      </c>
      <c r="AZ64">
        <f t="shared" si="252"/>
        <v>6</v>
      </c>
      <c r="BA64">
        <f t="shared" si="252"/>
        <v>5</v>
      </c>
      <c r="BB64">
        <f t="shared" si="252"/>
        <v>4</v>
      </c>
      <c r="BC64">
        <f t="shared" si="252"/>
        <v>3</v>
      </c>
      <c r="BD64">
        <f t="shared" si="252"/>
        <v>2</v>
      </c>
      <c r="BE64">
        <f t="shared" si="252"/>
        <v>1</v>
      </c>
      <c r="BF64">
        <f t="shared" si="252"/>
        <v>0</v>
      </c>
      <c r="BG64">
        <f t="shared" si="252"/>
        <v>6</v>
      </c>
      <c r="BH64">
        <f t="shared" si="252"/>
        <v>5</v>
      </c>
      <c r="BI64">
        <f t="shared" si="252"/>
        <v>4</v>
      </c>
      <c r="BJ64">
        <f t="shared" si="252"/>
        <v>3</v>
      </c>
      <c r="BK64">
        <f t="shared" si="252"/>
        <v>2</v>
      </c>
      <c r="BL64">
        <f t="shared" si="252"/>
        <v>1</v>
      </c>
      <c r="BM64">
        <f t="shared" si="252"/>
        <v>0</v>
      </c>
      <c r="BN64">
        <f t="shared" ref="BN64:DY64" si="253">IF(BM64&gt;0,BM64-1,6)</f>
        <v>6</v>
      </c>
      <c r="BO64">
        <f t="shared" si="253"/>
        <v>5</v>
      </c>
      <c r="BP64">
        <f t="shared" si="253"/>
        <v>4</v>
      </c>
      <c r="BQ64">
        <f t="shared" si="253"/>
        <v>3</v>
      </c>
      <c r="BR64">
        <f t="shared" si="253"/>
        <v>2</v>
      </c>
      <c r="BS64">
        <f t="shared" si="253"/>
        <v>1</v>
      </c>
      <c r="BT64">
        <f t="shared" si="253"/>
        <v>0</v>
      </c>
      <c r="BU64">
        <f t="shared" si="253"/>
        <v>6</v>
      </c>
      <c r="BV64">
        <f t="shared" si="253"/>
        <v>5</v>
      </c>
      <c r="BW64">
        <f t="shared" si="253"/>
        <v>4</v>
      </c>
      <c r="BX64">
        <f t="shared" si="253"/>
        <v>3</v>
      </c>
      <c r="BY64">
        <f t="shared" si="253"/>
        <v>2</v>
      </c>
      <c r="BZ64">
        <f t="shared" si="253"/>
        <v>1</v>
      </c>
      <c r="CA64">
        <f t="shared" si="253"/>
        <v>0</v>
      </c>
      <c r="CB64">
        <f t="shared" si="253"/>
        <v>6</v>
      </c>
      <c r="CC64">
        <f t="shared" si="253"/>
        <v>5</v>
      </c>
      <c r="CD64">
        <f t="shared" si="253"/>
        <v>4</v>
      </c>
      <c r="CE64">
        <f t="shared" si="253"/>
        <v>3</v>
      </c>
      <c r="CF64">
        <f t="shared" si="253"/>
        <v>2</v>
      </c>
      <c r="CG64">
        <f t="shared" si="253"/>
        <v>1</v>
      </c>
      <c r="CH64">
        <f t="shared" si="253"/>
        <v>0</v>
      </c>
      <c r="CI64">
        <f t="shared" si="253"/>
        <v>6</v>
      </c>
      <c r="CJ64">
        <f t="shared" si="253"/>
        <v>5</v>
      </c>
      <c r="CK64">
        <f t="shared" si="253"/>
        <v>4</v>
      </c>
      <c r="CL64">
        <f t="shared" si="253"/>
        <v>3</v>
      </c>
      <c r="CM64">
        <f t="shared" si="253"/>
        <v>2</v>
      </c>
      <c r="CN64">
        <f t="shared" si="253"/>
        <v>1</v>
      </c>
      <c r="CO64">
        <f t="shared" si="253"/>
        <v>0</v>
      </c>
      <c r="CP64">
        <f t="shared" si="253"/>
        <v>6</v>
      </c>
      <c r="CQ64">
        <f t="shared" si="253"/>
        <v>5</v>
      </c>
      <c r="CR64">
        <f t="shared" si="253"/>
        <v>4</v>
      </c>
      <c r="CS64">
        <f t="shared" si="253"/>
        <v>3</v>
      </c>
      <c r="CT64">
        <f t="shared" si="253"/>
        <v>2</v>
      </c>
      <c r="CU64">
        <f t="shared" si="253"/>
        <v>1</v>
      </c>
      <c r="CV64">
        <f t="shared" si="253"/>
        <v>0</v>
      </c>
      <c r="CW64">
        <f t="shared" si="253"/>
        <v>6</v>
      </c>
      <c r="CX64">
        <f t="shared" si="253"/>
        <v>5</v>
      </c>
      <c r="CY64">
        <f t="shared" si="253"/>
        <v>4</v>
      </c>
      <c r="CZ64">
        <f t="shared" si="253"/>
        <v>3</v>
      </c>
      <c r="DA64">
        <f t="shared" si="253"/>
        <v>2</v>
      </c>
      <c r="DB64">
        <f t="shared" si="253"/>
        <v>1</v>
      </c>
      <c r="DC64">
        <f t="shared" si="253"/>
        <v>0</v>
      </c>
      <c r="DD64">
        <f t="shared" si="253"/>
        <v>6</v>
      </c>
      <c r="DE64">
        <f t="shared" si="253"/>
        <v>5</v>
      </c>
      <c r="DF64">
        <f t="shared" si="253"/>
        <v>4</v>
      </c>
      <c r="DG64">
        <f t="shared" si="253"/>
        <v>3</v>
      </c>
      <c r="DH64">
        <f t="shared" si="253"/>
        <v>2</v>
      </c>
      <c r="DI64">
        <f t="shared" si="253"/>
        <v>1</v>
      </c>
      <c r="DJ64">
        <f t="shared" si="253"/>
        <v>0</v>
      </c>
      <c r="DK64">
        <f t="shared" si="253"/>
        <v>6</v>
      </c>
      <c r="DL64">
        <f t="shared" si="253"/>
        <v>5</v>
      </c>
      <c r="DM64">
        <f t="shared" si="253"/>
        <v>4</v>
      </c>
      <c r="DN64">
        <f t="shared" si="253"/>
        <v>3</v>
      </c>
      <c r="DO64">
        <f t="shared" si="253"/>
        <v>2</v>
      </c>
      <c r="DP64">
        <f t="shared" si="253"/>
        <v>1</v>
      </c>
      <c r="DQ64">
        <f t="shared" si="253"/>
        <v>0</v>
      </c>
      <c r="DR64">
        <f t="shared" si="253"/>
        <v>6</v>
      </c>
      <c r="DS64">
        <f t="shared" si="253"/>
        <v>5</v>
      </c>
      <c r="DT64">
        <f t="shared" si="253"/>
        <v>4</v>
      </c>
      <c r="DU64">
        <f t="shared" si="253"/>
        <v>3</v>
      </c>
      <c r="DV64">
        <f t="shared" si="253"/>
        <v>2</v>
      </c>
      <c r="DW64">
        <f t="shared" si="253"/>
        <v>1</v>
      </c>
      <c r="DX64">
        <f t="shared" si="253"/>
        <v>0</v>
      </c>
      <c r="DY64">
        <f t="shared" si="253"/>
        <v>6</v>
      </c>
      <c r="DZ64">
        <f t="shared" ref="DZ64:GK64" si="254">IF(DY64&gt;0,DY64-1,6)</f>
        <v>5</v>
      </c>
      <c r="EA64">
        <f t="shared" si="254"/>
        <v>4</v>
      </c>
      <c r="EB64">
        <f t="shared" si="254"/>
        <v>3</v>
      </c>
      <c r="EC64">
        <f t="shared" si="254"/>
        <v>2</v>
      </c>
      <c r="ED64">
        <f t="shared" si="254"/>
        <v>1</v>
      </c>
      <c r="EE64">
        <f t="shared" si="254"/>
        <v>0</v>
      </c>
      <c r="EF64">
        <f t="shared" si="254"/>
        <v>6</v>
      </c>
      <c r="EG64">
        <f t="shared" si="254"/>
        <v>5</v>
      </c>
      <c r="EH64">
        <f t="shared" si="254"/>
        <v>4</v>
      </c>
      <c r="EI64">
        <f t="shared" si="254"/>
        <v>3</v>
      </c>
      <c r="EJ64">
        <f t="shared" si="254"/>
        <v>2</v>
      </c>
      <c r="EK64">
        <f t="shared" si="254"/>
        <v>1</v>
      </c>
      <c r="EL64">
        <f t="shared" si="254"/>
        <v>0</v>
      </c>
      <c r="EM64">
        <f t="shared" si="254"/>
        <v>6</v>
      </c>
      <c r="EN64">
        <f t="shared" si="254"/>
        <v>5</v>
      </c>
      <c r="EO64">
        <f t="shared" si="254"/>
        <v>4</v>
      </c>
      <c r="EP64">
        <f t="shared" si="254"/>
        <v>3</v>
      </c>
      <c r="EQ64">
        <f t="shared" si="254"/>
        <v>2</v>
      </c>
      <c r="ER64">
        <f t="shared" si="254"/>
        <v>1</v>
      </c>
      <c r="ES64">
        <f t="shared" si="254"/>
        <v>0</v>
      </c>
      <c r="ET64">
        <f t="shared" si="254"/>
        <v>6</v>
      </c>
      <c r="EU64">
        <f t="shared" si="254"/>
        <v>5</v>
      </c>
      <c r="EV64">
        <f t="shared" si="254"/>
        <v>4</v>
      </c>
      <c r="EW64">
        <f t="shared" si="254"/>
        <v>3</v>
      </c>
      <c r="EX64">
        <f t="shared" si="254"/>
        <v>2</v>
      </c>
      <c r="EY64">
        <f t="shared" si="254"/>
        <v>1</v>
      </c>
      <c r="EZ64">
        <f t="shared" si="254"/>
        <v>0</v>
      </c>
      <c r="FA64">
        <f t="shared" si="254"/>
        <v>6</v>
      </c>
      <c r="FB64">
        <f t="shared" si="254"/>
        <v>5</v>
      </c>
      <c r="FC64">
        <f t="shared" si="254"/>
        <v>4</v>
      </c>
      <c r="FD64">
        <f t="shared" si="254"/>
        <v>3</v>
      </c>
      <c r="FE64">
        <f t="shared" si="254"/>
        <v>2</v>
      </c>
      <c r="FF64">
        <f t="shared" si="254"/>
        <v>1</v>
      </c>
      <c r="FG64">
        <f t="shared" si="254"/>
        <v>0</v>
      </c>
      <c r="FH64">
        <f t="shared" si="254"/>
        <v>6</v>
      </c>
      <c r="FI64">
        <f t="shared" si="254"/>
        <v>5</v>
      </c>
      <c r="FJ64">
        <f t="shared" si="254"/>
        <v>4</v>
      </c>
      <c r="FK64">
        <f t="shared" si="254"/>
        <v>3</v>
      </c>
      <c r="FL64">
        <f t="shared" si="254"/>
        <v>2</v>
      </c>
      <c r="FM64">
        <f t="shared" si="254"/>
        <v>1</v>
      </c>
      <c r="FN64">
        <f t="shared" si="254"/>
        <v>0</v>
      </c>
      <c r="FO64">
        <f t="shared" si="254"/>
        <v>6</v>
      </c>
      <c r="FP64">
        <f t="shared" si="254"/>
        <v>5</v>
      </c>
      <c r="FQ64">
        <f t="shared" si="254"/>
        <v>4</v>
      </c>
      <c r="FR64">
        <f t="shared" si="254"/>
        <v>3</v>
      </c>
      <c r="FS64">
        <f t="shared" si="254"/>
        <v>2</v>
      </c>
      <c r="FT64">
        <f t="shared" si="254"/>
        <v>1</v>
      </c>
      <c r="FU64">
        <f t="shared" si="254"/>
        <v>0</v>
      </c>
      <c r="FV64">
        <f t="shared" si="254"/>
        <v>6</v>
      </c>
      <c r="FW64">
        <f t="shared" si="254"/>
        <v>5</v>
      </c>
      <c r="FX64">
        <f t="shared" si="254"/>
        <v>4</v>
      </c>
      <c r="FY64">
        <f t="shared" si="254"/>
        <v>3</v>
      </c>
      <c r="FZ64">
        <f t="shared" si="254"/>
        <v>2</v>
      </c>
      <c r="GA64">
        <f t="shared" si="254"/>
        <v>1</v>
      </c>
      <c r="GB64">
        <f t="shared" si="254"/>
        <v>0</v>
      </c>
      <c r="GC64">
        <f t="shared" si="254"/>
        <v>6</v>
      </c>
      <c r="GD64">
        <f t="shared" si="254"/>
        <v>5</v>
      </c>
      <c r="GE64">
        <f t="shared" si="254"/>
        <v>4</v>
      </c>
      <c r="GF64">
        <f t="shared" si="254"/>
        <v>3</v>
      </c>
      <c r="GG64">
        <f t="shared" si="254"/>
        <v>2</v>
      </c>
      <c r="GH64">
        <f t="shared" si="254"/>
        <v>1</v>
      </c>
      <c r="GI64">
        <f t="shared" si="254"/>
        <v>0</v>
      </c>
      <c r="GJ64">
        <f t="shared" si="254"/>
        <v>6</v>
      </c>
      <c r="GK64">
        <f t="shared" si="254"/>
        <v>5</v>
      </c>
      <c r="GL64">
        <f t="shared" ref="GL64:IV64" si="255">IF(GK64&gt;0,GK64-1,6)</f>
        <v>4</v>
      </c>
      <c r="GM64">
        <f t="shared" si="255"/>
        <v>3</v>
      </c>
      <c r="GN64">
        <f t="shared" si="255"/>
        <v>2</v>
      </c>
      <c r="GO64">
        <f t="shared" si="255"/>
        <v>1</v>
      </c>
      <c r="GP64">
        <f t="shared" si="255"/>
        <v>0</v>
      </c>
      <c r="GQ64">
        <f t="shared" si="255"/>
        <v>6</v>
      </c>
      <c r="GR64">
        <f t="shared" si="255"/>
        <v>5</v>
      </c>
      <c r="GS64">
        <f t="shared" si="255"/>
        <v>4</v>
      </c>
      <c r="GT64">
        <f t="shared" si="255"/>
        <v>3</v>
      </c>
      <c r="GU64">
        <f t="shared" si="255"/>
        <v>2</v>
      </c>
      <c r="GV64">
        <f t="shared" si="255"/>
        <v>1</v>
      </c>
      <c r="GW64">
        <f t="shared" si="255"/>
        <v>0</v>
      </c>
      <c r="GX64">
        <f t="shared" si="255"/>
        <v>6</v>
      </c>
      <c r="GY64">
        <f t="shared" si="255"/>
        <v>5</v>
      </c>
      <c r="GZ64">
        <f t="shared" si="255"/>
        <v>4</v>
      </c>
      <c r="HA64">
        <f t="shared" si="255"/>
        <v>3</v>
      </c>
      <c r="HB64">
        <f t="shared" si="255"/>
        <v>2</v>
      </c>
      <c r="HC64">
        <f t="shared" si="255"/>
        <v>1</v>
      </c>
      <c r="HD64">
        <f t="shared" si="255"/>
        <v>0</v>
      </c>
      <c r="HE64">
        <f t="shared" si="255"/>
        <v>6</v>
      </c>
      <c r="HF64">
        <f t="shared" si="255"/>
        <v>5</v>
      </c>
      <c r="HG64">
        <f t="shared" si="255"/>
        <v>4</v>
      </c>
      <c r="HH64">
        <f t="shared" si="255"/>
        <v>3</v>
      </c>
      <c r="HI64">
        <f t="shared" si="255"/>
        <v>2</v>
      </c>
      <c r="HJ64">
        <f t="shared" si="255"/>
        <v>1</v>
      </c>
      <c r="HK64">
        <f t="shared" si="255"/>
        <v>0</v>
      </c>
      <c r="HL64">
        <f t="shared" si="255"/>
        <v>6</v>
      </c>
      <c r="HM64">
        <f t="shared" si="255"/>
        <v>5</v>
      </c>
      <c r="HN64">
        <f t="shared" si="255"/>
        <v>4</v>
      </c>
      <c r="HO64">
        <f t="shared" si="255"/>
        <v>3</v>
      </c>
      <c r="HP64">
        <f t="shared" si="255"/>
        <v>2</v>
      </c>
      <c r="HQ64">
        <f t="shared" si="255"/>
        <v>1</v>
      </c>
      <c r="HR64">
        <f t="shared" si="255"/>
        <v>0</v>
      </c>
      <c r="HS64">
        <f t="shared" si="255"/>
        <v>6</v>
      </c>
      <c r="HT64">
        <f t="shared" si="255"/>
        <v>5</v>
      </c>
      <c r="HU64">
        <f t="shared" si="255"/>
        <v>4</v>
      </c>
      <c r="HV64">
        <f t="shared" si="255"/>
        <v>3</v>
      </c>
      <c r="HW64">
        <f t="shared" si="255"/>
        <v>2</v>
      </c>
      <c r="HX64">
        <f t="shared" si="255"/>
        <v>1</v>
      </c>
      <c r="HY64">
        <f t="shared" si="255"/>
        <v>0</v>
      </c>
      <c r="HZ64">
        <f t="shared" si="255"/>
        <v>6</v>
      </c>
      <c r="IA64">
        <f t="shared" si="255"/>
        <v>5</v>
      </c>
      <c r="IB64">
        <f t="shared" si="255"/>
        <v>4</v>
      </c>
      <c r="IC64">
        <f t="shared" si="255"/>
        <v>3</v>
      </c>
      <c r="ID64">
        <f t="shared" si="255"/>
        <v>2</v>
      </c>
      <c r="IE64">
        <f t="shared" si="255"/>
        <v>1</v>
      </c>
      <c r="IF64">
        <f t="shared" si="255"/>
        <v>0</v>
      </c>
      <c r="IG64">
        <f t="shared" si="255"/>
        <v>6</v>
      </c>
      <c r="IH64">
        <f t="shared" si="255"/>
        <v>5</v>
      </c>
      <c r="II64">
        <f t="shared" si="255"/>
        <v>4</v>
      </c>
      <c r="IJ64">
        <f t="shared" si="255"/>
        <v>3</v>
      </c>
      <c r="IK64">
        <f t="shared" si="255"/>
        <v>2</v>
      </c>
      <c r="IL64">
        <f t="shared" si="255"/>
        <v>1</v>
      </c>
      <c r="IM64">
        <f t="shared" si="255"/>
        <v>0</v>
      </c>
      <c r="IN64">
        <f t="shared" si="255"/>
        <v>6</v>
      </c>
      <c r="IO64">
        <f t="shared" si="255"/>
        <v>5</v>
      </c>
      <c r="IP64">
        <f t="shared" si="255"/>
        <v>4</v>
      </c>
      <c r="IQ64">
        <f t="shared" si="255"/>
        <v>3</v>
      </c>
      <c r="IR64">
        <f t="shared" si="255"/>
        <v>2</v>
      </c>
      <c r="IS64">
        <f t="shared" si="255"/>
        <v>1</v>
      </c>
      <c r="IT64">
        <f t="shared" si="255"/>
        <v>0</v>
      </c>
      <c r="IU64">
        <f t="shared" si="255"/>
        <v>6</v>
      </c>
      <c r="IV64">
        <f t="shared" si="255"/>
        <v>5</v>
      </c>
    </row>
    <row r="65" spans="1:256">
      <c r="A65" s="4">
        <f>'input&amp;Soluts'!A66</f>
        <v>1</v>
      </c>
      <c r="B65">
        <f t="shared" ref="B65:BM65" si="256">IF(A65&gt;0,A65-1,6)</f>
        <v>0</v>
      </c>
      <c r="C65">
        <f t="shared" si="256"/>
        <v>6</v>
      </c>
      <c r="D65">
        <f t="shared" si="256"/>
        <v>5</v>
      </c>
      <c r="E65">
        <f t="shared" si="256"/>
        <v>4</v>
      </c>
      <c r="F65">
        <f t="shared" si="256"/>
        <v>3</v>
      </c>
      <c r="G65">
        <f t="shared" si="256"/>
        <v>2</v>
      </c>
      <c r="H65">
        <f t="shared" si="256"/>
        <v>1</v>
      </c>
      <c r="I65">
        <f t="shared" si="256"/>
        <v>0</v>
      </c>
      <c r="J65">
        <f t="shared" si="256"/>
        <v>6</v>
      </c>
      <c r="K65">
        <f t="shared" si="256"/>
        <v>5</v>
      </c>
      <c r="L65">
        <f t="shared" si="256"/>
        <v>4</v>
      </c>
      <c r="M65">
        <f t="shared" si="256"/>
        <v>3</v>
      </c>
      <c r="N65">
        <f t="shared" si="256"/>
        <v>2</v>
      </c>
      <c r="O65">
        <f t="shared" si="256"/>
        <v>1</v>
      </c>
      <c r="P65">
        <f t="shared" si="256"/>
        <v>0</v>
      </c>
      <c r="Q65">
        <f t="shared" si="256"/>
        <v>6</v>
      </c>
      <c r="R65">
        <f t="shared" si="256"/>
        <v>5</v>
      </c>
      <c r="S65">
        <f t="shared" si="256"/>
        <v>4</v>
      </c>
      <c r="T65">
        <f t="shared" si="256"/>
        <v>3</v>
      </c>
      <c r="U65">
        <f t="shared" si="256"/>
        <v>2</v>
      </c>
      <c r="V65">
        <f t="shared" si="256"/>
        <v>1</v>
      </c>
      <c r="W65">
        <f t="shared" si="256"/>
        <v>0</v>
      </c>
      <c r="X65">
        <f t="shared" si="256"/>
        <v>6</v>
      </c>
      <c r="Y65">
        <f t="shared" si="256"/>
        <v>5</v>
      </c>
      <c r="Z65">
        <f t="shared" si="256"/>
        <v>4</v>
      </c>
      <c r="AA65">
        <f t="shared" si="256"/>
        <v>3</v>
      </c>
      <c r="AB65">
        <f t="shared" si="256"/>
        <v>2</v>
      </c>
      <c r="AC65">
        <f t="shared" si="256"/>
        <v>1</v>
      </c>
      <c r="AD65">
        <f t="shared" si="256"/>
        <v>0</v>
      </c>
      <c r="AE65">
        <f t="shared" si="256"/>
        <v>6</v>
      </c>
      <c r="AF65">
        <f t="shared" si="256"/>
        <v>5</v>
      </c>
      <c r="AG65">
        <f t="shared" si="256"/>
        <v>4</v>
      </c>
      <c r="AH65">
        <f t="shared" si="256"/>
        <v>3</v>
      </c>
      <c r="AI65">
        <f t="shared" si="256"/>
        <v>2</v>
      </c>
      <c r="AJ65">
        <f t="shared" si="256"/>
        <v>1</v>
      </c>
      <c r="AK65">
        <f t="shared" si="256"/>
        <v>0</v>
      </c>
      <c r="AL65">
        <f t="shared" si="256"/>
        <v>6</v>
      </c>
      <c r="AM65">
        <f t="shared" si="256"/>
        <v>5</v>
      </c>
      <c r="AN65">
        <f t="shared" si="256"/>
        <v>4</v>
      </c>
      <c r="AO65">
        <f t="shared" si="256"/>
        <v>3</v>
      </c>
      <c r="AP65">
        <f t="shared" si="256"/>
        <v>2</v>
      </c>
      <c r="AQ65">
        <f t="shared" si="256"/>
        <v>1</v>
      </c>
      <c r="AR65">
        <f t="shared" si="256"/>
        <v>0</v>
      </c>
      <c r="AS65">
        <f t="shared" si="256"/>
        <v>6</v>
      </c>
      <c r="AT65">
        <f t="shared" si="256"/>
        <v>5</v>
      </c>
      <c r="AU65">
        <f t="shared" si="256"/>
        <v>4</v>
      </c>
      <c r="AV65">
        <f t="shared" si="256"/>
        <v>3</v>
      </c>
      <c r="AW65">
        <f t="shared" si="256"/>
        <v>2</v>
      </c>
      <c r="AX65">
        <f t="shared" si="256"/>
        <v>1</v>
      </c>
      <c r="AY65">
        <f t="shared" si="256"/>
        <v>0</v>
      </c>
      <c r="AZ65">
        <f t="shared" si="256"/>
        <v>6</v>
      </c>
      <c r="BA65">
        <f t="shared" si="256"/>
        <v>5</v>
      </c>
      <c r="BB65">
        <f t="shared" si="256"/>
        <v>4</v>
      </c>
      <c r="BC65">
        <f t="shared" si="256"/>
        <v>3</v>
      </c>
      <c r="BD65">
        <f t="shared" si="256"/>
        <v>2</v>
      </c>
      <c r="BE65">
        <f t="shared" si="256"/>
        <v>1</v>
      </c>
      <c r="BF65">
        <f t="shared" si="256"/>
        <v>0</v>
      </c>
      <c r="BG65">
        <f t="shared" si="256"/>
        <v>6</v>
      </c>
      <c r="BH65">
        <f t="shared" si="256"/>
        <v>5</v>
      </c>
      <c r="BI65">
        <f t="shared" si="256"/>
        <v>4</v>
      </c>
      <c r="BJ65">
        <f t="shared" si="256"/>
        <v>3</v>
      </c>
      <c r="BK65">
        <f t="shared" si="256"/>
        <v>2</v>
      </c>
      <c r="BL65">
        <f t="shared" si="256"/>
        <v>1</v>
      </c>
      <c r="BM65">
        <f t="shared" si="256"/>
        <v>0</v>
      </c>
      <c r="BN65">
        <f t="shared" ref="BN65:DY65" si="257">IF(BM65&gt;0,BM65-1,6)</f>
        <v>6</v>
      </c>
      <c r="BO65">
        <f t="shared" si="257"/>
        <v>5</v>
      </c>
      <c r="BP65">
        <f t="shared" si="257"/>
        <v>4</v>
      </c>
      <c r="BQ65">
        <f t="shared" si="257"/>
        <v>3</v>
      </c>
      <c r="BR65">
        <f t="shared" si="257"/>
        <v>2</v>
      </c>
      <c r="BS65">
        <f t="shared" si="257"/>
        <v>1</v>
      </c>
      <c r="BT65">
        <f t="shared" si="257"/>
        <v>0</v>
      </c>
      <c r="BU65">
        <f t="shared" si="257"/>
        <v>6</v>
      </c>
      <c r="BV65">
        <f t="shared" si="257"/>
        <v>5</v>
      </c>
      <c r="BW65">
        <f t="shared" si="257"/>
        <v>4</v>
      </c>
      <c r="BX65">
        <f t="shared" si="257"/>
        <v>3</v>
      </c>
      <c r="BY65">
        <f t="shared" si="257"/>
        <v>2</v>
      </c>
      <c r="BZ65">
        <f t="shared" si="257"/>
        <v>1</v>
      </c>
      <c r="CA65">
        <f t="shared" si="257"/>
        <v>0</v>
      </c>
      <c r="CB65">
        <f t="shared" si="257"/>
        <v>6</v>
      </c>
      <c r="CC65">
        <f t="shared" si="257"/>
        <v>5</v>
      </c>
      <c r="CD65">
        <f t="shared" si="257"/>
        <v>4</v>
      </c>
      <c r="CE65">
        <f t="shared" si="257"/>
        <v>3</v>
      </c>
      <c r="CF65">
        <f t="shared" si="257"/>
        <v>2</v>
      </c>
      <c r="CG65">
        <f t="shared" si="257"/>
        <v>1</v>
      </c>
      <c r="CH65">
        <f t="shared" si="257"/>
        <v>0</v>
      </c>
      <c r="CI65">
        <f t="shared" si="257"/>
        <v>6</v>
      </c>
      <c r="CJ65">
        <f t="shared" si="257"/>
        <v>5</v>
      </c>
      <c r="CK65">
        <f t="shared" si="257"/>
        <v>4</v>
      </c>
      <c r="CL65">
        <f t="shared" si="257"/>
        <v>3</v>
      </c>
      <c r="CM65">
        <f t="shared" si="257"/>
        <v>2</v>
      </c>
      <c r="CN65">
        <f t="shared" si="257"/>
        <v>1</v>
      </c>
      <c r="CO65">
        <f t="shared" si="257"/>
        <v>0</v>
      </c>
      <c r="CP65">
        <f t="shared" si="257"/>
        <v>6</v>
      </c>
      <c r="CQ65">
        <f t="shared" si="257"/>
        <v>5</v>
      </c>
      <c r="CR65">
        <f t="shared" si="257"/>
        <v>4</v>
      </c>
      <c r="CS65">
        <f t="shared" si="257"/>
        <v>3</v>
      </c>
      <c r="CT65">
        <f t="shared" si="257"/>
        <v>2</v>
      </c>
      <c r="CU65">
        <f t="shared" si="257"/>
        <v>1</v>
      </c>
      <c r="CV65">
        <f t="shared" si="257"/>
        <v>0</v>
      </c>
      <c r="CW65">
        <f t="shared" si="257"/>
        <v>6</v>
      </c>
      <c r="CX65">
        <f t="shared" si="257"/>
        <v>5</v>
      </c>
      <c r="CY65">
        <f t="shared" si="257"/>
        <v>4</v>
      </c>
      <c r="CZ65">
        <f t="shared" si="257"/>
        <v>3</v>
      </c>
      <c r="DA65">
        <f t="shared" si="257"/>
        <v>2</v>
      </c>
      <c r="DB65">
        <f t="shared" si="257"/>
        <v>1</v>
      </c>
      <c r="DC65">
        <f t="shared" si="257"/>
        <v>0</v>
      </c>
      <c r="DD65">
        <f t="shared" si="257"/>
        <v>6</v>
      </c>
      <c r="DE65">
        <f t="shared" si="257"/>
        <v>5</v>
      </c>
      <c r="DF65">
        <f t="shared" si="257"/>
        <v>4</v>
      </c>
      <c r="DG65">
        <f t="shared" si="257"/>
        <v>3</v>
      </c>
      <c r="DH65">
        <f t="shared" si="257"/>
        <v>2</v>
      </c>
      <c r="DI65">
        <f t="shared" si="257"/>
        <v>1</v>
      </c>
      <c r="DJ65">
        <f t="shared" si="257"/>
        <v>0</v>
      </c>
      <c r="DK65">
        <f t="shared" si="257"/>
        <v>6</v>
      </c>
      <c r="DL65">
        <f t="shared" si="257"/>
        <v>5</v>
      </c>
      <c r="DM65">
        <f t="shared" si="257"/>
        <v>4</v>
      </c>
      <c r="DN65">
        <f t="shared" si="257"/>
        <v>3</v>
      </c>
      <c r="DO65">
        <f t="shared" si="257"/>
        <v>2</v>
      </c>
      <c r="DP65">
        <f t="shared" si="257"/>
        <v>1</v>
      </c>
      <c r="DQ65">
        <f t="shared" si="257"/>
        <v>0</v>
      </c>
      <c r="DR65">
        <f t="shared" si="257"/>
        <v>6</v>
      </c>
      <c r="DS65">
        <f t="shared" si="257"/>
        <v>5</v>
      </c>
      <c r="DT65">
        <f t="shared" si="257"/>
        <v>4</v>
      </c>
      <c r="DU65">
        <f t="shared" si="257"/>
        <v>3</v>
      </c>
      <c r="DV65">
        <f t="shared" si="257"/>
        <v>2</v>
      </c>
      <c r="DW65">
        <f t="shared" si="257"/>
        <v>1</v>
      </c>
      <c r="DX65">
        <f t="shared" si="257"/>
        <v>0</v>
      </c>
      <c r="DY65">
        <f t="shared" si="257"/>
        <v>6</v>
      </c>
      <c r="DZ65">
        <f t="shared" ref="DZ65:GK65" si="258">IF(DY65&gt;0,DY65-1,6)</f>
        <v>5</v>
      </c>
      <c r="EA65">
        <f t="shared" si="258"/>
        <v>4</v>
      </c>
      <c r="EB65">
        <f t="shared" si="258"/>
        <v>3</v>
      </c>
      <c r="EC65">
        <f t="shared" si="258"/>
        <v>2</v>
      </c>
      <c r="ED65">
        <f t="shared" si="258"/>
        <v>1</v>
      </c>
      <c r="EE65">
        <f t="shared" si="258"/>
        <v>0</v>
      </c>
      <c r="EF65">
        <f t="shared" si="258"/>
        <v>6</v>
      </c>
      <c r="EG65">
        <f t="shared" si="258"/>
        <v>5</v>
      </c>
      <c r="EH65">
        <f t="shared" si="258"/>
        <v>4</v>
      </c>
      <c r="EI65">
        <f t="shared" si="258"/>
        <v>3</v>
      </c>
      <c r="EJ65">
        <f t="shared" si="258"/>
        <v>2</v>
      </c>
      <c r="EK65">
        <f t="shared" si="258"/>
        <v>1</v>
      </c>
      <c r="EL65">
        <f t="shared" si="258"/>
        <v>0</v>
      </c>
      <c r="EM65">
        <f t="shared" si="258"/>
        <v>6</v>
      </c>
      <c r="EN65">
        <f t="shared" si="258"/>
        <v>5</v>
      </c>
      <c r="EO65">
        <f t="shared" si="258"/>
        <v>4</v>
      </c>
      <c r="EP65">
        <f t="shared" si="258"/>
        <v>3</v>
      </c>
      <c r="EQ65">
        <f t="shared" si="258"/>
        <v>2</v>
      </c>
      <c r="ER65">
        <f t="shared" si="258"/>
        <v>1</v>
      </c>
      <c r="ES65">
        <f t="shared" si="258"/>
        <v>0</v>
      </c>
      <c r="ET65">
        <f t="shared" si="258"/>
        <v>6</v>
      </c>
      <c r="EU65">
        <f t="shared" si="258"/>
        <v>5</v>
      </c>
      <c r="EV65">
        <f t="shared" si="258"/>
        <v>4</v>
      </c>
      <c r="EW65">
        <f t="shared" si="258"/>
        <v>3</v>
      </c>
      <c r="EX65">
        <f t="shared" si="258"/>
        <v>2</v>
      </c>
      <c r="EY65">
        <f t="shared" si="258"/>
        <v>1</v>
      </c>
      <c r="EZ65">
        <f t="shared" si="258"/>
        <v>0</v>
      </c>
      <c r="FA65">
        <f t="shared" si="258"/>
        <v>6</v>
      </c>
      <c r="FB65">
        <f t="shared" si="258"/>
        <v>5</v>
      </c>
      <c r="FC65">
        <f t="shared" si="258"/>
        <v>4</v>
      </c>
      <c r="FD65">
        <f t="shared" si="258"/>
        <v>3</v>
      </c>
      <c r="FE65">
        <f t="shared" si="258"/>
        <v>2</v>
      </c>
      <c r="FF65">
        <f t="shared" si="258"/>
        <v>1</v>
      </c>
      <c r="FG65">
        <f t="shared" si="258"/>
        <v>0</v>
      </c>
      <c r="FH65">
        <f t="shared" si="258"/>
        <v>6</v>
      </c>
      <c r="FI65">
        <f t="shared" si="258"/>
        <v>5</v>
      </c>
      <c r="FJ65">
        <f t="shared" si="258"/>
        <v>4</v>
      </c>
      <c r="FK65">
        <f t="shared" si="258"/>
        <v>3</v>
      </c>
      <c r="FL65">
        <f t="shared" si="258"/>
        <v>2</v>
      </c>
      <c r="FM65">
        <f t="shared" si="258"/>
        <v>1</v>
      </c>
      <c r="FN65">
        <f t="shared" si="258"/>
        <v>0</v>
      </c>
      <c r="FO65">
        <f t="shared" si="258"/>
        <v>6</v>
      </c>
      <c r="FP65">
        <f t="shared" si="258"/>
        <v>5</v>
      </c>
      <c r="FQ65">
        <f t="shared" si="258"/>
        <v>4</v>
      </c>
      <c r="FR65">
        <f t="shared" si="258"/>
        <v>3</v>
      </c>
      <c r="FS65">
        <f t="shared" si="258"/>
        <v>2</v>
      </c>
      <c r="FT65">
        <f t="shared" si="258"/>
        <v>1</v>
      </c>
      <c r="FU65">
        <f t="shared" si="258"/>
        <v>0</v>
      </c>
      <c r="FV65">
        <f t="shared" si="258"/>
        <v>6</v>
      </c>
      <c r="FW65">
        <f t="shared" si="258"/>
        <v>5</v>
      </c>
      <c r="FX65">
        <f t="shared" si="258"/>
        <v>4</v>
      </c>
      <c r="FY65">
        <f t="shared" si="258"/>
        <v>3</v>
      </c>
      <c r="FZ65">
        <f t="shared" si="258"/>
        <v>2</v>
      </c>
      <c r="GA65">
        <f t="shared" si="258"/>
        <v>1</v>
      </c>
      <c r="GB65">
        <f t="shared" si="258"/>
        <v>0</v>
      </c>
      <c r="GC65">
        <f t="shared" si="258"/>
        <v>6</v>
      </c>
      <c r="GD65">
        <f t="shared" si="258"/>
        <v>5</v>
      </c>
      <c r="GE65">
        <f t="shared" si="258"/>
        <v>4</v>
      </c>
      <c r="GF65">
        <f t="shared" si="258"/>
        <v>3</v>
      </c>
      <c r="GG65">
        <f t="shared" si="258"/>
        <v>2</v>
      </c>
      <c r="GH65">
        <f t="shared" si="258"/>
        <v>1</v>
      </c>
      <c r="GI65">
        <f t="shared" si="258"/>
        <v>0</v>
      </c>
      <c r="GJ65">
        <f t="shared" si="258"/>
        <v>6</v>
      </c>
      <c r="GK65">
        <f t="shared" si="258"/>
        <v>5</v>
      </c>
      <c r="GL65">
        <f t="shared" ref="GL65:IV65" si="259">IF(GK65&gt;0,GK65-1,6)</f>
        <v>4</v>
      </c>
      <c r="GM65">
        <f t="shared" si="259"/>
        <v>3</v>
      </c>
      <c r="GN65">
        <f t="shared" si="259"/>
        <v>2</v>
      </c>
      <c r="GO65">
        <f t="shared" si="259"/>
        <v>1</v>
      </c>
      <c r="GP65">
        <f t="shared" si="259"/>
        <v>0</v>
      </c>
      <c r="GQ65">
        <f t="shared" si="259"/>
        <v>6</v>
      </c>
      <c r="GR65">
        <f t="shared" si="259"/>
        <v>5</v>
      </c>
      <c r="GS65">
        <f t="shared" si="259"/>
        <v>4</v>
      </c>
      <c r="GT65">
        <f t="shared" si="259"/>
        <v>3</v>
      </c>
      <c r="GU65">
        <f t="shared" si="259"/>
        <v>2</v>
      </c>
      <c r="GV65">
        <f t="shared" si="259"/>
        <v>1</v>
      </c>
      <c r="GW65">
        <f t="shared" si="259"/>
        <v>0</v>
      </c>
      <c r="GX65">
        <f t="shared" si="259"/>
        <v>6</v>
      </c>
      <c r="GY65">
        <f t="shared" si="259"/>
        <v>5</v>
      </c>
      <c r="GZ65">
        <f t="shared" si="259"/>
        <v>4</v>
      </c>
      <c r="HA65">
        <f t="shared" si="259"/>
        <v>3</v>
      </c>
      <c r="HB65">
        <f t="shared" si="259"/>
        <v>2</v>
      </c>
      <c r="HC65">
        <f t="shared" si="259"/>
        <v>1</v>
      </c>
      <c r="HD65">
        <f t="shared" si="259"/>
        <v>0</v>
      </c>
      <c r="HE65">
        <f t="shared" si="259"/>
        <v>6</v>
      </c>
      <c r="HF65">
        <f t="shared" si="259"/>
        <v>5</v>
      </c>
      <c r="HG65">
        <f t="shared" si="259"/>
        <v>4</v>
      </c>
      <c r="HH65">
        <f t="shared" si="259"/>
        <v>3</v>
      </c>
      <c r="HI65">
        <f t="shared" si="259"/>
        <v>2</v>
      </c>
      <c r="HJ65">
        <f t="shared" si="259"/>
        <v>1</v>
      </c>
      <c r="HK65">
        <f t="shared" si="259"/>
        <v>0</v>
      </c>
      <c r="HL65">
        <f t="shared" si="259"/>
        <v>6</v>
      </c>
      <c r="HM65">
        <f t="shared" si="259"/>
        <v>5</v>
      </c>
      <c r="HN65">
        <f t="shared" si="259"/>
        <v>4</v>
      </c>
      <c r="HO65">
        <f t="shared" si="259"/>
        <v>3</v>
      </c>
      <c r="HP65">
        <f t="shared" si="259"/>
        <v>2</v>
      </c>
      <c r="HQ65">
        <f t="shared" si="259"/>
        <v>1</v>
      </c>
      <c r="HR65">
        <f t="shared" si="259"/>
        <v>0</v>
      </c>
      <c r="HS65">
        <f t="shared" si="259"/>
        <v>6</v>
      </c>
      <c r="HT65">
        <f t="shared" si="259"/>
        <v>5</v>
      </c>
      <c r="HU65">
        <f t="shared" si="259"/>
        <v>4</v>
      </c>
      <c r="HV65">
        <f t="shared" si="259"/>
        <v>3</v>
      </c>
      <c r="HW65">
        <f t="shared" si="259"/>
        <v>2</v>
      </c>
      <c r="HX65">
        <f t="shared" si="259"/>
        <v>1</v>
      </c>
      <c r="HY65">
        <f t="shared" si="259"/>
        <v>0</v>
      </c>
      <c r="HZ65">
        <f t="shared" si="259"/>
        <v>6</v>
      </c>
      <c r="IA65">
        <f t="shared" si="259"/>
        <v>5</v>
      </c>
      <c r="IB65">
        <f t="shared" si="259"/>
        <v>4</v>
      </c>
      <c r="IC65">
        <f t="shared" si="259"/>
        <v>3</v>
      </c>
      <c r="ID65">
        <f t="shared" si="259"/>
        <v>2</v>
      </c>
      <c r="IE65">
        <f t="shared" si="259"/>
        <v>1</v>
      </c>
      <c r="IF65">
        <f t="shared" si="259"/>
        <v>0</v>
      </c>
      <c r="IG65">
        <f t="shared" si="259"/>
        <v>6</v>
      </c>
      <c r="IH65">
        <f t="shared" si="259"/>
        <v>5</v>
      </c>
      <c r="II65">
        <f t="shared" si="259"/>
        <v>4</v>
      </c>
      <c r="IJ65">
        <f t="shared" si="259"/>
        <v>3</v>
      </c>
      <c r="IK65">
        <f t="shared" si="259"/>
        <v>2</v>
      </c>
      <c r="IL65">
        <f t="shared" si="259"/>
        <v>1</v>
      </c>
      <c r="IM65">
        <f t="shared" si="259"/>
        <v>0</v>
      </c>
      <c r="IN65">
        <f t="shared" si="259"/>
        <v>6</v>
      </c>
      <c r="IO65">
        <f t="shared" si="259"/>
        <v>5</v>
      </c>
      <c r="IP65">
        <f t="shared" si="259"/>
        <v>4</v>
      </c>
      <c r="IQ65">
        <f t="shared" si="259"/>
        <v>3</v>
      </c>
      <c r="IR65">
        <f t="shared" si="259"/>
        <v>2</v>
      </c>
      <c r="IS65">
        <f t="shared" si="259"/>
        <v>1</v>
      </c>
      <c r="IT65">
        <f t="shared" si="259"/>
        <v>0</v>
      </c>
      <c r="IU65">
        <f t="shared" si="259"/>
        <v>6</v>
      </c>
      <c r="IV65">
        <f t="shared" si="259"/>
        <v>5</v>
      </c>
    </row>
    <row r="66" spans="1:256">
      <c r="A66" s="4">
        <f>'input&amp;Soluts'!A67</f>
        <v>1</v>
      </c>
      <c r="B66">
        <f t="shared" ref="B66:BM66" si="260">IF(A66&gt;0,A66-1,6)</f>
        <v>0</v>
      </c>
      <c r="C66">
        <f t="shared" si="260"/>
        <v>6</v>
      </c>
      <c r="D66">
        <f t="shared" si="260"/>
        <v>5</v>
      </c>
      <c r="E66">
        <f t="shared" si="260"/>
        <v>4</v>
      </c>
      <c r="F66">
        <f t="shared" si="260"/>
        <v>3</v>
      </c>
      <c r="G66">
        <f t="shared" si="260"/>
        <v>2</v>
      </c>
      <c r="H66">
        <f t="shared" si="260"/>
        <v>1</v>
      </c>
      <c r="I66">
        <f t="shared" si="260"/>
        <v>0</v>
      </c>
      <c r="J66">
        <f t="shared" si="260"/>
        <v>6</v>
      </c>
      <c r="K66">
        <f t="shared" si="260"/>
        <v>5</v>
      </c>
      <c r="L66">
        <f t="shared" si="260"/>
        <v>4</v>
      </c>
      <c r="M66">
        <f t="shared" si="260"/>
        <v>3</v>
      </c>
      <c r="N66">
        <f t="shared" si="260"/>
        <v>2</v>
      </c>
      <c r="O66">
        <f t="shared" si="260"/>
        <v>1</v>
      </c>
      <c r="P66">
        <f t="shared" si="260"/>
        <v>0</v>
      </c>
      <c r="Q66">
        <f t="shared" si="260"/>
        <v>6</v>
      </c>
      <c r="R66">
        <f t="shared" si="260"/>
        <v>5</v>
      </c>
      <c r="S66">
        <f t="shared" si="260"/>
        <v>4</v>
      </c>
      <c r="T66">
        <f t="shared" si="260"/>
        <v>3</v>
      </c>
      <c r="U66">
        <f t="shared" si="260"/>
        <v>2</v>
      </c>
      <c r="V66">
        <f t="shared" si="260"/>
        <v>1</v>
      </c>
      <c r="W66">
        <f t="shared" si="260"/>
        <v>0</v>
      </c>
      <c r="X66">
        <f t="shared" si="260"/>
        <v>6</v>
      </c>
      <c r="Y66">
        <f t="shared" si="260"/>
        <v>5</v>
      </c>
      <c r="Z66">
        <f t="shared" si="260"/>
        <v>4</v>
      </c>
      <c r="AA66">
        <f t="shared" si="260"/>
        <v>3</v>
      </c>
      <c r="AB66">
        <f t="shared" si="260"/>
        <v>2</v>
      </c>
      <c r="AC66">
        <f t="shared" si="260"/>
        <v>1</v>
      </c>
      <c r="AD66">
        <f t="shared" si="260"/>
        <v>0</v>
      </c>
      <c r="AE66">
        <f t="shared" si="260"/>
        <v>6</v>
      </c>
      <c r="AF66">
        <f t="shared" si="260"/>
        <v>5</v>
      </c>
      <c r="AG66">
        <f t="shared" si="260"/>
        <v>4</v>
      </c>
      <c r="AH66">
        <f t="shared" si="260"/>
        <v>3</v>
      </c>
      <c r="AI66">
        <f t="shared" si="260"/>
        <v>2</v>
      </c>
      <c r="AJ66">
        <f t="shared" si="260"/>
        <v>1</v>
      </c>
      <c r="AK66">
        <f t="shared" si="260"/>
        <v>0</v>
      </c>
      <c r="AL66">
        <f t="shared" si="260"/>
        <v>6</v>
      </c>
      <c r="AM66">
        <f t="shared" si="260"/>
        <v>5</v>
      </c>
      <c r="AN66">
        <f t="shared" si="260"/>
        <v>4</v>
      </c>
      <c r="AO66">
        <f t="shared" si="260"/>
        <v>3</v>
      </c>
      <c r="AP66">
        <f t="shared" si="260"/>
        <v>2</v>
      </c>
      <c r="AQ66">
        <f t="shared" si="260"/>
        <v>1</v>
      </c>
      <c r="AR66">
        <f t="shared" si="260"/>
        <v>0</v>
      </c>
      <c r="AS66">
        <f t="shared" si="260"/>
        <v>6</v>
      </c>
      <c r="AT66">
        <f t="shared" si="260"/>
        <v>5</v>
      </c>
      <c r="AU66">
        <f t="shared" si="260"/>
        <v>4</v>
      </c>
      <c r="AV66">
        <f t="shared" si="260"/>
        <v>3</v>
      </c>
      <c r="AW66">
        <f t="shared" si="260"/>
        <v>2</v>
      </c>
      <c r="AX66">
        <f t="shared" si="260"/>
        <v>1</v>
      </c>
      <c r="AY66">
        <f t="shared" si="260"/>
        <v>0</v>
      </c>
      <c r="AZ66">
        <f t="shared" si="260"/>
        <v>6</v>
      </c>
      <c r="BA66">
        <f t="shared" si="260"/>
        <v>5</v>
      </c>
      <c r="BB66">
        <f t="shared" si="260"/>
        <v>4</v>
      </c>
      <c r="BC66">
        <f t="shared" si="260"/>
        <v>3</v>
      </c>
      <c r="BD66">
        <f t="shared" si="260"/>
        <v>2</v>
      </c>
      <c r="BE66">
        <f t="shared" si="260"/>
        <v>1</v>
      </c>
      <c r="BF66">
        <f t="shared" si="260"/>
        <v>0</v>
      </c>
      <c r="BG66">
        <f t="shared" si="260"/>
        <v>6</v>
      </c>
      <c r="BH66">
        <f t="shared" si="260"/>
        <v>5</v>
      </c>
      <c r="BI66">
        <f t="shared" si="260"/>
        <v>4</v>
      </c>
      <c r="BJ66">
        <f t="shared" si="260"/>
        <v>3</v>
      </c>
      <c r="BK66">
        <f t="shared" si="260"/>
        <v>2</v>
      </c>
      <c r="BL66">
        <f t="shared" si="260"/>
        <v>1</v>
      </c>
      <c r="BM66">
        <f t="shared" si="260"/>
        <v>0</v>
      </c>
      <c r="BN66">
        <f t="shared" ref="BN66:DY66" si="261">IF(BM66&gt;0,BM66-1,6)</f>
        <v>6</v>
      </c>
      <c r="BO66">
        <f t="shared" si="261"/>
        <v>5</v>
      </c>
      <c r="BP66">
        <f t="shared" si="261"/>
        <v>4</v>
      </c>
      <c r="BQ66">
        <f t="shared" si="261"/>
        <v>3</v>
      </c>
      <c r="BR66">
        <f t="shared" si="261"/>
        <v>2</v>
      </c>
      <c r="BS66">
        <f t="shared" si="261"/>
        <v>1</v>
      </c>
      <c r="BT66">
        <f t="shared" si="261"/>
        <v>0</v>
      </c>
      <c r="BU66">
        <f t="shared" si="261"/>
        <v>6</v>
      </c>
      <c r="BV66">
        <f t="shared" si="261"/>
        <v>5</v>
      </c>
      <c r="BW66">
        <f t="shared" si="261"/>
        <v>4</v>
      </c>
      <c r="BX66">
        <f t="shared" si="261"/>
        <v>3</v>
      </c>
      <c r="BY66">
        <f t="shared" si="261"/>
        <v>2</v>
      </c>
      <c r="BZ66">
        <f t="shared" si="261"/>
        <v>1</v>
      </c>
      <c r="CA66">
        <f t="shared" si="261"/>
        <v>0</v>
      </c>
      <c r="CB66">
        <f t="shared" si="261"/>
        <v>6</v>
      </c>
      <c r="CC66">
        <f t="shared" si="261"/>
        <v>5</v>
      </c>
      <c r="CD66">
        <f t="shared" si="261"/>
        <v>4</v>
      </c>
      <c r="CE66">
        <f t="shared" si="261"/>
        <v>3</v>
      </c>
      <c r="CF66">
        <f t="shared" si="261"/>
        <v>2</v>
      </c>
      <c r="CG66">
        <f t="shared" si="261"/>
        <v>1</v>
      </c>
      <c r="CH66">
        <f t="shared" si="261"/>
        <v>0</v>
      </c>
      <c r="CI66">
        <f t="shared" si="261"/>
        <v>6</v>
      </c>
      <c r="CJ66">
        <f t="shared" si="261"/>
        <v>5</v>
      </c>
      <c r="CK66">
        <f t="shared" si="261"/>
        <v>4</v>
      </c>
      <c r="CL66">
        <f t="shared" si="261"/>
        <v>3</v>
      </c>
      <c r="CM66">
        <f t="shared" si="261"/>
        <v>2</v>
      </c>
      <c r="CN66">
        <f t="shared" si="261"/>
        <v>1</v>
      </c>
      <c r="CO66">
        <f t="shared" si="261"/>
        <v>0</v>
      </c>
      <c r="CP66">
        <f t="shared" si="261"/>
        <v>6</v>
      </c>
      <c r="CQ66">
        <f t="shared" si="261"/>
        <v>5</v>
      </c>
      <c r="CR66">
        <f t="shared" si="261"/>
        <v>4</v>
      </c>
      <c r="CS66">
        <f t="shared" si="261"/>
        <v>3</v>
      </c>
      <c r="CT66">
        <f t="shared" si="261"/>
        <v>2</v>
      </c>
      <c r="CU66">
        <f t="shared" si="261"/>
        <v>1</v>
      </c>
      <c r="CV66">
        <f t="shared" si="261"/>
        <v>0</v>
      </c>
      <c r="CW66">
        <f t="shared" si="261"/>
        <v>6</v>
      </c>
      <c r="CX66">
        <f t="shared" si="261"/>
        <v>5</v>
      </c>
      <c r="CY66">
        <f t="shared" si="261"/>
        <v>4</v>
      </c>
      <c r="CZ66">
        <f t="shared" si="261"/>
        <v>3</v>
      </c>
      <c r="DA66">
        <f t="shared" si="261"/>
        <v>2</v>
      </c>
      <c r="DB66">
        <f t="shared" si="261"/>
        <v>1</v>
      </c>
      <c r="DC66">
        <f t="shared" si="261"/>
        <v>0</v>
      </c>
      <c r="DD66">
        <f t="shared" si="261"/>
        <v>6</v>
      </c>
      <c r="DE66">
        <f t="shared" si="261"/>
        <v>5</v>
      </c>
      <c r="DF66">
        <f t="shared" si="261"/>
        <v>4</v>
      </c>
      <c r="DG66">
        <f t="shared" si="261"/>
        <v>3</v>
      </c>
      <c r="DH66">
        <f t="shared" si="261"/>
        <v>2</v>
      </c>
      <c r="DI66">
        <f t="shared" si="261"/>
        <v>1</v>
      </c>
      <c r="DJ66">
        <f t="shared" si="261"/>
        <v>0</v>
      </c>
      <c r="DK66">
        <f t="shared" si="261"/>
        <v>6</v>
      </c>
      <c r="DL66">
        <f t="shared" si="261"/>
        <v>5</v>
      </c>
      <c r="DM66">
        <f t="shared" si="261"/>
        <v>4</v>
      </c>
      <c r="DN66">
        <f t="shared" si="261"/>
        <v>3</v>
      </c>
      <c r="DO66">
        <f t="shared" si="261"/>
        <v>2</v>
      </c>
      <c r="DP66">
        <f t="shared" si="261"/>
        <v>1</v>
      </c>
      <c r="DQ66">
        <f t="shared" si="261"/>
        <v>0</v>
      </c>
      <c r="DR66">
        <f t="shared" si="261"/>
        <v>6</v>
      </c>
      <c r="DS66">
        <f t="shared" si="261"/>
        <v>5</v>
      </c>
      <c r="DT66">
        <f t="shared" si="261"/>
        <v>4</v>
      </c>
      <c r="DU66">
        <f t="shared" si="261"/>
        <v>3</v>
      </c>
      <c r="DV66">
        <f t="shared" si="261"/>
        <v>2</v>
      </c>
      <c r="DW66">
        <f t="shared" si="261"/>
        <v>1</v>
      </c>
      <c r="DX66">
        <f t="shared" si="261"/>
        <v>0</v>
      </c>
      <c r="DY66">
        <f t="shared" si="261"/>
        <v>6</v>
      </c>
      <c r="DZ66">
        <f t="shared" ref="DZ66:GK66" si="262">IF(DY66&gt;0,DY66-1,6)</f>
        <v>5</v>
      </c>
      <c r="EA66">
        <f t="shared" si="262"/>
        <v>4</v>
      </c>
      <c r="EB66">
        <f t="shared" si="262"/>
        <v>3</v>
      </c>
      <c r="EC66">
        <f t="shared" si="262"/>
        <v>2</v>
      </c>
      <c r="ED66">
        <f t="shared" si="262"/>
        <v>1</v>
      </c>
      <c r="EE66">
        <f t="shared" si="262"/>
        <v>0</v>
      </c>
      <c r="EF66">
        <f t="shared" si="262"/>
        <v>6</v>
      </c>
      <c r="EG66">
        <f t="shared" si="262"/>
        <v>5</v>
      </c>
      <c r="EH66">
        <f t="shared" si="262"/>
        <v>4</v>
      </c>
      <c r="EI66">
        <f t="shared" si="262"/>
        <v>3</v>
      </c>
      <c r="EJ66">
        <f t="shared" si="262"/>
        <v>2</v>
      </c>
      <c r="EK66">
        <f t="shared" si="262"/>
        <v>1</v>
      </c>
      <c r="EL66">
        <f t="shared" si="262"/>
        <v>0</v>
      </c>
      <c r="EM66">
        <f t="shared" si="262"/>
        <v>6</v>
      </c>
      <c r="EN66">
        <f t="shared" si="262"/>
        <v>5</v>
      </c>
      <c r="EO66">
        <f t="shared" si="262"/>
        <v>4</v>
      </c>
      <c r="EP66">
        <f t="shared" si="262"/>
        <v>3</v>
      </c>
      <c r="EQ66">
        <f t="shared" si="262"/>
        <v>2</v>
      </c>
      <c r="ER66">
        <f t="shared" si="262"/>
        <v>1</v>
      </c>
      <c r="ES66">
        <f t="shared" si="262"/>
        <v>0</v>
      </c>
      <c r="ET66">
        <f t="shared" si="262"/>
        <v>6</v>
      </c>
      <c r="EU66">
        <f t="shared" si="262"/>
        <v>5</v>
      </c>
      <c r="EV66">
        <f t="shared" si="262"/>
        <v>4</v>
      </c>
      <c r="EW66">
        <f t="shared" si="262"/>
        <v>3</v>
      </c>
      <c r="EX66">
        <f t="shared" si="262"/>
        <v>2</v>
      </c>
      <c r="EY66">
        <f t="shared" si="262"/>
        <v>1</v>
      </c>
      <c r="EZ66">
        <f t="shared" si="262"/>
        <v>0</v>
      </c>
      <c r="FA66">
        <f t="shared" si="262"/>
        <v>6</v>
      </c>
      <c r="FB66">
        <f t="shared" si="262"/>
        <v>5</v>
      </c>
      <c r="FC66">
        <f t="shared" si="262"/>
        <v>4</v>
      </c>
      <c r="FD66">
        <f t="shared" si="262"/>
        <v>3</v>
      </c>
      <c r="FE66">
        <f t="shared" si="262"/>
        <v>2</v>
      </c>
      <c r="FF66">
        <f t="shared" si="262"/>
        <v>1</v>
      </c>
      <c r="FG66">
        <f t="shared" si="262"/>
        <v>0</v>
      </c>
      <c r="FH66">
        <f t="shared" si="262"/>
        <v>6</v>
      </c>
      <c r="FI66">
        <f t="shared" si="262"/>
        <v>5</v>
      </c>
      <c r="FJ66">
        <f t="shared" si="262"/>
        <v>4</v>
      </c>
      <c r="FK66">
        <f t="shared" si="262"/>
        <v>3</v>
      </c>
      <c r="FL66">
        <f t="shared" si="262"/>
        <v>2</v>
      </c>
      <c r="FM66">
        <f t="shared" si="262"/>
        <v>1</v>
      </c>
      <c r="FN66">
        <f t="shared" si="262"/>
        <v>0</v>
      </c>
      <c r="FO66">
        <f t="shared" si="262"/>
        <v>6</v>
      </c>
      <c r="FP66">
        <f t="shared" si="262"/>
        <v>5</v>
      </c>
      <c r="FQ66">
        <f t="shared" si="262"/>
        <v>4</v>
      </c>
      <c r="FR66">
        <f t="shared" si="262"/>
        <v>3</v>
      </c>
      <c r="FS66">
        <f t="shared" si="262"/>
        <v>2</v>
      </c>
      <c r="FT66">
        <f t="shared" si="262"/>
        <v>1</v>
      </c>
      <c r="FU66">
        <f t="shared" si="262"/>
        <v>0</v>
      </c>
      <c r="FV66">
        <f t="shared" si="262"/>
        <v>6</v>
      </c>
      <c r="FW66">
        <f t="shared" si="262"/>
        <v>5</v>
      </c>
      <c r="FX66">
        <f t="shared" si="262"/>
        <v>4</v>
      </c>
      <c r="FY66">
        <f t="shared" si="262"/>
        <v>3</v>
      </c>
      <c r="FZ66">
        <f t="shared" si="262"/>
        <v>2</v>
      </c>
      <c r="GA66">
        <f t="shared" si="262"/>
        <v>1</v>
      </c>
      <c r="GB66">
        <f t="shared" si="262"/>
        <v>0</v>
      </c>
      <c r="GC66">
        <f t="shared" si="262"/>
        <v>6</v>
      </c>
      <c r="GD66">
        <f t="shared" si="262"/>
        <v>5</v>
      </c>
      <c r="GE66">
        <f t="shared" si="262"/>
        <v>4</v>
      </c>
      <c r="GF66">
        <f t="shared" si="262"/>
        <v>3</v>
      </c>
      <c r="GG66">
        <f t="shared" si="262"/>
        <v>2</v>
      </c>
      <c r="GH66">
        <f t="shared" si="262"/>
        <v>1</v>
      </c>
      <c r="GI66">
        <f t="shared" si="262"/>
        <v>0</v>
      </c>
      <c r="GJ66">
        <f t="shared" si="262"/>
        <v>6</v>
      </c>
      <c r="GK66">
        <f t="shared" si="262"/>
        <v>5</v>
      </c>
      <c r="GL66">
        <f t="shared" ref="GL66:IV66" si="263">IF(GK66&gt;0,GK66-1,6)</f>
        <v>4</v>
      </c>
      <c r="GM66">
        <f t="shared" si="263"/>
        <v>3</v>
      </c>
      <c r="GN66">
        <f t="shared" si="263"/>
        <v>2</v>
      </c>
      <c r="GO66">
        <f t="shared" si="263"/>
        <v>1</v>
      </c>
      <c r="GP66">
        <f t="shared" si="263"/>
        <v>0</v>
      </c>
      <c r="GQ66">
        <f t="shared" si="263"/>
        <v>6</v>
      </c>
      <c r="GR66">
        <f t="shared" si="263"/>
        <v>5</v>
      </c>
      <c r="GS66">
        <f t="shared" si="263"/>
        <v>4</v>
      </c>
      <c r="GT66">
        <f t="shared" si="263"/>
        <v>3</v>
      </c>
      <c r="GU66">
        <f t="shared" si="263"/>
        <v>2</v>
      </c>
      <c r="GV66">
        <f t="shared" si="263"/>
        <v>1</v>
      </c>
      <c r="GW66">
        <f t="shared" si="263"/>
        <v>0</v>
      </c>
      <c r="GX66">
        <f t="shared" si="263"/>
        <v>6</v>
      </c>
      <c r="GY66">
        <f t="shared" si="263"/>
        <v>5</v>
      </c>
      <c r="GZ66">
        <f t="shared" si="263"/>
        <v>4</v>
      </c>
      <c r="HA66">
        <f t="shared" si="263"/>
        <v>3</v>
      </c>
      <c r="HB66">
        <f t="shared" si="263"/>
        <v>2</v>
      </c>
      <c r="HC66">
        <f t="shared" si="263"/>
        <v>1</v>
      </c>
      <c r="HD66">
        <f t="shared" si="263"/>
        <v>0</v>
      </c>
      <c r="HE66">
        <f t="shared" si="263"/>
        <v>6</v>
      </c>
      <c r="HF66">
        <f t="shared" si="263"/>
        <v>5</v>
      </c>
      <c r="HG66">
        <f t="shared" si="263"/>
        <v>4</v>
      </c>
      <c r="HH66">
        <f t="shared" si="263"/>
        <v>3</v>
      </c>
      <c r="HI66">
        <f t="shared" si="263"/>
        <v>2</v>
      </c>
      <c r="HJ66">
        <f t="shared" si="263"/>
        <v>1</v>
      </c>
      <c r="HK66">
        <f t="shared" si="263"/>
        <v>0</v>
      </c>
      <c r="HL66">
        <f t="shared" si="263"/>
        <v>6</v>
      </c>
      <c r="HM66">
        <f t="shared" si="263"/>
        <v>5</v>
      </c>
      <c r="HN66">
        <f t="shared" si="263"/>
        <v>4</v>
      </c>
      <c r="HO66">
        <f t="shared" si="263"/>
        <v>3</v>
      </c>
      <c r="HP66">
        <f t="shared" si="263"/>
        <v>2</v>
      </c>
      <c r="HQ66">
        <f t="shared" si="263"/>
        <v>1</v>
      </c>
      <c r="HR66">
        <f t="shared" si="263"/>
        <v>0</v>
      </c>
      <c r="HS66">
        <f t="shared" si="263"/>
        <v>6</v>
      </c>
      <c r="HT66">
        <f t="shared" si="263"/>
        <v>5</v>
      </c>
      <c r="HU66">
        <f t="shared" si="263"/>
        <v>4</v>
      </c>
      <c r="HV66">
        <f t="shared" si="263"/>
        <v>3</v>
      </c>
      <c r="HW66">
        <f t="shared" si="263"/>
        <v>2</v>
      </c>
      <c r="HX66">
        <f t="shared" si="263"/>
        <v>1</v>
      </c>
      <c r="HY66">
        <f t="shared" si="263"/>
        <v>0</v>
      </c>
      <c r="HZ66">
        <f t="shared" si="263"/>
        <v>6</v>
      </c>
      <c r="IA66">
        <f t="shared" si="263"/>
        <v>5</v>
      </c>
      <c r="IB66">
        <f t="shared" si="263"/>
        <v>4</v>
      </c>
      <c r="IC66">
        <f t="shared" si="263"/>
        <v>3</v>
      </c>
      <c r="ID66">
        <f t="shared" si="263"/>
        <v>2</v>
      </c>
      <c r="IE66">
        <f t="shared" si="263"/>
        <v>1</v>
      </c>
      <c r="IF66">
        <f t="shared" si="263"/>
        <v>0</v>
      </c>
      <c r="IG66">
        <f t="shared" si="263"/>
        <v>6</v>
      </c>
      <c r="IH66">
        <f t="shared" si="263"/>
        <v>5</v>
      </c>
      <c r="II66">
        <f t="shared" si="263"/>
        <v>4</v>
      </c>
      <c r="IJ66">
        <f t="shared" si="263"/>
        <v>3</v>
      </c>
      <c r="IK66">
        <f t="shared" si="263"/>
        <v>2</v>
      </c>
      <c r="IL66">
        <f t="shared" si="263"/>
        <v>1</v>
      </c>
      <c r="IM66">
        <f t="shared" si="263"/>
        <v>0</v>
      </c>
      <c r="IN66">
        <f t="shared" si="263"/>
        <v>6</v>
      </c>
      <c r="IO66">
        <f t="shared" si="263"/>
        <v>5</v>
      </c>
      <c r="IP66">
        <f t="shared" si="263"/>
        <v>4</v>
      </c>
      <c r="IQ66">
        <f t="shared" si="263"/>
        <v>3</v>
      </c>
      <c r="IR66">
        <f t="shared" si="263"/>
        <v>2</v>
      </c>
      <c r="IS66">
        <f t="shared" si="263"/>
        <v>1</v>
      </c>
      <c r="IT66">
        <f t="shared" si="263"/>
        <v>0</v>
      </c>
      <c r="IU66">
        <f t="shared" si="263"/>
        <v>6</v>
      </c>
      <c r="IV66">
        <f t="shared" si="263"/>
        <v>5</v>
      </c>
    </row>
    <row r="67" spans="1:256">
      <c r="A67" s="4">
        <f>'input&amp;Soluts'!A68</f>
        <v>1</v>
      </c>
      <c r="B67">
        <f t="shared" ref="B67:BM67" si="264">IF(A67&gt;0,A67-1,6)</f>
        <v>0</v>
      </c>
      <c r="C67">
        <f t="shared" si="264"/>
        <v>6</v>
      </c>
      <c r="D67">
        <f t="shared" si="264"/>
        <v>5</v>
      </c>
      <c r="E67">
        <f t="shared" si="264"/>
        <v>4</v>
      </c>
      <c r="F67">
        <f t="shared" si="264"/>
        <v>3</v>
      </c>
      <c r="G67">
        <f t="shared" si="264"/>
        <v>2</v>
      </c>
      <c r="H67">
        <f t="shared" si="264"/>
        <v>1</v>
      </c>
      <c r="I67">
        <f t="shared" si="264"/>
        <v>0</v>
      </c>
      <c r="J67">
        <f t="shared" si="264"/>
        <v>6</v>
      </c>
      <c r="K67">
        <f t="shared" si="264"/>
        <v>5</v>
      </c>
      <c r="L67">
        <f t="shared" si="264"/>
        <v>4</v>
      </c>
      <c r="M67">
        <f t="shared" si="264"/>
        <v>3</v>
      </c>
      <c r="N67">
        <f t="shared" si="264"/>
        <v>2</v>
      </c>
      <c r="O67">
        <f t="shared" si="264"/>
        <v>1</v>
      </c>
      <c r="P67">
        <f t="shared" si="264"/>
        <v>0</v>
      </c>
      <c r="Q67">
        <f t="shared" si="264"/>
        <v>6</v>
      </c>
      <c r="R67">
        <f t="shared" si="264"/>
        <v>5</v>
      </c>
      <c r="S67">
        <f t="shared" si="264"/>
        <v>4</v>
      </c>
      <c r="T67">
        <f t="shared" si="264"/>
        <v>3</v>
      </c>
      <c r="U67">
        <f t="shared" si="264"/>
        <v>2</v>
      </c>
      <c r="V67">
        <f t="shared" si="264"/>
        <v>1</v>
      </c>
      <c r="W67">
        <f t="shared" si="264"/>
        <v>0</v>
      </c>
      <c r="X67">
        <f t="shared" si="264"/>
        <v>6</v>
      </c>
      <c r="Y67">
        <f t="shared" si="264"/>
        <v>5</v>
      </c>
      <c r="Z67">
        <f t="shared" si="264"/>
        <v>4</v>
      </c>
      <c r="AA67">
        <f t="shared" si="264"/>
        <v>3</v>
      </c>
      <c r="AB67">
        <f t="shared" si="264"/>
        <v>2</v>
      </c>
      <c r="AC67">
        <f t="shared" si="264"/>
        <v>1</v>
      </c>
      <c r="AD67">
        <f t="shared" si="264"/>
        <v>0</v>
      </c>
      <c r="AE67">
        <f t="shared" si="264"/>
        <v>6</v>
      </c>
      <c r="AF67">
        <f t="shared" si="264"/>
        <v>5</v>
      </c>
      <c r="AG67">
        <f t="shared" si="264"/>
        <v>4</v>
      </c>
      <c r="AH67">
        <f t="shared" si="264"/>
        <v>3</v>
      </c>
      <c r="AI67">
        <f t="shared" si="264"/>
        <v>2</v>
      </c>
      <c r="AJ67">
        <f t="shared" si="264"/>
        <v>1</v>
      </c>
      <c r="AK67">
        <f t="shared" si="264"/>
        <v>0</v>
      </c>
      <c r="AL67">
        <f t="shared" si="264"/>
        <v>6</v>
      </c>
      <c r="AM67">
        <f t="shared" si="264"/>
        <v>5</v>
      </c>
      <c r="AN67">
        <f t="shared" si="264"/>
        <v>4</v>
      </c>
      <c r="AO67">
        <f t="shared" si="264"/>
        <v>3</v>
      </c>
      <c r="AP67">
        <f t="shared" si="264"/>
        <v>2</v>
      </c>
      <c r="AQ67">
        <f t="shared" si="264"/>
        <v>1</v>
      </c>
      <c r="AR67">
        <f t="shared" si="264"/>
        <v>0</v>
      </c>
      <c r="AS67">
        <f t="shared" si="264"/>
        <v>6</v>
      </c>
      <c r="AT67">
        <f t="shared" si="264"/>
        <v>5</v>
      </c>
      <c r="AU67">
        <f t="shared" si="264"/>
        <v>4</v>
      </c>
      <c r="AV67">
        <f t="shared" si="264"/>
        <v>3</v>
      </c>
      <c r="AW67">
        <f t="shared" si="264"/>
        <v>2</v>
      </c>
      <c r="AX67">
        <f t="shared" si="264"/>
        <v>1</v>
      </c>
      <c r="AY67">
        <f t="shared" si="264"/>
        <v>0</v>
      </c>
      <c r="AZ67">
        <f t="shared" si="264"/>
        <v>6</v>
      </c>
      <c r="BA67">
        <f t="shared" si="264"/>
        <v>5</v>
      </c>
      <c r="BB67">
        <f t="shared" si="264"/>
        <v>4</v>
      </c>
      <c r="BC67">
        <f t="shared" si="264"/>
        <v>3</v>
      </c>
      <c r="BD67">
        <f t="shared" si="264"/>
        <v>2</v>
      </c>
      <c r="BE67">
        <f t="shared" si="264"/>
        <v>1</v>
      </c>
      <c r="BF67">
        <f t="shared" si="264"/>
        <v>0</v>
      </c>
      <c r="BG67">
        <f t="shared" si="264"/>
        <v>6</v>
      </c>
      <c r="BH67">
        <f t="shared" si="264"/>
        <v>5</v>
      </c>
      <c r="BI67">
        <f t="shared" si="264"/>
        <v>4</v>
      </c>
      <c r="BJ67">
        <f t="shared" si="264"/>
        <v>3</v>
      </c>
      <c r="BK67">
        <f t="shared" si="264"/>
        <v>2</v>
      </c>
      <c r="BL67">
        <f t="shared" si="264"/>
        <v>1</v>
      </c>
      <c r="BM67">
        <f t="shared" si="264"/>
        <v>0</v>
      </c>
      <c r="BN67">
        <f t="shared" ref="BN67:DY67" si="265">IF(BM67&gt;0,BM67-1,6)</f>
        <v>6</v>
      </c>
      <c r="BO67">
        <f t="shared" si="265"/>
        <v>5</v>
      </c>
      <c r="BP67">
        <f t="shared" si="265"/>
        <v>4</v>
      </c>
      <c r="BQ67">
        <f t="shared" si="265"/>
        <v>3</v>
      </c>
      <c r="BR67">
        <f t="shared" si="265"/>
        <v>2</v>
      </c>
      <c r="BS67">
        <f t="shared" si="265"/>
        <v>1</v>
      </c>
      <c r="BT67">
        <f t="shared" si="265"/>
        <v>0</v>
      </c>
      <c r="BU67">
        <f t="shared" si="265"/>
        <v>6</v>
      </c>
      <c r="BV67">
        <f t="shared" si="265"/>
        <v>5</v>
      </c>
      <c r="BW67">
        <f t="shared" si="265"/>
        <v>4</v>
      </c>
      <c r="BX67">
        <f t="shared" si="265"/>
        <v>3</v>
      </c>
      <c r="BY67">
        <f t="shared" si="265"/>
        <v>2</v>
      </c>
      <c r="BZ67">
        <f t="shared" si="265"/>
        <v>1</v>
      </c>
      <c r="CA67">
        <f t="shared" si="265"/>
        <v>0</v>
      </c>
      <c r="CB67">
        <f t="shared" si="265"/>
        <v>6</v>
      </c>
      <c r="CC67">
        <f t="shared" si="265"/>
        <v>5</v>
      </c>
      <c r="CD67">
        <f t="shared" si="265"/>
        <v>4</v>
      </c>
      <c r="CE67">
        <f t="shared" si="265"/>
        <v>3</v>
      </c>
      <c r="CF67">
        <f t="shared" si="265"/>
        <v>2</v>
      </c>
      <c r="CG67">
        <f t="shared" si="265"/>
        <v>1</v>
      </c>
      <c r="CH67">
        <f t="shared" si="265"/>
        <v>0</v>
      </c>
      <c r="CI67">
        <f t="shared" si="265"/>
        <v>6</v>
      </c>
      <c r="CJ67">
        <f t="shared" si="265"/>
        <v>5</v>
      </c>
      <c r="CK67">
        <f t="shared" si="265"/>
        <v>4</v>
      </c>
      <c r="CL67">
        <f t="shared" si="265"/>
        <v>3</v>
      </c>
      <c r="CM67">
        <f t="shared" si="265"/>
        <v>2</v>
      </c>
      <c r="CN67">
        <f t="shared" si="265"/>
        <v>1</v>
      </c>
      <c r="CO67">
        <f t="shared" si="265"/>
        <v>0</v>
      </c>
      <c r="CP67">
        <f t="shared" si="265"/>
        <v>6</v>
      </c>
      <c r="CQ67">
        <f t="shared" si="265"/>
        <v>5</v>
      </c>
      <c r="CR67">
        <f t="shared" si="265"/>
        <v>4</v>
      </c>
      <c r="CS67">
        <f t="shared" si="265"/>
        <v>3</v>
      </c>
      <c r="CT67">
        <f t="shared" si="265"/>
        <v>2</v>
      </c>
      <c r="CU67">
        <f t="shared" si="265"/>
        <v>1</v>
      </c>
      <c r="CV67">
        <f t="shared" si="265"/>
        <v>0</v>
      </c>
      <c r="CW67">
        <f t="shared" si="265"/>
        <v>6</v>
      </c>
      <c r="CX67">
        <f t="shared" si="265"/>
        <v>5</v>
      </c>
      <c r="CY67">
        <f t="shared" si="265"/>
        <v>4</v>
      </c>
      <c r="CZ67">
        <f t="shared" si="265"/>
        <v>3</v>
      </c>
      <c r="DA67">
        <f t="shared" si="265"/>
        <v>2</v>
      </c>
      <c r="DB67">
        <f t="shared" si="265"/>
        <v>1</v>
      </c>
      <c r="DC67">
        <f t="shared" si="265"/>
        <v>0</v>
      </c>
      <c r="DD67">
        <f t="shared" si="265"/>
        <v>6</v>
      </c>
      <c r="DE67">
        <f t="shared" si="265"/>
        <v>5</v>
      </c>
      <c r="DF67">
        <f t="shared" si="265"/>
        <v>4</v>
      </c>
      <c r="DG67">
        <f t="shared" si="265"/>
        <v>3</v>
      </c>
      <c r="DH67">
        <f t="shared" si="265"/>
        <v>2</v>
      </c>
      <c r="DI67">
        <f t="shared" si="265"/>
        <v>1</v>
      </c>
      <c r="DJ67">
        <f t="shared" si="265"/>
        <v>0</v>
      </c>
      <c r="DK67">
        <f t="shared" si="265"/>
        <v>6</v>
      </c>
      <c r="DL67">
        <f t="shared" si="265"/>
        <v>5</v>
      </c>
      <c r="DM67">
        <f t="shared" si="265"/>
        <v>4</v>
      </c>
      <c r="DN67">
        <f t="shared" si="265"/>
        <v>3</v>
      </c>
      <c r="DO67">
        <f t="shared" si="265"/>
        <v>2</v>
      </c>
      <c r="DP67">
        <f t="shared" si="265"/>
        <v>1</v>
      </c>
      <c r="DQ67">
        <f t="shared" si="265"/>
        <v>0</v>
      </c>
      <c r="DR67">
        <f t="shared" si="265"/>
        <v>6</v>
      </c>
      <c r="DS67">
        <f t="shared" si="265"/>
        <v>5</v>
      </c>
      <c r="DT67">
        <f t="shared" si="265"/>
        <v>4</v>
      </c>
      <c r="DU67">
        <f t="shared" si="265"/>
        <v>3</v>
      </c>
      <c r="DV67">
        <f t="shared" si="265"/>
        <v>2</v>
      </c>
      <c r="DW67">
        <f t="shared" si="265"/>
        <v>1</v>
      </c>
      <c r="DX67">
        <f t="shared" si="265"/>
        <v>0</v>
      </c>
      <c r="DY67">
        <f t="shared" si="265"/>
        <v>6</v>
      </c>
      <c r="DZ67">
        <f t="shared" ref="DZ67:GK67" si="266">IF(DY67&gt;0,DY67-1,6)</f>
        <v>5</v>
      </c>
      <c r="EA67">
        <f t="shared" si="266"/>
        <v>4</v>
      </c>
      <c r="EB67">
        <f t="shared" si="266"/>
        <v>3</v>
      </c>
      <c r="EC67">
        <f t="shared" si="266"/>
        <v>2</v>
      </c>
      <c r="ED67">
        <f t="shared" si="266"/>
        <v>1</v>
      </c>
      <c r="EE67">
        <f t="shared" si="266"/>
        <v>0</v>
      </c>
      <c r="EF67">
        <f t="shared" si="266"/>
        <v>6</v>
      </c>
      <c r="EG67">
        <f t="shared" si="266"/>
        <v>5</v>
      </c>
      <c r="EH67">
        <f t="shared" si="266"/>
        <v>4</v>
      </c>
      <c r="EI67">
        <f t="shared" si="266"/>
        <v>3</v>
      </c>
      <c r="EJ67">
        <f t="shared" si="266"/>
        <v>2</v>
      </c>
      <c r="EK67">
        <f t="shared" si="266"/>
        <v>1</v>
      </c>
      <c r="EL67">
        <f t="shared" si="266"/>
        <v>0</v>
      </c>
      <c r="EM67">
        <f t="shared" si="266"/>
        <v>6</v>
      </c>
      <c r="EN67">
        <f t="shared" si="266"/>
        <v>5</v>
      </c>
      <c r="EO67">
        <f t="shared" si="266"/>
        <v>4</v>
      </c>
      <c r="EP67">
        <f t="shared" si="266"/>
        <v>3</v>
      </c>
      <c r="EQ67">
        <f t="shared" si="266"/>
        <v>2</v>
      </c>
      <c r="ER67">
        <f t="shared" si="266"/>
        <v>1</v>
      </c>
      <c r="ES67">
        <f t="shared" si="266"/>
        <v>0</v>
      </c>
      <c r="ET67">
        <f t="shared" si="266"/>
        <v>6</v>
      </c>
      <c r="EU67">
        <f t="shared" si="266"/>
        <v>5</v>
      </c>
      <c r="EV67">
        <f t="shared" si="266"/>
        <v>4</v>
      </c>
      <c r="EW67">
        <f t="shared" si="266"/>
        <v>3</v>
      </c>
      <c r="EX67">
        <f t="shared" si="266"/>
        <v>2</v>
      </c>
      <c r="EY67">
        <f t="shared" si="266"/>
        <v>1</v>
      </c>
      <c r="EZ67">
        <f t="shared" si="266"/>
        <v>0</v>
      </c>
      <c r="FA67">
        <f t="shared" si="266"/>
        <v>6</v>
      </c>
      <c r="FB67">
        <f t="shared" si="266"/>
        <v>5</v>
      </c>
      <c r="FC67">
        <f t="shared" si="266"/>
        <v>4</v>
      </c>
      <c r="FD67">
        <f t="shared" si="266"/>
        <v>3</v>
      </c>
      <c r="FE67">
        <f t="shared" si="266"/>
        <v>2</v>
      </c>
      <c r="FF67">
        <f t="shared" si="266"/>
        <v>1</v>
      </c>
      <c r="FG67">
        <f t="shared" si="266"/>
        <v>0</v>
      </c>
      <c r="FH67">
        <f t="shared" si="266"/>
        <v>6</v>
      </c>
      <c r="FI67">
        <f t="shared" si="266"/>
        <v>5</v>
      </c>
      <c r="FJ67">
        <f t="shared" si="266"/>
        <v>4</v>
      </c>
      <c r="FK67">
        <f t="shared" si="266"/>
        <v>3</v>
      </c>
      <c r="FL67">
        <f t="shared" si="266"/>
        <v>2</v>
      </c>
      <c r="FM67">
        <f t="shared" si="266"/>
        <v>1</v>
      </c>
      <c r="FN67">
        <f t="shared" si="266"/>
        <v>0</v>
      </c>
      <c r="FO67">
        <f t="shared" si="266"/>
        <v>6</v>
      </c>
      <c r="FP67">
        <f t="shared" si="266"/>
        <v>5</v>
      </c>
      <c r="FQ67">
        <f t="shared" si="266"/>
        <v>4</v>
      </c>
      <c r="FR67">
        <f t="shared" si="266"/>
        <v>3</v>
      </c>
      <c r="FS67">
        <f t="shared" si="266"/>
        <v>2</v>
      </c>
      <c r="FT67">
        <f t="shared" si="266"/>
        <v>1</v>
      </c>
      <c r="FU67">
        <f t="shared" si="266"/>
        <v>0</v>
      </c>
      <c r="FV67">
        <f t="shared" si="266"/>
        <v>6</v>
      </c>
      <c r="FW67">
        <f t="shared" si="266"/>
        <v>5</v>
      </c>
      <c r="FX67">
        <f t="shared" si="266"/>
        <v>4</v>
      </c>
      <c r="FY67">
        <f t="shared" si="266"/>
        <v>3</v>
      </c>
      <c r="FZ67">
        <f t="shared" si="266"/>
        <v>2</v>
      </c>
      <c r="GA67">
        <f t="shared" si="266"/>
        <v>1</v>
      </c>
      <c r="GB67">
        <f t="shared" si="266"/>
        <v>0</v>
      </c>
      <c r="GC67">
        <f t="shared" si="266"/>
        <v>6</v>
      </c>
      <c r="GD67">
        <f t="shared" si="266"/>
        <v>5</v>
      </c>
      <c r="GE67">
        <f t="shared" si="266"/>
        <v>4</v>
      </c>
      <c r="GF67">
        <f t="shared" si="266"/>
        <v>3</v>
      </c>
      <c r="GG67">
        <f t="shared" si="266"/>
        <v>2</v>
      </c>
      <c r="GH67">
        <f t="shared" si="266"/>
        <v>1</v>
      </c>
      <c r="GI67">
        <f t="shared" si="266"/>
        <v>0</v>
      </c>
      <c r="GJ67">
        <f t="shared" si="266"/>
        <v>6</v>
      </c>
      <c r="GK67">
        <f t="shared" si="266"/>
        <v>5</v>
      </c>
      <c r="GL67">
        <f t="shared" ref="GL67:IV67" si="267">IF(GK67&gt;0,GK67-1,6)</f>
        <v>4</v>
      </c>
      <c r="GM67">
        <f t="shared" si="267"/>
        <v>3</v>
      </c>
      <c r="GN67">
        <f t="shared" si="267"/>
        <v>2</v>
      </c>
      <c r="GO67">
        <f t="shared" si="267"/>
        <v>1</v>
      </c>
      <c r="GP67">
        <f t="shared" si="267"/>
        <v>0</v>
      </c>
      <c r="GQ67">
        <f t="shared" si="267"/>
        <v>6</v>
      </c>
      <c r="GR67">
        <f t="shared" si="267"/>
        <v>5</v>
      </c>
      <c r="GS67">
        <f t="shared" si="267"/>
        <v>4</v>
      </c>
      <c r="GT67">
        <f t="shared" si="267"/>
        <v>3</v>
      </c>
      <c r="GU67">
        <f t="shared" si="267"/>
        <v>2</v>
      </c>
      <c r="GV67">
        <f t="shared" si="267"/>
        <v>1</v>
      </c>
      <c r="GW67">
        <f t="shared" si="267"/>
        <v>0</v>
      </c>
      <c r="GX67">
        <f t="shared" si="267"/>
        <v>6</v>
      </c>
      <c r="GY67">
        <f t="shared" si="267"/>
        <v>5</v>
      </c>
      <c r="GZ67">
        <f t="shared" si="267"/>
        <v>4</v>
      </c>
      <c r="HA67">
        <f t="shared" si="267"/>
        <v>3</v>
      </c>
      <c r="HB67">
        <f t="shared" si="267"/>
        <v>2</v>
      </c>
      <c r="HC67">
        <f t="shared" si="267"/>
        <v>1</v>
      </c>
      <c r="HD67">
        <f t="shared" si="267"/>
        <v>0</v>
      </c>
      <c r="HE67">
        <f t="shared" si="267"/>
        <v>6</v>
      </c>
      <c r="HF67">
        <f t="shared" si="267"/>
        <v>5</v>
      </c>
      <c r="HG67">
        <f t="shared" si="267"/>
        <v>4</v>
      </c>
      <c r="HH67">
        <f t="shared" si="267"/>
        <v>3</v>
      </c>
      <c r="HI67">
        <f t="shared" si="267"/>
        <v>2</v>
      </c>
      <c r="HJ67">
        <f t="shared" si="267"/>
        <v>1</v>
      </c>
      <c r="HK67">
        <f t="shared" si="267"/>
        <v>0</v>
      </c>
      <c r="HL67">
        <f t="shared" si="267"/>
        <v>6</v>
      </c>
      <c r="HM67">
        <f t="shared" si="267"/>
        <v>5</v>
      </c>
      <c r="HN67">
        <f t="shared" si="267"/>
        <v>4</v>
      </c>
      <c r="HO67">
        <f t="shared" si="267"/>
        <v>3</v>
      </c>
      <c r="HP67">
        <f t="shared" si="267"/>
        <v>2</v>
      </c>
      <c r="HQ67">
        <f t="shared" si="267"/>
        <v>1</v>
      </c>
      <c r="HR67">
        <f t="shared" si="267"/>
        <v>0</v>
      </c>
      <c r="HS67">
        <f t="shared" si="267"/>
        <v>6</v>
      </c>
      <c r="HT67">
        <f t="shared" si="267"/>
        <v>5</v>
      </c>
      <c r="HU67">
        <f t="shared" si="267"/>
        <v>4</v>
      </c>
      <c r="HV67">
        <f t="shared" si="267"/>
        <v>3</v>
      </c>
      <c r="HW67">
        <f t="shared" si="267"/>
        <v>2</v>
      </c>
      <c r="HX67">
        <f t="shared" si="267"/>
        <v>1</v>
      </c>
      <c r="HY67">
        <f t="shared" si="267"/>
        <v>0</v>
      </c>
      <c r="HZ67">
        <f t="shared" si="267"/>
        <v>6</v>
      </c>
      <c r="IA67">
        <f t="shared" si="267"/>
        <v>5</v>
      </c>
      <c r="IB67">
        <f t="shared" si="267"/>
        <v>4</v>
      </c>
      <c r="IC67">
        <f t="shared" si="267"/>
        <v>3</v>
      </c>
      <c r="ID67">
        <f t="shared" si="267"/>
        <v>2</v>
      </c>
      <c r="IE67">
        <f t="shared" si="267"/>
        <v>1</v>
      </c>
      <c r="IF67">
        <f t="shared" si="267"/>
        <v>0</v>
      </c>
      <c r="IG67">
        <f t="shared" si="267"/>
        <v>6</v>
      </c>
      <c r="IH67">
        <f t="shared" si="267"/>
        <v>5</v>
      </c>
      <c r="II67">
        <f t="shared" si="267"/>
        <v>4</v>
      </c>
      <c r="IJ67">
        <f t="shared" si="267"/>
        <v>3</v>
      </c>
      <c r="IK67">
        <f t="shared" si="267"/>
        <v>2</v>
      </c>
      <c r="IL67">
        <f t="shared" si="267"/>
        <v>1</v>
      </c>
      <c r="IM67">
        <f t="shared" si="267"/>
        <v>0</v>
      </c>
      <c r="IN67">
        <f t="shared" si="267"/>
        <v>6</v>
      </c>
      <c r="IO67">
        <f t="shared" si="267"/>
        <v>5</v>
      </c>
      <c r="IP67">
        <f t="shared" si="267"/>
        <v>4</v>
      </c>
      <c r="IQ67">
        <f t="shared" si="267"/>
        <v>3</v>
      </c>
      <c r="IR67">
        <f t="shared" si="267"/>
        <v>2</v>
      </c>
      <c r="IS67">
        <f t="shared" si="267"/>
        <v>1</v>
      </c>
      <c r="IT67">
        <f t="shared" si="267"/>
        <v>0</v>
      </c>
      <c r="IU67">
        <f t="shared" si="267"/>
        <v>6</v>
      </c>
      <c r="IV67">
        <f t="shared" si="267"/>
        <v>5</v>
      </c>
    </row>
    <row r="68" spans="1:256">
      <c r="A68" s="4">
        <f>'input&amp;Soluts'!A69</f>
        <v>1</v>
      </c>
      <c r="B68">
        <f t="shared" ref="B68:BM68" si="268">IF(A68&gt;0,A68-1,6)</f>
        <v>0</v>
      </c>
      <c r="C68">
        <f t="shared" si="268"/>
        <v>6</v>
      </c>
      <c r="D68">
        <f t="shared" si="268"/>
        <v>5</v>
      </c>
      <c r="E68">
        <f t="shared" si="268"/>
        <v>4</v>
      </c>
      <c r="F68">
        <f t="shared" si="268"/>
        <v>3</v>
      </c>
      <c r="G68">
        <f t="shared" si="268"/>
        <v>2</v>
      </c>
      <c r="H68">
        <f t="shared" si="268"/>
        <v>1</v>
      </c>
      <c r="I68">
        <f t="shared" si="268"/>
        <v>0</v>
      </c>
      <c r="J68">
        <f t="shared" si="268"/>
        <v>6</v>
      </c>
      <c r="K68">
        <f t="shared" si="268"/>
        <v>5</v>
      </c>
      <c r="L68">
        <f t="shared" si="268"/>
        <v>4</v>
      </c>
      <c r="M68">
        <f t="shared" si="268"/>
        <v>3</v>
      </c>
      <c r="N68">
        <f t="shared" si="268"/>
        <v>2</v>
      </c>
      <c r="O68">
        <f t="shared" si="268"/>
        <v>1</v>
      </c>
      <c r="P68">
        <f t="shared" si="268"/>
        <v>0</v>
      </c>
      <c r="Q68">
        <f t="shared" si="268"/>
        <v>6</v>
      </c>
      <c r="R68">
        <f t="shared" si="268"/>
        <v>5</v>
      </c>
      <c r="S68">
        <f t="shared" si="268"/>
        <v>4</v>
      </c>
      <c r="T68">
        <f t="shared" si="268"/>
        <v>3</v>
      </c>
      <c r="U68">
        <f t="shared" si="268"/>
        <v>2</v>
      </c>
      <c r="V68">
        <f t="shared" si="268"/>
        <v>1</v>
      </c>
      <c r="W68">
        <f t="shared" si="268"/>
        <v>0</v>
      </c>
      <c r="X68">
        <f t="shared" si="268"/>
        <v>6</v>
      </c>
      <c r="Y68">
        <f t="shared" si="268"/>
        <v>5</v>
      </c>
      <c r="Z68">
        <f t="shared" si="268"/>
        <v>4</v>
      </c>
      <c r="AA68">
        <f t="shared" si="268"/>
        <v>3</v>
      </c>
      <c r="AB68">
        <f t="shared" si="268"/>
        <v>2</v>
      </c>
      <c r="AC68">
        <f t="shared" si="268"/>
        <v>1</v>
      </c>
      <c r="AD68">
        <f t="shared" si="268"/>
        <v>0</v>
      </c>
      <c r="AE68">
        <f t="shared" si="268"/>
        <v>6</v>
      </c>
      <c r="AF68">
        <f t="shared" si="268"/>
        <v>5</v>
      </c>
      <c r="AG68">
        <f t="shared" si="268"/>
        <v>4</v>
      </c>
      <c r="AH68">
        <f t="shared" si="268"/>
        <v>3</v>
      </c>
      <c r="AI68">
        <f t="shared" si="268"/>
        <v>2</v>
      </c>
      <c r="AJ68">
        <f t="shared" si="268"/>
        <v>1</v>
      </c>
      <c r="AK68">
        <f t="shared" si="268"/>
        <v>0</v>
      </c>
      <c r="AL68">
        <f t="shared" si="268"/>
        <v>6</v>
      </c>
      <c r="AM68">
        <f t="shared" si="268"/>
        <v>5</v>
      </c>
      <c r="AN68">
        <f t="shared" si="268"/>
        <v>4</v>
      </c>
      <c r="AO68">
        <f t="shared" si="268"/>
        <v>3</v>
      </c>
      <c r="AP68">
        <f t="shared" si="268"/>
        <v>2</v>
      </c>
      <c r="AQ68">
        <f t="shared" si="268"/>
        <v>1</v>
      </c>
      <c r="AR68">
        <f t="shared" si="268"/>
        <v>0</v>
      </c>
      <c r="AS68">
        <f t="shared" si="268"/>
        <v>6</v>
      </c>
      <c r="AT68">
        <f t="shared" si="268"/>
        <v>5</v>
      </c>
      <c r="AU68">
        <f t="shared" si="268"/>
        <v>4</v>
      </c>
      <c r="AV68">
        <f t="shared" si="268"/>
        <v>3</v>
      </c>
      <c r="AW68">
        <f t="shared" si="268"/>
        <v>2</v>
      </c>
      <c r="AX68">
        <f t="shared" si="268"/>
        <v>1</v>
      </c>
      <c r="AY68">
        <f t="shared" si="268"/>
        <v>0</v>
      </c>
      <c r="AZ68">
        <f t="shared" si="268"/>
        <v>6</v>
      </c>
      <c r="BA68">
        <f t="shared" si="268"/>
        <v>5</v>
      </c>
      <c r="BB68">
        <f t="shared" si="268"/>
        <v>4</v>
      </c>
      <c r="BC68">
        <f t="shared" si="268"/>
        <v>3</v>
      </c>
      <c r="BD68">
        <f t="shared" si="268"/>
        <v>2</v>
      </c>
      <c r="BE68">
        <f t="shared" si="268"/>
        <v>1</v>
      </c>
      <c r="BF68">
        <f t="shared" si="268"/>
        <v>0</v>
      </c>
      <c r="BG68">
        <f t="shared" si="268"/>
        <v>6</v>
      </c>
      <c r="BH68">
        <f t="shared" si="268"/>
        <v>5</v>
      </c>
      <c r="BI68">
        <f t="shared" si="268"/>
        <v>4</v>
      </c>
      <c r="BJ68">
        <f t="shared" si="268"/>
        <v>3</v>
      </c>
      <c r="BK68">
        <f t="shared" si="268"/>
        <v>2</v>
      </c>
      <c r="BL68">
        <f t="shared" si="268"/>
        <v>1</v>
      </c>
      <c r="BM68">
        <f t="shared" si="268"/>
        <v>0</v>
      </c>
      <c r="BN68">
        <f t="shared" ref="BN68:DY68" si="269">IF(BM68&gt;0,BM68-1,6)</f>
        <v>6</v>
      </c>
      <c r="BO68">
        <f t="shared" si="269"/>
        <v>5</v>
      </c>
      <c r="BP68">
        <f t="shared" si="269"/>
        <v>4</v>
      </c>
      <c r="BQ68">
        <f t="shared" si="269"/>
        <v>3</v>
      </c>
      <c r="BR68">
        <f t="shared" si="269"/>
        <v>2</v>
      </c>
      <c r="BS68">
        <f t="shared" si="269"/>
        <v>1</v>
      </c>
      <c r="BT68">
        <f t="shared" si="269"/>
        <v>0</v>
      </c>
      <c r="BU68">
        <f t="shared" si="269"/>
        <v>6</v>
      </c>
      <c r="BV68">
        <f t="shared" si="269"/>
        <v>5</v>
      </c>
      <c r="BW68">
        <f t="shared" si="269"/>
        <v>4</v>
      </c>
      <c r="BX68">
        <f t="shared" si="269"/>
        <v>3</v>
      </c>
      <c r="BY68">
        <f t="shared" si="269"/>
        <v>2</v>
      </c>
      <c r="BZ68">
        <f t="shared" si="269"/>
        <v>1</v>
      </c>
      <c r="CA68">
        <f t="shared" si="269"/>
        <v>0</v>
      </c>
      <c r="CB68">
        <f t="shared" si="269"/>
        <v>6</v>
      </c>
      <c r="CC68">
        <f t="shared" si="269"/>
        <v>5</v>
      </c>
      <c r="CD68">
        <f t="shared" si="269"/>
        <v>4</v>
      </c>
      <c r="CE68">
        <f t="shared" si="269"/>
        <v>3</v>
      </c>
      <c r="CF68">
        <f t="shared" si="269"/>
        <v>2</v>
      </c>
      <c r="CG68">
        <f t="shared" si="269"/>
        <v>1</v>
      </c>
      <c r="CH68">
        <f t="shared" si="269"/>
        <v>0</v>
      </c>
      <c r="CI68">
        <f t="shared" si="269"/>
        <v>6</v>
      </c>
      <c r="CJ68">
        <f t="shared" si="269"/>
        <v>5</v>
      </c>
      <c r="CK68">
        <f t="shared" si="269"/>
        <v>4</v>
      </c>
      <c r="CL68">
        <f t="shared" si="269"/>
        <v>3</v>
      </c>
      <c r="CM68">
        <f t="shared" si="269"/>
        <v>2</v>
      </c>
      <c r="CN68">
        <f t="shared" si="269"/>
        <v>1</v>
      </c>
      <c r="CO68">
        <f t="shared" si="269"/>
        <v>0</v>
      </c>
      <c r="CP68">
        <f t="shared" si="269"/>
        <v>6</v>
      </c>
      <c r="CQ68">
        <f t="shared" si="269"/>
        <v>5</v>
      </c>
      <c r="CR68">
        <f t="shared" si="269"/>
        <v>4</v>
      </c>
      <c r="CS68">
        <f t="shared" si="269"/>
        <v>3</v>
      </c>
      <c r="CT68">
        <f t="shared" si="269"/>
        <v>2</v>
      </c>
      <c r="CU68">
        <f t="shared" si="269"/>
        <v>1</v>
      </c>
      <c r="CV68">
        <f t="shared" si="269"/>
        <v>0</v>
      </c>
      <c r="CW68">
        <f t="shared" si="269"/>
        <v>6</v>
      </c>
      <c r="CX68">
        <f t="shared" si="269"/>
        <v>5</v>
      </c>
      <c r="CY68">
        <f t="shared" si="269"/>
        <v>4</v>
      </c>
      <c r="CZ68">
        <f t="shared" si="269"/>
        <v>3</v>
      </c>
      <c r="DA68">
        <f t="shared" si="269"/>
        <v>2</v>
      </c>
      <c r="DB68">
        <f t="shared" si="269"/>
        <v>1</v>
      </c>
      <c r="DC68">
        <f t="shared" si="269"/>
        <v>0</v>
      </c>
      <c r="DD68">
        <f t="shared" si="269"/>
        <v>6</v>
      </c>
      <c r="DE68">
        <f t="shared" si="269"/>
        <v>5</v>
      </c>
      <c r="DF68">
        <f t="shared" si="269"/>
        <v>4</v>
      </c>
      <c r="DG68">
        <f t="shared" si="269"/>
        <v>3</v>
      </c>
      <c r="DH68">
        <f t="shared" si="269"/>
        <v>2</v>
      </c>
      <c r="DI68">
        <f t="shared" si="269"/>
        <v>1</v>
      </c>
      <c r="DJ68">
        <f t="shared" si="269"/>
        <v>0</v>
      </c>
      <c r="DK68">
        <f t="shared" si="269"/>
        <v>6</v>
      </c>
      <c r="DL68">
        <f t="shared" si="269"/>
        <v>5</v>
      </c>
      <c r="DM68">
        <f t="shared" si="269"/>
        <v>4</v>
      </c>
      <c r="DN68">
        <f t="shared" si="269"/>
        <v>3</v>
      </c>
      <c r="DO68">
        <f t="shared" si="269"/>
        <v>2</v>
      </c>
      <c r="DP68">
        <f t="shared" si="269"/>
        <v>1</v>
      </c>
      <c r="DQ68">
        <f t="shared" si="269"/>
        <v>0</v>
      </c>
      <c r="DR68">
        <f t="shared" si="269"/>
        <v>6</v>
      </c>
      <c r="DS68">
        <f t="shared" si="269"/>
        <v>5</v>
      </c>
      <c r="DT68">
        <f t="shared" si="269"/>
        <v>4</v>
      </c>
      <c r="DU68">
        <f t="shared" si="269"/>
        <v>3</v>
      </c>
      <c r="DV68">
        <f t="shared" si="269"/>
        <v>2</v>
      </c>
      <c r="DW68">
        <f t="shared" si="269"/>
        <v>1</v>
      </c>
      <c r="DX68">
        <f t="shared" si="269"/>
        <v>0</v>
      </c>
      <c r="DY68">
        <f t="shared" si="269"/>
        <v>6</v>
      </c>
      <c r="DZ68">
        <f t="shared" ref="DZ68:GK68" si="270">IF(DY68&gt;0,DY68-1,6)</f>
        <v>5</v>
      </c>
      <c r="EA68">
        <f t="shared" si="270"/>
        <v>4</v>
      </c>
      <c r="EB68">
        <f t="shared" si="270"/>
        <v>3</v>
      </c>
      <c r="EC68">
        <f t="shared" si="270"/>
        <v>2</v>
      </c>
      <c r="ED68">
        <f t="shared" si="270"/>
        <v>1</v>
      </c>
      <c r="EE68">
        <f t="shared" si="270"/>
        <v>0</v>
      </c>
      <c r="EF68">
        <f t="shared" si="270"/>
        <v>6</v>
      </c>
      <c r="EG68">
        <f t="shared" si="270"/>
        <v>5</v>
      </c>
      <c r="EH68">
        <f t="shared" si="270"/>
        <v>4</v>
      </c>
      <c r="EI68">
        <f t="shared" si="270"/>
        <v>3</v>
      </c>
      <c r="EJ68">
        <f t="shared" si="270"/>
        <v>2</v>
      </c>
      <c r="EK68">
        <f t="shared" si="270"/>
        <v>1</v>
      </c>
      <c r="EL68">
        <f t="shared" si="270"/>
        <v>0</v>
      </c>
      <c r="EM68">
        <f t="shared" si="270"/>
        <v>6</v>
      </c>
      <c r="EN68">
        <f t="shared" si="270"/>
        <v>5</v>
      </c>
      <c r="EO68">
        <f t="shared" si="270"/>
        <v>4</v>
      </c>
      <c r="EP68">
        <f t="shared" si="270"/>
        <v>3</v>
      </c>
      <c r="EQ68">
        <f t="shared" si="270"/>
        <v>2</v>
      </c>
      <c r="ER68">
        <f t="shared" si="270"/>
        <v>1</v>
      </c>
      <c r="ES68">
        <f t="shared" si="270"/>
        <v>0</v>
      </c>
      <c r="ET68">
        <f t="shared" si="270"/>
        <v>6</v>
      </c>
      <c r="EU68">
        <f t="shared" si="270"/>
        <v>5</v>
      </c>
      <c r="EV68">
        <f t="shared" si="270"/>
        <v>4</v>
      </c>
      <c r="EW68">
        <f t="shared" si="270"/>
        <v>3</v>
      </c>
      <c r="EX68">
        <f t="shared" si="270"/>
        <v>2</v>
      </c>
      <c r="EY68">
        <f t="shared" si="270"/>
        <v>1</v>
      </c>
      <c r="EZ68">
        <f t="shared" si="270"/>
        <v>0</v>
      </c>
      <c r="FA68">
        <f t="shared" si="270"/>
        <v>6</v>
      </c>
      <c r="FB68">
        <f t="shared" si="270"/>
        <v>5</v>
      </c>
      <c r="FC68">
        <f t="shared" si="270"/>
        <v>4</v>
      </c>
      <c r="FD68">
        <f t="shared" si="270"/>
        <v>3</v>
      </c>
      <c r="FE68">
        <f t="shared" si="270"/>
        <v>2</v>
      </c>
      <c r="FF68">
        <f t="shared" si="270"/>
        <v>1</v>
      </c>
      <c r="FG68">
        <f t="shared" si="270"/>
        <v>0</v>
      </c>
      <c r="FH68">
        <f t="shared" si="270"/>
        <v>6</v>
      </c>
      <c r="FI68">
        <f t="shared" si="270"/>
        <v>5</v>
      </c>
      <c r="FJ68">
        <f t="shared" si="270"/>
        <v>4</v>
      </c>
      <c r="FK68">
        <f t="shared" si="270"/>
        <v>3</v>
      </c>
      <c r="FL68">
        <f t="shared" si="270"/>
        <v>2</v>
      </c>
      <c r="FM68">
        <f t="shared" si="270"/>
        <v>1</v>
      </c>
      <c r="FN68">
        <f t="shared" si="270"/>
        <v>0</v>
      </c>
      <c r="FO68">
        <f t="shared" si="270"/>
        <v>6</v>
      </c>
      <c r="FP68">
        <f t="shared" si="270"/>
        <v>5</v>
      </c>
      <c r="FQ68">
        <f t="shared" si="270"/>
        <v>4</v>
      </c>
      <c r="FR68">
        <f t="shared" si="270"/>
        <v>3</v>
      </c>
      <c r="FS68">
        <f t="shared" si="270"/>
        <v>2</v>
      </c>
      <c r="FT68">
        <f t="shared" si="270"/>
        <v>1</v>
      </c>
      <c r="FU68">
        <f t="shared" si="270"/>
        <v>0</v>
      </c>
      <c r="FV68">
        <f t="shared" si="270"/>
        <v>6</v>
      </c>
      <c r="FW68">
        <f t="shared" si="270"/>
        <v>5</v>
      </c>
      <c r="FX68">
        <f t="shared" si="270"/>
        <v>4</v>
      </c>
      <c r="FY68">
        <f t="shared" si="270"/>
        <v>3</v>
      </c>
      <c r="FZ68">
        <f t="shared" si="270"/>
        <v>2</v>
      </c>
      <c r="GA68">
        <f t="shared" si="270"/>
        <v>1</v>
      </c>
      <c r="GB68">
        <f t="shared" si="270"/>
        <v>0</v>
      </c>
      <c r="GC68">
        <f t="shared" si="270"/>
        <v>6</v>
      </c>
      <c r="GD68">
        <f t="shared" si="270"/>
        <v>5</v>
      </c>
      <c r="GE68">
        <f t="shared" si="270"/>
        <v>4</v>
      </c>
      <c r="GF68">
        <f t="shared" si="270"/>
        <v>3</v>
      </c>
      <c r="GG68">
        <f t="shared" si="270"/>
        <v>2</v>
      </c>
      <c r="GH68">
        <f t="shared" si="270"/>
        <v>1</v>
      </c>
      <c r="GI68">
        <f t="shared" si="270"/>
        <v>0</v>
      </c>
      <c r="GJ68">
        <f t="shared" si="270"/>
        <v>6</v>
      </c>
      <c r="GK68">
        <f t="shared" si="270"/>
        <v>5</v>
      </c>
      <c r="GL68">
        <f t="shared" ref="GL68:IV68" si="271">IF(GK68&gt;0,GK68-1,6)</f>
        <v>4</v>
      </c>
      <c r="GM68">
        <f t="shared" si="271"/>
        <v>3</v>
      </c>
      <c r="GN68">
        <f t="shared" si="271"/>
        <v>2</v>
      </c>
      <c r="GO68">
        <f t="shared" si="271"/>
        <v>1</v>
      </c>
      <c r="GP68">
        <f t="shared" si="271"/>
        <v>0</v>
      </c>
      <c r="GQ68">
        <f t="shared" si="271"/>
        <v>6</v>
      </c>
      <c r="GR68">
        <f t="shared" si="271"/>
        <v>5</v>
      </c>
      <c r="GS68">
        <f t="shared" si="271"/>
        <v>4</v>
      </c>
      <c r="GT68">
        <f t="shared" si="271"/>
        <v>3</v>
      </c>
      <c r="GU68">
        <f t="shared" si="271"/>
        <v>2</v>
      </c>
      <c r="GV68">
        <f t="shared" si="271"/>
        <v>1</v>
      </c>
      <c r="GW68">
        <f t="shared" si="271"/>
        <v>0</v>
      </c>
      <c r="GX68">
        <f t="shared" si="271"/>
        <v>6</v>
      </c>
      <c r="GY68">
        <f t="shared" si="271"/>
        <v>5</v>
      </c>
      <c r="GZ68">
        <f t="shared" si="271"/>
        <v>4</v>
      </c>
      <c r="HA68">
        <f t="shared" si="271"/>
        <v>3</v>
      </c>
      <c r="HB68">
        <f t="shared" si="271"/>
        <v>2</v>
      </c>
      <c r="HC68">
        <f t="shared" si="271"/>
        <v>1</v>
      </c>
      <c r="HD68">
        <f t="shared" si="271"/>
        <v>0</v>
      </c>
      <c r="HE68">
        <f t="shared" si="271"/>
        <v>6</v>
      </c>
      <c r="HF68">
        <f t="shared" si="271"/>
        <v>5</v>
      </c>
      <c r="HG68">
        <f t="shared" si="271"/>
        <v>4</v>
      </c>
      <c r="HH68">
        <f t="shared" si="271"/>
        <v>3</v>
      </c>
      <c r="HI68">
        <f t="shared" si="271"/>
        <v>2</v>
      </c>
      <c r="HJ68">
        <f t="shared" si="271"/>
        <v>1</v>
      </c>
      <c r="HK68">
        <f t="shared" si="271"/>
        <v>0</v>
      </c>
      <c r="HL68">
        <f t="shared" si="271"/>
        <v>6</v>
      </c>
      <c r="HM68">
        <f t="shared" si="271"/>
        <v>5</v>
      </c>
      <c r="HN68">
        <f t="shared" si="271"/>
        <v>4</v>
      </c>
      <c r="HO68">
        <f t="shared" si="271"/>
        <v>3</v>
      </c>
      <c r="HP68">
        <f t="shared" si="271"/>
        <v>2</v>
      </c>
      <c r="HQ68">
        <f t="shared" si="271"/>
        <v>1</v>
      </c>
      <c r="HR68">
        <f t="shared" si="271"/>
        <v>0</v>
      </c>
      <c r="HS68">
        <f t="shared" si="271"/>
        <v>6</v>
      </c>
      <c r="HT68">
        <f t="shared" si="271"/>
        <v>5</v>
      </c>
      <c r="HU68">
        <f t="shared" si="271"/>
        <v>4</v>
      </c>
      <c r="HV68">
        <f t="shared" si="271"/>
        <v>3</v>
      </c>
      <c r="HW68">
        <f t="shared" si="271"/>
        <v>2</v>
      </c>
      <c r="HX68">
        <f t="shared" si="271"/>
        <v>1</v>
      </c>
      <c r="HY68">
        <f t="shared" si="271"/>
        <v>0</v>
      </c>
      <c r="HZ68">
        <f t="shared" si="271"/>
        <v>6</v>
      </c>
      <c r="IA68">
        <f t="shared" si="271"/>
        <v>5</v>
      </c>
      <c r="IB68">
        <f t="shared" si="271"/>
        <v>4</v>
      </c>
      <c r="IC68">
        <f t="shared" si="271"/>
        <v>3</v>
      </c>
      <c r="ID68">
        <f t="shared" si="271"/>
        <v>2</v>
      </c>
      <c r="IE68">
        <f t="shared" si="271"/>
        <v>1</v>
      </c>
      <c r="IF68">
        <f t="shared" si="271"/>
        <v>0</v>
      </c>
      <c r="IG68">
        <f t="shared" si="271"/>
        <v>6</v>
      </c>
      <c r="IH68">
        <f t="shared" si="271"/>
        <v>5</v>
      </c>
      <c r="II68">
        <f t="shared" si="271"/>
        <v>4</v>
      </c>
      <c r="IJ68">
        <f t="shared" si="271"/>
        <v>3</v>
      </c>
      <c r="IK68">
        <f t="shared" si="271"/>
        <v>2</v>
      </c>
      <c r="IL68">
        <f t="shared" si="271"/>
        <v>1</v>
      </c>
      <c r="IM68">
        <f t="shared" si="271"/>
        <v>0</v>
      </c>
      <c r="IN68">
        <f t="shared" si="271"/>
        <v>6</v>
      </c>
      <c r="IO68">
        <f t="shared" si="271"/>
        <v>5</v>
      </c>
      <c r="IP68">
        <f t="shared" si="271"/>
        <v>4</v>
      </c>
      <c r="IQ68">
        <f t="shared" si="271"/>
        <v>3</v>
      </c>
      <c r="IR68">
        <f t="shared" si="271"/>
        <v>2</v>
      </c>
      <c r="IS68">
        <f t="shared" si="271"/>
        <v>1</v>
      </c>
      <c r="IT68">
        <f t="shared" si="271"/>
        <v>0</v>
      </c>
      <c r="IU68">
        <f t="shared" si="271"/>
        <v>6</v>
      </c>
      <c r="IV68">
        <f t="shared" si="271"/>
        <v>5</v>
      </c>
    </row>
    <row r="69" spans="1:256">
      <c r="A69" s="4">
        <f>'input&amp;Soluts'!A70</f>
        <v>1</v>
      </c>
      <c r="B69">
        <f t="shared" ref="B69:BM69" si="272">IF(A69&gt;0,A69-1,6)</f>
        <v>0</v>
      </c>
      <c r="C69">
        <f t="shared" si="272"/>
        <v>6</v>
      </c>
      <c r="D69">
        <f t="shared" si="272"/>
        <v>5</v>
      </c>
      <c r="E69">
        <f t="shared" si="272"/>
        <v>4</v>
      </c>
      <c r="F69">
        <f t="shared" si="272"/>
        <v>3</v>
      </c>
      <c r="G69">
        <f t="shared" si="272"/>
        <v>2</v>
      </c>
      <c r="H69">
        <f t="shared" si="272"/>
        <v>1</v>
      </c>
      <c r="I69">
        <f t="shared" si="272"/>
        <v>0</v>
      </c>
      <c r="J69">
        <f t="shared" si="272"/>
        <v>6</v>
      </c>
      <c r="K69">
        <f t="shared" si="272"/>
        <v>5</v>
      </c>
      <c r="L69">
        <f t="shared" si="272"/>
        <v>4</v>
      </c>
      <c r="M69">
        <f t="shared" si="272"/>
        <v>3</v>
      </c>
      <c r="N69">
        <f t="shared" si="272"/>
        <v>2</v>
      </c>
      <c r="O69">
        <f t="shared" si="272"/>
        <v>1</v>
      </c>
      <c r="P69">
        <f t="shared" si="272"/>
        <v>0</v>
      </c>
      <c r="Q69">
        <f t="shared" si="272"/>
        <v>6</v>
      </c>
      <c r="R69">
        <f t="shared" si="272"/>
        <v>5</v>
      </c>
      <c r="S69">
        <f t="shared" si="272"/>
        <v>4</v>
      </c>
      <c r="T69">
        <f t="shared" si="272"/>
        <v>3</v>
      </c>
      <c r="U69">
        <f t="shared" si="272"/>
        <v>2</v>
      </c>
      <c r="V69">
        <f t="shared" si="272"/>
        <v>1</v>
      </c>
      <c r="W69">
        <f t="shared" si="272"/>
        <v>0</v>
      </c>
      <c r="X69">
        <f t="shared" si="272"/>
        <v>6</v>
      </c>
      <c r="Y69">
        <f t="shared" si="272"/>
        <v>5</v>
      </c>
      <c r="Z69">
        <f t="shared" si="272"/>
        <v>4</v>
      </c>
      <c r="AA69">
        <f t="shared" si="272"/>
        <v>3</v>
      </c>
      <c r="AB69">
        <f t="shared" si="272"/>
        <v>2</v>
      </c>
      <c r="AC69">
        <f t="shared" si="272"/>
        <v>1</v>
      </c>
      <c r="AD69">
        <f t="shared" si="272"/>
        <v>0</v>
      </c>
      <c r="AE69">
        <f t="shared" si="272"/>
        <v>6</v>
      </c>
      <c r="AF69">
        <f t="shared" si="272"/>
        <v>5</v>
      </c>
      <c r="AG69">
        <f t="shared" si="272"/>
        <v>4</v>
      </c>
      <c r="AH69">
        <f t="shared" si="272"/>
        <v>3</v>
      </c>
      <c r="AI69">
        <f t="shared" si="272"/>
        <v>2</v>
      </c>
      <c r="AJ69">
        <f t="shared" si="272"/>
        <v>1</v>
      </c>
      <c r="AK69">
        <f t="shared" si="272"/>
        <v>0</v>
      </c>
      <c r="AL69">
        <f t="shared" si="272"/>
        <v>6</v>
      </c>
      <c r="AM69">
        <f t="shared" si="272"/>
        <v>5</v>
      </c>
      <c r="AN69">
        <f t="shared" si="272"/>
        <v>4</v>
      </c>
      <c r="AO69">
        <f t="shared" si="272"/>
        <v>3</v>
      </c>
      <c r="AP69">
        <f t="shared" si="272"/>
        <v>2</v>
      </c>
      <c r="AQ69">
        <f t="shared" si="272"/>
        <v>1</v>
      </c>
      <c r="AR69">
        <f t="shared" si="272"/>
        <v>0</v>
      </c>
      <c r="AS69">
        <f t="shared" si="272"/>
        <v>6</v>
      </c>
      <c r="AT69">
        <f t="shared" si="272"/>
        <v>5</v>
      </c>
      <c r="AU69">
        <f t="shared" si="272"/>
        <v>4</v>
      </c>
      <c r="AV69">
        <f t="shared" si="272"/>
        <v>3</v>
      </c>
      <c r="AW69">
        <f t="shared" si="272"/>
        <v>2</v>
      </c>
      <c r="AX69">
        <f t="shared" si="272"/>
        <v>1</v>
      </c>
      <c r="AY69">
        <f t="shared" si="272"/>
        <v>0</v>
      </c>
      <c r="AZ69">
        <f t="shared" si="272"/>
        <v>6</v>
      </c>
      <c r="BA69">
        <f t="shared" si="272"/>
        <v>5</v>
      </c>
      <c r="BB69">
        <f t="shared" si="272"/>
        <v>4</v>
      </c>
      <c r="BC69">
        <f t="shared" si="272"/>
        <v>3</v>
      </c>
      <c r="BD69">
        <f t="shared" si="272"/>
        <v>2</v>
      </c>
      <c r="BE69">
        <f t="shared" si="272"/>
        <v>1</v>
      </c>
      <c r="BF69">
        <f t="shared" si="272"/>
        <v>0</v>
      </c>
      <c r="BG69">
        <f t="shared" si="272"/>
        <v>6</v>
      </c>
      <c r="BH69">
        <f t="shared" si="272"/>
        <v>5</v>
      </c>
      <c r="BI69">
        <f t="shared" si="272"/>
        <v>4</v>
      </c>
      <c r="BJ69">
        <f t="shared" si="272"/>
        <v>3</v>
      </c>
      <c r="BK69">
        <f t="shared" si="272"/>
        <v>2</v>
      </c>
      <c r="BL69">
        <f t="shared" si="272"/>
        <v>1</v>
      </c>
      <c r="BM69">
        <f t="shared" si="272"/>
        <v>0</v>
      </c>
      <c r="BN69">
        <f t="shared" ref="BN69:DY69" si="273">IF(BM69&gt;0,BM69-1,6)</f>
        <v>6</v>
      </c>
      <c r="BO69">
        <f t="shared" si="273"/>
        <v>5</v>
      </c>
      <c r="BP69">
        <f t="shared" si="273"/>
        <v>4</v>
      </c>
      <c r="BQ69">
        <f t="shared" si="273"/>
        <v>3</v>
      </c>
      <c r="BR69">
        <f t="shared" si="273"/>
        <v>2</v>
      </c>
      <c r="BS69">
        <f t="shared" si="273"/>
        <v>1</v>
      </c>
      <c r="BT69">
        <f t="shared" si="273"/>
        <v>0</v>
      </c>
      <c r="BU69">
        <f t="shared" si="273"/>
        <v>6</v>
      </c>
      <c r="BV69">
        <f t="shared" si="273"/>
        <v>5</v>
      </c>
      <c r="BW69">
        <f t="shared" si="273"/>
        <v>4</v>
      </c>
      <c r="BX69">
        <f t="shared" si="273"/>
        <v>3</v>
      </c>
      <c r="BY69">
        <f t="shared" si="273"/>
        <v>2</v>
      </c>
      <c r="BZ69">
        <f t="shared" si="273"/>
        <v>1</v>
      </c>
      <c r="CA69">
        <f t="shared" si="273"/>
        <v>0</v>
      </c>
      <c r="CB69">
        <f t="shared" si="273"/>
        <v>6</v>
      </c>
      <c r="CC69">
        <f t="shared" si="273"/>
        <v>5</v>
      </c>
      <c r="CD69">
        <f t="shared" si="273"/>
        <v>4</v>
      </c>
      <c r="CE69">
        <f t="shared" si="273"/>
        <v>3</v>
      </c>
      <c r="CF69">
        <f t="shared" si="273"/>
        <v>2</v>
      </c>
      <c r="CG69">
        <f t="shared" si="273"/>
        <v>1</v>
      </c>
      <c r="CH69">
        <f t="shared" si="273"/>
        <v>0</v>
      </c>
      <c r="CI69">
        <f t="shared" si="273"/>
        <v>6</v>
      </c>
      <c r="CJ69">
        <f t="shared" si="273"/>
        <v>5</v>
      </c>
      <c r="CK69">
        <f t="shared" si="273"/>
        <v>4</v>
      </c>
      <c r="CL69">
        <f t="shared" si="273"/>
        <v>3</v>
      </c>
      <c r="CM69">
        <f t="shared" si="273"/>
        <v>2</v>
      </c>
      <c r="CN69">
        <f t="shared" si="273"/>
        <v>1</v>
      </c>
      <c r="CO69">
        <f t="shared" si="273"/>
        <v>0</v>
      </c>
      <c r="CP69">
        <f t="shared" si="273"/>
        <v>6</v>
      </c>
      <c r="CQ69">
        <f t="shared" si="273"/>
        <v>5</v>
      </c>
      <c r="CR69">
        <f t="shared" si="273"/>
        <v>4</v>
      </c>
      <c r="CS69">
        <f t="shared" si="273"/>
        <v>3</v>
      </c>
      <c r="CT69">
        <f t="shared" si="273"/>
        <v>2</v>
      </c>
      <c r="CU69">
        <f t="shared" si="273"/>
        <v>1</v>
      </c>
      <c r="CV69">
        <f t="shared" si="273"/>
        <v>0</v>
      </c>
      <c r="CW69">
        <f t="shared" si="273"/>
        <v>6</v>
      </c>
      <c r="CX69">
        <f t="shared" si="273"/>
        <v>5</v>
      </c>
      <c r="CY69">
        <f t="shared" si="273"/>
        <v>4</v>
      </c>
      <c r="CZ69">
        <f t="shared" si="273"/>
        <v>3</v>
      </c>
      <c r="DA69">
        <f t="shared" si="273"/>
        <v>2</v>
      </c>
      <c r="DB69">
        <f t="shared" si="273"/>
        <v>1</v>
      </c>
      <c r="DC69">
        <f t="shared" si="273"/>
        <v>0</v>
      </c>
      <c r="DD69">
        <f t="shared" si="273"/>
        <v>6</v>
      </c>
      <c r="DE69">
        <f t="shared" si="273"/>
        <v>5</v>
      </c>
      <c r="DF69">
        <f t="shared" si="273"/>
        <v>4</v>
      </c>
      <c r="DG69">
        <f t="shared" si="273"/>
        <v>3</v>
      </c>
      <c r="DH69">
        <f t="shared" si="273"/>
        <v>2</v>
      </c>
      <c r="DI69">
        <f t="shared" si="273"/>
        <v>1</v>
      </c>
      <c r="DJ69">
        <f t="shared" si="273"/>
        <v>0</v>
      </c>
      <c r="DK69">
        <f t="shared" si="273"/>
        <v>6</v>
      </c>
      <c r="DL69">
        <f t="shared" si="273"/>
        <v>5</v>
      </c>
      <c r="DM69">
        <f t="shared" si="273"/>
        <v>4</v>
      </c>
      <c r="DN69">
        <f t="shared" si="273"/>
        <v>3</v>
      </c>
      <c r="DO69">
        <f t="shared" si="273"/>
        <v>2</v>
      </c>
      <c r="DP69">
        <f t="shared" si="273"/>
        <v>1</v>
      </c>
      <c r="DQ69">
        <f t="shared" si="273"/>
        <v>0</v>
      </c>
      <c r="DR69">
        <f t="shared" si="273"/>
        <v>6</v>
      </c>
      <c r="DS69">
        <f t="shared" si="273"/>
        <v>5</v>
      </c>
      <c r="DT69">
        <f t="shared" si="273"/>
        <v>4</v>
      </c>
      <c r="DU69">
        <f t="shared" si="273"/>
        <v>3</v>
      </c>
      <c r="DV69">
        <f t="shared" si="273"/>
        <v>2</v>
      </c>
      <c r="DW69">
        <f t="shared" si="273"/>
        <v>1</v>
      </c>
      <c r="DX69">
        <f t="shared" si="273"/>
        <v>0</v>
      </c>
      <c r="DY69">
        <f t="shared" si="273"/>
        <v>6</v>
      </c>
      <c r="DZ69">
        <f t="shared" ref="DZ69:GK69" si="274">IF(DY69&gt;0,DY69-1,6)</f>
        <v>5</v>
      </c>
      <c r="EA69">
        <f t="shared" si="274"/>
        <v>4</v>
      </c>
      <c r="EB69">
        <f t="shared" si="274"/>
        <v>3</v>
      </c>
      <c r="EC69">
        <f t="shared" si="274"/>
        <v>2</v>
      </c>
      <c r="ED69">
        <f t="shared" si="274"/>
        <v>1</v>
      </c>
      <c r="EE69">
        <f t="shared" si="274"/>
        <v>0</v>
      </c>
      <c r="EF69">
        <f t="shared" si="274"/>
        <v>6</v>
      </c>
      <c r="EG69">
        <f t="shared" si="274"/>
        <v>5</v>
      </c>
      <c r="EH69">
        <f t="shared" si="274"/>
        <v>4</v>
      </c>
      <c r="EI69">
        <f t="shared" si="274"/>
        <v>3</v>
      </c>
      <c r="EJ69">
        <f t="shared" si="274"/>
        <v>2</v>
      </c>
      <c r="EK69">
        <f t="shared" si="274"/>
        <v>1</v>
      </c>
      <c r="EL69">
        <f t="shared" si="274"/>
        <v>0</v>
      </c>
      <c r="EM69">
        <f t="shared" si="274"/>
        <v>6</v>
      </c>
      <c r="EN69">
        <f t="shared" si="274"/>
        <v>5</v>
      </c>
      <c r="EO69">
        <f t="shared" si="274"/>
        <v>4</v>
      </c>
      <c r="EP69">
        <f t="shared" si="274"/>
        <v>3</v>
      </c>
      <c r="EQ69">
        <f t="shared" si="274"/>
        <v>2</v>
      </c>
      <c r="ER69">
        <f t="shared" si="274"/>
        <v>1</v>
      </c>
      <c r="ES69">
        <f t="shared" si="274"/>
        <v>0</v>
      </c>
      <c r="ET69">
        <f t="shared" si="274"/>
        <v>6</v>
      </c>
      <c r="EU69">
        <f t="shared" si="274"/>
        <v>5</v>
      </c>
      <c r="EV69">
        <f t="shared" si="274"/>
        <v>4</v>
      </c>
      <c r="EW69">
        <f t="shared" si="274"/>
        <v>3</v>
      </c>
      <c r="EX69">
        <f t="shared" si="274"/>
        <v>2</v>
      </c>
      <c r="EY69">
        <f t="shared" si="274"/>
        <v>1</v>
      </c>
      <c r="EZ69">
        <f t="shared" si="274"/>
        <v>0</v>
      </c>
      <c r="FA69">
        <f t="shared" si="274"/>
        <v>6</v>
      </c>
      <c r="FB69">
        <f t="shared" si="274"/>
        <v>5</v>
      </c>
      <c r="FC69">
        <f t="shared" si="274"/>
        <v>4</v>
      </c>
      <c r="FD69">
        <f t="shared" si="274"/>
        <v>3</v>
      </c>
      <c r="FE69">
        <f t="shared" si="274"/>
        <v>2</v>
      </c>
      <c r="FF69">
        <f t="shared" si="274"/>
        <v>1</v>
      </c>
      <c r="FG69">
        <f t="shared" si="274"/>
        <v>0</v>
      </c>
      <c r="FH69">
        <f t="shared" si="274"/>
        <v>6</v>
      </c>
      <c r="FI69">
        <f t="shared" si="274"/>
        <v>5</v>
      </c>
      <c r="FJ69">
        <f t="shared" si="274"/>
        <v>4</v>
      </c>
      <c r="FK69">
        <f t="shared" si="274"/>
        <v>3</v>
      </c>
      <c r="FL69">
        <f t="shared" si="274"/>
        <v>2</v>
      </c>
      <c r="FM69">
        <f t="shared" si="274"/>
        <v>1</v>
      </c>
      <c r="FN69">
        <f t="shared" si="274"/>
        <v>0</v>
      </c>
      <c r="FO69">
        <f t="shared" si="274"/>
        <v>6</v>
      </c>
      <c r="FP69">
        <f t="shared" si="274"/>
        <v>5</v>
      </c>
      <c r="FQ69">
        <f t="shared" si="274"/>
        <v>4</v>
      </c>
      <c r="FR69">
        <f t="shared" si="274"/>
        <v>3</v>
      </c>
      <c r="FS69">
        <f t="shared" si="274"/>
        <v>2</v>
      </c>
      <c r="FT69">
        <f t="shared" si="274"/>
        <v>1</v>
      </c>
      <c r="FU69">
        <f t="shared" si="274"/>
        <v>0</v>
      </c>
      <c r="FV69">
        <f t="shared" si="274"/>
        <v>6</v>
      </c>
      <c r="FW69">
        <f t="shared" si="274"/>
        <v>5</v>
      </c>
      <c r="FX69">
        <f t="shared" si="274"/>
        <v>4</v>
      </c>
      <c r="FY69">
        <f t="shared" si="274"/>
        <v>3</v>
      </c>
      <c r="FZ69">
        <f t="shared" si="274"/>
        <v>2</v>
      </c>
      <c r="GA69">
        <f t="shared" si="274"/>
        <v>1</v>
      </c>
      <c r="GB69">
        <f t="shared" si="274"/>
        <v>0</v>
      </c>
      <c r="GC69">
        <f t="shared" si="274"/>
        <v>6</v>
      </c>
      <c r="GD69">
        <f t="shared" si="274"/>
        <v>5</v>
      </c>
      <c r="GE69">
        <f t="shared" si="274"/>
        <v>4</v>
      </c>
      <c r="GF69">
        <f t="shared" si="274"/>
        <v>3</v>
      </c>
      <c r="GG69">
        <f t="shared" si="274"/>
        <v>2</v>
      </c>
      <c r="GH69">
        <f t="shared" si="274"/>
        <v>1</v>
      </c>
      <c r="GI69">
        <f t="shared" si="274"/>
        <v>0</v>
      </c>
      <c r="GJ69">
        <f t="shared" si="274"/>
        <v>6</v>
      </c>
      <c r="GK69">
        <f t="shared" si="274"/>
        <v>5</v>
      </c>
      <c r="GL69">
        <f t="shared" ref="GL69:IV69" si="275">IF(GK69&gt;0,GK69-1,6)</f>
        <v>4</v>
      </c>
      <c r="GM69">
        <f t="shared" si="275"/>
        <v>3</v>
      </c>
      <c r="GN69">
        <f t="shared" si="275"/>
        <v>2</v>
      </c>
      <c r="GO69">
        <f t="shared" si="275"/>
        <v>1</v>
      </c>
      <c r="GP69">
        <f t="shared" si="275"/>
        <v>0</v>
      </c>
      <c r="GQ69">
        <f t="shared" si="275"/>
        <v>6</v>
      </c>
      <c r="GR69">
        <f t="shared" si="275"/>
        <v>5</v>
      </c>
      <c r="GS69">
        <f t="shared" si="275"/>
        <v>4</v>
      </c>
      <c r="GT69">
        <f t="shared" si="275"/>
        <v>3</v>
      </c>
      <c r="GU69">
        <f t="shared" si="275"/>
        <v>2</v>
      </c>
      <c r="GV69">
        <f t="shared" si="275"/>
        <v>1</v>
      </c>
      <c r="GW69">
        <f t="shared" si="275"/>
        <v>0</v>
      </c>
      <c r="GX69">
        <f t="shared" si="275"/>
        <v>6</v>
      </c>
      <c r="GY69">
        <f t="shared" si="275"/>
        <v>5</v>
      </c>
      <c r="GZ69">
        <f t="shared" si="275"/>
        <v>4</v>
      </c>
      <c r="HA69">
        <f t="shared" si="275"/>
        <v>3</v>
      </c>
      <c r="HB69">
        <f t="shared" si="275"/>
        <v>2</v>
      </c>
      <c r="HC69">
        <f t="shared" si="275"/>
        <v>1</v>
      </c>
      <c r="HD69">
        <f t="shared" si="275"/>
        <v>0</v>
      </c>
      <c r="HE69">
        <f t="shared" si="275"/>
        <v>6</v>
      </c>
      <c r="HF69">
        <f t="shared" si="275"/>
        <v>5</v>
      </c>
      <c r="HG69">
        <f t="shared" si="275"/>
        <v>4</v>
      </c>
      <c r="HH69">
        <f t="shared" si="275"/>
        <v>3</v>
      </c>
      <c r="HI69">
        <f t="shared" si="275"/>
        <v>2</v>
      </c>
      <c r="HJ69">
        <f t="shared" si="275"/>
        <v>1</v>
      </c>
      <c r="HK69">
        <f t="shared" si="275"/>
        <v>0</v>
      </c>
      <c r="HL69">
        <f t="shared" si="275"/>
        <v>6</v>
      </c>
      <c r="HM69">
        <f t="shared" si="275"/>
        <v>5</v>
      </c>
      <c r="HN69">
        <f t="shared" si="275"/>
        <v>4</v>
      </c>
      <c r="HO69">
        <f t="shared" si="275"/>
        <v>3</v>
      </c>
      <c r="HP69">
        <f t="shared" si="275"/>
        <v>2</v>
      </c>
      <c r="HQ69">
        <f t="shared" si="275"/>
        <v>1</v>
      </c>
      <c r="HR69">
        <f t="shared" si="275"/>
        <v>0</v>
      </c>
      <c r="HS69">
        <f t="shared" si="275"/>
        <v>6</v>
      </c>
      <c r="HT69">
        <f t="shared" si="275"/>
        <v>5</v>
      </c>
      <c r="HU69">
        <f t="shared" si="275"/>
        <v>4</v>
      </c>
      <c r="HV69">
        <f t="shared" si="275"/>
        <v>3</v>
      </c>
      <c r="HW69">
        <f t="shared" si="275"/>
        <v>2</v>
      </c>
      <c r="HX69">
        <f t="shared" si="275"/>
        <v>1</v>
      </c>
      <c r="HY69">
        <f t="shared" si="275"/>
        <v>0</v>
      </c>
      <c r="HZ69">
        <f t="shared" si="275"/>
        <v>6</v>
      </c>
      <c r="IA69">
        <f t="shared" si="275"/>
        <v>5</v>
      </c>
      <c r="IB69">
        <f t="shared" si="275"/>
        <v>4</v>
      </c>
      <c r="IC69">
        <f t="shared" si="275"/>
        <v>3</v>
      </c>
      <c r="ID69">
        <f t="shared" si="275"/>
        <v>2</v>
      </c>
      <c r="IE69">
        <f t="shared" si="275"/>
        <v>1</v>
      </c>
      <c r="IF69">
        <f t="shared" si="275"/>
        <v>0</v>
      </c>
      <c r="IG69">
        <f t="shared" si="275"/>
        <v>6</v>
      </c>
      <c r="IH69">
        <f t="shared" si="275"/>
        <v>5</v>
      </c>
      <c r="II69">
        <f t="shared" si="275"/>
        <v>4</v>
      </c>
      <c r="IJ69">
        <f t="shared" si="275"/>
        <v>3</v>
      </c>
      <c r="IK69">
        <f t="shared" si="275"/>
        <v>2</v>
      </c>
      <c r="IL69">
        <f t="shared" si="275"/>
        <v>1</v>
      </c>
      <c r="IM69">
        <f t="shared" si="275"/>
        <v>0</v>
      </c>
      <c r="IN69">
        <f t="shared" si="275"/>
        <v>6</v>
      </c>
      <c r="IO69">
        <f t="shared" si="275"/>
        <v>5</v>
      </c>
      <c r="IP69">
        <f t="shared" si="275"/>
        <v>4</v>
      </c>
      <c r="IQ69">
        <f t="shared" si="275"/>
        <v>3</v>
      </c>
      <c r="IR69">
        <f t="shared" si="275"/>
        <v>2</v>
      </c>
      <c r="IS69">
        <f t="shared" si="275"/>
        <v>1</v>
      </c>
      <c r="IT69">
        <f t="shared" si="275"/>
        <v>0</v>
      </c>
      <c r="IU69">
        <f t="shared" si="275"/>
        <v>6</v>
      </c>
      <c r="IV69">
        <f t="shared" si="275"/>
        <v>5</v>
      </c>
    </row>
    <row r="70" spans="1:256">
      <c r="A70" s="4">
        <f>'input&amp;Soluts'!A71</f>
        <v>2</v>
      </c>
      <c r="B70">
        <f t="shared" ref="B70:BM70" si="276">IF(A70&gt;0,A70-1,6)</f>
        <v>1</v>
      </c>
      <c r="C70">
        <f t="shared" si="276"/>
        <v>0</v>
      </c>
      <c r="D70">
        <f t="shared" si="276"/>
        <v>6</v>
      </c>
      <c r="E70">
        <f t="shared" si="276"/>
        <v>5</v>
      </c>
      <c r="F70">
        <f t="shared" si="276"/>
        <v>4</v>
      </c>
      <c r="G70">
        <f t="shared" si="276"/>
        <v>3</v>
      </c>
      <c r="H70">
        <f t="shared" si="276"/>
        <v>2</v>
      </c>
      <c r="I70">
        <f t="shared" si="276"/>
        <v>1</v>
      </c>
      <c r="J70">
        <f t="shared" si="276"/>
        <v>0</v>
      </c>
      <c r="K70">
        <f t="shared" si="276"/>
        <v>6</v>
      </c>
      <c r="L70">
        <f t="shared" si="276"/>
        <v>5</v>
      </c>
      <c r="M70">
        <f t="shared" si="276"/>
        <v>4</v>
      </c>
      <c r="N70">
        <f t="shared" si="276"/>
        <v>3</v>
      </c>
      <c r="O70">
        <f t="shared" si="276"/>
        <v>2</v>
      </c>
      <c r="P70">
        <f t="shared" si="276"/>
        <v>1</v>
      </c>
      <c r="Q70">
        <f t="shared" si="276"/>
        <v>0</v>
      </c>
      <c r="R70">
        <f t="shared" si="276"/>
        <v>6</v>
      </c>
      <c r="S70">
        <f t="shared" si="276"/>
        <v>5</v>
      </c>
      <c r="T70">
        <f t="shared" si="276"/>
        <v>4</v>
      </c>
      <c r="U70">
        <f t="shared" si="276"/>
        <v>3</v>
      </c>
      <c r="V70">
        <f t="shared" si="276"/>
        <v>2</v>
      </c>
      <c r="W70">
        <f t="shared" si="276"/>
        <v>1</v>
      </c>
      <c r="X70">
        <f t="shared" si="276"/>
        <v>0</v>
      </c>
      <c r="Y70">
        <f t="shared" si="276"/>
        <v>6</v>
      </c>
      <c r="Z70">
        <f t="shared" si="276"/>
        <v>5</v>
      </c>
      <c r="AA70">
        <f t="shared" si="276"/>
        <v>4</v>
      </c>
      <c r="AB70">
        <f t="shared" si="276"/>
        <v>3</v>
      </c>
      <c r="AC70">
        <f t="shared" si="276"/>
        <v>2</v>
      </c>
      <c r="AD70">
        <f t="shared" si="276"/>
        <v>1</v>
      </c>
      <c r="AE70">
        <f t="shared" si="276"/>
        <v>0</v>
      </c>
      <c r="AF70">
        <f t="shared" si="276"/>
        <v>6</v>
      </c>
      <c r="AG70">
        <f t="shared" si="276"/>
        <v>5</v>
      </c>
      <c r="AH70">
        <f t="shared" si="276"/>
        <v>4</v>
      </c>
      <c r="AI70">
        <f t="shared" si="276"/>
        <v>3</v>
      </c>
      <c r="AJ70">
        <f t="shared" si="276"/>
        <v>2</v>
      </c>
      <c r="AK70">
        <f t="shared" si="276"/>
        <v>1</v>
      </c>
      <c r="AL70">
        <f t="shared" si="276"/>
        <v>0</v>
      </c>
      <c r="AM70">
        <f t="shared" si="276"/>
        <v>6</v>
      </c>
      <c r="AN70">
        <f t="shared" si="276"/>
        <v>5</v>
      </c>
      <c r="AO70">
        <f t="shared" si="276"/>
        <v>4</v>
      </c>
      <c r="AP70">
        <f t="shared" si="276"/>
        <v>3</v>
      </c>
      <c r="AQ70">
        <f t="shared" si="276"/>
        <v>2</v>
      </c>
      <c r="AR70">
        <f t="shared" si="276"/>
        <v>1</v>
      </c>
      <c r="AS70">
        <f t="shared" si="276"/>
        <v>0</v>
      </c>
      <c r="AT70">
        <f t="shared" si="276"/>
        <v>6</v>
      </c>
      <c r="AU70">
        <f t="shared" si="276"/>
        <v>5</v>
      </c>
      <c r="AV70">
        <f t="shared" si="276"/>
        <v>4</v>
      </c>
      <c r="AW70">
        <f t="shared" si="276"/>
        <v>3</v>
      </c>
      <c r="AX70">
        <f t="shared" si="276"/>
        <v>2</v>
      </c>
      <c r="AY70">
        <f t="shared" si="276"/>
        <v>1</v>
      </c>
      <c r="AZ70">
        <f t="shared" si="276"/>
        <v>0</v>
      </c>
      <c r="BA70">
        <f t="shared" si="276"/>
        <v>6</v>
      </c>
      <c r="BB70">
        <f t="shared" si="276"/>
        <v>5</v>
      </c>
      <c r="BC70">
        <f t="shared" si="276"/>
        <v>4</v>
      </c>
      <c r="BD70">
        <f t="shared" si="276"/>
        <v>3</v>
      </c>
      <c r="BE70">
        <f t="shared" si="276"/>
        <v>2</v>
      </c>
      <c r="BF70">
        <f t="shared" si="276"/>
        <v>1</v>
      </c>
      <c r="BG70">
        <f t="shared" si="276"/>
        <v>0</v>
      </c>
      <c r="BH70">
        <f t="shared" si="276"/>
        <v>6</v>
      </c>
      <c r="BI70">
        <f t="shared" si="276"/>
        <v>5</v>
      </c>
      <c r="BJ70">
        <f t="shared" si="276"/>
        <v>4</v>
      </c>
      <c r="BK70">
        <f t="shared" si="276"/>
        <v>3</v>
      </c>
      <c r="BL70">
        <f t="shared" si="276"/>
        <v>2</v>
      </c>
      <c r="BM70">
        <f t="shared" si="276"/>
        <v>1</v>
      </c>
      <c r="BN70">
        <f t="shared" ref="BN70:DY70" si="277">IF(BM70&gt;0,BM70-1,6)</f>
        <v>0</v>
      </c>
      <c r="BO70">
        <f t="shared" si="277"/>
        <v>6</v>
      </c>
      <c r="BP70">
        <f t="shared" si="277"/>
        <v>5</v>
      </c>
      <c r="BQ70">
        <f t="shared" si="277"/>
        <v>4</v>
      </c>
      <c r="BR70">
        <f t="shared" si="277"/>
        <v>3</v>
      </c>
      <c r="BS70">
        <f t="shared" si="277"/>
        <v>2</v>
      </c>
      <c r="BT70">
        <f t="shared" si="277"/>
        <v>1</v>
      </c>
      <c r="BU70">
        <f t="shared" si="277"/>
        <v>0</v>
      </c>
      <c r="BV70">
        <f t="shared" si="277"/>
        <v>6</v>
      </c>
      <c r="BW70">
        <f t="shared" si="277"/>
        <v>5</v>
      </c>
      <c r="BX70">
        <f t="shared" si="277"/>
        <v>4</v>
      </c>
      <c r="BY70">
        <f t="shared" si="277"/>
        <v>3</v>
      </c>
      <c r="BZ70">
        <f t="shared" si="277"/>
        <v>2</v>
      </c>
      <c r="CA70">
        <f t="shared" si="277"/>
        <v>1</v>
      </c>
      <c r="CB70">
        <f t="shared" si="277"/>
        <v>0</v>
      </c>
      <c r="CC70">
        <f t="shared" si="277"/>
        <v>6</v>
      </c>
      <c r="CD70">
        <f t="shared" si="277"/>
        <v>5</v>
      </c>
      <c r="CE70">
        <f t="shared" si="277"/>
        <v>4</v>
      </c>
      <c r="CF70">
        <f t="shared" si="277"/>
        <v>3</v>
      </c>
      <c r="CG70">
        <f t="shared" si="277"/>
        <v>2</v>
      </c>
      <c r="CH70">
        <f t="shared" si="277"/>
        <v>1</v>
      </c>
      <c r="CI70">
        <f t="shared" si="277"/>
        <v>0</v>
      </c>
      <c r="CJ70">
        <f t="shared" si="277"/>
        <v>6</v>
      </c>
      <c r="CK70">
        <f t="shared" si="277"/>
        <v>5</v>
      </c>
      <c r="CL70">
        <f t="shared" si="277"/>
        <v>4</v>
      </c>
      <c r="CM70">
        <f t="shared" si="277"/>
        <v>3</v>
      </c>
      <c r="CN70">
        <f t="shared" si="277"/>
        <v>2</v>
      </c>
      <c r="CO70">
        <f t="shared" si="277"/>
        <v>1</v>
      </c>
      <c r="CP70">
        <f t="shared" si="277"/>
        <v>0</v>
      </c>
      <c r="CQ70">
        <f t="shared" si="277"/>
        <v>6</v>
      </c>
      <c r="CR70">
        <f t="shared" si="277"/>
        <v>5</v>
      </c>
      <c r="CS70">
        <f t="shared" si="277"/>
        <v>4</v>
      </c>
      <c r="CT70">
        <f t="shared" si="277"/>
        <v>3</v>
      </c>
      <c r="CU70">
        <f t="shared" si="277"/>
        <v>2</v>
      </c>
      <c r="CV70">
        <f t="shared" si="277"/>
        <v>1</v>
      </c>
      <c r="CW70">
        <f t="shared" si="277"/>
        <v>0</v>
      </c>
      <c r="CX70">
        <f t="shared" si="277"/>
        <v>6</v>
      </c>
      <c r="CY70">
        <f t="shared" si="277"/>
        <v>5</v>
      </c>
      <c r="CZ70">
        <f t="shared" si="277"/>
        <v>4</v>
      </c>
      <c r="DA70">
        <f t="shared" si="277"/>
        <v>3</v>
      </c>
      <c r="DB70">
        <f t="shared" si="277"/>
        <v>2</v>
      </c>
      <c r="DC70">
        <f t="shared" si="277"/>
        <v>1</v>
      </c>
      <c r="DD70">
        <f t="shared" si="277"/>
        <v>0</v>
      </c>
      <c r="DE70">
        <f t="shared" si="277"/>
        <v>6</v>
      </c>
      <c r="DF70">
        <f t="shared" si="277"/>
        <v>5</v>
      </c>
      <c r="DG70">
        <f t="shared" si="277"/>
        <v>4</v>
      </c>
      <c r="DH70">
        <f t="shared" si="277"/>
        <v>3</v>
      </c>
      <c r="DI70">
        <f t="shared" si="277"/>
        <v>2</v>
      </c>
      <c r="DJ70">
        <f t="shared" si="277"/>
        <v>1</v>
      </c>
      <c r="DK70">
        <f t="shared" si="277"/>
        <v>0</v>
      </c>
      <c r="DL70">
        <f t="shared" si="277"/>
        <v>6</v>
      </c>
      <c r="DM70">
        <f t="shared" si="277"/>
        <v>5</v>
      </c>
      <c r="DN70">
        <f t="shared" si="277"/>
        <v>4</v>
      </c>
      <c r="DO70">
        <f t="shared" si="277"/>
        <v>3</v>
      </c>
      <c r="DP70">
        <f t="shared" si="277"/>
        <v>2</v>
      </c>
      <c r="DQ70">
        <f t="shared" si="277"/>
        <v>1</v>
      </c>
      <c r="DR70">
        <f t="shared" si="277"/>
        <v>0</v>
      </c>
      <c r="DS70">
        <f t="shared" si="277"/>
        <v>6</v>
      </c>
      <c r="DT70">
        <f t="shared" si="277"/>
        <v>5</v>
      </c>
      <c r="DU70">
        <f t="shared" si="277"/>
        <v>4</v>
      </c>
      <c r="DV70">
        <f t="shared" si="277"/>
        <v>3</v>
      </c>
      <c r="DW70">
        <f t="shared" si="277"/>
        <v>2</v>
      </c>
      <c r="DX70">
        <f t="shared" si="277"/>
        <v>1</v>
      </c>
      <c r="DY70">
        <f t="shared" si="277"/>
        <v>0</v>
      </c>
      <c r="DZ70">
        <f t="shared" ref="DZ70:GK70" si="278">IF(DY70&gt;0,DY70-1,6)</f>
        <v>6</v>
      </c>
      <c r="EA70">
        <f t="shared" si="278"/>
        <v>5</v>
      </c>
      <c r="EB70">
        <f t="shared" si="278"/>
        <v>4</v>
      </c>
      <c r="EC70">
        <f t="shared" si="278"/>
        <v>3</v>
      </c>
      <c r="ED70">
        <f t="shared" si="278"/>
        <v>2</v>
      </c>
      <c r="EE70">
        <f t="shared" si="278"/>
        <v>1</v>
      </c>
      <c r="EF70">
        <f t="shared" si="278"/>
        <v>0</v>
      </c>
      <c r="EG70">
        <f t="shared" si="278"/>
        <v>6</v>
      </c>
      <c r="EH70">
        <f t="shared" si="278"/>
        <v>5</v>
      </c>
      <c r="EI70">
        <f t="shared" si="278"/>
        <v>4</v>
      </c>
      <c r="EJ70">
        <f t="shared" si="278"/>
        <v>3</v>
      </c>
      <c r="EK70">
        <f t="shared" si="278"/>
        <v>2</v>
      </c>
      <c r="EL70">
        <f t="shared" si="278"/>
        <v>1</v>
      </c>
      <c r="EM70">
        <f t="shared" si="278"/>
        <v>0</v>
      </c>
      <c r="EN70">
        <f t="shared" si="278"/>
        <v>6</v>
      </c>
      <c r="EO70">
        <f t="shared" si="278"/>
        <v>5</v>
      </c>
      <c r="EP70">
        <f t="shared" si="278"/>
        <v>4</v>
      </c>
      <c r="EQ70">
        <f t="shared" si="278"/>
        <v>3</v>
      </c>
      <c r="ER70">
        <f t="shared" si="278"/>
        <v>2</v>
      </c>
      <c r="ES70">
        <f t="shared" si="278"/>
        <v>1</v>
      </c>
      <c r="ET70">
        <f t="shared" si="278"/>
        <v>0</v>
      </c>
      <c r="EU70">
        <f t="shared" si="278"/>
        <v>6</v>
      </c>
      <c r="EV70">
        <f t="shared" si="278"/>
        <v>5</v>
      </c>
      <c r="EW70">
        <f t="shared" si="278"/>
        <v>4</v>
      </c>
      <c r="EX70">
        <f t="shared" si="278"/>
        <v>3</v>
      </c>
      <c r="EY70">
        <f t="shared" si="278"/>
        <v>2</v>
      </c>
      <c r="EZ70">
        <f t="shared" si="278"/>
        <v>1</v>
      </c>
      <c r="FA70">
        <f t="shared" si="278"/>
        <v>0</v>
      </c>
      <c r="FB70">
        <f t="shared" si="278"/>
        <v>6</v>
      </c>
      <c r="FC70">
        <f t="shared" si="278"/>
        <v>5</v>
      </c>
      <c r="FD70">
        <f t="shared" si="278"/>
        <v>4</v>
      </c>
      <c r="FE70">
        <f t="shared" si="278"/>
        <v>3</v>
      </c>
      <c r="FF70">
        <f t="shared" si="278"/>
        <v>2</v>
      </c>
      <c r="FG70">
        <f t="shared" si="278"/>
        <v>1</v>
      </c>
      <c r="FH70">
        <f t="shared" si="278"/>
        <v>0</v>
      </c>
      <c r="FI70">
        <f t="shared" si="278"/>
        <v>6</v>
      </c>
      <c r="FJ70">
        <f t="shared" si="278"/>
        <v>5</v>
      </c>
      <c r="FK70">
        <f t="shared" si="278"/>
        <v>4</v>
      </c>
      <c r="FL70">
        <f t="shared" si="278"/>
        <v>3</v>
      </c>
      <c r="FM70">
        <f t="shared" si="278"/>
        <v>2</v>
      </c>
      <c r="FN70">
        <f t="shared" si="278"/>
        <v>1</v>
      </c>
      <c r="FO70">
        <f t="shared" si="278"/>
        <v>0</v>
      </c>
      <c r="FP70">
        <f t="shared" si="278"/>
        <v>6</v>
      </c>
      <c r="FQ70">
        <f t="shared" si="278"/>
        <v>5</v>
      </c>
      <c r="FR70">
        <f t="shared" si="278"/>
        <v>4</v>
      </c>
      <c r="FS70">
        <f t="shared" si="278"/>
        <v>3</v>
      </c>
      <c r="FT70">
        <f t="shared" si="278"/>
        <v>2</v>
      </c>
      <c r="FU70">
        <f t="shared" si="278"/>
        <v>1</v>
      </c>
      <c r="FV70">
        <f t="shared" si="278"/>
        <v>0</v>
      </c>
      <c r="FW70">
        <f t="shared" si="278"/>
        <v>6</v>
      </c>
      <c r="FX70">
        <f t="shared" si="278"/>
        <v>5</v>
      </c>
      <c r="FY70">
        <f t="shared" si="278"/>
        <v>4</v>
      </c>
      <c r="FZ70">
        <f t="shared" si="278"/>
        <v>3</v>
      </c>
      <c r="GA70">
        <f t="shared" si="278"/>
        <v>2</v>
      </c>
      <c r="GB70">
        <f t="shared" si="278"/>
        <v>1</v>
      </c>
      <c r="GC70">
        <f t="shared" si="278"/>
        <v>0</v>
      </c>
      <c r="GD70">
        <f t="shared" si="278"/>
        <v>6</v>
      </c>
      <c r="GE70">
        <f t="shared" si="278"/>
        <v>5</v>
      </c>
      <c r="GF70">
        <f t="shared" si="278"/>
        <v>4</v>
      </c>
      <c r="GG70">
        <f t="shared" si="278"/>
        <v>3</v>
      </c>
      <c r="GH70">
        <f t="shared" si="278"/>
        <v>2</v>
      </c>
      <c r="GI70">
        <f t="shared" si="278"/>
        <v>1</v>
      </c>
      <c r="GJ70">
        <f t="shared" si="278"/>
        <v>0</v>
      </c>
      <c r="GK70">
        <f t="shared" si="278"/>
        <v>6</v>
      </c>
      <c r="GL70">
        <f t="shared" ref="GL70:IV70" si="279">IF(GK70&gt;0,GK70-1,6)</f>
        <v>5</v>
      </c>
      <c r="GM70">
        <f t="shared" si="279"/>
        <v>4</v>
      </c>
      <c r="GN70">
        <f t="shared" si="279"/>
        <v>3</v>
      </c>
      <c r="GO70">
        <f t="shared" si="279"/>
        <v>2</v>
      </c>
      <c r="GP70">
        <f t="shared" si="279"/>
        <v>1</v>
      </c>
      <c r="GQ70">
        <f t="shared" si="279"/>
        <v>0</v>
      </c>
      <c r="GR70">
        <f t="shared" si="279"/>
        <v>6</v>
      </c>
      <c r="GS70">
        <f t="shared" si="279"/>
        <v>5</v>
      </c>
      <c r="GT70">
        <f t="shared" si="279"/>
        <v>4</v>
      </c>
      <c r="GU70">
        <f t="shared" si="279"/>
        <v>3</v>
      </c>
      <c r="GV70">
        <f t="shared" si="279"/>
        <v>2</v>
      </c>
      <c r="GW70">
        <f t="shared" si="279"/>
        <v>1</v>
      </c>
      <c r="GX70">
        <f t="shared" si="279"/>
        <v>0</v>
      </c>
      <c r="GY70">
        <f t="shared" si="279"/>
        <v>6</v>
      </c>
      <c r="GZ70">
        <f t="shared" si="279"/>
        <v>5</v>
      </c>
      <c r="HA70">
        <f t="shared" si="279"/>
        <v>4</v>
      </c>
      <c r="HB70">
        <f t="shared" si="279"/>
        <v>3</v>
      </c>
      <c r="HC70">
        <f t="shared" si="279"/>
        <v>2</v>
      </c>
      <c r="HD70">
        <f t="shared" si="279"/>
        <v>1</v>
      </c>
      <c r="HE70">
        <f t="shared" si="279"/>
        <v>0</v>
      </c>
      <c r="HF70">
        <f t="shared" si="279"/>
        <v>6</v>
      </c>
      <c r="HG70">
        <f t="shared" si="279"/>
        <v>5</v>
      </c>
      <c r="HH70">
        <f t="shared" si="279"/>
        <v>4</v>
      </c>
      <c r="HI70">
        <f t="shared" si="279"/>
        <v>3</v>
      </c>
      <c r="HJ70">
        <f t="shared" si="279"/>
        <v>2</v>
      </c>
      <c r="HK70">
        <f t="shared" si="279"/>
        <v>1</v>
      </c>
      <c r="HL70">
        <f t="shared" si="279"/>
        <v>0</v>
      </c>
      <c r="HM70">
        <f t="shared" si="279"/>
        <v>6</v>
      </c>
      <c r="HN70">
        <f t="shared" si="279"/>
        <v>5</v>
      </c>
      <c r="HO70">
        <f t="shared" si="279"/>
        <v>4</v>
      </c>
      <c r="HP70">
        <f t="shared" si="279"/>
        <v>3</v>
      </c>
      <c r="HQ70">
        <f t="shared" si="279"/>
        <v>2</v>
      </c>
      <c r="HR70">
        <f t="shared" si="279"/>
        <v>1</v>
      </c>
      <c r="HS70">
        <f t="shared" si="279"/>
        <v>0</v>
      </c>
      <c r="HT70">
        <f t="shared" si="279"/>
        <v>6</v>
      </c>
      <c r="HU70">
        <f t="shared" si="279"/>
        <v>5</v>
      </c>
      <c r="HV70">
        <f t="shared" si="279"/>
        <v>4</v>
      </c>
      <c r="HW70">
        <f t="shared" si="279"/>
        <v>3</v>
      </c>
      <c r="HX70">
        <f t="shared" si="279"/>
        <v>2</v>
      </c>
      <c r="HY70">
        <f t="shared" si="279"/>
        <v>1</v>
      </c>
      <c r="HZ70">
        <f t="shared" si="279"/>
        <v>0</v>
      </c>
      <c r="IA70">
        <f t="shared" si="279"/>
        <v>6</v>
      </c>
      <c r="IB70">
        <f t="shared" si="279"/>
        <v>5</v>
      </c>
      <c r="IC70">
        <f t="shared" si="279"/>
        <v>4</v>
      </c>
      <c r="ID70">
        <f t="shared" si="279"/>
        <v>3</v>
      </c>
      <c r="IE70">
        <f t="shared" si="279"/>
        <v>2</v>
      </c>
      <c r="IF70">
        <f t="shared" si="279"/>
        <v>1</v>
      </c>
      <c r="IG70">
        <f t="shared" si="279"/>
        <v>0</v>
      </c>
      <c r="IH70">
        <f t="shared" si="279"/>
        <v>6</v>
      </c>
      <c r="II70">
        <f t="shared" si="279"/>
        <v>5</v>
      </c>
      <c r="IJ70">
        <f t="shared" si="279"/>
        <v>4</v>
      </c>
      <c r="IK70">
        <f t="shared" si="279"/>
        <v>3</v>
      </c>
      <c r="IL70">
        <f t="shared" si="279"/>
        <v>2</v>
      </c>
      <c r="IM70">
        <f t="shared" si="279"/>
        <v>1</v>
      </c>
      <c r="IN70">
        <f t="shared" si="279"/>
        <v>0</v>
      </c>
      <c r="IO70">
        <f t="shared" si="279"/>
        <v>6</v>
      </c>
      <c r="IP70">
        <f t="shared" si="279"/>
        <v>5</v>
      </c>
      <c r="IQ70">
        <f t="shared" si="279"/>
        <v>4</v>
      </c>
      <c r="IR70">
        <f t="shared" si="279"/>
        <v>3</v>
      </c>
      <c r="IS70">
        <f t="shared" si="279"/>
        <v>2</v>
      </c>
      <c r="IT70">
        <f t="shared" si="279"/>
        <v>1</v>
      </c>
      <c r="IU70">
        <f t="shared" si="279"/>
        <v>0</v>
      </c>
      <c r="IV70">
        <f t="shared" si="279"/>
        <v>6</v>
      </c>
    </row>
    <row r="71" spans="1:256">
      <c r="A71" s="4">
        <f>'input&amp;Soluts'!A72</f>
        <v>3</v>
      </c>
      <c r="B71">
        <f t="shared" ref="B71:BM71" si="280">IF(A71&gt;0,A71-1,6)</f>
        <v>2</v>
      </c>
      <c r="C71">
        <f t="shared" si="280"/>
        <v>1</v>
      </c>
      <c r="D71">
        <f t="shared" si="280"/>
        <v>0</v>
      </c>
      <c r="E71">
        <f t="shared" si="280"/>
        <v>6</v>
      </c>
      <c r="F71">
        <f t="shared" si="280"/>
        <v>5</v>
      </c>
      <c r="G71">
        <f t="shared" si="280"/>
        <v>4</v>
      </c>
      <c r="H71">
        <f t="shared" si="280"/>
        <v>3</v>
      </c>
      <c r="I71">
        <f t="shared" si="280"/>
        <v>2</v>
      </c>
      <c r="J71">
        <f t="shared" si="280"/>
        <v>1</v>
      </c>
      <c r="K71">
        <f t="shared" si="280"/>
        <v>0</v>
      </c>
      <c r="L71">
        <f t="shared" si="280"/>
        <v>6</v>
      </c>
      <c r="M71">
        <f t="shared" si="280"/>
        <v>5</v>
      </c>
      <c r="N71">
        <f t="shared" si="280"/>
        <v>4</v>
      </c>
      <c r="O71">
        <f t="shared" si="280"/>
        <v>3</v>
      </c>
      <c r="P71">
        <f t="shared" si="280"/>
        <v>2</v>
      </c>
      <c r="Q71">
        <f t="shared" si="280"/>
        <v>1</v>
      </c>
      <c r="R71">
        <f t="shared" si="280"/>
        <v>0</v>
      </c>
      <c r="S71">
        <f t="shared" si="280"/>
        <v>6</v>
      </c>
      <c r="T71">
        <f t="shared" si="280"/>
        <v>5</v>
      </c>
      <c r="U71">
        <f t="shared" si="280"/>
        <v>4</v>
      </c>
      <c r="V71">
        <f t="shared" si="280"/>
        <v>3</v>
      </c>
      <c r="W71">
        <f t="shared" si="280"/>
        <v>2</v>
      </c>
      <c r="X71">
        <f t="shared" si="280"/>
        <v>1</v>
      </c>
      <c r="Y71">
        <f t="shared" si="280"/>
        <v>0</v>
      </c>
      <c r="Z71">
        <f t="shared" si="280"/>
        <v>6</v>
      </c>
      <c r="AA71">
        <f t="shared" si="280"/>
        <v>5</v>
      </c>
      <c r="AB71">
        <f t="shared" si="280"/>
        <v>4</v>
      </c>
      <c r="AC71">
        <f t="shared" si="280"/>
        <v>3</v>
      </c>
      <c r="AD71">
        <f t="shared" si="280"/>
        <v>2</v>
      </c>
      <c r="AE71">
        <f t="shared" si="280"/>
        <v>1</v>
      </c>
      <c r="AF71">
        <f t="shared" si="280"/>
        <v>0</v>
      </c>
      <c r="AG71">
        <f t="shared" si="280"/>
        <v>6</v>
      </c>
      <c r="AH71">
        <f t="shared" si="280"/>
        <v>5</v>
      </c>
      <c r="AI71">
        <f t="shared" si="280"/>
        <v>4</v>
      </c>
      <c r="AJ71">
        <f t="shared" si="280"/>
        <v>3</v>
      </c>
      <c r="AK71">
        <f t="shared" si="280"/>
        <v>2</v>
      </c>
      <c r="AL71">
        <f t="shared" si="280"/>
        <v>1</v>
      </c>
      <c r="AM71">
        <f t="shared" si="280"/>
        <v>0</v>
      </c>
      <c r="AN71">
        <f t="shared" si="280"/>
        <v>6</v>
      </c>
      <c r="AO71">
        <f t="shared" si="280"/>
        <v>5</v>
      </c>
      <c r="AP71">
        <f t="shared" si="280"/>
        <v>4</v>
      </c>
      <c r="AQ71">
        <f t="shared" si="280"/>
        <v>3</v>
      </c>
      <c r="AR71">
        <f t="shared" si="280"/>
        <v>2</v>
      </c>
      <c r="AS71">
        <f t="shared" si="280"/>
        <v>1</v>
      </c>
      <c r="AT71">
        <f t="shared" si="280"/>
        <v>0</v>
      </c>
      <c r="AU71">
        <f t="shared" si="280"/>
        <v>6</v>
      </c>
      <c r="AV71">
        <f t="shared" si="280"/>
        <v>5</v>
      </c>
      <c r="AW71">
        <f t="shared" si="280"/>
        <v>4</v>
      </c>
      <c r="AX71">
        <f t="shared" si="280"/>
        <v>3</v>
      </c>
      <c r="AY71">
        <f t="shared" si="280"/>
        <v>2</v>
      </c>
      <c r="AZ71">
        <f t="shared" si="280"/>
        <v>1</v>
      </c>
      <c r="BA71">
        <f t="shared" si="280"/>
        <v>0</v>
      </c>
      <c r="BB71">
        <f t="shared" si="280"/>
        <v>6</v>
      </c>
      <c r="BC71">
        <f t="shared" si="280"/>
        <v>5</v>
      </c>
      <c r="BD71">
        <f t="shared" si="280"/>
        <v>4</v>
      </c>
      <c r="BE71">
        <f t="shared" si="280"/>
        <v>3</v>
      </c>
      <c r="BF71">
        <f t="shared" si="280"/>
        <v>2</v>
      </c>
      <c r="BG71">
        <f t="shared" si="280"/>
        <v>1</v>
      </c>
      <c r="BH71">
        <f t="shared" si="280"/>
        <v>0</v>
      </c>
      <c r="BI71">
        <f t="shared" si="280"/>
        <v>6</v>
      </c>
      <c r="BJ71">
        <f t="shared" si="280"/>
        <v>5</v>
      </c>
      <c r="BK71">
        <f t="shared" si="280"/>
        <v>4</v>
      </c>
      <c r="BL71">
        <f t="shared" si="280"/>
        <v>3</v>
      </c>
      <c r="BM71">
        <f t="shared" si="280"/>
        <v>2</v>
      </c>
      <c r="BN71">
        <f t="shared" ref="BN71:DY71" si="281">IF(BM71&gt;0,BM71-1,6)</f>
        <v>1</v>
      </c>
      <c r="BO71">
        <f t="shared" si="281"/>
        <v>0</v>
      </c>
      <c r="BP71">
        <f t="shared" si="281"/>
        <v>6</v>
      </c>
      <c r="BQ71">
        <f t="shared" si="281"/>
        <v>5</v>
      </c>
      <c r="BR71">
        <f t="shared" si="281"/>
        <v>4</v>
      </c>
      <c r="BS71">
        <f t="shared" si="281"/>
        <v>3</v>
      </c>
      <c r="BT71">
        <f t="shared" si="281"/>
        <v>2</v>
      </c>
      <c r="BU71">
        <f t="shared" si="281"/>
        <v>1</v>
      </c>
      <c r="BV71">
        <f t="shared" si="281"/>
        <v>0</v>
      </c>
      <c r="BW71">
        <f t="shared" si="281"/>
        <v>6</v>
      </c>
      <c r="BX71">
        <f t="shared" si="281"/>
        <v>5</v>
      </c>
      <c r="BY71">
        <f t="shared" si="281"/>
        <v>4</v>
      </c>
      <c r="BZ71">
        <f t="shared" si="281"/>
        <v>3</v>
      </c>
      <c r="CA71">
        <f t="shared" si="281"/>
        <v>2</v>
      </c>
      <c r="CB71">
        <f t="shared" si="281"/>
        <v>1</v>
      </c>
      <c r="CC71">
        <f t="shared" si="281"/>
        <v>0</v>
      </c>
      <c r="CD71">
        <f t="shared" si="281"/>
        <v>6</v>
      </c>
      <c r="CE71">
        <f t="shared" si="281"/>
        <v>5</v>
      </c>
      <c r="CF71">
        <f t="shared" si="281"/>
        <v>4</v>
      </c>
      <c r="CG71">
        <f t="shared" si="281"/>
        <v>3</v>
      </c>
      <c r="CH71">
        <f t="shared" si="281"/>
        <v>2</v>
      </c>
      <c r="CI71">
        <f t="shared" si="281"/>
        <v>1</v>
      </c>
      <c r="CJ71">
        <f t="shared" si="281"/>
        <v>0</v>
      </c>
      <c r="CK71">
        <f t="shared" si="281"/>
        <v>6</v>
      </c>
      <c r="CL71">
        <f t="shared" si="281"/>
        <v>5</v>
      </c>
      <c r="CM71">
        <f t="shared" si="281"/>
        <v>4</v>
      </c>
      <c r="CN71">
        <f t="shared" si="281"/>
        <v>3</v>
      </c>
      <c r="CO71">
        <f t="shared" si="281"/>
        <v>2</v>
      </c>
      <c r="CP71">
        <f t="shared" si="281"/>
        <v>1</v>
      </c>
      <c r="CQ71">
        <f t="shared" si="281"/>
        <v>0</v>
      </c>
      <c r="CR71">
        <f t="shared" si="281"/>
        <v>6</v>
      </c>
      <c r="CS71">
        <f t="shared" si="281"/>
        <v>5</v>
      </c>
      <c r="CT71">
        <f t="shared" si="281"/>
        <v>4</v>
      </c>
      <c r="CU71">
        <f t="shared" si="281"/>
        <v>3</v>
      </c>
      <c r="CV71">
        <f t="shared" si="281"/>
        <v>2</v>
      </c>
      <c r="CW71">
        <f t="shared" si="281"/>
        <v>1</v>
      </c>
      <c r="CX71">
        <f t="shared" si="281"/>
        <v>0</v>
      </c>
      <c r="CY71">
        <f t="shared" si="281"/>
        <v>6</v>
      </c>
      <c r="CZ71">
        <f t="shared" si="281"/>
        <v>5</v>
      </c>
      <c r="DA71">
        <f t="shared" si="281"/>
        <v>4</v>
      </c>
      <c r="DB71">
        <f t="shared" si="281"/>
        <v>3</v>
      </c>
      <c r="DC71">
        <f t="shared" si="281"/>
        <v>2</v>
      </c>
      <c r="DD71">
        <f t="shared" si="281"/>
        <v>1</v>
      </c>
      <c r="DE71">
        <f t="shared" si="281"/>
        <v>0</v>
      </c>
      <c r="DF71">
        <f t="shared" si="281"/>
        <v>6</v>
      </c>
      <c r="DG71">
        <f t="shared" si="281"/>
        <v>5</v>
      </c>
      <c r="DH71">
        <f t="shared" si="281"/>
        <v>4</v>
      </c>
      <c r="DI71">
        <f t="shared" si="281"/>
        <v>3</v>
      </c>
      <c r="DJ71">
        <f t="shared" si="281"/>
        <v>2</v>
      </c>
      <c r="DK71">
        <f t="shared" si="281"/>
        <v>1</v>
      </c>
      <c r="DL71">
        <f t="shared" si="281"/>
        <v>0</v>
      </c>
      <c r="DM71">
        <f t="shared" si="281"/>
        <v>6</v>
      </c>
      <c r="DN71">
        <f t="shared" si="281"/>
        <v>5</v>
      </c>
      <c r="DO71">
        <f t="shared" si="281"/>
        <v>4</v>
      </c>
      <c r="DP71">
        <f t="shared" si="281"/>
        <v>3</v>
      </c>
      <c r="DQ71">
        <f t="shared" si="281"/>
        <v>2</v>
      </c>
      <c r="DR71">
        <f t="shared" si="281"/>
        <v>1</v>
      </c>
      <c r="DS71">
        <f t="shared" si="281"/>
        <v>0</v>
      </c>
      <c r="DT71">
        <f t="shared" si="281"/>
        <v>6</v>
      </c>
      <c r="DU71">
        <f t="shared" si="281"/>
        <v>5</v>
      </c>
      <c r="DV71">
        <f t="shared" si="281"/>
        <v>4</v>
      </c>
      <c r="DW71">
        <f t="shared" si="281"/>
        <v>3</v>
      </c>
      <c r="DX71">
        <f t="shared" si="281"/>
        <v>2</v>
      </c>
      <c r="DY71">
        <f t="shared" si="281"/>
        <v>1</v>
      </c>
      <c r="DZ71">
        <f t="shared" ref="DZ71:GK71" si="282">IF(DY71&gt;0,DY71-1,6)</f>
        <v>0</v>
      </c>
      <c r="EA71">
        <f t="shared" si="282"/>
        <v>6</v>
      </c>
      <c r="EB71">
        <f t="shared" si="282"/>
        <v>5</v>
      </c>
      <c r="EC71">
        <f t="shared" si="282"/>
        <v>4</v>
      </c>
      <c r="ED71">
        <f t="shared" si="282"/>
        <v>3</v>
      </c>
      <c r="EE71">
        <f t="shared" si="282"/>
        <v>2</v>
      </c>
      <c r="EF71">
        <f t="shared" si="282"/>
        <v>1</v>
      </c>
      <c r="EG71">
        <f t="shared" si="282"/>
        <v>0</v>
      </c>
      <c r="EH71">
        <f t="shared" si="282"/>
        <v>6</v>
      </c>
      <c r="EI71">
        <f t="shared" si="282"/>
        <v>5</v>
      </c>
      <c r="EJ71">
        <f t="shared" si="282"/>
        <v>4</v>
      </c>
      <c r="EK71">
        <f t="shared" si="282"/>
        <v>3</v>
      </c>
      <c r="EL71">
        <f t="shared" si="282"/>
        <v>2</v>
      </c>
      <c r="EM71">
        <f t="shared" si="282"/>
        <v>1</v>
      </c>
      <c r="EN71">
        <f t="shared" si="282"/>
        <v>0</v>
      </c>
      <c r="EO71">
        <f t="shared" si="282"/>
        <v>6</v>
      </c>
      <c r="EP71">
        <f t="shared" si="282"/>
        <v>5</v>
      </c>
      <c r="EQ71">
        <f t="shared" si="282"/>
        <v>4</v>
      </c>
      <c r="ER71">
        <f t="shared" si="282"/>
        <v>3</v>
      </c>
      <c r="ES71">
        <f t="shared" si="282"/>
        <v>2</v>
      </c>
      <c r="ET71">
        <f t="shared" si="282"/>
        <v>1</v>
      </c>
      <c r="EU71">
        <f t="shared" si="282"/>
        <v>0</v>
      </c>
      <c r="EV71">
        <f t="shared" si="282"/>
        <v>6</v>
      </c>
      <c r="EW71">
        <f t="shared" si="282"/>
        <v>5</v>
      </c>
      <c r="EX71">
        <f t="shared" si="282"/>
        <v>4</v>
      </c>
      <c r="EY71">
        <f t="shared" si="282"/>
        <v>3</v>
      </c>
      <c r="EZ71">
        <f t="shared" si="282"/>
        <v>2</v>
      </c>
      <c r="FA71">
        <f t="shared" si="282"/>
        <v>1</v>
      </c>
      <c r="FB71">
        <f t="shared" si="282"/>
        <v>0</v>
      </c>
      <c r="FC71">
        <f t="shared" si="282"/>
        <v>6</v>
      </c>
      <c r="FD71">
        <f t="shared" si="282"/>
        <v>5</v>
      </c>
      <c r="FE71">
        <f t="shared" si="282"/>
        <v>4</v>
      </c>
      <c r="FF71">
        <f t="shared" si="282"/>
        <v>3</v>
      </c>
      <c r="FG71">
        <f t="shared" si="282"/>
        <v>2</v>
      </c>
      <c r="FH71">
        <f t="shared" si="282"/>
        <v>1</v>
      </c>
      <c r="FI71">
        <f t="shared" si="282"/>
        <v>0</v>
      </c>
      <c r="FJ71">
        <f t="shared" si="282"/>
        <v>6</v>
      </c>
      <c r="FK71">
        <f t="shared" si="282"/>
        <v>5</v>
      </c>
      <c r="FL71">
        <f t="shared" si="282"/>
        <v>4</v>
      </c>
      <c r="FM71">
        <f t="shared" si="282"/>
        <v>3</v>
      </c>
      <c r="FN71">
        <f t="shared" si="282"/>
        <v>2</v>
      </c>
      <c r="FO71">
        <f t="shared" si="282"/>
        <v>1</v>
      </c>
      <c r="FP71">
        <f t="shared" si="282"/>
        <v>0</v>
      </c>
      <c r="FQ71">
        <f t="shared" si="282"/>
        <v>6</v>
      </c>
      <c r="FR71">
        <f t="shared" si="282"/>
        <v>5</v>
      </c>
      <c r="FS71">
        <f t="shared" si="282"/>
        <v>4</v>
      </c>
      <c r="FT71">
        <f t="shared" si="282"/>
        <v>3</v>
      </c>
      <c r="FU71">
        <f t="shared" si="282"/>
        <v>2</v>
      </c>
      <c r="FV71">
        <f t="shared" si="282"/>
        <v>1</v>
      </c>
      <c r="FW71">
        <f t="shared" si="282"/>
        <v>0</v>
      </c>
      <c r="FX71">
        <f t="shared" si="282"/>
        <v>6</v>
      </c>
      <c r="FY71">
        <f t="shared" si="282"/>
        <v>5</v>
      </c>
      <c r="FZ71">
        <f t="shared" si="282"/>
        <v>4</v>
      </c>
      <c r="GA71">
        <f t="shared" si="282"/>
        <v>3</v>
      </c>
      <c r="GB71">
        <f t="shared" si="282"/>
        <v>2</v>
      </c>
      <c r="GC71">
        <f t="shared" si="282"/>
        <v>1</v>
      </c>
      <c r="GD71">
        <f t="shared" si="282"/>
        <v>0</v>
      </c>
      <c r="GE71">
        <f t="shared" si="282"/>
        <v>6</v>
      </c>
      <c r="GF71">
        <f t="shared" si="282"/>
        <v>5</v>
      </c>
      <c r="GG71">
        <f t="shared" si="282"/>
        <v>4</v>
      </c>
      <c r="GH71">
        <f t="shared" si="282"/>
        <v>3</v>
      </c>
      <c r="GI71">
        <f t="shared" si="282"/>
        <v>2</v>
      </c>
      <c r="GJ71">
        <f t="shared" si="282"/>
        <v>1</v>
      </c>
      <c r="GK71">
        <f t="shared" si="282"/>
        <v>0</v>
      </c>
      <c r="GL71">
        <f t="shared" ref="GL71:IV71" si="283">IF(GK71&gt;0,GK71-1,6)</f>
        <v>6</v>
      </c>
      <c r="GM71">
        <f t="shared" si="283"/>
        <v>5</v>
      </c>
      <c r="GN71">
        <f t="shared" si="283"/>
        <v>4</v>
      </c>
      <c r="GO71">
        <f t="shared" si="283"/>
        <v>3</v>
      </c>
      <c r="GP71">
        <f t="shared" si="283"/>
        <v>2</v>
      </c>
      <c r="GQ71">
        <f t="shared" si="283"/>
        <v>1</v>
      </c>
      <c r="GR71">
        <f t="shared" si="283"/>
        <v>0</v>
      </c>
      <c r="GS71">
        <f t="shared" si="283"/>
        <v>6</v>
      </c>
      <c r="GT71">
        <f t="shared" si="283"/>
        <v>5</v>
      </c>
      <c r="GU71">
        <f t="shared" si="283"/>
        <v>4</v>
      </c>
      <c r="GV71">
        <f t="shared" si="283"/>
        <v>3</v>
      </c>
      <c r="GW71">
        <f t="shared" si="283"/>
        <v>2</v>
      </c>
      <c r="GX71">
        <f t="shared" si="283"/>
        <v>1</v>
      </c>
      <c r="GY71">
        <f t="shared" si="283"/>
        <v>0</v>
      </c>
      <c r="GZ71">
        <f t="shared" si="283"/>
        <v>6</v>
      </c>
      <c r="HA71">
        <f t="shared" si="283"/>
        <v>5</v>
      </c>
      <c r="HB71">
        <f t="shared" si="283"/>
        <v>4</v>
      </c>
      <c r="HC71">
        <f t="shared" si="283"/>
        <v>3</v>
      </c>
      <c r="HD71">
        <f t="shared" si="283"/>
        <v>2</v>
      </c>
      <c r="HE71">
        <f t="shared" si="283"/>
        <v>1</v>
      </c>
      <c r="HF71">
        <f t="shared" si="283"/>
        <v>0</v>
      </c>
      <c r="HG71">
        <f t="shared" si="283"/>
        <v>6</v>
      </c>
      <c r="HH71">
        <f t="shared" si="283"/>
        <v>5</v>
      </c>
      <c r="HI71">
        <f t="shared" si="283"/>
        <v>4</v>
      </c>
      <c r="HJ71">
        <f t="shared" si="283"/>
        <v>3</v>
      </c>
      <c r="HK71">
        <f t="shared" si="283"/>
        <v>2</v>
      </c>
      <c r="HL71">
        <f t="shared" si="283"/>
        <v>1</v>
      </c>
      <c r="HM71">
        <f t="shared" si="283"/>
        <v>0</v>
      </c>
      <c r="HN71">
        <f t="shared" si="283"/>
        <v>6</v>
      </c>
      <c r="HO71">
        <f t="shared" si="283"/>
        <v>5</v>
      </c>
      <c r="HP71">
        <f t="shared" si="283"/>
        <v>4</v>
      </c>
      <c r="HQ71">
        <f t="shared" si="283"/>
        <v>3</v>
      </c>
      <c r="HR71">
        <f t="shared" si="283"/>
        <v>2</v>
      </c>
      <c r="HS71">
        <f t="shared" si="283"/>
        <v>1</v>
      </c>
      <c r="HT71">
        <f t="shared" si="283"/>
        <v>0</v>
      </c>
      <c r="HU71">
        <f t="shared" si="283"/>
        <v>6</v>
      </c>
      <c r="HV71">
        <f t="shared" si="283"/>
        <v>5</v>
      </c>
      <c r="HW71">
        <f t="shared" si="283"/>
        <v>4</v>
      </c>
      <c r="HX71">
        <f t="shared" si="283"/>
        <v>3</v>
      </c>
      <c r="HY71">
        <f t="shared" si="283"/>
        <v>2</v>
      </c>
      <c r="HZ71">
        <f t="shared" si="283"/>
        <v>1</v>
      </c>
      <c r="IA71">
        <f t="shared" si="283"/>
        <v>0</v>
      </c>
      <c r="IB71">
        <f t="shared" si="283"/>
        <v>6</v>
      </c>
      <c r="IC71">
        <f t="shared" si="283"/>
        <v>5</v>
      </c>
      <c r="ID71">
        <f t="shared" si="283"/>
        <v>4</v>
      </c>
      <c r="IE71">
        <f t="shared" si="283"/>
        <v>3</v>
      </c>
      <c r="IF71">
        <f t="shared" si="283"/>
        <v>2</v>
      </c>
      <c r="IG71">
        <f t="shared" si="283"/>
        <v>1</v>
      </c>
      <c r="IH71">
        <f t="shared" si="283"/>
        <v>0</v>
      </c>
      <c r="II71">
        <f t="shared" si="283"/>
        <v>6</v>
      </c>
      <c r="IJ71">
        <f t="shared" si="283"/>
        <v>5</v>
      </c>
      <c r="IK71">
        <f t="shared" si="283"/>
        <v>4</v>
      </c>
      <c r="IL71">
        <f t="shared" si="283"/>
        <v>3</v>
      </c>
      <c r="IM71">
        <f t="shared" si="283"/>
        <v>2</v>
      </c>
      <c r="IN71">
        <f t="shared" si="283"/>
        <v>1</v>
      </c>
      <c r="IO71">
        <f t="shared" si="283"/>
        <v>0</v>
      </c>
      <c r="IP71">
        <f t="shared" si="283"/>
        <v>6</v>
      </c>
      <c r="IQ71">
        <f t="shared" si="283"/>
        <v>5</v>
      </c>
      <c r="IR71">
        <f t="shared" si="283"/>
        <v>4</v>
      </c>
      <c r="IS71">
        <f t="shared" si="283"/>
        <v>3</v>
      </c>
      <c r="IT71">
        <f t="shared" si="283"/>
        <v>2</v>
      </c>
      <c r="IU71">
        <f t="shared" si="283"/>
        <v>1</v>
      </c>
      <c r="IV71">
        <f t="shared" si="283"/>
        <v>0</v>
      </c>
    </row>
    <row r="72" spans="1:256">
      <c r="A72" s="4">
        <f>'input&amp;Soluts'!A73</f>
        <v>4</v>
      </c>
      <c r="B72">
        <f t="shared" ref="B72:BM72" si="284">IF(A72&gt;0,A72-1,6)</f>
        <v>3</v>
      </c>
      <c r="C72">
        <f t="shared" si="284"/>
        <v>2</v>
      </c>
      <c r="D72">
        <f t="shared" si="284"/>
        <v>1</v>
      </c>
      <c r="E72">
        <f t="shared" si="284"/>
        <v>0</v>
      </c>
      <c r="F72">
        <f t="shared" si="284"/>
        <v>6</v>
      </c>
      <c r="G72">
        <f t="shared" si="284"/>
        <v>5</v>
      </c>
      <c r="H72">
        <f t="shared" si="284"/>
        <v>4</v>
      </c>
      <c r="I72">
        <f t="shared" si="284"/>
        <v>3</v>
      </c>
      <c r="J72">
        <f t="shared" si="284"/>
        <v>2</v>
      </c>
      <c r="K72">
        <f t="shared" si="284"/>
        <v>1</v>
      </c>
      <c r="L72">
        <f t="shared" si="284"/>
        <v>0</v>
      </c>
      <c r="M72">
        <f t="shared" si="284"/>
        <v>6</v>
      </c>
      <c r="N72">
        <f t="shared" si="284"/>
        <v>5</v>
      </c>
      <c r="O72">
        <f t="shared" si="284"/>
        <v>4</v>
      </c>
      <c r="P72">
        <f t="shared" si="284"/>
        <v>3</v>
      </c>
      <c r="Q72">
        <f t="shared" si="284"/>
        <v>2</v>
      </c>
      <c r="R72">
        <f t="shared" si="284"/>
        <v>1</v>
      </c>
      <c r="S72">
        <f t="shared" si="284"/>
        <v>0</v>
      </c>
      <c r="T72">
        <f t="shared" si="284"/>
        <v>6</v>
      </c>
      <c r="U72">
        <f t="shared" si="284"/>
        <v>5</v>
      </c>
      <c r="V72">
        <f t="shared" si="284"/>
        <v>4</v>
      </c>
      <c r="W72">
        <f t="shared" si="284"/>
        <v>3</v>
      </c>
      <c r="X72">
        <f t="shared" si="284"/>
        <v>2</v>
      </c>
      <c r="Y72">
        <f t="shared" si="284"/>
        <v>1</v>
      </c>
      <c r="Z72">
        <f t="shared" si="284"/>
        <v>0</v>
      </c>
      <c r="AA72">
        <f t="shared" si="284"/>
        <v>6</v>
      </c>
      <c r="AB72">
        <f t="shared" si="284"/>
        <v>5</v>
      </c>
      <c r="AC72">
        <f t="shared" si="284"/>
        <v>4</v>
      </c>
      <c r="AD72">
        <f t="shared" si="284"/>
        <v>3</v>
      </c>
      <c r="AE72">
        <f t="shared" si="284"/>
        <v>2</v>
      </c>
      <c r="AF72">
        <f t="shared" si="284"/>
        <v>1</v>
      </c>
      <c r="AG72">
        <f t="shared" si="284"/>
        <v>0</v>
      </c>
      <c r="AH72">
        <f t="shared" si="284"/>
        <v>6</v>
      </c>
      <c r="AI72">
        <f t="shared" si="284"/>
        <v>5</v>
      </c>
      <c r="AJ72">
        <f t="shared" si="284"/>
        <v>4</v>
      </c>
      <c r="AK72">
        <f t="shared" si="284"/>
        <v>3</v>
      </c>
      <c r="AL72">
        <f t="shared" si="284"/>
        <v>2</v>
      </c>
      <c r="AM72">
        <f t="shared" si="284"/>
        <v>1</v>
      </c>
      <c r="AN72">
        <f t="shared" si="284"/>
        <v>0</v>
      </c>
      <c r="AO72">
        <f t="shared" si="284"/>
        <v>6</v>
      </c>
      <c r="AP72">
        <f t="shared" si="284"/>
        <v>5</v>
      </c>
      <c r="AQ72">
        <f t="shared" si="284"/>
        <v>4</v>
      </c>
      <c r="AR72">
        <f t="shared" si="284"/>
        <v>3</v>
      </c>
      <c r="AS72">
        <f t="shared" si="284"/>
        <v>2</v>
      </c>
      <c r="AT72">
        <f t="shared" si="284"/>
        <v>1</v>
      </c>
      <c r="AU72">
        <f t="shared" si="284"/>
        <v>0</v>
      </c>
      <c r="AV72">
        <f t="shared" si="284"/>
        <v>6</v>
      </c>
      <c r="AW72">
        <f t="shared" si="284"/>
        <v>5</v>
      </c>
      <c r="AX72">
        <f t="shared" si="284"/>
        <v>4</v>
      </c>
      <c r="AY72">
        <f t="shared" si="284"/>
        <v>3</v>
      </c>
      <c r="AZ72">
        <f t="shared" si="284"/>
        <v>2</v>
      </c>
      <c r="BA72">
        <f t="shared" si="284"/>
        <v>1</v>
      </c>
      <c r="BB72">
        <f t="shared" si="284"/>
        <v>0</v>
      </c>
      <c r="BC72">
        <f t="shared" si="284"/>
        <v>6</v>
      </c>
      <c r="BD72">
        <f t="shared" si="284"/>
        <v>5</v>
      </c>
      <c r="BE72">
        <f t="shared" si="284"/>
        <v>4</v>
      </c>
      <c r="BF72">
        <f t="shared" si="284"/>
        <v>3</v>
      </c>
      <c r="BG72">
        <f t="shared" si="284"/>
        <v>2</v>
      </c>
      <c r="BH72">
        <f t="shared" si="284"/>
        <v>1</v>
      </c>
      <c r="BI72">
        <f t="shared" si="284"/>
        <v>0</v>
      </c>
      <c r="BJ72">
        <f t="shared" si="284"/>
        <v>6</v>
      </c>
      <c r="BK72">
        <f t="shared" si="284"/>
        <v>5</v>
      </c>
      <c r="BL72">
        <f t="shared" si="284"/>
        <v>4</v>
      </c>
      <c r="BM72">
        <f t="shared" si="284"/>
        <v>3</v>
      </c>
      <c r="BN72">
        <f t="shared" ref="BN72:DY72" si="285">IF(BM72&gt;0,BM72-1,6)</f>
        <v>2</v>
      </c>
      <c r="BO72">
        <f t="shared" si="285"/>
        <v>1</v>
      </c>
      <c r="BP72">
        <f t="shared" si="285"/>
        <v>0</v>
      </c>
      <c r="BQ72">
        <f t="shared" si="285"/>
        <v>6</v>
      </c>
      <c r="BR72">
        <f t="shared" si="285"/>
        <v>5</v>
      </c>
      <c r="BS72">
        <f t="shared" si="285"/>
        <v>4</v>
      </c>
      <c r="BT72">
        <f t="shared" si="285"/>
        <v>3</v>
      </c>
      <c r="BU72">
        <f t="shared" si="285"/>
        <v>2</v>
      </c>
      <c r="BV72">
        <f t="shared" si="285"/>
        <v>1</v>
      </c>
      <c r="BW72">
        <f t="shared" si="285"/>
        <v>0</v>
      </c>
      <c r="BX72">
        <f t="shared" si="285"/>
        <v>6</v>
      </c>
      <c r="BY72">
        <f t="shared" si="285"/>
        <v>5</v>
      </c>
      <c r="BZ72">
        <f t="shared" si="285"/>
        <v>4</v>
      </c>
      <c r="CA72">
        <f t="shared" si="285"/>
        <v>3</v>
      </c>
      <c r="CB72">
        <f t="shared" si="285"/>
        <v>2</v>
      </c>
      <c r="CC72">
        <f t="shared" si="285"/>
        <v>1</v>
      </c>
      <c r="CD72">
        <f t="shared" si="285"/>
        <v>0</v>
      </c>
      <c r="CE72">
        <f t="shared" si="285"/>
        <v>6</v>
      </c>
      <c r="CF72">
        <f t="shared" si="285"/>
        <v>5</v>
      </c>
      <c r="CG72">
        <f t="shared" si="285"/>
        <v>4</v>
      </c>
      <c r="CH72">
        <f t="shared" si="285"/>
        <v>3</v>
      </c>
      <c r="CI72">
        <f t="shared" si="285"/>
        <v>2</v>
      </c>
      <c r="CJ72">
        <f t="shared" si="285"/>
        <v>1</v>
      </c>
      <c r="CK72">
        <f t="shared" si="285"/>
        <v>0</v>
      </c>
      <c r="CL72">
        <f t="shared" si="285"/>
        <v>6</v>
      </c>
      <c r="CM72">
        <f t="shared" si="285"/>
        <v>5</v>
      </c>
      <c r="CN72">
        <f t="shared" si="285"/>
        <v>4</v>
      </c>
      <c r="CO72">
        <f t="shared" si="285"/>
        <v>3</v>
      </c>
      <c r="CP72">
        <f t="shared" si="285"/>
        <v>2</v>
      </c>
      <c r="CQ72">
        <f t="shared" si="285"/>
        <v>1</v>
      </c>
      <c r="CR72">
        <f t="shared" si="285"/>
        <v>0</v>
      </c>
      <c r="CS72">
        <f t="shared" si="285"/>
        <v>6</v>
      </c>
      <c r="CT72">
        <f t="shared" si="285"/>
        <v>5</v>
      </c>
      <c r="CU72">
        <f t="shared" si="285"/>
        <v>4</v>
      </c>
      <c r="CV72">
        <f t="shared" si="285"/>
        <v>3</v>
      </c>
      <c r="CW72">
        <f t="shared" si="285"/>
        <v>2</v>
      </c>
      <c r="CX72">
        <f t="shared" si="285"/>
        <v>1</v>
      </c>
      <c r="CY72">
        <f t="shared" si="285"/>
        <v>0</v>
      </c>
      <c r="CZ72">
        <f t="shared" si="285"/>
        <v>6</v>
      </c>
      <c r="DA72">
        <f t="shared" si="285"/>
        <v>5</v>
      </c>
      <c r="DB72">
        <f t="shared" si="285"/>
        <v>4</v>
      </c>
      <c r="DC72">
        <f t="shared" si="285"/>
        <v>3</v>
      </c>
      <c r="DD72">
        <f t="shared" si="285"/>
        <v>2</v>
      </c>
      <c r="DE72">
        <f t="shared" si="285"/>
        <v>1</v>
      </c>
      <c r="DF72">
        <f t="shared" si="285"/>
        <v>0</v>
      </c>
      <c r="DG72">
        <f t="shared" si="285"/>
        <v>6</v>
      </c>
      <c r="DH72">
        <f t="shared" si="285"/>
        <v>5</v>
      </c>
      <c r="DI72">
        <f t="shared" si="285"/>
        <v>4</v>
      </c>
      <c r="DJ72">
        <f t="shared" si="285"/>
        <v>3</v>
      </c>
      <c r="DK72">
        <f t="shared" si="285"/>
        <v>2</v>
      </c>
      <c r="DL72">
        <f t="shared" si="285"/>
        <v>1</v>
      </c>
      <c r="DM72">
        <f t="shared" si="285"/>
        <v>0</v>
      </c>
      <c r="DN72">
        <f t="shared" si="285"/>
        <v>6</v>
      </c>
      <c r="DO72">
        <f t="shared" si="285"/>
        <v>5</v>
      </c>
      <c r="DP72">
        <f t="shared" si="285"/>
        <v>4</v>
      </c>
      <c r="DQ72">
        <f t="shared" si="285"/>
        <v>3</v>
      </c>
      <c r="DR72">
        <f t="shared" si="285"/>
        <v>2</v>
      </c>
      <c r="DS72">
        <f t="shared" si="285"/>
        <v>1</v>
      </c>
      <c r="DT72">
        <f t="shared" si="285"/>
        <v>0</v>
      </c>
      <c r="DU72">
        <f t="shared" si="285"/>
        <v>6</v>
      </c>
      <c r="DV72">
        <f t="shared" si="285"/>
        <v>5</v>
      </c>
      <c r="DW72">
        <f t="shared" si="285"/>
        <v>4</v>
      </c>
      <c r="DX72">
        <f t="shared" si="285"/>
        <v>3</v>
      </c>
      <c r="DY72">
        <f t="shared" si="285"/>
        <v>2</v>
      </c>
      <c r="DZ72">
        <f t="shared" ref="DZ72:GK72" si="286">IF(DY72&gt;0,DY72-1,6)</f>
        <v>1</v>
      </c>
      <c r="EA72">
        <f t="shared" si="286"/>
        <v>0</v>
      </c>
      <c r="EB72">
        <f t="shared" si="286"/>
        <v>6</v>
      </c>
      <c r="EC72">
        <f t="shared" si="286"/>
        <v>5</v>
      </c>
      <c r="ED72">
        <f t="shared" si="286"/>
        <v>4</v>
      </c>
      <c r="EE72">
        <f t="shared" si="286"/>
        <v>3</v>
      </c>
      <c r="EF72">
        <f t="shared" si="286"/>
        <v>2</v>
      </c>
      <c r="EG72">
        <f t="shared" si="286"/>
        <v>1</v>
      </c>
      <c r="EH72">
        <f t="shared" si="286"/>
        <v>0</v>
      </c>
      <c r="EI72">
        <f t="shared" si="286"/>
        <v>6</v>
      </c>
      <c r="EJ72">
        <f t="shared" si="286"/>
        <v>5</v>
      </c>
      <c r="EK72">
        <f t="shared" si="286"/>
        <v>4</v>
      </c>
      <c r="EL72">
        <f t="shared" si="286"/>
        <v>3</v>
      </c>
      <c r="EM72">
        <f t="shared" si="286"/>
        <v>2</v>
      </c>
      <c r="EN72">
        <f t="shared" si="286"/>
        <v>1</v>
      </c>
      <c r="EO72">
        <f t="shared" si="286"/>
        <v>0</v>
      </c>
      <c r="EP72">
        <f t="shared" si="286"/>
        <v>6</v>
      </c>
      <c r="EQ72">
        <f t="shared" si="286"/>
        <v>5</v>
      </c>
      <c r="ER72">
        <f t="shared" si="286"/>
        <v>4</v>
      </c>
      <c r="ES72">
        <f t="shared" si="286"/>
        <v>3</v>
      </c>
      <c r="ET72">
        <f t="shared" si="286"/>
        <v>2</v>
      </c>
      <c r="EU72">
        <f t="shared" si="286"/>
        <v>1</v>
      </c>
      <c r="EV72">
        <f t="shared" si="286"/>
        <v>0</v>
      </c>
      <c r="EW72">
        <f t="shared" si="286"/>
        <v>6</v>
      </c>
      <c r="EX72">
        <f t="shared" si="286"/>
        <v>5</v>
      </c>
      <c r="EY72">
        <f t="shared" si="286"/>
        <v>4</v>
      </c>
      <c r="EZ72">
        <f t="shared" si="286"/>
        <v>3</v>
      </c>
      <c r="FA72">
        <f t="shared" si="286"/>
        <v>2</v>
      </c>
      <c r="FB72">
        <f t="shared" si="286"/>
        <v>1</v>
      </c>
      <c r="FC72">
        <f t="shared" si="286"/>
        <v>0</v>
      </c>
      <c r="FD72">
        <f t="shared" si="286"/>
        <v>6</v>
      </c>
      <c r="FE72">
        <f t="shared" si="286"/>
        <v>5</v>
      </c>
      <c r="FF72">
        <f t="shared" si="286"/>
        <v>4</v>
      </c>
      <c r="FG72">
        <f t="shared" si="286"/>
        <v>3</v>
      </c>
      <c r="FH72">
        <f t="shared" si="286"/>
        <v>2</v>
      </c>
      <c r="FI72">
        <f t="shared" si="286"/>
        <v>1</v>
      </c>
      <c r="FJ72">
        <f t="shared" si="286"/>
        <v>0</v>
      </c>
      <c r="FK72">
        <f t="shared" si="286"/>
        <v>6</v>
      </c>
      <c r="FL72">
        <f t="shared" si="286"/>
        <v>5</v>
      </c>
      <c r="FM72">
        <f t="shared" si="286"/>
        <v>4</v>
      </c>
      <c r="FN72">
        <f t="shared" si="286"/>
        <v>3</v>
      </c>
      <c r="FO72">
        <f t="shared" si="286"/>
        <v>2</v>
      </c>
      <c r="FP72">
        <f t="shared" si="286"/>
        <v>1</v>
      </c>
      <c r="FQ72">
        <f t="shared" si="286"/>
        <v>0</v>
      </c>
      <c r="FR72">
        <f t="shared" si="286"/>
        <v>6</v>
      </c>
      <c r="FS72">
        <f t="shared" si="286"/>
        <v>5</v>
      </c>
      <c r="FT72">
        <f t="shared" si="286"/>
        <v>4</v>
      </c>
      <c r="FU72">
        <f t="shared" si="286"/>
        <v>3</v>
      </c>
      <c r="FV72">
        <f t="shared" si="286"/>
        <v>2</v>
      </c>
      <c r="FW72">
        <f t="shared" si="286"/>
        <v>1</v>
      </c>
      <c r="FX72">
        <f t="shared" si="286"/>
        <v>0</v>
      </c>
      <c r="FY72">
        <f t="shared" si="286"/>
        <v>6</v>
      </c>
      <c r="FZ72">
        <f t="shared" si="286"/>
        <v>5</v>
      </c>
      <c r="GA72">
        <f t="shared" si="286"/>
        <v>4</v>
      </c>
      <c r="GB72">
        <f t="shared" si="286"/>
        <v>3</v>
      </c>
      <c r="GC72">
        <f t="shared" si="286"/>
        <v>2</v>
      </c>
      <c r="GD72">
        <f t="shared" si="286"/>
        <v>1</v>
      </c>
      <c r="GE72">
        <f t="shared" si="286"/>
        <v>0</v>
      </c>
      <c r="GF72">
        <f t="shared" si="286"/>
        <v>6</v>
      </c>
      <c r="GG72">
        <f t="shared" si="286"/>
        <v>5</v>
      </c>
      <c r="GH72">
        <f t="shared" si="286"/>
        <v>4</v>
      </c>
      <c r="GI72">
        <f t="shared" si="286"/>
        <v>3</v>
      </c>
      <c r="GJ72">
        <f t="shared" si="286"/>
        <v>2</v>
      </c>
      <c r="GK72">
        <f t="shared" si="286"/>
        <v>1</v>
      </c>
      <c r="GL72">
        <f t="shared" ref="GL72:IV72" si="287">IF(GK72&gt;0,GK72-1,6)</f>
        <v>0</v>
      </c>
      <c r="GM72">
        <f t="shared" si="287"/>
        <v>6</v>
      </c>
      <c r="GN72">
        <f t="shared" si="287"/>
        <v>5</v>
      </c>
      <c r="GO72">
        <f t="shared" si="287"/>
        <v>4</v>
      </c>
      <c r="GP72">
        <f t="shared" si="287"/>
        <v>3</v>
      </c>
      <c r="GQ72">
        <f t="shared" si="287"/>
        <v>2</v>
      </c>
      <c r="GR72">
        <f t="shared" si="287"/>
        <v>1</v>
      </c>
      <c r="GS72">
        <f t="shared" si="287"/>
        <v>0</v>
      </c>
      <c r="GT72">
        <f t="shared" si="287"/>
        <v>6</v>
      </c>
      <c r="GU72">
        <f t="shared" si="287"/>
        <v>5</v>
      </c>
      <c r="GV72">
        <f t="shared" si="287"/>
        <v>4</v>
      </c>
      <c r="GW72">
        <f t="shared" si="287"/>
        <v>3</v>
      </c>
      <c r="GX72">
        <f t="shared" si="287"/>
        <v>2</v>
      </c>
      <c r="GY72">
        <f t="shared" si="287"/>
        <v>1</v>
      </c>
      <c r="GZ72">
        <f t="shared" si="287"/>
        <v>0</v>
      </c>
      <c r="HA72">
        <f t="shared" si="287"/>
        <v>6</v>
      </c>
      <c r="HB72">
        <f t="shared" si="287"/>
        <v>5</v>
      </c>
      <c r="HC72">
        <f t="shared" si="287"/>
        <v>4</v>
      </c>
      <c r="HD72">
        <f t="shared" si="287"/>
        <v>3</v>
      </c>
      <c r="HE72">
        <f t="shared" si="287"/>
        <v>2</v>
      </c>
      <c r="HF72">
        <f t="shared" si="287"/>
        <v>1</v>
      </c>
      <c r="HG72">
        <f t="shared" si="287"/>
        <v>0</v>
      </c>
      <c r="HH72">
        <f t="shared" si="287"/>
        <v>6</v>
      </c>
      <c r="HI72">
        <f t="shared" si="287"/>
        <v>5</v>
      </c>
      <c r="HJ72">
        <f t="shared" si="287"/>
        <v>4</v>
      </c>
      <c r="HK72">
        <f t="shared" si="287"/>
        <v>3</v>
      </c>
      <c r="HL72">
        <f t="shared" si="287"/>
        <v>2</v>
      </c>
      <c r="HM72">
        <f t="shared" si="287"/>
        <v>1</v>
      </c>
      <c r="HN72">
        <f t="shared" si="287"/>
        <v>0</v>
      </c>
      <c r="HO72">
        <f t="shared" si="287"/>
        <v>6</v>
      </c>
      <c r="HP72">
        <f t="shared" si="287"/>
        <v>5</v>
      </c>
      <c r="HQ72">
        <f t="shared" si="287"/>
        <v>4</v>
      </c>
      <c r="HR72">
        <f t="shared" si="287"/>
        <v>3</v>
      </c>
      <c r="HS72">
        <f t="shared" si="287"/>
        <v>2</v>
      </c>
      <c r="HT72">
        <f t="shared" si="287"/>
        <v>1</v>
      </c>
      <c r="HU72">
        <f t="shared" si="287"/>
        <v>0</v>
      </c>
      <c r="HV72">
        <f t="shared" si="287"/>
        <v>6</v>
      </c>
      <c r="HW72">
        <f t="shared" si="287"/>
        <v>5</v>
      </c>
      <c r="HX72">
        <f t="shared" si="287"/>
        <v>4</v>
      </c>
      <c r="HY72">
        <f t="shared" si="287"/>
        <v>3</v>
      </c>
      <c r="HZ72">
        <f t="shared" si="287"/>
        <v>2</v>
      </c>
      <c r="IA72">
        <f t="shared" si="287"/>
        <v>1</v>
      </c>
      <c r="IB72">
        <f t="shared" si="287"/>
        <v>0</v>
      </c>
      <c r="IC72">
        <f t="shared" si="287"/>
        <v>6</v>
      </c>
      <c r="ID72">
        <f t="shared" si="287"/>
        <v>5</v>
      </c>
      <c r="IE72">
        <f t="shared" si="287"/>
        <v>4</v>
      </c>
      <c r="IF72">
        <f t="shared" si="287"/>
        <v>3</v>
      </c>
      <c r="IG72">
        <f t="shared" si="287"/>
        <v>2</v>
      </c>
      <c r="IH72">
        <f t="shared" si="287"/>
        <v>1</v>
      </c>
      <c r="II72">
        <f t="shared" si="287"/>
        <v>0</v>
      </c>
      <c r="IJ72">
        <f t="shared" si="287"/>
        <v>6</v>
      </c>
      <c r="IK72">
        <f t="shared" si="287"/>
        <v>5</v>
      </c>
      <c r="IL72">
        <f t="shared" si="287"/>
        <v>4</v>
      </c>
      <c r="IM72">
        <f t="shared" si="287"/>
        <v>3</v>
      </c>
      <c r="IN72">
        <f t="shared" si="287"/>
        <v>2</v>
      </c>
      <c r="IO72">
        <f t="shared" si="287"/>
        <v>1</v>
      </c>
      <c r="IP72">
        <f t="shared" si="287"/>
        <v>0</v>
      </c>
      <c r="IQ72">
        <f t="shared" si="287"/>
        <v>6</v>
      </c>
      <c r="IR72">
        <f t="shared" si="287"/>
        <v>5</v>
      </c>
      <c r="IS72">
        <f t="shared" si="287"/>
        <v>4</v>
      </c>
      <c r="IT72">
        <f t="shared" si="287"/>
        <v>3</v>
      </c>
      <c r="IU72">
        <f t="shared" si="287"/>
        <v>2</v>
      </c>
      <c r="IV72">
        <f t="shared" si="287"/>
        <v>1</v>
      </c>
    </row>
    <row r="73" spans="1:256">
      <c r="A73" s="4">
        <f>'input&amp;Soluts'!A74</f>
        <v>2</v>
      </c>
      <c r="B73">
        <f t="shared" ref="B73:BM73" si="288">IF(A73&gt;0,A73-1,6)</f>
        <v>1</v>
      </c>
      <c r="C73">
        <f t="shared" si="288"/>
        <v>0</v>
      </c>
      <c r="D73">
        <f t="shared" si="288"/>
        <v>6</v>
      </c>
      <c r="E73">
        <f t="shared" si="288"/>
        <v>5</v>
      </c>
      <c r="F73">
        <f t="shared" si="288"/>
        <v>4</v>
      </c>
      <c r="G73">
        <f t="shared" si="288"/>
        <v>3</v>
      </c>
      <c r="H73">
        <f t="shared" si="288"/>
        <v>2</v>
      </c>
      <c r="I73">
        <f t="shared" si="288"/>
        <v>1</v>
      </c>
      <c r="J73">
        <f t="shared" si="288"/>
        <v>0</v>
      </c>
      <c r="K73">
        <f t="shared" si="288"/>
        <v>6</v>
      </c>
      <c r="L73">
        <f t="shared" si="288"/>
        <v>5</v>
      </c>
      <c r="M73">
        <f t="shared" si="288"/>
        <v>4</v>
      </c>
      <c r="N73">
        <f t="shared" si="288"/>
        <v>3</v>
      </c>
      <c r="O73">
        <f t="shared" si="288"/>
        <v>2</v>
      </c>
      <c r="P73">
        <f t="shared" si="288"/>
        <v>1</v>
      </c>
      <c r="Q73">
        <f t="shared" si="288"/>
        <v>0</v>
      </c>
      <c r="R73">
        <f t="shared" si="288"/>
        <v>6</v>
      </c>
      <c r="S73">
        <f t="shared" si="288"/>
        <v>5</v>
      </c>
      <c r="T73">
        <f t="shared" si="288"/>
        <v>4</v>
      </c>
      <c r="U73">
        <f t="shared" si="288"/>
        <v>3</v>
      </c>
      <c r="V73">
        <f t="shared" si="288"/>
        <v>2</v>
      </c>
      <c r="W73">
        <f t="shared" si="288"/>
        <v>1</v>
      </c>
      <c r="X73">
        <f t="shared" si="288"/>
        <v>0</v>
      </c>
      <c r="Y73">
        <f t="shared" si="288"/>
        <v>6</v>
      </c>
      <c r="Z73">
        <f t="shared" si="288"/>
        <v>5</v>
      </c>
      <c r="AA73">
        <f t="shared" si="288"/>
        <v>4</v>
      </c>
      <c r="AB73">
        <f t="shared" si="288"/>
        <v>3</v>
      </c>
      <c r="AC73">
        <f t="shared" si="288"/>
        <v>2</v>
      </c>
      <c r="AD73">
        <f t="shared" si="288"/>
        <v>1</v>
      </c>
      <c r="AE73">
        <f t="shared" si="288"/>
        <v>0</v>
      </c>
      <c r="AF73">
        <f t="shared" si="288"/>
        <v>6</v>
      </c>
      <c r="AG73">
        <f t="shared" si="288"/>
        <v>5</v>
      </c>
      <c r="AH73">
        <f t="shared" si="288"/>
        <v>4</v>
      </c>
      <c r="AI73">
        <f t="shared" si="288"/>
        <v>3</v>
      </c>
      <c r="AJ73">
        <f t="shared" si="288"/>
        <v>2</v>
      </c>
      <c r="AK73">
        <f t="shared" si="288"/>
        <v>1</v>
      </c>
      <c r="AL73">
        <f t="shared" si="288"/>
        <v>0</v>
      </c>
      <c r="AM73">
        <f t="shared" si="288"/>
        <v>6</v>
      </c>
      <c r="AN73">
        <f t="shared" si="288"/>
        <v>5</v>
      </c>
      <c r="AO73">
        <f t="shared" si="288"/>
        <v>4</v>
      </c>
      <c r="AP73">
        <f t="shared" si="288"/>
        <v>3</v>
      </c>
      <c r="AQ73">
        <f t="shared" si="288"/>
        <v>2</v>
      </c>
      <c r="AR73">
        <f t="shared" si="288"/>
        <v>1</v>
      </c>
      <c r="AS73">
        <f t="shared" si="288"/>
        <v>0</v>
      </c>
      <c r="AT73">
        <f t="shared" si="288"/>
        <v>6</v>
      </c>
      <c r="AU73">
        <f t="shared" si="288"/>
        <v>5</v>
      </c>
      <c r="AV73">
        <f t="shared" si="288"/>
        <v>4</v>
      </c>
      <c r="AW73">
        <f t="shared" si="288"/>
        <v>3</v>
      </c>
      <c r="AX73">
        <f t="shared" si="288"/>
        <v>2</v>
      </c>
      <c r="AY73">
        <f t="shared" si="288"/>
        <v>1</v>
      </c>
      <c r="AZ73">
        <f t="shared" si="288"/>
        <v>0</v>
      </c>
      <c r="BA73">
        <f t="shared" si="288"/>
        <v>6</v>
      </c>
      <c r="BB73">
        <f t="shared" si="288"/>
        <v>5</v>
      </c>
      <c r="BC73">
        <f t="shared" si="288"/>
        <v>4</v>
      </c>
      <c r="BD73">
        <f t="shared" si="288"/>
        <v>3</v>
      </c>
      <c r="BE73">
        <f t="shared" si="288"/>
        <v>2</v>
      </c>
      <c r="BF73">
        <f t="shared" si="288"/>
        <v>1</v>
      </c>
      <c r="BG73">
        <f t="shared" si="288"/>
        <v>0</v>
      </c>
      <c r="BH73">
        <f t="shared" si="288"/>
        <v>6</v>
      </c>
      <c r="BI73">
        <f t="shared" si="288"/>
        <v>5</v>
      </c>
      <c r="BJ73">
        <f t="shared" si="288"/>
        <v>4</v>
      </c>
      <c r="BK73">
        <f t="shared" si="288"/>
        <v>3</v>
      </c>
      <c r="BL73">
        <f t="shared" si="288"/>
        <v>2</v>
      </c>
      <c r="BM73">
        <f t="shared" si="288"/>
        <v>1</v>
      </c>
      <c r="BN73">
        <f t="shared" ref="BN73:DY73" si="289">IF(BM73&gt;0,BM73-1,6)</f>
        <v>0</v>
      </c>
      <c r="BO73">
        <f t="shared" si="289"/>
        <v>6</v>
      </c>
      <c r="BP73">
        <f t="shared" si="289"/>
        <v>5</v>
      </c>
      <c r="BQ73">
        <f t="shared" si="289"/>
        <v>4</v>
      </c>
      <c r="BR73">
        <f t="shared" si="289"/>
        <v>3</v>
      </c>
      <c r="BS73">
        <f t="shared" si="289"/>
        <v>2</v>
      </c>
      <c r="BT73">
        <f t="shared" si="289"/>
        <v>1</v>
      </c>
      <c r="BU73">
        <f t="shared" si="289"/>
        <v>0</v>
      </c>
      <c r="BV73">
        <f t="shared" si="289"/>
        <v>6</v>
      </c>
      <c r="BW73">
        <f t="shared" si="289"/>
        <v>5</v>
      </c>
      <c r="BX73">
        <f t="shared" si="289"/>
        <v>4</v>
      </c>
      <c r="BY73">
        <f t="shared" si="289"/>
        <v>3</v>
      </c>
      <c r="BZ73">
        <f t="shared" si="289"/>
        <v>2</v>
      </c>
      <c r="CA73">
        <f t="shared" si="289"/>
        <v>1</v>
      </c>
      <c r="CB73">
        <f t="shared" si="289"/>
        <v>0</v>
      </c>
      <c r="CC73">
        <f t="shared" si="289"/>
        <v>6</v>
      </c>
      <c r="CD73">
        <f t="shared" si="289"/>
        <v>5</v>
      </c>
      <c r="CE73">
        <f t="shared" si="289"/>
        <v>4</v>
      </c>
      <c r="CF73">
        <f t="shared" si="289"/>
        <v>3</v>
      </c>
      <c r="CG73">
        <f t="shared" si="289"/>
        <v>2</v>
      </c>
      <c r="CH73">
        <f t="shared" si="289"/>
        <v>1</v>
      </c>
      <c r="CI73">
        <f t="shared" si="289"/>
        <v>0</v>
      </c>
      <c r="CJ73">
        <f t="shared" si="289"/>
        <v>6</v>
      </c>
      <c r="CK73">
        <f t="shared" si="289"/>
        <v>5</v>
      </c>
      <c r="CL73">
        <f t="shared" si="289"/>
        <v>4</v>
      </c>
      <c r="CM73">
        <f t="shared" si="289"/>
        <v>3</v>
      </c>
      <c r="CN73">
        <f t="shared" si="289"/>
        <v>2</v>
      </c>
      <c r="CO73">
        <f t="shared" si="289"/>
        <v>1</v>
      </c>
      <c r="CP73">
        <f t="shared" si="289"/>
        <v>0</v>
      </c>
      <c r="CQ73">
        <f t="shared" si="289"/>
        <v>6</v>
      </c>
      <c r="CR73">
        <f t="shared" si="289"/>
        <v>5</v>
      </c>
      <c r="CS73">
        <f t="shared" si="289"/>
        <v>4</v>
      </c>
      <c r="CT73">
        <f t="shared" si="289"/>
        <v>3</v>
      </c>
      <c r="CU73">
        <f t="shared" si="289"/>
        <v>2</v>
      </c>
      <c r="CV73">
        <f t="shared" si="289"/>
        <v>1</v>
      </c>
      <c r="CW73">
        <f t="shared" si="289"/>
        <v>0</v>
      </c>
      <c r="CX73">
        <f t="shared" si="289"/>
        <v>6</v>
      </c>
      <c r="CY73">
        <f t="shared" si="289"/>
        <v>5</v>
      </c>
      <c r="CZ73">
        <f t="shared" si="289"/>
        <v>4</v>
      </c>
      <c r="DA73">
        <f t="shared" si="289"/>
        <v>3</v>
      </c>
      <c r="DB73">
        <f t="shared" si="289"/>
        <v>2</v>
      </c>
      <c r="DC73">
        <f t="shared" si="289"/>
        <v>1</v>
      </c>
      <c r="DD73">
        <f t="shared" si="289"/>
        <v>0</v>
      </c>
      <c r="DE73">
        <f t="shared" si="289"/>
        <v>6</v>
      </c>
      <c r="DF73">
        <f t="shared" si="289"/>
        <v>5</v>
      </c>
      <c r="DG73">
        <f t="shared" si="289"/>
        <v>4</v>
      </c>
      <c r="DH73">
        <f t="shared" si="289"/>
        <v>3</v>
      </c>
      <c r="DI73">
        <f t="shared" si="289"/>
        <v>2</v>
      </c>
      <c r="DJ73">
        <f t="shared" si="289"/>
        <v>1</v>
      </c>
      <c r="DK73">
        <f t="shared" si="289"/>
        <v>0</v>
      </c>
      <c r="DL73">
        <f t="shared" si="289"/>
        <v>6</v>
      </c>
      <c r="DM73">
        <f t="shared" si="289"/>
        <v>5</v>
      </c>
      <c r="DN73">
        <f t="shared" si="289"/>
        <v>4</v>
      </c>
      <c r="DO73">
        <f t="shared" si="289"/>
        <v>3</v>
      </c>
      <c r="DP73">
        <f t="shared" si="289"/>
        <v>2</v>
      </c>
      <c r="DQ73">
        <f t="shared" si="289"/>
        <v>1</v>
      </c>
      <c r="DR73">
        <f t="shared" si="289"/>
        <v>0</v>
      </c>
      <c r="DS73">
        <f t="shared" si="289"/>
        <v>6</v>
      </c>
      <c r="DT73">
        <f t="shared" si="289"/>
        <v>5</v>
      </c>
      <c r="DU73">
        <f t="shared" si="289"/>
        <v>4</v>
      </c>
      <c r="DV73">
        <f t="shared" si="289"/>
        <v>3</v>
      </c>
      <c r="DW73">
        <f t="shared" si="289"/>
        <v>2</v>
      </c>
      <c r="DX73">
        <f t="shared" si="289"/>
        <v>1</v>
      </c>
      <c r="DY73">
        <f t="shared" si="289"/>
        <v>0</v>
      </c>
      <c r="DZ73">
        <f t="shared" ref="DZ73:GK73" si="290">IF(DY73&gt;0,DY73-1,6)</f>
        <v>6</v>
      </c>
      <c r="EA73">
        <f t="shared" si="290"/>
        <v>5</v>
      </c>
      <c r="EB73">
        <f t="shared" si="290"/>
        <v>4</v>
      </c>
      <c r="EC73">
        <f t="shared" si="290"/>
        <v>3</v>
      </c>
      <c r="ED73">
        <f t="shared" si="290"/>
        <v>2</v>
      </c>
      <c r="EE73">
        <f t="shared" si="290"/>
        <v>1</v>
      </c>
      <c r="EF73">
        <f t="shared" si="290"/>
        <v>0</v>
      </c>
      <c r="EG73">
        <f t="shared" si="290"/>
        <v>6</v>
      </c>
      <c r="EH73">
        <f t="shared" si="290"/>
        <v>5</v>
      </c>
      <c r="EI73">
        <f t="shared" si="290"/>
        <v>4</v>
      </c>
      <c r="EJ73">
        <f t="shared" si="290"/>
        <v>3</v>
      </c>
      <c r="EK73">
        <f t="shared" si="290"/>
        <v>2</v>
      </c>
      <c r="EL73">
        <f t="shared" si="290"/>
        <v>1</v>
      </c>
      <c r="EM73">
        <f t="shared" si="290"/>
        <v>0</v>
      </c>
      <c r="EN73">
        <f t="shared" si="290"/>
        <v>6</v>
      </c>
      <c r="EO73">
        <f t="shared" si="290"/>
        <v>5</v>
      </c>
      <c r="EP73">
        <f t="shared" si="290"/>
        <v>4</v>
      </c>
      <c r="EQ73">
        <f t="shared" si="290"/>
        <v>3</v>
      </c>
      <c r="ER73">
        <f t="shared" si="290"/>
        <v>2</v>
      </c>
      <c r="ES73">
        <f t="shared" si="290"/>
        <v>1</v>
      </c>
      <c r="ET73">
        <f t="shared" si="290"/>
        <v>0</v>
      </c>
      <c r="EU73">
        <f t="shared" si="290"/>
        <v>6</v>
      </c>
      <c r="EV73">
        <f t="shared" si="290"/>
        <v>5</v>
      </c>
      <c r="EW73">
        <f t="shared" si="290"/>
        <v>4</v>
      </c>
      <c r="EX73">
        <f t="shared" si="290"/>
        <v>3</v>
      </c>
      <c r="EY73">
        <f t="shared" si="290"/>
        <v>2</v>
      </c>
      <c r="EZ73">
        <f t="shared" si="290"/>
        <v>1</v>
      </c>
      <c r="FA73">
        <f t="shared" si="290"/>
        <v>0</v>
      </c>
      <c r="FB73">
        <f t="shared" si="290"/>
        <v>6</v>
      </c>
      <c r="FC73">
        <f t="shared" si="290"/>
        <v>5</v>
      </c>
      <c r="FD73">
        <f t="shared" si="290"/>
        <v>4</v>
      </c>
      <c r="FE73">
        <f t="shared" si="290"/>
        <v>3</v>
      </c>
      <c r="FF73">
        <f t="shared" si="290"/>
        <v>2</v>
      </c>
      <c r="FG73">
        <f t="shared" si="290"/>
        <v>1</v>
      </c>
      <c r="FH73">
        <f t="shared" si="290"/>
        <v>0</v>
      </c>
      <c r="FI73">
        <f t="shared" si="290"/>
        <v>6</v>
      </c>
      <c r="FJ73">
        <f t="shared" si="290"/>
        <v>5</v>
      </c>
      <c r="FK73">
        <f t="shared" si="290"/>
        <v>4</v>
      </c>
      <c r="FL73">
        <f t="shared" si="290"/>
        <v>3</v>
      </c>
      <c r="FM73">
        <f t="shared" si="290"/>
        <v>2</v>
      </c>
      <c r="FN73">
        <f t="shared" si="290"/>
        <v>1</v>
      </c>
      <c r="FO73">
        <f t="shared" si="290"/>
        <v>0</v>
      </c>
      <c r="FP73">
        <f t="shared" si="290"/>
        <v>6</v>
      </c>
      <c r="FQ73">
        <f t="shared" si="290"/>
        <v>5</v>
      </c>
      <c r="FR73">
        <f t="shared" si="290"/>
        <v>4</v>
      </c>
      <c r="FS73">
        <f t="shared" si="290"/>
        <v>3</v>
      </c>
      <c r="FT73">
        <f t="shared" si="290"/>
        <v>2</v>
      </c>
      <c r="FU73">
        <f t="shared" si="290"/>
        <v>1</v>
      </c>
      <c r="FV73">
        <f t="shared" si="290"/>
        <v>0</v>
      </c>
      <c r="FW73">
        <f t="shared" si="290"/>
        <v>6</v>
      </c>
      <c r="FX73">
        <f t="shared" si="290"/>
        <v>5</v>
      </c>
      <c r="FY73">
        <f t="shared" si="290"/>
        <v>4</v>
      </c>
      <c r="FZ73">
        <f t="shared" si="290"/>
        <v>3</v>
      </c>
      <c r="GA73">
        <f t="shared" si="290"/>
        <v>2</v>
      </c>
      <c r="GB73">
        <f t="shared" si="290"/>
        <v>1</v>
      </c>
      <c r="GC73">
        <f t="shared" si="290"/>
        <v>0</v>
      </c>
      <c r="GD73">
        <f t="shared" si="290"/>
        <v>6</v>
      </c>
      <c r="GE73">
        <f t="shared" si="290"/>
        <v>5</v>
      </c>
      <c r="GF73">
        <f t="shared" si="290"/>
        <v>4</v>
      </c>
      <c r="GG73">
        <f t="shared" si="290"/>
        <v>3</v>
      </c>
      <c r="GH73">
        <f t="shared" si="290"/>
        <v>2</v>
      </c>
      <c r="GI73">
        <f t="shared" si="290"/>
        <v>1</v>
      </c>
      <c r="GJ73">
        <f t="shared" si="290"/>
        <v>0</v>
      </c>
      <c r="GK73">
        <f t="shared" si="290"/>
        <v>6</v>
      </c>
      <c r="GL73">
        <f t="shared" ref="GL73:IV73" si="291">IF(GK73&gt;0,GK73-1,6)</f>
        <v>5</v>
      </c>
      <c r="GM73">
        <f t="shared" si="291"/>
        <v>4</v>
      </c>
      <c r="GN73">
        <f t="shared" si="291"/>
        <v>3</v>
      </c>
      <c r="GO73">
        <f t="shared" si="291"/>
        <v>2</v>
      </c>
      <c r="GP73">
        <f t="shared" si="291"/>
        <v>1</v>
      </c>
      <c r="GQ73">
        <f t="shared" si="291"/>
        <v>0</v>
      </c>
      <c r="GR73">
        <f t="shared" si="291"/>
        <v>6</v>
      </c>
      <c r="GS73">
        <f t="shared" si="291"/>
        <v>5</v>
      </c>
      <c r="GT73">
        <f t="shared" si="291"/>
        <v>4</v>
      </c>
      <c r="GU73">
        <f t="shared" si="291"/>
        <v>3</v>
      </c>
      <c r="GV73">
        <f t="shared" si="291"/>
        <v>2</v>
      </c>
      <c r="GW73">
        <f t="shared" si="291"/>
        <v>1</v>
      </c>
      <c r="GX73">
        <f t="shared" si="291"/>
        <v>0</v>
      </c>
      <c r="GY73">
        <f t="shared" si="291"/>
        <v>6</v>
      </c>
      <c r="GZ73">
        <f t="shared" si="291"/>
        <v>5</v>
      </c>
      <c r="HA73">
        <f t="shared" si="291"/>
        <v>4</v>
      </c>
      <c r="HB73">
        <f t="shared" si="291"/>
        <v>3</v>
      </c>
      <c r="HC73">
        <f t="shared" si="291"/>
        <v>2</v>
      </c>
      <c r="HD73">
        <f t="shared" si="291"/>
        <v>1</v>
      </c>
      <c r="HE73">
        <f t="shared" si="291"/>
        <v>0</v>
      </c>
      <c r="HF73">
        <f t="shared" si="291"/>
        <v>6</v>
      </c>
      <c r="HG73">
        <f t="shared" si="291"/>
        <v>5</v>
      </c>
      <c r="HH73">
        <f t="shared" si="291"/>
        <v>4</v>
      </c>
      <c r="HI73">
        <f t="shared" si="291"/>
        <v>3</v>
      </c>
      <c r="HJ73">
        <f t="shared" si="291"/>
        <v>2</v>
      </c>
      <c r="HK73">
        <f t="shared" si="291"/>
        <v>1</v>
      </c>
      <c r="HL73">
        <f t="shared" si="291"/>
        <v>0</v>
      </c>
      <c r="HM73">
        <f t="shared" si="291"/>
        <v>6</v>
      </c>
      <c r="HN73">
        <f t="shared" si="291"/>
        <v>5</v>
      </c>
      <c r="HO73">
        <f t="shared" si="291"/>
        <v>4</v>
      </c>
      <c r="HP73">
        <f t="shared" si="291"/>
        <v>3</v>
      </c>
      <c r="HQ73">
        <f t="shared" si="291"/>
        <v>2</v>
      </c>
      <c r="HR73">
        <f t="shared" si="291"/>
        <v>1</v>
      </c>
      <c r="HS73">
        <f t="shared" si="291"/>
        <v>0</v>
      </c>
      <c r="HT73">
        <f t="shared" si="291"/>
        <v>6</v>
      </c>
      <c r="HU73">
        <f t="shared" si="291"/>
        <v>5</v>
      </c>
      <c r="HV73">
        <f t="shared" si="291"/>
        <v>4</v>
      </c>
      <c r="HW73">
        <f t="shared" si="291"/>
        <v>3</v>
      </c>
      <c r="HX73">
        <f t="shared" si="291"/>
        <v>2</v>
      </c>
      <c r="HY73">
        <f t="shared" si="291"/>
        <v>1</v>
      </c>
      <c r="HZ73">
        <f t="shared" si="291"/>
        <v>0</v>
      </c>
      <c r="IA73">
        <f t="shared" si="291"/>
        <v>6</v>
      </c>
      <c r="IB73">
        <f t="shared" si="291"/>
        <v>5</v>
      </c>
      <c r="IC73">
        <f t="shared" si="291"/>
        <v>4</v>
      </c>
      <c r="ID73">
        <f t="shared" si="291"/>
        <v>3</v>
      </c>
      <c r="IE73">
        <f t="shared" si="291"/>
        <v>2</v>
      </c>
      <c r="IF73">
        <f t="shared" si="291"/>
        <v>1</v>
      </c>
      <c r="IG73">
        <f t="shared" si="291"/>
        <v>0</v>
      </c>
      <c r="IH73">
        <f t="shared" si="291"/>
        <v>6</v>
      </c>
      <c r="II73">
        <f t="shared" si="291"/>
        <v>5</v>
      </c>
      <c r="IJ73">
        <f t="shared" si="291"/>
        <v>4</v>
      </c>
      <c r="IK73">
        <f t="shared" si="291"/>
        <v>3</v>
      </c>
      <c r="IL73">
        <f t="shared" si="291"/>
        <v>2</v>
      </c>
      <c r="IM73">
        <f t="shared" si="291"/>
        <v>1</v>
      </c>
      <c r="IN73">
        <f t="shared" si="291"/>
        <v>0</v>
      </c>
      <c r="IO73">
        <f t="shared" si="291"/>
        <v>6</v>
      </c>
      <c r="IP73">
        <f t="shared" si="291"/>
        <v>5</v>
      </c>
      <c r="IQ73">
        <f t="shared" si="291"/>
        <v>4</v>
      </c>
      <c r="IR73">
        <f t="shared" si="291"/>
        <v>3</v>
      </c>
      <c r="IS73">
        <f t="shared" si="291"/>
        <v>2</v>
      </c>
      <c r="IT73">
        <f t="shared" si="291"/>
        <v>1</v>
      </c>
      <c r="IU73">
        <f t="shared" si="291"/>
        <v>0</v>
      </c>
      <c r="IV73">
        <f t="shared" si="291"/>
        <v>6</v>
      </c>
    </row>
    <row r="74" spans="1:256">
      <c r="A74" s="4">
        <f>'input&amp;Soluts'!A75</f>
        <v>1</v>
      </c>
      <c r="B74">
        <f t="shared" ref="B74:BM74" si="292">IF(A74&gt;0,A74-1,6)</f>
        <v>0</v>
      </c>
      <c r="C74">
        <f t="shared" si="292"/>
        <v>6</v>
      </c>
      <c r="D74">
        <f t="shared" si="292"/>
        <v>5</v>
      </c>
      <c r="E74">
        <f t="shared" si="292"/>
        <v>4</v>
      </c>
      <c r="F74">
        <f t="shared" si="292"/>
        <v>3</v>
      </c>
      <c r="G74">
        <f t="shared" si="292"/>
        <v>2</v>
      </c>
      <c r="H74">
        <f t="shared" si="292"/>
        <v>1</v>
      </c>
      <c r="I74">
        <f t="shared" si="292"/>
        <v>0</v>
      </c>
      <c r="J74">
        <f t="shared" si="292"/>
        <v>6</v>
      </c>
      <c r="K74">
        <f t="shared" si="292"/>
        <v>5</v>
      </c>
      <c r="L74">
        <f t="shared" si="292"/>
        <v>4</v>
      </c>
      <c r="M74">
        <f t="shared" si="292"/>
        <v>3</v>
      </c>
      <c r="N74">
        <f t="shared" si="292"/>
        <v>2</v>
      </c>
      <c r="O74">
        <f t="shared" si="292"/>
        <v>1</v>
      </c>
      <c r="P74">
        <f t="shared" si="292"/>
        <v>0</v>
      </c>
      <c r="Q74">
        <f t="shared" si="292"/>
        <v>6</v>
      </c>
      <c r="R74">
        <f t="shared" si="292"/>
        <v>5</v>
      </c>
      <c r="S74">
        <f t="shared" si="292"/>
        <v>4</v>
      </c>
      <c r="T74">
        <f t="shared" si="292"/>
        <v>3</v>
      </c>
      <c r="U74">
        <f t="shared" si="292"/>
        <v>2</v>
      </c>
      <c r="V74">
        <f t="shared" si="292"/>
        <v>1</v>
      </c>
      <c r="W74">
        <f t="shared" si="292"/>
        <v>0</v>
      </c>
      <c r="X74">
        <f t="shared" si="292"/>
        <v>6</v>
      </c>
      <c r="Y74">
        <f t="shared" si="292"/>
        <v>5</v>
      </c>
      <c r="Z74">
        <f t="shared" si="292"/>
        <v>4</v>
      </c>
      <c r="AA74">
        <f t="shared" si="292"/>
        <v>3</v>
      </c>
      <c r="AB74">
        <f t="shared" si="292"/>
        <v>2</v>
      </c>
      <c r="AC74">
        <f t="shared" si="292"/>
        <v>1</v>
      </c>
      <c r="AD74">
        <f t="shared" si="292"/>
        <v>0</v>
      </c>
      <c r="AE74">
        <f t="shared" si="292"/>
        <v>6</v>
      </c>
      <c r="AF74">
        <f t="shared" si="292"/>
        <v>5</v>
      </c>
      <c r="AG74">
        <f t="shared" si="292"/>
        <v>4</v>
      </c>
      <c r="AH74">
        <f t="shared" si="292"/>
        <v>3</v>
      </c>
      <c r="AI74">
        <f t="shared" si="292"/>
        <v>2</v>
      </c>
      <c r="AJ74">
        <f t="shared" si="292"/>
        <v>1</v>
      </c>
      <c r="AK74">
        <f t="shared" si="292"/>
        <v>0</v>
      </c>
      <c r="AL74">
        <f t="shared" si="292"/>
        <v>6</v>
      </c>
      <c r="AM74">
        <f t="shared" si="292"/>
        <v>5</v>
      </c>
      <c r="AN74">
        <f t="shared" si="292"/>
        <v>4</v>
      </c>
      <c r="AO74">
        <f t="shared" si="292"/>
        <v>3</v>
      </c>
      <c r="AP74">
        <f t="shared" si="292"/>
        <v>2</v>
      </c>
      <c r="AQ74">
        <f t="shared" si="292"/>
        <v>1</v>
      </c>
      <c r="AR74">
        <f t="shared" si="292"/>
        <v>0</v>
      </c>
      <c r="AS74">
        <f t="shared" si="292"/>
        <v>6</v>
      </c>
      <c r="AT74">
        <f t="shared" si="292"/>
        <v>5</v>
      </c>
      <c r="AU74">
        <f t="shared" si="292"/>
        <v>4</v>
      </c>
      <c r="AV74">
        <f t="shared" si="292"/>
        <v>3</v>
      </c>
      <c r="AW74">
        <f t="shared" si="292"/>
        <v>2</v>
      </c>
      <c r="AX74">
        <f t="shared" si="292"/>
        <v>1</v>
      </c>
      <c r="AY74">
        <f t="shared" si="292"/>
        <v>0</v>
      </c>
      <c r="AZ74">
        <f t="shared" si="292"/>
        <v>6</v>
      </c>
      <c r="BA74">
        <f t="shared" si="292"/>
        <v>5</v>
      </c>
      <c r="BB74">
        <f t="shared" si="292"/>
        <v>4</v>
      </c>
      <c r="BC74">
        <f t="shared" si="292"/>
        <v>3</v>
      </c>
      <c r="BD74">
        <f t="shared" si="292"/>
        <v>2</v>
      </c>
      <c r="BE74">
        <f t="shared" si="292"/>
        <v>1</v>
      </c>
      <c r="BF74">
        <f t="shared" si="292"/>
        <v>0</v>
      </c>
      <c r="BG74">
        <f t="shared" si="292"/>
        <v>6</v>
      </c>
      <c r="BH74">
        <f t="shared" si="292"/>
        <v>5</v>
      </c>
      <c r="BI74">
        <f t="shared" si="292"/>
        <v>4</v>
      </c>
      <c r="BJ74">
        <f t="shared" si="292"/>
        <v>3</v>
      </c>
      <c r="BK74">
        <f t="shared" si="292"/>
        <v>2</v>
      </c>
      <c r="BL74">
        <f t="shared" si="292"/>
        <v>1</v>
      </c>
      <c r="BM74">
        <f t="shared" si="292"/>
        <v>0</v>
      </c>
      <c r="BN74">
        <f t="shared" ref="BN74:DY74" si="293">IF(BM74&gt;0,BM74-1,6)</f>
        <v>6</v>
      </c>
      <c r="BO74">
        <f t="shared" si="293"/>
        <v>5</v>
      </c>
      <c r="BP74">
        <f t="shared" si="293"/>
        <v>4</v>
      </c>
      <c r="BQ74">
        <f t="shared" si="293"/>
        <v>3</v>
      </c>
      <c r="BR74">
        <f t="shared" si="293"/>
        <v>2</v>
      </c>
      <c r="BS74">
        <f t="shared" si="293"/>
        <v>1</v>
      </c>
      <c r="BT74">
        <f t="shared" si="293"/>
        <v>0</v>
      </c>
      <c r="BU74">
        <f t="shared" si="293"/>
        <v>6</v>
      </c>
      <c r="BV74">
        <f t="shared" si="293"/>
        <v>5</v>
      </c>
      <c r="BW74">
        <f t="shared" si="293"/>
        <v>4</v>
      </c>
      <c r="BX74">
        <f t="shared" si="293"/>
        <v>3</v>
      </c>
      <c r="BY74">
        <f t="shared" si="293"/>
        <v>2</v>
      </c>
      <c r="BZ74">
        <f t="shared" si="293"/>
        <v>1</v>
      </c>
      <c r="CA74">
        <f t="shared" si="293"/>
        <v>0</v>
      </c>
      <c r="CB74">
        <f t="shared" si="293"/>
        <v>6</v>
      </c>
      <c r="CC74">
        <f t="shared" si="293"/>
        <v>5</v>
      </c>
      <c r="CD74">
        <f t="shared" si="293"/>
        <v>4</v>
      </c>
      <c r="CE74">
        <f t="shared" si="293"/>
        <v>3</v>
      </c>
      <c r="CF74">
        <f t="shared" si="293"/>
        <v>2</v>
      </c>
      <c r="CG74">
        <f t="shared" si="293"/>
        <v>1</v>
      </c>
      <c r="CH74">
        <f t="shared" si="293"/>
        <v>0</v>
      </c>
      <c r="CI74">
        <f t="shared" si="293"/>
        <v>6</v>
      </c>
      <c r="CJ74">
        <f t="shared" si="293"/>
        <v>5</v>
      </c>
      <c r="CK74">
        <f t="shared" si="293"/>
        <v>4</v>
      </c>
      <c r="CL74">
        <f t="shared" si="293"/>
        <v>3</v>
      </c>
      <c r="CM74">
        <f t="shared" si="293"/>
        <v>2</v>
      </c>
      <c r="CN74">
        <f t="shared" si="293"/>
        <v>1</v>
      </c>
      <c r="CO74">
        <f t="shared" si="293"/>
        <v>0</v>
      </c>
      <c r="CP74">
        <f t="shared" si="293"/>
        <v>6</v>
      </c>
      <c r="CQ74">
        <f t="shared" si="293"/>
        <v>5</v>
      </c>
      <c r="CR74">
        <f t="shared" si="293"/>
        <v>4</v>
      </c>
      <c r="CS74">
        <f t="shared" si="293"/>
        <v>3</v>
      </c>
      <c r="CT74">
        <f t="shared" si="293"/>
        <v>2</v>
      </c>
      <c r="CU74">
        <f t="shared" si="293"/>
        <v>1</v>
      </c>
      <c r="CV74">
        <f t="shared" si="293"/>
        <v>0</v>
      </c>
      <c r="CW74">
        <f t="shared" si="293"/>
        <v>6</v>
      </c>
      <c r="CX74">
        <f t="shared" si="293"/>
        <v>5</v>
      </c>
      <c r="CY74">
        <f t="shared" si="293"/>
        <v>4</v>
      </c>
      <c r="CZ74">
        <f t="shared" si="293"/>
        <v>3</v>
      </c>
      <c r="DA74">
        <f t="shared" si="293"/>
        <v>2</v>
      </c>
      <c r="DB74">
        <f t="shared" si="293"/>
        <v>1</v>
      </c>
      <c r="DC74">
        <f t="shared" si="293"/>
        <v>0</v>
      </c>
      <c r="DD74">
        <f t="shared" si="293"/>
        <v>6</v>
      </c>
      <c r="DE74">
        <f t="shared" si="293"/>
        <v>5</v>
      </c>
      <c r="DF74">
        <f t="shared" si="293"/>
        <v>4</v>
      </c>
      <c r="DG74">
        <f t="shared" si="293"/>
        <v>3</v>
      </c>
      <c r="DH74">
        <f t="shared" si="293"/>
        <v>2</v>
      </c>
      <c r="DI74">
        <f t="shared" si="293"/>
        <v>1</v>
      </c>
      <c r="DJ74">
        <f t="shared" si="293"/>
        <v>0</v>
      </c>
      <c r="DK74">
        <f t="shared" si="293"/>
        <v>6</v>
      </c>
      <c r="DL74">
        <f t="shared" si="293"/>
        <v>5</v>
      </c>
      <c r="DM74">
        <f t="shared" si="293"/>
        <v>4</v>
      </c>
      <c r="DN74">
        <f t="shared" si="293"/>
        <v>3</v>
      </c>
      <c r="DO74">
        <f t="shared" si="293"/>
        <v>2</v>
      </c>
      <c r="DP74">
        <f t="shared" si="293"/>
        <v>1</v>
      </c>
      <c r="DQ74">
        <f t="shared" si="293"/>
        <v>0</v>
      </c>
      <c r="DR74">
        <f t="shared" si="293"/>
        <v>6</v>
      </c>
      <c r="DS74">
        <f t="shared" si="293"/>
        <v>5</v>
      </c>
      <c r="DT74">
        <f t="shared" si="293"/>
        <v>4</v>
      </c>
      <c r="DU74">
        <f t="shared" si="293"/>
        <v>3</v>
      </c>
      <c r="DV74">
        <f t="shared" si="293"/>
        <v>2</v>
      </c>
      <c r="DW74">
        <f t="shared" si="293"/>
        <v>1</v>
      </c>
      <c r="DX74">
        <f t="shared" si="293"/>
        <v>0</v>
      </c>
      <c r="DY74">
        <f t="shared" si="293"/>
        <v>6</v>
      </c>
      <c r="DZ74">
        <f t="shared" ref="DZ74:GK74" si="294">IF(DY74&gt;0,DY74-1,6)</f>
        <v>5</v>
      </c>
      <c r="EA74">
        <f t="shared" si="294"/>
        <v>4</v>
      </c>
      <c r="EB74">
        <f t="shared" si="294"/>
        <v>3</v>
      </c>
      <c r="EC74">
        <f t="shared" si="294"/>
        <v>2</v>
      </c>
      <c r="ED74">
        <f t="shared" si="294"/>
        <v>1</v>
      </c>
      <c r="EE74">
        <f t="shared" si="294"/>
        <v>0</v>
      </c>
      <c r="EF74">
        <f t="shared" si="294"/>
        <v>6</v>
      </c>
      <c r="EG74">
        <f t="shared" si="294"/>
        <v>5</v>
      </c>
      <c r="EH74">
        <f t="shared" si="294"/>
        <v>4</v>
      </c>
      <c r="EI74">
        <f t="shared" si="294"/>
        <v>3</v>
      </c>
      <c r="EJ74">
        <f t="shared" si="294"/>
        <v>2</v>
      </c>
      <c r="EK74">
        <f t="shared" si="294"/>
        <v>1</v>
      </c>
      <c r="EL74">
        <f t="shared" si="294"/>
        <v>0</v>
      </c>
      <c r="EM74">
        <f t="shared" si="294"/>
        <v>6</v>
      </c>
      <c r="EN74">
        <f t="shared" si="294"/>
        <v>5</v>
      </c>
      <c r="EO74">
        <f t="shared" si="294"/>
        <v>4</v>
      </c>
      <c r="EP74">
        <f t="shared" si="294"/>
        <v>3</v>
      </c>
      <c r="EQ74">
        <f t="shared" si="294"/>
        <v>2</v>
      </c>
      <c r="ER74">
        <f t="shared" si="294"/>
        <v>1</v>
      </c>
      <c r="ES74">
        <f t="shared" si="294"/>
        <v>0</v>
      </c>
      <c r="ET74">
        <f t="shared" si="294"/>
        <v>6</v>
      </c>
      <c r="EU74">
        <f t="shared" si="294"/>
        <v>5</v>
      </c>
      <c r="EV74">
        <f t="shared" si="294"/>
        <v>4</v>
      </c>
      <c r="EW74">
        <f t="shared" si="294"/>
        <v>3</v>
      </c>
      <c r="EX74">
        <f t="shared" si="294"/>
        <v>2</v>
      </c>
      <c r="EY74">
        <f t="shared" si="294"/>
        <v>1</v>
      </c>
      <c r="EZ74">
        <f t="shared" si="294"/>
        <v>0</v>
      </c>
      <c r="FA74">
        <f t="shared" si="294"/>
        <v>6</v>
      </c>
      <c r="FB74">
        <f t="shared" si="294"/>
        <v>5</v>
      </c>
      <c r="FC74">
        <f t="shared" si="294"/>
        <v>4</v>
      </c>
      <c r="FD74">
        <f t="shared" si="294"/>
        <v>3</v>
      </c>
      <c r="FE74">
        <f t="shared" si="294"/>
        <v>2</v>
      </c>
      <c r="FF74">
        <f t="shared" si="294"/>
        <v>1</v>
      </c>
      <c r="FG74">
        <f t="shared" si="294"/>
        <v>0</v>
      </c>
      <c r="FH74">
        <f t="shared" si="294"/>
        <v>6</v>
      </c>
      <c r="FI74">
        <f t="shared" si="294"/>
        <v>5</v>
      </c>
      <c r="FJ74">
        <f t="shared" si="294"/>
        <v>4</v>
      </c>
      <c r="FK74">
        <f t="shared" si="294"/>
        <v>3</v>
      </c>
      <c r="FL74">
        <f t="shared" si="294"/>
        <v>2</v>
      </c>
      <c r="FM74">
        <f t="shared" si="294"/>
        <v>1</v>
      </c>
      <c r="FN74">
        <f t="shared" si="294"/>
        <v>0</v>
      </c>
      <c r="FO74">
        <f t="shared" si="294"/>
        <v>6</v>
      </c>
      <c r="FP74">
        <f t="shared" si="294"/>
        <v>5</v>
      </c>
      <c r="FQ74">
        <f t="shared" si="294"/>
        <v>4</v>
      </c>
      <c r="FR74">
        <f t="shared" si="294"/>
        <v>3</v>
      </c>
      <c r="FS74">
        <f t="shared" si="294"/>
        <v>2</v>
      </c>
      <c r="FT74">
        <f t="shared" si="294"/>
        <v>1</v>
      </c>
      <c r="FU74">
        <f t="shared" si="294"/>
        <v>0</v>
      </c>
      <c r="FV74">
        <f t="shared" si="294"/>
        <v>6</v>
      </c>
      <c r="FW74">
        <f t="shared" si="294"/>
        <v>5</v>
      </c>
      <c r="FX74">
        <f t="shared" si="294"/>
        <v>4</v>
      </c>
      <c r="FY74">
        <f t="shared" si="294"/>
        <v>3</v>
      </c>
      <c r="FZ74">
        <f t="shared" si="294"/>
        <v>2</v>
      </c>
      <c r="GA74">
        <f t="shared" si="294"/>
        <v>1</v>
      </c>
      <c r="GB74">
        <f t="shared" si="294"/>
        <v>0</v>
      </c>
      <c r="GC74">
        <f t="shared" si="294"/>
        <v>6</v>
      </c>
      <c r="GD74">
        <f t="shared" si="294"/>
        <v>5</v>
      </c>
      <c r="GE74">
        <f t="shared" si="294"/>
        <v>4</v>
      </c>
      <c r="GF74">
        <f t="shared" si="294"/>
        <v>3</v>
      </c>
      <c r="GG74">
        <f t="shared" si="294"/>
        <v>2</v>
      </c>
      <c r="GH74">
        <f t="shared" si="294"/>
        <v>1</v>
      </c>
      <c r="GI74">
        <f t="shared" si="294"/>
        <v>0</v>
      </c>
      <c r="GJ74">
        <f t="shared" si="294"/>
        <v>6</v>
      </c>
      <c r="GK74">
        <f t="shared" si="294"/>
        <v>5</v>
      </c>
      <c r="GL74">
        <f t="shared" ref="GL74:IV74" si="295">IF(GK74&gt;0,GK74-1,6)</f>
        <v>4</v>
      </c>
      <c r="GM74">
        <f t="shared" si="295"/>
        <v>3</v>
      </c>
      <c r="GN74">
        <f t="shared" si="295"/>
        <v>2</v>
      </c>
      <c r="GO74">
        <f t="shared" si="295"/>
        <v>1</v>
      </c>
      <c r="GP74">
        <f t="shared" si="295"/>
        <v>0</v>
      </c>
      <c r="GQ74">
        <f t="shared" si="295"/>
        <v>6</v>
      </c>
      <c r="GR74">
        <f t="shared" si="295"/>
        <v>5</v>
      </c>
      <c r="GS74">
        <f t="shared" si="295"/>
        <v>4</v>
      </c>
      <c r="GT74">
        <f t="shared" si="295"/>
        <v>3</v>
      </c>
      <c r="GU74">
        <f t="shared" si="295"/>
        <v>2</v>
      </c>
      <c r="GV74">
        <f t="shared" si="295"/>
        <v>1</v>
      </c>
      <c r="GW74">
        <f t="shared" si="295"/>
        <v>0</v>
      </c>
      <c r="GX74">
        <f t="shared" si="295"/>
        <v>6</v>
      </c>
      <c r="GY74">
        <f t="shared" si="295"/>
        <v>5</v>
      </c>
      <c r="GZ74">
        <f t="shared" si="295"/>
        <v>4</v>
      </c>
      <c r="HA74">
        <f t="shared" si="295"/>
        <v>3</v>
      </c>
      <c r="HB74">
        <f t="shared" si="295"/>
        <v>2</v>
      </c>
      <c r="HC74">
        <f t="shared" si="295"/>
        <v>1</v>
      </c>
      <c r="HD74">
        <f t="shared" si="295"/>
        <v>0</v>
      </c>
      <c r="HE74">
        <f t="shared" si="295"/>
        <v>6</v>
      </c>
      <c r="HF74">
        <f t="shared" si="295"/>
        <v>5</v>
      </c>
      <c r="HG74">
        <f t="shared" si="295"/>
        <v>4</v>
      </c>
      <c r="HH74">
        <f t="shared" si="295"/>
        <v>3</v>
      </c>
      <c r="HI74">
        <f t="shared" si="295"/>
        <v>2</v>
      </c>
      <c r="HJ74">
        <f t="shared" si="295"/>
        <v>1</v>
      </c>
      <c r="HK74">
        <f t="shared" si="295"/>
        <v>0</v>
      </c>
      <c r="HL74">
        <f t="shared" si="295"/>
        <v>6</v>
      </c>
      <c r="HM74">
        <f t="shared" si="295"/>
        <v>5</v>
      </c>
      <c r="HN74">
        <f t="shared" si="295"/>
        <v>4</v>
      </c>
      <c r="HO74">
        <f t="shared" si="295"/>
        <v>3</v>
      </c>
      <c r="HP74">
        <f t="shared" si="295"/>
        <v>2</v>
      </c>
      <c r="HQ74">
        <f t="shared" si="295"/>
        <v>1</v>
      </c>
      <c r="HR74">
        <f t="shared" si="295"/>
        <v>0</v>
      </c>
      <c r="HS74">
        <f t="shared" si="295"/>
        <v>6</v>
      </c>
      <c r="HT74">
        <f t="shared" si="295"/>
        <v>5</v>
      </c>
      <c r="HU74">
        <f t="shared" si="295"/>
        <v>4</v>
      </c>
      <c r="HV74">
        <f t="shared" si="295"/>
        <v>3</v>
      </c>
      <c r="HW74">
        <f t="shared" si="295"/>
        <v>2</v>
      </c>
      <c r="HX74">
        <f t="shared" si="295"/>
        <v>1</v>
      </c>
      <c r="HY74">
        <f t="shared" si="295"/>
        <v>0</v>
      </c>
      <c r="HZ74">
        <f t="shared" si="295"/>
        <v>6</v>
      </c>
      <c r="IA74">
        <f t="shared" si="295"/>
        <v>5</v>
      </c>
      <c r="IB74">
        <f t="shared" si="295"/>
        <v>4</v>
      </c>
      <c r="IC74">
        <f t="shared" si="295"/>
        <v>3</v>
      </c>
      <c r="ID74">
        <f t="shared" si="295"/>
        <v>2</v>
      </c>
      <c r="IE74">
        <f t="shared" si="295"/>
        <v>1</v>
      </c>
      <c r="IF74">
        <f t="shared" si="295"/>
        <v>0</v>
      </c>
      <c r="IG74">
        <f t="shared" si="295"/>
        <v>6</v>
      </c>
      <c r="IH74">
        <f t="shared" si="295"/>
        <v>5</v>
      </c>
      <c r="II74">
        <f t="shared" si="295"/>
        <v>4</v>
      </c>
      <c r="IJ74">
        <f t="shared" si="295"/>
        <v>3</v>
      </c>
      <c r="IK74">
        <f t="shared" si="295"/>
        <v>2</v>
      </c>
      <c r="IL74">
        <f t="shared" si="295"/>
        <v>1</v>
      </c>
      <c r="IM74">
        <f t="shared" si="295"/>
        <v>0</v>
      </c>
      <c r="IN74">
        <f t="shared" si="295"/>
        <v>6</v>
      </c>
      <c r="IO74">
        <f t="shared" si="295"/>
        <v>5</v>
      </c>
      <c r="IP74">
        <f t="shared" si="295"/>
        <v>4</v>
      </c>
      <c r="IQ74">
        <f t="shared" si="295"/>
        <v>3</v>
      </c>
      <c r="IR74">
        <f t="shared" si="295"/>
        <v>2</v>
      </c>
      <c r="IS74">
        <f t="shared" si="295"/>
        <v>1</v>
      </c>
      <c r="IT74">
        <f t="shared" si="295"/>
        <v>0</v>
      </c>
      <c r="IU74">
        <f t="shared" si="295"/>
        <v>6</v>
      </c>
      <c r="IV74">
        <f t="shared" si="295"/>
        <v>5</v>
      </c>
    </row>
    <row r="75" spans="1:256">
      <c r="A75" s="4">
        <f>'input&amp;Soluts'!A76</f>
        <v>3</v>
      </c>
      <c r="B75">
        <f t="shared" ref="B75:BM75" si="296">IF(A75&gt;0,A75-1,6)</f>
        <v>2</v>
      </c>
      <c r="C75">
        <f t="shared" si="296"/>
        <v>1</v>
      </c>
      <c r="D75">
        <f t="shared" si="296"/>
        <v>0</v>
      </c>
      <c r="E75">
        <f t="shared" si="296"/>
        <v>6</v>
      </c>
      <c r="F75">
        <f t="shared" si="296"/>
        <v>5</v>
      </c>
      <c r="G75">
        <f t="shared" si="296"/>
        <v>4</v>
      </c>
      <c r="H75">
        <f t="shared" si="296"/>
        <v>3</v>
      </c>
      <c r="I75">
        <f t="shared" si="296"/>
        <v>2</v>
      </c>
      <c r="J75">
        <f t="shared" si="296"/>
        <v>1</v>
      </c>
      <c r="K75">
        <f t="shared" si="296"/>
        <v>0</v>
      </c>
      <c r="L75">
        <f t="shared" si="296"/>
        <v>6</v>
      </c>
      <c r="M75">
        <f t="shared" si="296"/>
        <v>5</v>
      </c>
      <c r="N75">
        <f t="shared" si="296"/>
        <v>4</v>
      </c>
      <c r="O75">
        <f t="shared" si="296"/>
        <v>3</v>
      </c>
      <c r="P75">
        <f t="shared" si="296"/>
        <v>2</v>
      </c>
      <c r="Q75">
        <f t="shared" si="296"/>
        <v>1</v>
      </c>
      <c r="R75">
        <f t="shared" si="296"/>
        <v>0</v>
      </c>
      <c r="S75">
        <f t="shared" si="296"/>
        <v>6</v>
      </c>
      <c r="T75">
        <f t="shared" si="296"/>
        <v>5</v>
      </c>
      <c r="U75">
        <f t="shared" si="296"/>
        <v>4</v>
      </c>
      <c r="V75">
        <f t="shared" si="296"/>
        <v>3</v>
      </c>
      <c r="W75">
        <f t="shared" si="296"/>
        <v>2</v>
      </c>
      <c r="X75">
        <f t="shared" si="296"/>
        <v>1</v>
      </c>
      <c r="Y75">
        <f t="shared" si="296"/>
        <v>0</v>
      </c>
      <c r="Z75">
        <f t="shared" si="296"/>
        <v>6</v>
      </c>
      <c r="AA75">
        <f t="shared" si="296"/>
        <v>5</v>
      </c>
      <c r="AB75">
        <f t="shared" si="296"/>
        <v>4</v>
      </c>
      <c r="AC75">
        <f t="shared" si="296"/>
        <v>3</v>
      </c>
      <c r="AD75">
        <f t="shared" si="296"/>
        <v>2</v>
      </c>
      <c r="AE75">
        <f t="shared" si="296"/>
        <v>1</v>
      </c>
      <c r="AF75">
        <f t="shared" si="296"/>
        <v>0</v>
      </c>
      <c r="AG75">
        <f t="shared" si="296"/>
        <v>6</v>
      </c>
      <c r="AH75">
        <f t="shared" si="296"/>
        <v>5</v>
      </c>
      <c r="AI75">
        <f t="shared" si="296"/>
        <v>4</v>
      </c>
      <c r="AJ75">
        <f t="shared" si="296"/>
        <v>3</v>
      </c>
      <c r="AK75">
        <f t="shared" si="296"/>
        <v>2</v>
      </c>
      <c r="AL75">
        <f t="shared" si="296"/>
        <v>1</v>
      </c>
      <c r="AM75">
        <f t="shared" si="296"/>
        <v>0</v>
      </c>
      <c r="AN75">
        <f t="shared" si="296"/>
        <v>6</v>
      </c>
      <c r="AO75">
        <f t="shared" si="296"/>
        <v>5</v>
      </c>
      <c r="AP75">
        <f t="shared" si="296"/>
        <v>4</v>
      </c>
      <c r="AQ75">
        <f t="shared" si="296"/>
        <v>3</v>
      </c>
      <c r="AR75">
        <f t="shared" si="296"/>
        <v>2</v>
      </c>
      <c r="AS75">
        <f t="shared" si="296"/>
        <v>1</v>
      </c>
      <c r="AT75">
        <f t="shared" si="296"/>
        <v>0</v>
      </c>
      <c r="AU75">
        <f t="shared" si="296"/>
        <v>6</v>
      </c>
      <c r="AV75">
        <f t="shared" si="296"/>
        <v>5</v>
      </c>
      <c r="AW75">
        <f t="shared" si="296"/>
        <v>4</v>
      </c>
      <c r="AX75">
        <f t="shared" si="296"/>
        <v>3</v>
      </c>
      <c r="AY75">
        <f t="shared" si="296"/>
        <v>2</v>
      </c>
      <c r="AZ75">
        <f t="shared" si="296"/>
        <v>1</v>
      </c>
      <c r="BA75">
        <f t="shared" si="296"/>
        <v>0</v>
      </c>
      <c r="BB75">
        <f t="shared" si="296"/>
        <v>6</v>
      </c>
      <c r="BC75">
        <f t="shared" si="296"/>
        <v>5</v>
      </c>
      <c r="BD75">
        <f t="shared" si="296"/>
        <v>4</v>
      </c>
      <c r="BE75">
        <f t="shared" si="296"/>
        <v>3</v>
      </c>
      <c r="BF75">
        <f t="shared" si="296"/>
        <v>2</v>
      </c>
      <c r="BG75">
        <f t="shared" si="296"/>
        <v>1</v>
      </c>
      <c r="BH75">
        <f t="shared" si="296"/>
        <v>0</v>
      </c>
      <c r="BI75">
        <f t="shared" si="296"/>
        <v>6</v>
      </c>
      <c r="BJ75">
        <f t="shared" si="296"/>
        <v>5</v>
      </c>
      <c r="BK75">
        <f t="shared" si="296"/>
        <v>4</v>
      </c>
      <c r="BL75">
        <f t="shared" si="296"/>
        <v>3</v>
      </c>
      <c r="BM75">
        <f t="shared" si="296"/>
        <v>2</v>
      </c>
      <c r="BN75">
        <f t="shared" ref="BN75:DY75" si="297">IF(BM75&gt;0,BM75-1,6)</f>
        <v>1</v>
      </c>
      <c r="BO75">
        <f t="shared" si="297"/>
        <v>0</v>
      </c>
      <c r="BP75">
        <f t="shared" si="297"/>
        <v>6</v>
      </c>
      <c r="BQ75">
        <f t="shared" si="297"/>
        <v>5</v>
      </c>
      <c r="BR75">
        <f t="shared" si="297"/>
        <v>4</v>
      </c>
      <c r="BS75">
        <f t="shared" si="297"/>
        <v>3</v>
      </c>
      <c r="BT75">
        <f t="shared" si="297"/>
        <v>2</v>
      </c>
      <c r="BU75">
        <f t="shared" si="297"/>
        <v>1</v>
      </c>
      <c r="BV75">
        <f t="shared" si="297"/>
        <v>0</v>
      </c>
      <c r="BW75">
        <f t="shared" si="297"/>
        <v>6</v>
      </c>
      <c r="BX75">
        <f t="shared" si="297"/>
        <v>5</v>
      </c>
      <c r="BY75">
        <f t="shared" si="297"/>
        <v>4</v>
      </c>
      <c r="BZ75">
        <f t="shared" si="297"/>
        <v>3</v>
      </c>
      <c r="CA75">
        <f t="shared" si="297"/>
        <v>2</v>
      </c>
      <c r="CB75">
        <f t="shared" si="297"/>
        <v>1</v>
      </c>
      <c r="CC75">
        <f t="shared" si="297"/>
        <v>0</v>
      </c>
      <c r="CD75">
        <f t="shared" si="297"/>
        <v>6</v>
      </c>
      <c r="CE75">
        <f t="shared" si="297"/>
        <v>5</v>
      </c>
      <c r="CF75">
        <f t="shared" si="297"/>
        <v>4</v>
      </c>
      <c r="CG75">
        <f t="shared" si="297"/>
        <v>3</v>
      </c>
      <c r="CH75">
        <f t="shared" si="297"/>
        <v>2</v>
      </c>
      <c r="CI75">
        <f t="shared" si="297"/>
        <v>1</v>
      </c>
      <c r="CJ75">
        <f t="shared" si="297"/>
        <v>0</v>
      </c>
      <c r="CK75">
        <f t="shared" si="297"/>
        <v>6</v>
      </c>
      <c r="CL75">
        <f t="shared" si="297"/>
        <v>5</v>
      </c>
      <c r="CM75">
        <f t="shared" si="297"/>
        <v>4</v>
      </c>
      <c r="CN75">
        <f t="shared" si="297"/>
        <v>3</v>
      </c>
      <c r="CO75">
        <f t="shared" si="297"/>
        <v>2</v>
      </c>
      <c r="CP75">
        <f t="shared" si="297"/>
        <v>1</v>
      </c>
      <c r="CQ75">
        <f t="shared" si="297"/>
        <v>0</v>
      </c>
      <c r="CR75">
        <f t="shared" si="297"/>
        <v>6</v>
      </c>
      <c r="CS75">
        <f t="shared" si="297"/>
        <v>5</v>
      </c>
      <c r="CT75">
        <f t="shared" si="297"/>
        <v>4</v>
      </c>
      <c r="CU75">
        <f t="shared" si="297"/>
        <v>3</v>
      </c>
      <c r="CV75">
        <f t="shared" si="297"/>
        <v>2</v>
      </c>
      <c r="CW75">
        <f t="shared" si="297"/>
        <v>1</v>
      </c>
      <c r="CX75">
        <f t="shared" si="297"/>
        <v>0</v>
      </c>
      <c r="CY75">
        <f t="shared" si="297"/>
        <v>6</v>
      </c>
      <c r="CZ75">
        <f t="shared" si="297"/>
        <v>5</v>
      </c>
      <c r="DA75">
        <f t="shared" si="297"/>
        <v>4</v>
      </c>
      <c r="DB75">
        <f t="shared" si="297"/>
        <v>3</v>
      </c>
      <c r="DC75">
        <f t="shared" si="297"/>
        <v>2</v>
      </c>
      <c r="DD75">
        <f t="shared" si="297"/>
        <v>1</v>
      </c>
      <c r="DE75">
        <f t="shared" si="297"/>
        <v>0</v>
      </c>
      <c r="DF75">
        <f t="shared" si="297"/>
        <v>6</v>
      </c>
      <c r="DG75">
        <f t="shared" si="297"/>
        <v>5</v>
      </c>
      <c r="DH75">
        <f t="shared" si="297"/>
        <v>4</v>
      </c>
      <c r="DI75">
        <f t="shared" si="297"/>
        <v>3</v>
      </c>
      <c r="DJ75">
        <f t="shared" si="297"/>
        <v>2</v>
      </c>
      <c r="DK75">
        <f t="shared" si="297"/>
        <v>1</v>
      </c>
      <c r="DL75">
        <f t="shared" si="297"/>
        <v>0</v>
      </c>
      <c r="DM75">
        <f t="shared" si="297"/>
        <v>6</v>
      </c>
      <c r="DN75">
        <f t="shared" si="297"/>
        <v>5</v>
      </c>
      <c r="DO75">
        <f t="shared" si="297"/>
        <v>4</v>
      </c>
      <c r="DP75">
        <f t="shared" si="297"/>
        <v>3</v>
      </c>
      <c r="DQ75">
        <f t="shared" si="297"/>
        <v>2</v>
      </c>
      <c r="DR75">
        <f t="shared" si="297"/>
        <v>1</v>
      </c>
      <c r="DS75">
        <f t="shared" si="297"/>
        <v>0</v>
      </c>
      <c r="DT75">
        <f t="shared" si="297"/>
        <v>6</v>
      </c>
      <c r="DU75">
        <f t="shared" si="297"/>
        <v>5</v>
      </c>
      <c r="DV75">
        <f t="shared" si="297"/>
        <v>4</v>
      </c>
      <c r="DW75">
        <f t="shared" si="297"/>
        <v>3</v>
      </c>
      <c r="DX75">
        <f t="shared" si="297"/>
        <v>2</v>
      </c>
      <c r="DY75">
        <f t="shared" si="297"/>
        <v>1</v>
      </c>
      <c r="DZ75">
        <f t="shared" ref="DZ75:GK75" si="298">IF(DY75&gt;0,DY75-1,6)</f>
        <v>0</v>
      </c>
      <c r="EA75">
        <f t="shared" si="298"/>
        <v>6</v>
      </c>
      <c r="EB75">
        <f t="shared" si="298"/>
        <v>5</v>
      </c>
      <c r="EC75">
        <f t="shared" si="298"/>
        <v>4</v>
      </c>
      <c r="ED75">
        <f t="shared" si="298"/>
        <v>3</v>
      </c>
      <c r="EE75">
        <f t="shared" si="298"/>
        <v>2</v>
      </c>
      <c r="EF75">
        <f t="shared" si="298"/>
        <v>1</v>
      </c>
      <c r="EG75">
        <f t="shared" si="298"/>
        <v>0</v>
      </c>
      <c r="EH75">
        <f t="shared" si="298"/>
        <v>6</v>
      </c>
      <c r="EI75">
        <f t="shared" si="298"/>
        <v>5</v>
      </c>
      <c r="EJ75">
        <f t="shared" si="298"/>
        <v>4</v>
      </c>
      <c r="EK75">
        <f t="shared" si="298"/>
        <v>3</v>
      </c>
      <c r="EL75">
        <f t="shared" si="298"/>
        <v>2</v>
      </c>
      <c r="EM75">
        <f t="shared" si="298"/>
        <v>1</v>
      </c>
      <c r="EN75">
        <f t="shared" si="298"/>
        <v>0</v>
      </c>
      <c r="EO75">
        <f t="shared" si="298"/>
        <v>6</v>
      </c>
      <c r="EP75">
        <f t="shared" si="298"/>
        <v>5</v>
      </c>
      <c r="EQ75">
        <f t="shared" si="298"/>
        <v>4</v>
      </c>
      <c r="ER75">
        <f t="shared" si="298"/>
        <v>3</v>
      </c>
      <c r="ES75">
        <f t="shared" si="298"/>
        <v>2</v>
      </c>
      <c r="ET75">
        <f t="shared" si="298"/>
        <v>1</v>
      </c>
      <c r="EU75">
        <f t="shared" si="298"/>
        <v>0</v>
      </c>
      <c r="EV75">
        <f t="shared" si="298"/>
        <v>6</v>
      </c>
      <c r="EW75">
        <f t="shared" si="298"/>
        <v>5</v>
      </c>
      <c r="EX75">
        <f t="shared" si="298"/>
        <v>4</v>
      </c>
      <c r="EY75">
        <f t="shared" si="298"/>
        <v>3</v>
      </c>
      <c r="EZ75">
        <f t="shared" si="298"/>
        <v>2</v>
      </c>
      <c r="FA75">
        <f t="shared" si="298"/>
        <v>1</v>
      </c>
      <c r="FB75">
        <f t="shared" si="298"/>
        <v>0</v>
      </c>
      <c r="FC75">
        <f t="shared" si="298"/>
        <v>6</v>
      </c>
      <c r="FD75">
        <f t="shared" si="298"/>
        <v>5</v>
      </c>
      <c r="FE75">
        <f t="shared" si="298"/>
        <v>4</v>
      </c>
      <c r="FF75">
        <f t="shared" si="298"/>
        <v>3</v>
      </c>
      <c r="FG75">
        <f t="shared" si="298"/>
        <v>2</v>
      </c>
      <c r="FH75">
        <f t="shared" si="298"/>
        <v>1</v>
      </c>
      <c r="FI75">
        <f t="shared" si="298"/>
        <v>0</v>
      </c>
      <c r="FJ75">
        <f t="shared" si="298"/>
        <v>6</v>
      </c>
      <c r="FK75">
        <f t="shared" si="298"/>
        <v>5</v>
      </c>
      <c r="FL75">
        <f t="shared" si="298"/>
        <v>4</v>
      </c>
      <c r="FM75">
        <f t="shared" si="298"/>
        <v>3</v>
      </c>
      <c r="FN75">
        <f t="shared" si="298"/>
        <v>2</v>
      </c>
      <c r="FO75">
        <f t="shared" si="298"/>
        <v>1</v>
      </c>
      <c r="FP75">
        <f t="shared" si="298"/>
        <v>0</v>
      </c>
      <c r="FQ75">
        <f t="shared" si="298"/>
        <v>6</v>
      </c>
      <c r="FR75">
        <f t="shared" si="298"/>
        <v>5</v>
      </c>
      <c r="FS75">
        <f t="shared" si="298"/>
        <v>4</v>
      </c>
      <c r="FT75">
        <f t="shared" si="298"/>
        <v>3</v>
      </c>
      <c r="FU75">
        <f t="shared" si="298"/>
        <v>2</v>
      </c>
      <c r="FV75">
        <f t="shared" si="298"/>
        <v>1</v>
      </c>
      <c r="FW75">
        <f t="shared" si="298"/>
        <v>0</v>
      </c>
      <c r="FX75">
        <f t="shared" si="298"/>
        <v>6</v>
      </c>
      <c r="FY75">
        <f t="shared" si="298"/>
        <v>5</v>
      </c>
      <c r="FZ75">
        <f t="shared" si="298"/>
        <v>4</v>
      </c>
      <c r="GA75">
        <f t="shared" si="298"/>
        <v>3</v>
      </c>
      <c r="GB75">
        <f t="shared" si="298"/>
        <v>2</v>
      </c>
      <c r="GC75">
        <f t="shared" si="298"/>
        <v>1</v>
      </c>
      <c r="GD75">
        <f t="shared" si="298"/>
        <v>0</v>
      </c>
      <c r="GE75">
        <f t="shared" si="298"/>
        <v>6</v>
      </c>
      <c r="GF75">
        <f t="shared" si="298"/>
        <v>5</v>
      </c>
      <c r="GG75">
        <f t="shared" si="298"/>
        <v>4</v>
      </c>
      <c r="GH75">
        <f t="shared" si="298"/>
        <v>3</v>
      </c>
      <c r="GI75">
        <f t="shared" si="298"/>
        <v>2</v>
      </c>
      <c r="GJ75">
        <f t="shared" si="298"/>
        <v>1</v>
      </c>
      <c r="GK75">
        <f t="shared" si="298"/>
        <v>0</v>
      </c>
      <c r="GL75">
        <f t="shared" ref="GL75:IV75" si="299">IF(GK75&gt;0,GK75-1,6)</f>
        <v>6</v>
      </c>
      <c r="GM75">
        <f t="shared" si="299"/>
        <v>5</v>
      </c>
      <c r="GN75">
        <f t="shared" si="299"/>
        <v>4</v>
      </c>
      <c r="GO75">
        <f t="shared" si="299"/>
        <v>3</v>
      </c>
      <c r="GP75">
        <f t="shared" si="299"/>
        <v>2</v>
      </c>
      <c r="GQ75">
        <f t="shared" si="299"/>
        <v>1</v>
      </c>
      <c r="GR75">
        <f t="shared" si="299"/>
        <v>0</v>
      </c>
      <c r="GS75">
        <f t="shared" si="299"/>
        <v>6</v>
      </c>
      <c r="GT75">
        <f t="shared" si="299"/>
        <v>5</v>
      </c>
      <c r="GU75">
        <f t="shared" si="299"/>
        <v>4</v>
      </c>
      <c r="GV75">
        <f t="shared" si="299"/>
        <v>3</v>
      </c>
      <c r="GW75">
        <f t="shared" si="299"/>
        <v>2</v>
      </c>
      <c r="GX75">
        <f t="shared" si="299"/>
        <v>1</v>
      </c>
      <c r="GY75">
        <f t="shared" si="299"/>
        <v>0</v>
      </c>
      <c r="GZ75">
        <f t="shared" si="299"/>
        <v>6</v>
      </c>
      <c r="HA75">
        <f t="shared" si="299"/>
        <v>5</v>
      </c>
      <c r="HB75">
        <f t="shared" si="299"/>
        <v>4</v>
      </c>
      <c r="HC75">
        <f t="shared" si="299"/>
        <v>3</v>
      </c>
      <c r="HD75">
        <f t="shared" si="299"/>
        <v>2</v>
      </c>
      <c r="HE75">
        <f t="shared" si="299"/>
        <v>1</v>
      </c>
      <c r="HF75">
        <f t="shared" si="299"/>
        <v>0</v>
      </c>
      <c r="HG75">
        <f t="shared" si="299"/>
        <v>6</v>
      </c>
      <c r="HH75">
        <f t="shared" si="299"/>
        <v>5</v>
      </c>
      <c r="HI75">
        <f t="shared" si="299"/>
        <v>4</v>
      </c>
      <c r="HJ75">
        <f t="shared" si="299"/>
        <v>3</v>
      </c>
      <c r="HK75">
        <f t="shared" si="299"/>
        <v>2</v>
      </c>
      <c r="HL75">
        <f t="shared" si="299"/>
        <v>1</v>
      </c>
      <c r="HM75">
        <f t="shared" si="299"/>
        <v>0</v>
      </c>
      <c r="HN75">
        <f t="shared" si="299"/>
        <v>6</v>
      </c>
      <c r="HO75">
        <f t="shared" si="299"/>
        <v>5</v>
      </c>
      <c r="HP75">
        <f t="shared" si="299"/>
        <v>4</v>
      </c>
      <c r="HQ75">
        <f t="shared" si="299"/>
        <v>3</v>
      </c>
      <c r="HR75">
        <f t="shared" si="299"/>
        <v>2</v>
      </c>
      <c r="HS75">
        <f t="shared" si="299"/>
        <v>1</v>
      </c>
      <c r="HT75">
        <f t="shared" si="299"/>
        <v>0</v>
      </c>
      <c r="HU75">
        <f t="shared" si="299"/>
        <v>6</v>
      </c>
      <c r="HV75">
        <f t="shared" si="299"/>
        <v>5</v>
      </c>
      <c r="HW75">
        <f t="shared" si="299"/>
        <v>4</v>
      </c>
      <c r="HX75">
        <f t="shared" si="299"/>
        <v>3</v>
      </c>
      <c r="HY75">
        <f t="shared" si="299"/>
        <v>2</v>
      </c>
      <c r="HZ75">
        <f t="shared" si="299"/>
        <v>1</v>
      </c>
      <c r="IA75">
        <f t="shared" si="299"/>
        <v>0</v>
      </c>
      <c r="IB75">
        <f t="shared" si="299"/>
        <v>6</v>
      </c>
      <c r="IC75">
        <f t="shared" si="299"/>
        <v>5</v>
      </c>
      <c r="ID75">
        <f t="shared" si="299"/>
        <v>4</v>
      </c>
      <c r="IE75">
        <f t="shared" si="299"/>
        <v>3</v>
      </c>
      <c r="IF75">
        <f t="shared" si="299"/>
        <v>2</v>
      </c>
      <c r="IG75">
        <f t="shared" si="299"/>
        <v>1</v>
      </c>
      <c r="IH75">
        <f t="shared" si="299"/>
        <v>0</v>
      </c>
      <c r="II75">
        <f t="shared" si="299"/>
        <v>6</v>
      </c>
      <c r="IJ75">
        <f t="shared" si="299"/>
        <v>5</v>
      </c>
      <c r="IK75">
        <f t="shared" si="299"/>
        <v>4</v>
      </c>
      <c r="IL75">
        <f t="shared" si="299"/>
        <v>3</v>
      </c>
      <c r="IM75">
        <f t="shared" si="299"/>
        <v>2</v>
      </c>
      <c r="IN75">
        <f t="shared" si="299"/>
        <v>1</v>
      </c>
      <c r="IO75">
        <f t="shared" si="299"/>
        <v>0</v>
      </c>
      <c r="IP75">
        <f t="shared" si="299"/>
        <v>6</v>
      </c>
      <c r="IQ75">
        <f t="shared" si="299"/>
        <v>5</v>
      </c>
      <c r="IR75">
        <f t="shared" si="299"/>
        <v>4</v>
      </c>
      <c r="IS75">
        <f t="shared" si="299"/>
        <v>3</v>
      </c>
      <c r="IT75">
        <f t="shared" si="299"/>
        <v>2</v>
      </c>
      <c r="IU75">
        <f t="shared" si="299"/>
        <v>1</v>
      </c>
      <c r="IV75">
        <f t="shared" si="299"/>
        <v>0</v>
      </c>
    </row>
    <row r="76" spans="1:256">
      <c r="A76" s="4">
        <f>'input&amp;Soluts'!A77</f>
        <v>1</v>
      </c>
      <c r="B76">
        <f t="shared" ref="B76:BM76" si="300">IF(A76&gt;0,A76-1,6)</f>
        <v>0</v>
      </c>
      <c r="C76">
        <f t="shared" si="300"/>
        <v>6</v>
      </c>
      <c r="D76">
        <f t="shared" si="300"/>
        <v>5</v>
      </c>
      <c r="E76">
        <f t="shared" si="300"/>
        <v>4</v>
      </c>
      <c r="F76">
        <f t="shared" si="300"/>
        <v>3</v>
      </c>
      <c r="G76">
        <f t="shared" si="300"/>
        <v>2</v>
      </c>
      <c r="H76">
        <f t="shared" si="300"/>
        <v>1</v>
      </c>
      <c r="I76">
        <f t="shared" si="300"/>
        <v>0</v>
      </c>
      <c r="J76">
        <f t="shared" si="300"/>
        <v>6</v>
      </c>
      <c r="K76">
        <f t="shared" si="300"/>
        <v>5</v>
      </c>
      <c r="L76">
        <f t="shared" si="300"/>
        <v>4</v>
      </c>
      <c r="M76">
        <f t="shared" si="300"/>
        <v>3</v>
      </c>
      <c r="N76">
        <f t="shared" si="300"/>
        <v>2</v>
      </c>
      <c r="O76">
        <f t="shared" si="300"/>
        <v>1</v>
      </c>
      <c r="P76">
        <f t="shared" si="300"/>
        <v>0</v>
      </c>
      <c r="Q76">
        <f t="shared" si="300"/>
        <v>6</v>
      </c>
      <c r="R76">
        <f t="shared" si="300"/>
        <v>5</v>
      </c>
      <c r="S76">
        <f t="shared" si="300"/>
        <v>4</v>
      </c>
      <c r="T76">
        <f t="shared" si="300"/>
        <v>3</v>
      </c>
      <c r="U76">
        <f t="shared" si="300"/>
        <v>2</v>
      </c>
      <c r="V76">
        <f t="shared" si="300"/>
        <v>1</v>
      </c>
      <c r="W76">
        <f t="shared" si="300"/>
        <v>0</v>
      </c>
      <c r="X76">
        <f t="shared" si="300"/>
        <v>6</v>
      </c>
      <c r="Y76">
        <f t="shared" si="300"/>
        <v>5</v>
      </c>
      <c r="Z76">
        <f t="shared" si="300"/>
        <v>4</v>
      </c>
      <c r="AA76">
        <f t="shared" si="300"/>
        <v>3</v>
      </c>
      <c r="AB76">
        <f t="shared" si="300"/>
        <v>2</v>
      </c>
      <c r="AC76">
        <f t="shared" si="300"/>
        <v>1</v>
      </c>
      <c r="AD76">
        <f t="shared" si="300"/>
        <v>0</v>
      </c>
      <c r="AE76">
        <f t="shared" si="300"/>
        <v>6</v>
      </c>
      <c r="AF76">
        <f t="shared" si="300"/>
        <v>5</v>
      </c>
      <c r="AG76">
        <f t="shared" si="300"/>
        <v>4</v>
      </c>
      <c r="AH76">
        <f t="shared" si="300"/>
        <v>3</v>
      </c>
      <c r="AI76">
        <f t="shared" si="300"/>
        <v>2</v>
      </c>
      <c r="AJ76">
        <f t="shared" si="300"/>
        <v>1</v>
      </c>
      <c r="AK76">
        <f t="shared" si="300"/>
        <v>0</v>
      </c>
      <c r="AL76">
        <f t="shared" si="300"/>
        <v>6</v>
      </c>
      <c r="AM76">
        <f t="shared" si="300"/>
        <v>5</v>
      </c>
      <c r="AN76">
        <f t="shared" si="300"/>
        <v>4</v>
      </c>
      <c r="AO76">
        <f t="shared" si="300"/>
        <v>3</v>
      </c>
      <c r="AP76">
        <f t="shared" si="300"/>
        <v>2</v>
      </c>
      <c r="AQ76">
        <f t="shared" si="300"/>
        <v>1</v>
      </c>
      <c r="AR76">
        <f t="shared" si="300"/>
        <v>0</v>
      </c>
      <c r="AS76">
        <f t="shared" si="300"/>
        <v>6</v>
      </c>
      <c r="AT76">
        <f t="shared" si="300"/>
        <v>5</v>
      </c>
      <c r="AU76">
        <f t="shared" si="300"/>
        <v>4</v>
      </c>
      <c r="AV76">
        <f t="shared" si="300"/>
        <v>3</v>
      </c>
      <c r="AW76">
        <f t="shared" si="300"/>
        <v>2</v>
      </c>
      <c r="AX76">
        <f t="shared" si="300"/>
        <v>1</v>
      </c>
      <c r="AY76">
        <f t="shared" si="300"/>
        <v>0</v>
      </c>
      <c r="AZ76">
        <f t="shared" si="300"/>
        <v>6</v>
      </c>
      <c r="BA76">
        <f t="shared" si="300"/>
        <v>5</v>
      </c>
      <c r="BB76">
        <f t="shared" si="300"/>
        <v>4</v>
      </c>
      <c r="BC76">
        <f t="shared" si="300"/>
        <v>3</v>
      </c>
      <c r="BD76">
        <f t="shared" si="300"/>
        <v>2</v>
      </c>
      <c r="BE76">
        <f t="shared" si="300"/>
        <v>1</v>
      </c>
      <c r="BF76">
        <f t="shared" si="300"/>
        <v>0</v>
      </c>
      <c r="BG76">
        <f t="shared" si="300"/>
        <v>6</v>
      </c>
      <c r="BH76">
        <f t="shared" si="300"/>
        <v>5</v>
      </c>
      <c r="BI76">
        <f t="shared" si="300"/>
        <v>4</v>
      </c>
      <c r="BJ76">
        <f t="shared" si="300"/>
        <v>3</v>
      </c>
      <c r="BK76">
        <f t="shared" si="300"/>
        <v>2</v>
      </c>
      <c r="BL76">
        <f t="shared" si="300"/>
        <v>1</v>
      </c>
      <c r="BM76">
        <f t="shared" si="300"/>
        <v>0</v>
      </c>
      <c r="BN76">
        <f t="shared" ref="BN76:DY76" si="301">IF(BM76&gt;0,BM76-1,6)</f>
        <v>6</v>
      </c>
      <c r="BO76">
        <f t="shared" si="301"/>
        <v>5</v>
      </c>
      <c r="BP76">
        <f t="shared" si="301"/>
        <v>4</v>
      </c>
      <c r="BQ76">
        <f t="shared" si="301"/>
        <v>3</v>
      </c>
      <c r="BR76">
        <f t="shared" si="301"/>
        <v>2</v>
      </c>
      <c r="BS76">
        <f t="shared" si="301"/>
        <v>1</v>
      </c>
      <c r="BT76">
        <f t="shared" si="301"/>
        <v>0</v>
      </c>
      <c r="BU76">
        <f t="shared" si="301"/>
        <v>6</v>
      </c>
      <c r="BV76">
        <f t="shared" si="301"/>
        <v>5</v>
      </c>
      <c r="BW76">
        <f t="shared" si="301"/>
        <v>4</v>
      </c>
      <c r="BX76">
        <f t="shared" si="301"/>
        <v>3</v>
      </c>
      <c r="BY76">
        <f t="shared" si="301"/>
        <v>2</v>
      </c>
      <c r="BZ76">
        <f t="shared" si="301"/>
        <v>1</v>
      </c>
      <c r="CA76">
        <f t="shared" si="301"/>
        <v>0</v>
      </c>
      <c r="CB76">
        <f t="shared" si="301"/>
        <v>6</v>
      </c>
      <c r="CC76">
        <f t="shared" si="301"/>
        <v>5</v>
      </c>
      <c r="CD76">
        <f t="shared" si="301"/>
        <v>4</v>
      </c>
      <c r="CE76">
        <f t="shared" si="301"/>
        <v>3</v>
      </c>
      <c r="CF76">
        <f t="shared" si="301"/>
        <v>2</v>
      </c>
      <c r="CG76">
        <f t="shared" si="301"/>
        <v>1</v>
      </c>
      <c r="CH76">
        <f t="shared" si="301"/>
        <v>0</v>
      </c>
      <c r="CI76">
        <f t="shared" si="301"/>
        <v>6</v>
      </c>
      <c r="CJ76">
        <f t="shared" si="301"/>
        <v>5</v>
      </c>
      <c r="CK76">
        <f t="shared" si="301"/>
        <v>4</v>
      </c>
      <c r="CL76">
        <f t="shared" si="301"/>
        <v>3</v>
      </c>
      <c r="CM76">
        <f t="shared" si="301"/>
        <v>2</v>
      </c>
      <c r="CN76">
        <f t="shared" si="301"/>
        <v>1</v>
      </c>
      <c r="CO76">
        <f t="shared" si="301"/>
        <v>0</v>
      </c>
      <c r="CP76">
        <f t="shared" si="301"/>
        <v>6</v>
      </c>
      <c r="CQ76">
        <f t="shared" si="301"/>
        <v>5</v>
      </c>
      <c r="CR76">
        <f t="shared" si="301"/>
        <v>4</v>
      </c>
      <c r="CS76">
        <f t="shared" si="301"/>
        <v>3</v>
      </c>
      <c r="CT76">
        <f t="shared" si="301"/>
        <v>2</v>
      </c>
      <c r="CU76">
        <f t="shared" si="301"/>
        <v>1</v>
      </c>
      <c r="CV76">
        <f t="shared" si="301"/>
        <v>0</v>
      </c>
      <c r="CW76">
        <f t="shared" si="301"/>
        <v>6</v>
      </c>
      <c r="CX76">
        <f t="shared" si="301"/>
        <v>5</v>
      </c>
      <c r="CY76">
        <f t="shared" si="301"/>
        <v>4</v>
      </c>
      <c r="CZ76">
        <f t="shared" si="301"/>
        <v>3</v>
      </c>
      <c r="DA76">
        <f t="shared" si="301"/>
        <v>2</v>
      </c>
      <c r="DB76">
        <f t="shared" si="301"/>
        <v>1</v>
      </c>
      <c r="DC76">
        <f t="shared" si="301"/>
        <v>0</v>
      </c>
      <c r="DD76">
        <f t="shared" si="301"/>
        <v>6</v>
      </c>
      <c r="DE76">
        <f t="shared" si="301"/>
        <v>5</v>
      </c>
      <c r="DF76">
        <f t="shared" si="301"/>
        <v>4</v>
      </c>
      <c r="DG76">
        <f t="shared" si="301"/>
        <v>3</v>
      </c>
      <c r="DH76">
        <f t="shared" si="301"/>
        <v>2</v>
      </c>
      <c r="DI76">
        <f t="shared" si="301"/>
        <v>1</v>
      </c>
      <c r="DJ76">
        <f t="shared" si="301"/>
        <v>0</v>
      </c>
      <c r="DK76">
        <f t="shared" si="301"/>
        <v>6</v>
      </c>
      <c r="DL76">
        <f t="shared" si="301"/>
        <v>5</v>
      </c>
      <c r="DM76">
        <f t="shared" si="301"/>
        <v>4</v>
      </c>
      <c r="DN76">
        <f t="shared" si="301"/>
        <v>3</v>
      </c>
      <c r="DO76">
        <f t="shared" si="301"/>
        <v>2</v>
      </c>
      <c r="DP76">
        <f t="shared" si="301"/>
        <v>1</v>
      </c>
      <c r="DQ76">
        <f t="shared" si="301"/>
        <v>0</v>
      </c>
      <c r="DR76">
        <f t="shared" si="301"/>
        <v>6</v>
      </c>
      <c r="DS76">
        <f t="shared" si="301"/>
        <v>5</v>
      </c>
      <c r="DT76">
        <f t="shared" si="301"/>
        <v>4</v>
      </c>
      <c r="DU76">
        <f t="shared" si="301"/>
        <v>3</v>
      </c>
      <c r="DV76">
        <f t="shared" si="301"/>
        <v>2</v>
      </c>
      <c r="DW76">
        <f t="shared" si="301"/>
        <v>1</v>
      </c>
      <c r="DX76">
        <f t="shared" si="301"/>
        <v>0</v>
      </c>
      <c r="DY76">
        <f t="shared" si="301"/>
        <v>6</v>
      </c>
      <c r="DZ76">
        <f t="shared" ref="DZ76:GK76" si="302">IF(DY76&gt;0,DY76-1,6)</f>
        <v>5</v>
      </c>
      <c r="EA76">
        <f t="shared" si="302"/>
        <v>4</v>
      </c>
      <c r="EB76">
        <f t="shared" si="302"/>
        <v>3</v>
      </c>
      <c r="EC76">
        <f t="shared" si="302"/>
        <v>2</v>
      </c>
      <c r="ED76">
        <f t="shared" si="302"/>
        <v>1</v>
      </c>
      <c r="EE76">
        <f t="shared" si="302"/>
        <v>0</v>
      </c>
      <c r="EF76">
        <f t="shared" si="302"/>
        <v>6</v>
      </c>
      <c r="EG76">
        <f t="shared" si="302"/>
        <v>5</v>
      </c>
      <c r="EH76">
        <f t="shared" si="302"/>
        <v>4</v>
      </c>
      <c r="EI76">
        <f t="shared" si="302"/>
        <v>3</v>
      </c>
      <c r="EJ76">
        <f t="shared" si="302"/>
        <v>2</v>
      </c>
      <c r="EK76">
        <f t="shared" si="302"/>
        <v>1</v>
      </c>
      <c r="EL76">
        <f t="shared" si="302"/>
        <v>0</v>
      </c>
      <c r="EM76">
        <f t="shared" si="302"/>
        <v>6</v>
      </c>
      <c r="EN76">
        <f t="shared" si="302"/>
        <v>5</v>
      </c>
      <c r="EO76">
        <f t="shared" si="302"/>
        <v>4</v>
      </c>
      <c r="EP76">
        <f t="shared" si="302"/>
        <v>3</v>
      </c>
      <c r="EQ76">
        <f t="shared" si="302"/>
        <v>2</v>
      </c>
      <c r="ER76">
        <f t="shared" si="302"/>
        <v>1</v>
      </c>
      <c r="ES76">
        <f t="shared" si="302"/>
        <v>0</v>
      </c>
      <c r="ET76">
        <f t="shared" si="302"/>
        <v>6</v>
      </c>
      <c r="EU76">
        <f t="shared" si="302"/>
        <v>5</v>
      </c>
      <c r="EV76">
        <f t="shared" si="302"/>
        <v>4</v>
      </c>
      <c r="EW76">
        <f t="shared" si="302"/>
        <v>3</v>
      </c>
      <c r="EX76">
        <f t="shared" si="302"/>
        <v>2</v>
      </c>
      <c r="EY76">
        <f t="shared" si="302"/>
        <v>1</v>
      </c>
      <c r="EZ76">
        <f t="shared" si="302"/>
        <v>0</v>
      </c>
      <c r="FA76">
        <f t="shared" si="302"/>
        <v>6</v>
      </c>
      <c r="FB76">
        <f t="shared" si="302"/>
        <v>5</v>
      </c>
      <c r="FC76">
        <f t="shared" si="302"/>
        <v>4</v>
      </c>
      <c r="FD76">
        <f t="shared" si="302"/>
        <v>3</v>
      </c>
      <c r="FE76">
        <f t="shared" si="302"/>
        <v>2</v>
      </c>
      <c r="FF76">
        <f t="shared" si="302"/>
        <v>1</v>
      </c>
      <c r="FG76">
        <f t="shared" si="302"/>
        <v>0</v>
      </c>
      <c r="FH76">
        <f t="shared" si="302"/>
        <v>6</v>
      </c>
      <c r="FI76">
        <f t="shared" si="302"/>
        <v>5</v>
      </c>
      <c r="FJ76">
        <f t="shared" si="302"/>
        <v>4</v>
      </c>
      <c r="FK76">
        <f t="shared" si="302"/>
        <v>3</v>
      </c>
      <c r="FL76">
        <f t="shared" si="302"/>
        <v>2</v>
      </c>
      <c r="FM76">
        <f t="shared" si="302"/>
        <v>1</v>
      </c>
      <c r="FN76">
        <f t="shared" si="302"/>
        <v>0</v>
      </c>
      <c r="FO76">
        <f t="shared" si="302"/>
        <v>6</v>
      </c>
      <c r="FP76">
        <f t="shared" si="302"/>
        <v>5</v>
      </c>
      <c r="FQ76">
        <f t="shared" si="302"/>
        <v>4</v>
      </c>
      <c r="FR76">
        <f t="shared" si="302"/>
        <v>3</v>
      </c>
      <c r="FS76">
        <f t="shared" si="302"/>
        <v>2</v>
      </c>
      <c r="FT76">
        <f t="shared" si="302"/>
        <v>1</v>
      </c>
      <c r="FU76">
        <f t="shared" si="302"/>
        <v>0</v>
      </c>
      <c r="FV76">
        <f t="shared" si="302"/>
        <v>6</v>
      </c>
      <c r="FW76">
        <f t="shared" si="302"/>
        <v>5</v>
      </c>
      <c r="FX76">
        <f t="shared" si="302"/>
        <v>4</v>
      </c>
      <c r="FY76">
        <f t="shared" si="302"/>
        <v>3</v>
      </c>
      <c r="FZ76">
        <f t="shared" si="302"/>
        <v>2</v>
      </c>
      <c r="GA76">
        <f t="shared" si="302"/>
        <v>1</v>
      </c>
      <c r="GB76">
        <f t="shared" si="302"/>
        <v>0</v>
      </c>
      <c r="GC76">
        <f t="shared" si="302"/>
        <v>6</v>
      </c>
      <c r="GD76">
        <f t="shared" si="302"/>
        <v>5</v>
      </c>
      <c r="GE76">
        <f t="shared" si="302"/>
        <v>4</v>
      </c>
      <c r="GF76">
        <f t="shared" si="302"/>
        <v>3</v>
      </c>
      <c r="GG76">
        <f t="shared" si="302"/>
        <v>2</v>
      </c>
      <c r="GH76">
        <f t="shared" si="302"/>
        <v>1</v>
      </c>
      <c r="GI76">
        <f t="shared" si="302"/>
        <v>0</v>
      </c>
      <c r="GJ76">
        <f t="shared" si="302"/>
        <v>6</v>
      </c>
      <c r="GK76">
        <f t="shared" si="302"/>
        <v>5</v>
      </c>
      <c r="GL76">
        <f t="shared" ref="GL76:IV76" si="303">IF(GK76&gt;0,GK76-1,6)</f>
        <v>4</v>
      </c>
      <c r="GM76">
        <f t="shared" si="303"/>
        <v>3</v>
      </c>
      <c r="GN76">
        <f t="shared" si="303"/>
        <v>2</v>
      </c>
      <c r="GO76">
        <f t="shared" si="303"/>
        <v>1</v>
      </c>
      <c r="GP76">
        <f t="shared" si="303"/>
        <v>0</v>
      </c>
      <c r="GQ76">
        <f t="shared" si="303"/>
        <v>6</v>
      </c>
      <c r="GR76">
        <f t="shared" si="303"/>
        <v>5</v>
      </c>
      <c r="GS76">
        <f t="shared" si="303"/>
        <v>4</v>
      </c>
      <c r="GT76">
        <f t="shared" si="303"/>
        <v>3</v>
      </c>
      <c r="GU76">
        <f t="shared" si="303"/>
        <v>2</v>
      </c>
      <c r="GV76">
        <f t="shared" si="303"/>
        <v>1</v>
      </c>
      <c r="GW76">
        <f t="shared" si="303"/>
        <v>0</v>
      </c>
      <c r="GX76">
        <f t="shared" si="303"/>
        <v>6</v>
      </c>
      <c r="GY76">
        <f t="shared" si="303"/>
        <v>5</v>
      </c>
      <c r="GZ76">
        <f t="shared" si="303"/>
        <v>4</v>
      </c>
      <c r="HA76">
        <f t="shared" si="303"/>
        <v>3</v>
      </c>
      <c r="HB76">
        <f t="shared" si="303"/>
        <v>2</v>
      </c>
      <c r="HC76">
        <f t="shared" si="303"/>
        <v>1</v>
      </c>
      <c r="HD76">
        <f t="shared" si="303"/>
        <v>0</v>
      </c>
      <c r="HE76">
        <f t="shared" si="303"/>
        <v>6</v>
      </c>
      <c r="HF76">
        <f t="shared" si="303"/>
        <v>5</v>
      </c>
      <c r="HG76">
        <f t="shared" si="303"/>
        <v>4</v>
      </c>
      <c r="HH76">
        <f t="shared" si="303"/>
        <v>3</v>
      </c>
      <c r="HI76">
        <f t="shared" si="303"/>
        <v>2</v>
      </c>
      <c r="HJ76">
        <f t="shared" si="303"/>
        <v>1</v>
      </c>
      <c r="HK76">
        <f t="shared" si="303"/>
        <v>0</v>
      </c>
      <c r="HL76">
        <f t="shared" si="303"/>
        <v>6</v>
      </c>
      <c r="HM76">
        <f t="shared" si="303"/>
        <v>5</v>
      </c>
      <c r="HN76">
        <f t="shared" si="303"/>
        <v>4</v>
      </c>
      <c r="HO76">
        <f t="shared" si="303"/>
        <v>3</v>
      </c>
      <c r="HP76">
        <f t="shared" si="303"/>
        <v>2</v>
      </c>
      <c r="HQ76">
        <f t="shared" si="303"/>
        <v>1</v>
      </c>
      <c r="HR76">
        <f t="shared" si="303"/>
        <v>0</v>
      </c>
      <c r="HS76">
        <f t="shared" si="303"/>
        <v>6</v>
      </c>
      <c r="HT76">
        <f t="shared" si="303"/>
        <v>5</v>
      </c>
      <c r="HU76">
        <f t="shared" si="303"/>
        <v>4</v>
      </c>
      <c r="HV76">
        <f t="shared" si="303"/>
        <v>3</v>
      </c>
      <c r="HW76">
        <f t="shared" si="303"/>
        <v>2</v>
      </c>
      <c r="HX76">
        <f t="shared" si="303"/>
        <v>1</v>
      </c>
      <c r="HY76">
        <f t="shared" si="303"/>
        <v>0</v>
      </c>
      <c r="HZ76">
        <f t="shared" si="303"/>
        <v>6</v>
      </c>
      <c r="IA76">
        <f t="shared" si="303"/>
        <v>5</v>
      </c>
      <c r="IB76">
        <f t="shared" si="303"/>
        <v>4</v>
      </c>
      <c r="IC76">
        <f t="shared" si="303"/>
        <v>3</v>
      </c>
      <c r="ID76">
        <f t="shared" si="303"/>
        <v>2</v>
      </c>
      <c r="IE76">
        <f t="shared" si="303"/>
        <v>1</v>
      </c>
      <c r="IF76">
        <f t="shared" si="303"/>
        <v>0</v>
      </c>
      <c r="IG76">
        <f t="shared" si="303"/>
        <v>6</v>
      </c>
      <c r="IH76">
        <f t="shared" si="303"/>
        <v>5</v>
      </c>
      <c r="II76">
        <f t="shared" si="303"/>
        <v>4</v>
      </c>
      <c r="IJ76">
        <f t="shared" si="303"/>
        <v>3</v>
      </c>
      <c r="IK76">
        <f t="shared" si="303"/>
        <v>2</v>
      </c>
      <c r="IL76">
        <f t="shared" si="303"/>
        <v>1</v>
      </c>
      <c r="IM76">
        <f t="shared" si="303"/>
        <v>0</v>
      </c>
      <c r="IN76">
        <f t="shared" si="303"/>
        <v>6</v>
      </c>
      <c r="IO76">
        <f t="shared" si="303"/>
        <v>5</v>
      </c>
      <c r="IP76">
        <f t="shared" si="303"/>
        <v>4</v>
      </c>
      <c r="IQ76">
        <f t="shared" si="303"/>
        <v>3</v>
      </c>
      <c r="IR76">
        <f t="shared" si="303"/>
        <v>2</v>
      </c>
      <c r="IS76">
        <f t="shared" si="303"/>
        <v>1</v>
      </c>
      <c r="IT76">
        <f t="shared" si="303"/>
        <v>0</v>
      </c>
      <c r="IU76">
        <f t="shared" si="303"/>
        <v>6</v>
      </c>
      <c r="IV76">
        <f t="shared" si="303"/>
        <v>5</v>
      </c>
    </row>
    <row r="77" spans="1:256">
      <c r="A77" s="4">
        <f>'input&amp;Soluts'!A78</f>
        <v>1</v>
      </c>
      <c r="B77">
        <f t="shared" ref="B77:BM77" si="304">IF(A77&gt;0,A77-1,6)</f>
        <v>0</v>
      </c>
      <c r="C77">
        <f t="shared" si="304"/>
        <v>6</v>
      </c>
      <c r="D77">
        <f t="shared" si="304"/>
        <v>5</v>
      </c>
      <c r="E77">
        <f t="shared" si="304"/>
        <v>4</v>
      </c>
      <c r="F77">
        <f t="shared" si="304"/>
        <v>3</v>
      </c>
      <c r="G77">
        <f t="shared" si="304"/>
        <v>2</v>
      </c>
      <c r="H77">
        <f t="shared" si="304"/>
        <v>1</v>
      </c>
      <c r="I77">
        <f t="shared" si="304"/>
        <v>0</v>
      </c>
      <c r="J77">
        <f t="shared" si="304"/>
        <v>6</v>
      </c>
      <c r="K77">
        <f t="shared" si="304"/>
        <v>5</v>
      </c>
      <c r="L77">
        <f t="shared" si="304"/>
        <v>4</v>
      </c>
      <c r="M77">
        <f t="shared" si="304"/>
        <v>3</v>
      </c>
      <c r="N77">
        <f t="shared" si="304"/>
        <v>2</v>
      </c>
      <c r="O77">
        <f t="shared" si="304"/>
        <v>1</v>
      </c>
      <c r="P77">
        <f t="shared" si="304"/>
        <v>0</v>
      </c>
      <c r="Q77">
        <f t="shared" si="304"/>
        <v>6</v>
      </c>
      <c r="R77">
        <f t="shared" si="304"/>
        <v>5</v>
      </c>
      <c r="S77">
        <f t="shared" si="304"/>
        <v>4</v>
      </c>
      <c r="T77">
        <f t="shared" si="304"/>
        <v>3</v>
      </c>
      <c r="U77">
        <f t="shared" si="304"/>
        <v>2</v>
      </c>
      <c r="V77">
        <f t="shared" si="304"/>
        <v>1</v>
      </c>
      <c r="W77">
        <f t="shared" si="304"/>
        <v>0</v>
      </c>
      <c r="X77">
        <f t="shared" si="304"/>
        <v>6</v>
      </c>
      <c r="Y77">
        <f t="shared" si="304"/>
        <v>5</v>
      </c>
      <c r="Z77">
        <f t="shared" si="304"/>
        <v>4</v>
      </c>
      <c r="AA77">
        <f t="shared" si="304"/>
        <v>3</v>
      </c>
      <c r="AB77">
        <f t="shared" si="304"/>
        <v>2</v>
      </c>
      <c r="AC77">
        <f t="shared" si="304"/>
        <v>1</v>
      </c>
      <c r="AD77">
        <f t="shared" si="304"/>
        <v>0</v>
      </c>
      <c r="AE77">
        <f t="shared" si="304"/>
        <v>6</v>
      </c>
      <c r="AF77">
        <f t="shared" si="304"/>
        <v>5</v>
      </c>
      <c r="AG77">
        <f t="shared" si="304"/>
        <v>4</v>
      </c>
      <c r="AH77">
        <f t="shared" si="304"/>
        <v>3</v>
      </c>
      <c r="AI77">
        <f t="shared" si="304"/>
        <v>2</v>
      </c>
      <c r="AJ77">
        <f t="shared" si="304"/>
        <v>1</v>
      </c>
      <c r="AK77">
        <f t="shared" si="304"/>
        <v>0</v>
      </c>
      <c r="AL77">
        <f t="shared" si="304"/>
        <v>6</v>
      </c>
      <c r="AM77">
        <f t="shared" si="304"/>
        <v>5</v>
      </c>
      <c r="AN77">
        <f t="shared" si="304"/>
        <v>4</v>
      </c>
      <c r="AO77">
        <f t="shared" si="304"/>
        <v>3</v>
      </c>
      <c r="AP77">
        <f t="shared" si="304"/>
        <v>2</v>
      </c>
      <c r="AQ77">
        <f t="shared" si="304"/>
        <v>1</v>
      </c>
      <c r="AR77">
        <f t="shared" si="304"/>
        <v>0</v>
      </c>
      <c r="AS77">
        <f t="shared" si="304"/>
        <v>6</v>
      </c>
      <c r="AT77">
        <f t="shared" si="304"/>
        <v>5</v>
      </c>
      <c r="AU77">
        <f t="shared" si="304"/>
        <v>4</v>
      </c>
      <c r="AV77">
        <f t="shared" si="304"/>
        <v>3</v>
      </c>
      <c r="AW77">
        <f t="shared" si="304"/>
        <v>2</v>
      </c>
      <c r="AX77">
        <f t="shared" si="304"/>
        <v>1</v>
      </c>
      <c r="AY77">
        <f t="shared" si="304"/>
        <v>0</v>
      </c>
      <c r="AZ77">
        <f t="shared" si="304"/>
        <v>6</v>
      </c>
      <c r="BA77">
        <f t="shared" si="304"/>
        <v>5</v>
      </c>
      <c r="BB77">
        <f t="shared" si="304"/>
        <v>4</v>
      </c>
      <c r="BC77">
        <f t="shared" si="304"/>
        <v>3</v>
      </c>
      <c r="BD77">
        <f t="shared" si="304"/>
        <v>2</v>
      </c>
      <c r="BE77">
        <f t="shared" si="304"/>
        <v>1</v>
      </c>
      <c r="BF77">
        <f t="shared" si="304"/>
        <v>0</v>
      </c>
      <c r="BG77">
        <f t="shared" si="304"/>
        <v>6</v>
      </c>
      <c r="BH77">
        <f t="shared" si="304"/>
        <v>5</v>
      </c>
      <c r="BI77">
        <f t="shared" si="304"/>
        <v>4</v>
      </c>
      <c r="BJ77">
        <f t="shared" si="304"/>
        <v>3</v>
      </c>
      <c r="BK77">
        <f t="shared" si="304"/>
        <v>2</v>
      </c>
      <c r="BL77">
        <f t="shared" si="304"/>
        <v>1</v>
      </c>
      <c r="BM77">
        <f t="shared" si="304"/>
        <v>0</v>
      </c>
      <c r="BN77">
        <f t="shared" ref="BN77:DY77" si="305">IF(BM77&gt;0,BM77-1,6)</f>
        <v>6</v>
      </c>
      <c r="BO77">
        <f t="shared" si="305"/>
        <v>5</v>
      </c>
      <c r="BP77">
        <f t="shared" si="305"/>
        <v>4</v>
      </c>
      <c r="BQ77">
        <f t="shared" si="305"/>
        <v>3</v>
      </c>
      <c r="BR77">
        <f t="shared" si="305"/>
        <v>2</v>
      </c>
      <c r="BS77">
        <f t="shared" si="305"/>
        <v>1</v>
      </c>
      <c r="BT77">
        <f t="shared" si="305"/>
        <v>0</v>
      </c>
      <c r="BU77">
        <f t="shared" si="305"/>
        <v>6</v>
      </c>
      <c r="BV77">
        <f t="shared" si="305"/>
        <v>5</v>
      </c>
      <c r="BW77">
        <f t="shared" si="305"/>
        <v>4</v>
      </c>
      <c r="BX77">
        <f t="shared" si="305"/>
        <v>3</v>
      </c>
      <c r="BY77">
        <f t="shared" si="305"/>
        <v>2</v>
      </c>
      <c r="BZ77">
        <f t="shared" si="305"/>
        <v>1</v>
      </c>
      <c r="CA77">
        <f t="shared" si="305"/>
        <v>0</v>
      </c>
      <c r="CB77">
        <f t="shared" si="305"/>
        <v>6</v>
      </c>
      <c r="CC77">
        <f t="shared" si="305"/>
        <v>5</v>
      </c>
      <c r="CD77">
        <f t="shared" si="305"/>
        <v>4</v>
      </c>
      <c r="CE77">
        <f t="shared" si="305"/>
        <v>3</v>
      </c>
      <c r="CF77">
        <f t="shared" si="305"/>
        <v>2</v>
      </c>
      <c r="CG77">
        <f t="shared" si="305"/>
        <v>1</v>
      </c>
      <c r="CH77">
        <f t="shared" si="305"/>
        <v>0</v>
      </c>
      <c r="CI77">
        <f t="shared" si="305"/>
        <v>6</v>
      </c>
      <c r="CJ77">
        <f t="shared" si="305"/>
        <v>5</v>
      </c>
      <c r="CK77">
        <f t="shared" si="305"/>
        <v>4</v>
      </c>
      <c r="CL77">
        <f t="shared" si="305"/>
        <v>3</v>
      </c>
      <c r="CM77">
        <f t="shared" si="305"/>
        <v>2</v>
      </c>
      <c r="CN77">
        <f t="shared" si="305"/>
        <v>1</v>
      </c>
      <c r="CO77">
        <f t="shared" si="305"/>
        <v>0</v>
      </c>
      <c r="CP77">
        <f t="shared" si="305"/>
        <v>6</v>
      </c>
      <c r="CQ77">
        <f t="shared" si="305"/>
        <v>5</v>
      </c>
      <c r="CR77">
        <f t="shared" si="305"/>
        <v>4</v>
      </c>
      <c r="CS77">
        <f t="shared" si="305"/>
        <v>3</v>
      </c>
      <c r="CT77">
        <f t="shared" si="305"/>
        <v>2</v>
      </c>
      <c r="CU77">
        <f t="shared" si="305"/>
        <v>1</v>
      </c>
      <c r="CV77">
        <f t="shared" si="305"/>
        <v>0</v>
      </c>
      <c r="CW77">
        <f t="shared" si="305"/>
        <v>6</v>
      </c>
      <c r="CX77">
        <f t="shared" si="305"/>
        <v>5</v>
      </c>
      <c r="CY77">
        <f t="shared" si="305"/>
        <v>4</v>
      </c>
      <c r="CZ77">
        <f t="shared" si="305"/>
        <v>3</v>
      </c>
      <c r="DA77">
        <f t="shared" si="305"/>
        <v>2</v>
      </c>
      <c r="DB77">
        <f t="shared" si="305"/>
        <v>1</v>
      </c>
      <c r="DC77">
        <f t="shared" si="305"/>
        <v>0</v>
      </c>
      <c r="DD77">
        <f t="shared" si="305"/>
        <v>6</v>
      </c>
      <c r="DE77">
        <f t="shared" si="305"/>
        <v>5</v>
      </c>
      <c r="DF77">
        <f t="shared" si="305"/>
        <v>4</v>
      </c>
      <c r="DG77">
        <f t="shared" si="305"/>
        <v>3</v>
      </c>
      <c r="DH77">
        <f t="shared" si="305"/>
        <v>2</v>
      </c>
      <c r="DI77">
        <f t="shared" si="305"/>
        <v>1</v>
      </c>
      <c r="DJ77">
        <f t="shared" si="305"/>
        <v>0</v>
      </c>
      <c r="DK77">
        <f t="shared" si="305"/>
        <v>6</v>
      </c>
      <c r="DL77">
        <f t="shared" si="305"/>
        <v>5</v>
      </c>
      <c r="DM77">
        <f t="shared" si="305"/>
        <v>4</v>
      </c>
      <c r="DN77">
        <f t="shared" si="305"/>
        <v>3</v>
      </c>
      <c r="DO77">
        <f t="shared" si="305"/>
        <v>2</v>
      </c>
      <c r="DP77">
        <f t="shared" si="305"/>
        <v>1</v>
      </c>
      <c r="DQ77">
        <f t="shared" si="305"/>
        <v>0</v>
      </c>
      <c r="DR77">
        <f t="shared" si="305"/>
        <v>6</v>
      </c>
      <c r="DS77">
        <f t="shared" si="305"/>
        <v>5</v>
      </c>
      <c r="DT77">
        <f t="shared" si="305"/>
        <v>4</v>
      </c>
      <c r="DU77">
        <f t="shared" si="305"/>
        <v>3</v>
      </c>
      <c r="DV77">
        <f t="shared" si="305"/>
        <v>2</v>
      </c>
      <c r="DW77">
        <f t="shared" si="305"/>
        <v>1</v>
      </c>
      <c r="DX77">
        <f t="shared" si="305"/>
        <v>0</v>
      </c>
      <c r="DY77">
        <f t="shared" si="305"/>
        <v>6</v>
      </c>
      <c r="DZ77">
        <f t="shared" ref="DZ77:GK77" si="306">IF(DY77&gt;0,DY77-1,6)</f>
        <v>5</v>
      </c>
      <c r="EA77">
        <f t="shared" si="306"/>
        <v>4</v>
      </c>
      <c r="EB77">
        <f t="shared" si="306"/>
        <v>3</v>
      </c>
      <c r="EC77">
        <f t="shared" si="306"/>
        <v>2</v>
      </c>
      <c r="ED77">
        <f t="shared" si="306"/>
        <v>1</v>
      </c>
      <c r="EE77">
        <f t="shared" si="306"/>
        <v>0</v>
      </c>
      <c r="EF77">
        <f t="shared" si="306"/>
        <v>6</v>
      </c>
      <c r="EG77">
        <f t="shared" si="306"/>
        <v>5</v>
      </c>
      <c r="EH77">
        <f t="shared" si="306"/>
        <v>4</v>
      </c>
      <c r="EI77">
        <f t="shared" si="306"/>
        <v>3</v>
      </c>
      <c r="EJ77">
        <f t="shared" si="306"/>
        <v>2</v>
      </c>
      <c r="EK77">
        <f t="shared" si="306"/>
        <v>1</v>
      </c>
      <c r="EL77">
        <f t="shared" si="306"/>
        <v>0</v>
      </c>
      <c r="EM77">
        <f t="shared" si="306"/>
        <v>6</v>
      </c>
      <c r="EN77">
        <f t="shared" si="306"/>
        <v>5</v>
      </c>
      <c r="EO77">
        <f t="shared" si="306"/>
        <v>4</v>
      </c>
      <c r="EP77">
        <f t="shared" si="306"/>
        <v>3</v>
      </c>
      <c r="EQ77">
        <f t="shared" si="306"/>
        <v>2</v>
      </c>
      <c r="ER77">
        <f t="shared" si="306"/>
        <v>1</v>
      </c>
      <c r="ES77">
        <f t="shared" si="306"/>
        <v>0</v>
      </c>
      <c r="ET77">
        <f t="shared" si="306"/>
        <v>6</v>
      </c>
      <c r="EU77">
        <f t="shared" si="306"/>
        <v>5</v>
      </c>
      <c r="EV77">
        <f t="shared" si="306"/>
        <v>4</v>
      </c>
      <c r="EW77">
        <f t="shared" si="306"/>
        <v>3</v>
      </c>
      <c r="EX77">
        <f t="shared" si="306"/>
        <v>2</v>
      </c>
      <c r="EY77">
        <f t="shared" si="306"/>
        <v>1</v>
      </c>
      <c r="EZ77">
        <f t="shared" si="306"/>
        <v>0</v>
      </c>
      <c r="FA77">
        <f t="shared" si="306"/>
        <v>6</v>
      </c>
      <c r="FB77">
        <f t="shared" si="306"/>
        <v>5</v>
      </c>
      <c r="FC77">
        <f t="shared" si="306"/>
        <v>4</v>
      </c>
      <c r="FD77">
        <f t="shared" si="306"/>
        <v>3</v>
      </c>
      <c r="FE77">
        <f t="shared" si="306"/>
        <v>2</v>
      </c>
      <c r="FF77">
        <f t="shared" si="306"/>
        <v>1</v>
      </c>
      <c r="FG77">
        <f t="shared" si="306"/>
        <v>0</v>
      </c>
      <c r="FH77">
        <f t="shared" si="306"/>
        <v>6</v>
      </c>
      <c r="FI77">
        <f t="shared" si="306"/>
        <v>5</v>
      </c>
      <c r="FJ77">
        <f t="shared" si="306"/>
        <v>4</v>
      </c>
      <c r="FK77">
        <f t="shared" si="306"/>
        <v>3</v>
      </c>
      <c r="FL77">
        <f t="shared" si="306"/>
        <v>2</v>
      </c>
      <c r="FM77">
        <f t="shared" si="306"/>
        <v>1</v>
      </c>
      <c r="FN77">
        <f t="shared" si="306"/>
        <v>0</v>
      </c>
      <c r="FO77">
        <f t="shared" si="306"/>
        <v>6</v>
      </c>
      <c r="FP77">
        <f t="shared" si="306"/>
        <v>5</v>
      </c>
      <c r="FQ77">
        <f t="shared" si="306"/>
        <v>4</v>
      </c>
      <c r="FR77">
        <f t="shared" si="306"/>
        <v>3</v>
      </c>
      <c r="FS77">
        <f t="shared" si="306"/>
        <v>2</v>
      </c>
      <c r="FT77">
        <f t="shared" si="306"/>
        <v>1</v>
      </c>
      <c r="FU77">
        <f t="shared" si="306"/>
        <v>0</v>
      </c>
      <c r="FV77">
        <f t="shared" si="306"/>
        <v>6</v>
      </c>
      <c r="FW77">
        <f t="shared" si="306"/>
        <v>5</v>
      </c>
      <c r="FX77">
        <f t="shared" si="306"/>
        <v>4</v>
      </c>
      <c r="FY77">
        <f t="shared" si="306"/>
        <v>3</v>
      </c>
      <c r="FZ77">
        <f t="shared" si="306"/>
        <v>2</v>
      </c>
      <c r="GA77">
        <f t="shared" si="306"/>
        <v>1</v>
      </c>
      <c r="GB77">
        <f t="shared" si="306"/>
        <v>0</v>
      </c>
      <c r="GC77">
        <f t="shared" si="306"/>
        <v>6</v>
      </c>
      <c r="GD77">
        <f t="shared" si="306"/>
        <v>5</v>
      </c>
      <c r="GE77">
        <f t="shared" si="306"/>
        <v>4</v>
      </c>
      <c r="GF77">
        <f t="shared" si="306"/>
        <v>3</v>
      </c>
      <c r="GG77">
        <f t="shared" si="306"/>
        <v>2</v>
      </c>
      <c r="GH77">
        <f t="shared" si="306"/>
        <v>1</v>
      </c>
      <c r="GI77">
        <f t="shared" si="306"/>
        <v>0</v>
      </c>
      <c r="GJ77">
        <f t="shared" si="306"/>
        <v>6</v>
      </c>
      <c r="GK77">
        <f t="shared" si="306"/>
        <v>5</v>
      </c>
      <c r="GL77">
        <f t="shared" ref="GL77:IV77" si="307">IF(GK77&gt;0,GK77-1,6)</f>
        <v>4</v>
      </c>
      <c r="GM77">
        <f t="shared" si="307"/>
        <v>3</v>
      </c>
      <c r="GN77">
        <f t="shared" si="307"/>
        <v>2</v>
      </c>
      <c r="GO77">
        <f t="shared" si="307"/>
        <v>1</v>
      </c>
      <c r="GP77">
        <f t="shared" si="307"/>
        <v>0</v>
      </c>
      <c r="GQ77">
        <f t="shared" si="307"/>
        <v>6</v>
      </c>
      <c r="GR77">
        <f t="shared" si="307"/>
        <v>5</v>
      </c>
      <c r="GS77">
        <f t="shared" si="307"/>
        <v>4</v>
      </c>
      <c r="GT77">
        <f t="shared" si="307"/>
        <v>3</v>
      </c>
      <c r="GU77">
        <f t="shared" si="307"/>
        <v>2</v>
      </c>
      <c r="GV77">
        <f t="shared" si="307"/>
        <v>1</v>
      </c>
      <c r="GW77">
        <f t="shared" si="307"/>
        <v>0</v>
      </c>
      <c r="GX77">
        <f t="shared" si="307"/>
        <v>6</v>
      </c>
      <c r="GY77">
        <f t="shared" si="307"/>
        <v>5</v>
      </c>
      <c r="GZ77">
        <f t="shared" si="307"/>
        <v>4</v>
      </c>
      <c r="HA77">
        <f t="shared" si="307"/>
        <v>3</v>
      </c>
      <c r="HB77">
        <f t="shared" si="307"/>
        <v>2</v>
      </c>
      <c r="HC77">
        <f t="shared" si="307"/>
        <v>1</v>
      </c>
      <c r="HD77">
        <f t="shared" si="307"/>
        <v>0</v>
      </c>
      <c r="HE77">
        <f t="shared" si="307"/>
        <v>6</v>
      </c>
      <c r="HF77">
        <f t="shared" si="307"/>
        <v>5</v>
      </c>
      <c r="HG77">
        <f t="shared" si="307"/>
        <v>4</v>
      </c>
      <c r="HH77">
        <f t="shared" si="307"/>
        <v>3</v>
      </c>
      <c r="HI77">
        <f t="shared" si="307"/>
        <v>2</v>
      </c>
      <c r="HJ77">
        <f t="shared" si="307"/>
        <v>1</v>
      </c>
      <c r="HK77">
        <f t="shared" si="307"/>
        <v>0</v>
      </c>
      <c r="HL77">
        <f t="shared" si="307"/>
        <v>6</v>
      </c>
      <c r="HM77">
        <f t="shared" si="307"/>
        <v>5</v>
      </c>
      <c r="HN77">
        <f t="shared" si="307"/>
        <v>4</v>
      </c>
      <c r="HO77">
        <f t="shared" si="307"/>
        <v>3</v>
      </c>
      <c r="HP77">
        <f t="shared" si="307"/>
        <v>2</v>
      </c>
      <c r="HQ77">
        <f t="shared" si="307"/>
        <v>1</v>
      </c>
      <c r="HR77">
        <f t="shared" si="307"/>
        <v>0</v>
      </c>
      <c r="HS77">
        <f t="shared" si="307"/>
        <v>6</v>
      </c>
      <c r="HT77">
        <f t="shared" si="307"/>
        <v>5</v>
      </c>
      <c r="HU77">
        <f t="shared" si="307"/>
        <v>4</v>
      </c>
      <c r="HV77">
        <f t="shared" si="307"/>
        <v>3</v>
      </c>
      <c r="HW77">
        <f t="shared" si="307"/>
        <v>2</v>
      </c>
      <c r="HX77">
        <f t="shared" si="307"/>
        <v>1</v>
      </c>
      <c r="HY77">
        <f t="shared" si="307"/>
        <v>0</v>
      </c>
      <c r="HZ77">
        <f t="shared" si="307"/>
        <v>6</v>
      </c>
      <c r="IA77">
        <f t="shared" si="307"/>
        <v>5</v>
      </c>
      <c r="IB77">
        <f t="shared" si="307"/>
        <v>4</v>
      </c>
      <c r="IC77">
        <f t="shared" si="307"/>
        <v>3</v>
      </c>
      <c r="ID77">
        <f t="shared" si="307"/>
        <v>2</v>
      </c>
      <c r="IE77">
        <f t="shared" si="307"/>
        <v>1</v>
      </c>
      <c r="IF77">
        <f t="shared" si="307"/>
        <v>0</v>
      </c>
      <c r="IG77">
        <f t="shared" si="307"/>
        <v>6</v>
      </c>
      <c r="IH77">
        <f t="shared" si="307"/>
        <v>5</v>
      </c>
      <c r="II77">
        <f t="shared" si="307"/>
        <v>4</v>
      </c>
      <c r="IJ77">
        <f t="shared" si="307"/>
        <v>3</v>
      </c>
      <c r="IK77">
        <f t="shared" si="307"/>
        <v>2</v>
      </c>
      <c r="IL77">
        <f t="shared" si="307"/>
        <v>1</v>
      </c>
      <c r="IM77">
        <f t="shared" si="307"/>
        <v>0</v>
      </c>
      <c r="IN77">
        <f t="shared" si="307"/>
        <v>6</v>
      </c>
      <c r="IO77">
        <f t="shared" si="307"/>
        <v>5</v>
      </c>
      <c r="IP77">
        <f t="shared" si="307"/>
        <v>4</v>
      </c>
      <c r="IQ77">
        <f t="shared" si="307"/>
        <v>3</v>
      </c>
      <c r="IR77">
        <f t="shared" si="307"/>
        <v>2</v>
      </c>
      <c r="IS77">
        <f t="shared" si="307"/>
        <v>1</v>
      </c>
      <c r="IT77">
        <f t="shared" si="307"/>
        <v>0</v>
      </c>
      <c r="IU77">
        <f t="shared" si="307"/>
        <v>6</v>
      </c>
      <c r="IV77">
        <f t="shared" si="307"/>
        <v>5</v>
      </c>
    </row>
    <row r="78" spans="1:256">
      <c r="A78" s="4">
        <f>'input&amp;Soluts'!A79</f>
        <v>2</v>
      </c>
      <c r="B78">
        <f t="shared" ref="B78:BM78" si="308">IF(A78&gt;0,A78-1,6)</f>
        <v>1</v>
      </c>
      <c r="C78">
        <f t="shared" si="308"/>
        <v>0</v>
      </c>
      <c r="D78">
        <f t="shared" si="308"/>
        <v>6</v>
      </c>
      <c r="E78">
        <f t="shared" si="308"/>
        <v>5</v>
      </c>
      <c r="F78">
        <f t="shared" si="308"/>
        <v>4</v>
      </c>
      <c r="G78">
        <f t="shared" si="308"/>
        <v>3</v>
      </c>
      <c r="H78">
        <f t="shared" si="308"/>
        <v>2</v>
      </c>
      <c r="I78">
        <f t="shared" si="308"/>
        <v>1</v>
      </c>
      <c r="J78">
        <f t="shared" si="308"/>
        <v>0</v>
      </c>
      <c r="K78">
        <f t="shared" si="308"/>
        <v>6</v>
      </c>
      <c r="L78">
        <f t="shared" si="308"/>
        <v>5</v>
      </c>
      <c r="M78">
        <f t="shared" si="308"/>
        <v>4</v>
      </c>
      <c r="N78">
        <f t="shared" si="308"/>
        <v>3</v>
      </c>
      <c r="O78">
        <f t="shared" si="308"/>
        <v>2</v>
      </c>
      <c r="P78">
        <f t="shared" si="308"/>
        <v>1</v>
      </c>
      <c r="Q78">
        <f t="shared" si="308"/>
        <v>0</v>
      </c>
      <c r="R78">
        <f t="shared" si="308"/>
        <v>6</v>
      </c>
      <c r="S78">
        <f t="shared" si="308"/>
        <v>5</v>
      </c>
      <c r="T78">
        <f t="shared" si="308"/>
        <v>4</v>
      </c>
      <c r="U78">
        <f t="shared" si="308"/>
        <v>3</v>
      </c>
      <c r="V78">
        <f t="shared" si="308"/>
        <v>2</v>
      </c>
      <c r="W78">
        <f t="shared" si="308"/>
        <v>1</v>
      </c>
      <c r="X78">
        <f t="shared" si="308"/>
        <v>0</v>
      </c>
      <c r="Y78">
        <f t="shared" si="308"/>
        <v>6</v>
      </c>
      <c r="Z78">
        <f t="shared" si="308"/>
        <v>5</v>
      </c>
      <c r="AA78">
        <f t="shared" si="308"/>
        <v>4</v>
      </c>
      <c r="AB78">
        <f t="shared" si="308"/>
        <v>3</v>
      </c>
      <c r="AC78">
        <f t="shared" si="308"/>
        <v>2</v>
      </c>
      <c r="AD78">
        <f t="shared" si="308"/>
        <v>1</v>
      </c>
      <c r="AE78">
        <f t="shared" si="308"/>
        <v>0</v>
      </c>
      <c r="AF78">
        <f t="shared" si="308"/>
        <v>6</v>
      </c>
      <c r="AG78">
        <f t="shared" si="308"/>
        <v>5</v>
      </c>
      <c r="AH78">
        <f t="shared" si="308"/>
        <v>4</v>
      </c>
      <c r="AI78">
        <f t="shared" si="308"/>
        <v>3</v>
      </c>
      <c r="AJ78">
        <f t="shared" si="308"/>
        <v>2</v>
      </c>
      <c r="AK78">
        <f t="shared" si="308"/>
        <v>1</v>
      </c>
      <c r="AL78">
        <f t="shared" si="308"/>
        <v>0</v>
      </c>
      <c r="AM78">
        <f t="shared" si="308"/>
        <v>6</v>
      </c>
      <c r="AN78">
        <f t="shared" si="308"/>
        <v>5</v>
      </c>
      <c r="AO78">
        <f t="shared" si="308"/>
        <v>4</v>
      </c>
      <c r="AP78">
        <f t="shared" si="308"/>
        <v>3</v>
      </c>
      <c r="AQ78">
        <f t="shared" si="308"/>
        <v>2</v>
      </c>
      <c r="AR78">
        <f t="shared" si="308"/>
        <v>1</v>
      </c>
      <c r="AS78">
        <f t="shared" si="308"/>
        <v>0</v>
      </c>
      <c r="AT78">
        <f t="shared" si="308"/>
        <v>6</v>
      </c>
      <c r="AU78">
        <f t="shared" si="308"/>
        <v>5</v>
      </c>
      <c r="AV78">
        <f t="shared" si="308"/>
        <v>4</v>
      </c>
      <c r="AW78">
        <f t="shared" si="308"/>
        <v>3</v>
      </c>
      <c r="AX78">
        <f t="shared" si="308"/>
        <v>2</v>
      </c>
      <c r="AY78">
        <f t="shared" si="308"/>
        <v>1</v>
      </c>
      <c r="AZ78">
        <f t="shared" si="308"/>
        <v>0</v>
      </c>
      <c r="BA78">
        <f t="shared" si="308"/>
        <v>6</v>
      </c>
      <c r="BB78">
        <f t="shared" si="308"/>
        <v>5</v>
      </c>
      <c r="BC78">
        <f t="shared" si="308"/>
        <v>4</v>
      </c>
      <c r="BD78">
        <f t="shared" si="308"/>
        <v>3</v>
      </c>
      <c r="BE78">
        <f t="shared" si="308"/>
        <v>2</v>
      </c>
      <c r="BF78">
        <f t="shared" si="308"/>
        <v>1</v>
      </c>
      <c r="BG78">
        <f t="shared" si="308"/>
        <v>0</v>
      </c>
      <c r="BH78">
        <f t="shared" si="308"/>
        <v>6</v>
      </c>
      <c r="BI78">
        <f t="shared" si="308"/>
        <v>5</v>
      </c>
      <c r="BJ78">
        <f t="shared" si="308"/>
        <v>4</v>
      </c>
      <c r="BK78">
        <f t="shared" si="308"/>
        <v>3</v>
      </c>
      <c r="BL78">
        <f t="shared" si="308"/>
        <v>2</v>
      </c>
      <c r="BM78">
        <f t="shared" si="308"/>
        <v>1</v>
      </c>
      <c r="BN78">
        <f t="shared" ref="BN78:DY78" si="309">IF(BM78&gt;0,BM78-1,6)</f>
        <v>0</v>
      </c>
      <c r="BO78">
        <f t="shared" si="309"/>
        <v>6</v>
      </c>
      <c r="BP78">
        <f t="shared" si="309"/>
        <v>5</v>
      </c>
      <c r="BQ78">
        <f t="shared" si="309"/>
        <v>4</v>
      </c>
      <c r="BR78">
        <f t="shared" si="309"/>
        <v>3</v>
      </c>
      <c r="BS78">
        <f t="shared" si="309"/>
        <v>2</v>
      </c>
      <c r="BT78">
        <f t="shared" si="309"/>
        <v>1</v>
      </c>
      <c r="BU78">
        <f t="shared" si="309"/>
        <v>0</v>
      </c>
      <c r="BV78">
        <f t="shared" si="309"/>
        <v>6</v>
      </c>
      <c r="BW78">
        <f t="shared" si="309"/>
        <v>5</v>
      </c>
      <c r="BX78">
        <f t="shared" si="309"/>
        <v>4</v>
      </c>
      <c r="BY78">
        <f t="shared" si="309"/>
        <v>3</v>
      </c>
      <c r="BZ78">
        <f t="shared" si="309"/>
        <v>2</v>
      </c>
      <c r="CA78">
        <f t="shared" si="309"/>
        <v>1</v>
      </c>
      <c r="CB78">
        <f t="shared" si="309"/>
        <v>0</v>
      </c>
      <c r="CC78">
        <f t="shared" si="309"/>
        <v>6</v>
      </c>
      <c r="CD78">
        <f t="shared" si="309"/>
        <v>5</v>
      </c>
      <c r="CE78">
        <f t="shared" si="309"/>
        <v>4</v>
      </c>
      <c r="CF78">
        <f t="shared" si="309"/>
        <v>3</v>
      </c>
      <c r="CG78">
        <f t="shared" si="309"/>
        <v>2</v>
      </c>
      <c r="CH78">
        <f t="shared" si="309"/>
        <v>1</v>
      </c>
      <c r="CI78">
        <f t="shared" si="309"/>
        <v>0</v>
      </c>
      <c r="CJ78">
        <f t="shared" si="309"/>
        <v>6</v>
      </c>
      <c r="CK78">
        <f t="shared" si="309"/>
        <v>5</v>
      </c>
      <c r="CL78">
        <f t="shared" si="309"/>
        <v>4</v>
      </c>
      <c r="CM78">
        <f t="shared" si="309"/>
        <v>3</v>
      </c>
      <c r="CN78">
        <f t="shared" si="309"/>
        <v>2</v>
      </c>
      <c r="CO78">
        <f t="shared" si="309"/>
        <v>1</v>
      </c>
      <c r="CP78">
        <f t="shared" si="309"/>
        <v>0</v>
      </c>
      <c r="CQ78">
        <f t="shared" si="309"/>
        <v>6</v>
      </c>
      <c r="CR78">
        <f t="shared" si="309"/>
        <v>5</v>
      </c>
      <c r="CS78">
        <f t="shared" si="309"/>
        <v>4</v>
      </c>
      <c r="CT78">
        <f t="shared" si="309"/>
        <v>3</v>
      </c>
      <c r="CU78">
        <f t="shared" si="309"/>
        <v>2</v>
      </c>
      <c r="CV78">
        <f t="shared" si="309"/>
        <v>1</v>
      </c>
      <c r="CW78">
        <f t="shared" si="309"/>
        <v>0</v>
      </c>
      <c r="CX78">
        <f t="shared" si="309"/>
        <v>6</v>
      </c>
      <c r="CY78">
        <f t="shared" si="309"/>
        <v>5</v>
      </c>
      <c r="CZ78">
        <f t="shared" si="309"/>
        <v>4</v>
      </c>
      <c r="DA78">
        <f t="shared" si="309"/>
        <v>3</v>
      </c>
      <c r="DB78">
        <f t="shared" si="309"/>
        <v>2</v>
      </c>
      <c r="DC78">
        <f t="shared" si="309"/>
        <v>1</v>
      </c>
      <c r="DD78">
        <f t="shared" si="309"/>
        <v>0</v>
      </c>
      <c r="DE78">
        <f t="shared" si="309"/>
        <v>6</v>
      </c>
      <c r="DF78">
        <f t="shared" si="309"/>
        <v>5</v>
      </c>
      <c r="DG78">
        <f t="shared" si="309"/>
        <v>4</v>
      </c>
      <c r="DH78">
        <f t="shared" si="309"/>
        <v>3</v>
      </c>
      <c r="DI78">
        <f t="shared" si="309"/>
        <v>2</v>
      </c>
      <c r="DJ78">
        <f t="shared" si="309"/>
        <v>1</v>
      </c>
      <c r="DK78">
        <f t="shared" si="309"/>
        <v>0</v>
      </c>
      <c r="DL78">
        <f t="shared" si="309"/>
        <v>6</v>
      </c>
      <c r="DM78">
        <f t="shared" si="309"/>
        <v>5</v>
      </c>
      <c r="DN78">
        <f t="shared" si="309"/>
        <v>4</v>
      </c>
      <c r="DO78">
        <f t="shared" si="309"/>
        <v>3</v>
      </c>
      <c r="DP78">
        <f t="shared" si="309"/>
        <v>2</v>
      </c>
      <c r="DQ78">
        <f t="shared" si="309"/>
        <v>1</v>
      </c>
      <c r="DR78">
        <f t="shared" si="309"/>
        <v>0</v>
      </c>
      <c r="DS78">
        <f t="shared" si="309"/>
        <v>6</v>
      </c>
      <c r="DT78">
        <f t="shared" si="309"/>
        <v>5</v>
      </c>
      <c r="DU78">
        <f t="shared" si="309"/>
        <v>4</v>
      </c>
      <c r="DV78">
        <f t="shared" si="309"/>
        <v>3</v>
      </c>
      <c r="DW78">
        <f t="shared" si="309"/>
        <v>2</v>
      </c>
      <c r="DX78">
        <f t="shared" si="309"/>
        <v>1</v>
      </c>
      <c r="DY78">
        <f t="shared" si="309"/>
        <v>0</v>
      </c>
      <c r="DZ78">
        <f t="shared" ref="DZ78:GK78" si="310">IF(DY78&gt;0,DY78-1,6)</f>
        <v>6</v>
      </c>
      <c r="EA78">
        <f t="shared" si="310"/>
        <v>5</v>
      </c>
      <c r="EB78">
        <f t="shared" si="310"/>
        <v>4</v>
      </c>
      <c r="EC78">
        <f t="shared" si="310"/>
        <v>3</v>
      </c>
      <c r="ED78">
        <f t="shared" si="310"/>
        <v>2</v>
      </c>
      <c r="EE78">
        <f t="shared" si="310"/>
        <v>1</v>
      </c>
      <c r="EF78">
        <f t="shared" si="310"/>
        <v>0</v>
      </c>
      <c r="EG78">
        <f t="shared" si="310"/>
        <v>6</v>
      </c>
      <c r="EH78">
        <f t="shared" si="310"/>
        <v>5</v>
      </c>
      <c r="EI78">
        <f t="shared" si="310"/>
        <v>4</v>
      </c>
      <c r="EJ78">
        <f t="shared" si="310"/>
        <v>3</v>
      </c>
      <c r="EK78">
        <f t="shared" si="310"/>
        <v>2</v>
      </c>
      <c r="EL78">
        <f t="shared" si="310"/>
        <v>1</v>
      </c>
      <c r="EM78">
        <f t="shared" si="310"/>
        <v>0</v>
      </c>
      <c r="EN78">
        <f t="shared" si="310"/>
        <v>6</v>
      </c>
      <c r="EO78">
        <f t="shared" si="310"/>
        <v>5</v>
      </c>
      <c r="EP78">
        <f t="shared" si="310"/>
        <v>4</v>
      </c>
      <c r="EQ78">
        <f t="shared" si="310"/>
        <v>3</v>
      </c>
      <c r="ER78">
        <f t="shared" si="310"/>
        <v>2</v>
      </c>
      <c r="ES78">
        <f t="shared" si="310"/>
        <v>1</v>
      </c>
      <c r="ET78">
        <f t="shared" si="310"/>
        <v>0</v>
      </c>
      <c r="EU78">
        <f t="shared" si="310"/>
        <v>6</v>
      </c>
      <c r="EV78">
        <f t="shared" si="310"/>
        <v>5</v>
      </c>
      <c r="EW78">
        <f t="shared" si="310"/>
        <v>4</v>
      </c>
      <c r="EX78">
        <f t="shared" si="310"/>
        <v>3</v>
      </c>
      <c r="EY78">
        <f t="shared" si="310"/>
        <v>2</v>
      </c>
      <c r="EZ78">
        <f t="shared" si="310"/>
        <v>1</v>
      </c>
      <c r="FA78">
        <f t="shared" si="310"/>
        <v>0</v>
      </c>
      <c r="FB78">
        <f t="shared" si="310"/>
        <v>6</v>
      </c>
      <c r="FC78">
        <f t="shared" si="310"/>
        <v>5</v>
      </c>
      <c r="FD78">
        <f t="shared" si="310"/>
        <v>4</v>
      </c>
      <c r="FE78">
        <f t="shared" si="310"/>
        <v>3</v>
      </c>
      <c r="FF78">
        <f t="shared" si="310"/>
        <v>2</v>
      </c>
      <c r="FG78">
        <f t="shared" si="310"/>
        <v>1</v>
      </c>
      <c r="FH78">
        <f t="shared" si="310"/>
        <v>0</v>
      </c>
      <c r="FI78">
        <f t="shared" si="310"/>
        <v>6</v>
      </c>
      <c r="FJ78">
        <f t="shared" si="310"/>
        <v>5</v>
      </c>
      <c r="FK78">
        <f t="shared" si="310"/>
        <v>4</v>
      </c>
      <c r="FL78">
        <f t="shared" si="310"/>
        <v>3</v>
      </c>
      <c r="FM78">
        <f t="shared" si="310"/>
        <v>2</v>
      </c>
      <c r="FN78">
        <f t="shared" si="310"/>
        <v>1</v>
      </c>
      <c r="FO78">
        <f t="shared" si="310"/>
        <v>0</v>
      </c>
      <c r="FP78">
        <f t="shared" si="310"/>
        <v>6</v>
      </c>
      <c r="FQ78">
        <f t="shared" si="310"/>
        <v>5</v>
      </c>
      <c r="FR78">
        <f t="shared" si="310"/>
        <v>4</v>
      </c>
      <c r="FS78">
        <f t="shared" si="310"/>
        <v>3</v>
      </c>
      <c r="FT78">
        <f t="shared" si="310"/>
        <v>2</v>
      </c>
      <c r="FU78">
        <f t="shared" si="310"/>
        <v>1</v>
      </c>
      <c r="FV78">
        <f t="shared" si="310"/>
        <v>0</v>
      </c>
      <c r="FW78">
        <f t="shared" si="310"/>
        <v>6</v>
      </c>
      <c r="FX78">
        <f t="shared" si="310"/>
        <v>5</v>
      </c>
      <c r="FY78">
        <f t="shared" si="310"/>
        <v>4</v>
      </c>
      <c r="FZ78">
        <f t="shared" si="310"/>
        <v>3</v>
      </c>
      <c r="GA78">
        <f t="shared" si="310"/>
        <v>2</v>
      </c>
      <c r="GB78">
        <f t="shared" si="310"/>
        <v>1</v>
      </c>
      <c r="GC78">
        <f t="shared" si="310"/>
        <v>0</v>
      </c>
      <c r="GD78">
        <f t="shared" si="310"/>
        <v>6</v>
      </c>
      <c r="GE78">
        <f t="shared" si="310"/>
        <v>5</v>
      </c>
      <c r="GF78">
        <f t="shared" si="310"/>
        <v>4</v>
      </c>
      <c r="GG78">
        <f t="shared" si="310"/>
        <v>3</v>
      </c>
      <c r="GH78">
        <f t="shared" si="310"/>
        <v>2</v>
      </c>
      <c r="GI78">
        <f t="shared" si="310"/>
        <v>1</v>
      </c>
      <c r="GJ78">
        <f t="shared" si="310"/>
        <v>0</v>
      </c>
      <c r="GK78">
        <f t="shared" si="310"/>
        <v>6</v>
      </c>
      <c r="GL78">
        <f t="shared" ref="GL78:IV78" si="311">IF(GK78&gt;0,GK78-1,6)</f>
        <v>5</v>
      </c>
      <c r="GM78">
        <f t="shared" si="311"/>
        <v>4</v>
      </c>
      <c r="GN78">
        <f t="shared" si="311"/>
        <v>3</v>
      </c>
      <c r="GO78">
        <f t="shared" si="311"/>
        <v>2</v>
      </c>
      <c r="GP78">
        <f t="shared" si="311"/>
        <v>1</v>
      </c>
      <c r="GQ78">
        <f t="shared" si="311"/>
        <v>0</v>
      </c>
      <c r="GR78">
        <f t="shared" si="311"/>
        <v>6</v>
      </c>
      <c r="GS78">
        <f t="shared" si="311"/>
        <v>5</v>
      </c>
      <c r="GT78">
        <f t="shared" si="311"/>
        <v>4</v>
      </c>
      <c r="GU78">
        <f t="shared" si="311"/>
        <v>3</v>
      </c>
      <c r="GV78">
        <f t="shared" si="311"/>
        <v>2</v>
      </c>
      <c r="GW78">
        <f t="shared" si="311"/>
        <v>1</v>
      </c>
      <c r="GX78">
        <f t="shared" si="311"/>
        <v>0</v>
      </c>
      <c r="GY78">
        <f t="shared" si="311"/>
        <v>6</v>
      </c>
      <c r="GZ78">
        <f t="shared" si="311"/>
        <v>5</v>
      </c>
      <c r="HA78">
        <f t="shared" si="311"/>
        <v>4</v>
      </c>
      <c r="HB78">
        <f t="shared" si="311"/>
        <v>3</v>
      </c>
      <c r="HC78">
        <f t="shared" si="311"/>
        <v>2</v>
      </c>
      <c r="HD78">
        <f t="shared" si="311"/>
        <v>1</v>
      </c>
      <c r="HE78">
        <f t="shared" si="311"/>
        <v>0</v>
      </c>
      <c r="HF78">
        <f t="shared" si="311"/>
        <v>6</v>
      </c>
      <c r="HG78">
        <f t="shared" si="311"/>
        <v>5</v>
      </c>
      <c r="HH78">
        <f t="shared" si="311"/>
        <v>4</v>
      </c>
      <c r="HI78">
        <f t="shared" si="311"/>
        <v>3</v>
      </c>
      <c r="HJ78">
        <f t="shared" si="311"/>
        <v>2</v>
      </c>
      <c r="HK78">
        <f t="shared" si="311"/>
        <v>1</v>
      </c>
      <c r="HL78">
        <f t="shared" si="311"/>
        <v>0</v>
      </c>
      <c r="HM78">
        <f t="shared" si="311"/>
        <v>6</v>
      </c>
      <c r="HN78">
        <f t="shared" si="311"/>
        <v>5</v>
      </c>
      <c r="HO78">
        <f t="shared" si="311"/>
        <v>4</v>
      </c>
      <c r="HP78">
        <f t="shared" si="311"/>
        <v>3</v>
      </c>
      <c r="HQ78">
        <f t="shared" si="311"/>
        <v>2</v>
      </c>
      <c r="HR78">
        <f t="shared" si="311"/>
        <v>1</v>
      </c>
      <c r="HS78">
        <f t="shared" si="311"/>
        <v>0</v>
      </c>
      <c r="HT78">
        <f t="shared" si="311"/>
        <v>6</v>
      </c>
      <c r="HU78">
        <f t="shared" si="311"/>
        <v>5</v>
      </c>
      <c r="HV78">
        <f t="shared" si="311"/>
        <v>4</v>
      </c>
      <c r="HW78">
        <f t="shared" si="311"/>
        <v>3</v>
      </c>
      <c r="HX78">
        <f t="shared" si="311"/>
        <v>2</v>
      </c>
      <c r="HY78">
        <f t="shared" si="311"/>
        <v>1</v>
      </c>
      <c r="HZ78">
        <f t="shared" si="311"/>
        <v>0</v>
      </c>
      <c r="IA78">
        <f t="shared" si="311"/>
        <v>6</v>
      </c>
      <c r="IB78">
        <f t="shared" si="311"/>
        <v>5</v>
      </c>
      <c r="IC78">
        <f t="shared" si="311"/>
        <v>4</v>
      </c>
      <c r="ID78">
        <f t="shared" si="311"/>
        <v>3</v>
      </c>
      <c r="IE78">
        <f t="shared" si="311"/>
        <v>2</v>
      </c>
      <c r="IF78">
        <f t="shared" si="311"/>
        <v>1</v>
      </c>
      <c r="IG78">
        <f t="shared" si="311"/>
        <v>0</v>
      </c>
      <c r="IH78">
        <f t="shared" si="311"/>
        <v>6</v>
      </c>
      <c r="II78">
        <f t="shared" si="311"/>
        <v>5</v>
      </c>
      <c r="IJ78">
        <f t="shared" si="311"/>
        <v>4</v>
      </c>
      <c r="IK78">
        <f t="shared" si="311"/>
        <v>3</v>
      </c>
      <c r="IL78">
        <f t="shared" si="311"/>
        <v>2</v>
      </c>
      <c r="IM78">
        <f t="shared" si="311"/>
        <v>1</v>
      </c>
      <c r="IN78">
        <f t="shared" si="311"/>
        <v>0</v>
      </c>
      <c r="IO78">
        <f t="shared" si="311"/>
        <v>6</v>
      </c>
      <c r="IP78">
        <f t="shared" si="311"/>
        <v>5</v>
      </c>
      <c r="IQ78">
        <f t="shared" si="311"/>
        <v>4</v>
      </c>
      <c r="IR78">
        <f t="shared" si="311"/>
        <v>3</v>
      </c>
      <c r="IS78">
        <f t="shared" si="311"/>
        <v>2</v>
      </c>
      <c r="IT78">
        <f t="shared" si="311"/>
        <v>1</v>
      </c>
      <c r="IU78">
        <f t="shared" si="311"/>
        <v>0</v>
      </c>
      <c r="IV78">
        <f t="shared" si="311"/>
        <v>6</v>
      </c>
    </row>
    <row r="79" spans="1:256">
      <c r="A79" s="4">
        <f>'input&amp;Soluts'!A80</f>
        <v>1</v>
      </c>
      <c r="B79">
        <f t="shared" ref="B79:BM79" si="312">IF(A79&gt;0,A79-1,6)</f>
        <v>0</v>
      </c>
      <c r="C79">
        <f t="shared" si="312"/>
        <v>6</v>
      </c>
      <c r="D79">
        <f t="shared" si="312"/>
        <v>5</v>
      </c>
      <c r="E79">
        <f t="shared" si="312"/>
        <v>4</v>
      </c>
      <c r="F79">
        <f t="shared" si="312"/>
        <v>3</v>
      </c>
      <c r="G79">
        <f t="shared" si="312"/>
        <v>2</v>
      </c>
      <c r="H79">
        <f t="shared" si="312"/>
        <v>1</v>
      </c>
      <c r="I79">
        <f t="shared" si="312"/>
        <v>0</v>
      </c>
      <c r="J79">
        <f t="shared" si="312"/>
        <v>6</v>
      </c>
      <c r="K79">
        <f t="shared" si="312"/>
        <v>5</v>
      </c>
      <c r="L79">
        <f t="shared" si="312"/>
        <v>4</v>
      </c>
      <c r="M79">
        <f t="shared" si="312"/>
        <v>3</v>
      </c>
      <c r="N79">
        <f t="shared" si="312"/>
        <v>2</v>
      </c>
      <c r="O79">
        <f t="shared" si="312"/>
        <v>1</v>
      </c>
      <c r="P79">
        <f t="shared" si="312"/>
        <v>0</v>
      </c>
      <c r="Q79">
        <f t="shared" si="312"/>
        <v>6</v>
      </c>
      <c r="R79">
        <f t="shared" si="312"/>
        <v>5</v>
      </c>
      <c r="S79">
        <f t="shared" si="312"/>
        <v>4</v>
      </c>
      <c r="T79">
        <f t="shared" si="312"/>
        <v>3</v>
      </c>
      <c r="U79">
        <f t="shared" si="312"/>
        <v>2</v>
      </c>
      <c r="V79">
        <f t="shared" si="312"/>
        <v>1</v>
      </c>
      <c r="W79">
        <f t="shared" si="312"/>
        <v>0</v>
      </c>
      <c r="X79">
        <f t="shared" si="312"/>
        <v>6</v>
      </c>
      <c r="Y79">
        <f t="shared" si="312"/>
        <v>5</v>
      </c>
      <c r="Z79">
        <f t="shared" si="312"/>
        <v>4</v>
      </c>
      <c r="AA79">
        <f t="shared" si="312"/>
        <v>3</v>
      </c>
      <c r="AB79">
        <f t="shared" si="312"/>
        <v>2</v>
      </c>
      <c r="AC79">
        <f t="shared" si="312"/>
        <v>1</v>
      </c>
      <c r="AD79">
        <f t="shared" si="312"/>
        <v>0</v>
      </c>
      <c r="AE79">
        <f t="shared" si="312"/>
        <v>6</v>
      </c>
      <c r="AF79">
        <f t="shared" si="312"/>
        <v>5</v>
      </c>
      <c r="AG79">
        <f t="shared" si="312"/>
        <v>4</v>
      </c>
      <c r="AH79">
        <f t="shared" si="312"/>
        <v>3</v>
      </c>
      <c r="AI79">
        <f t="shared" si="312"/>
        <v>2</v>
      </c>
      <c r="AJ79">
        <f t="shared" si="312"/>
        <v>1</v>
      </c>
      <c r="AK79">
        <f t="shared" si="312"/>
        <v>0</v>
      </c>
      <c r="AL79">
        <f t="shared" si="312"/>
        <v>6</v>
      </c>
      <c r="AM79">
        <f t="shared" si="312"/>
        <v>5</v>
      </c>
      <c r="AN79">
        <f t="shared" si="312"/>
        <v>4</v>
      </c>
      <c r="AO79">
        <f t="shared" si="312"/>
        <v>3</v>
      </c>
      <c r="AP79">
        <f t="shared" si="312"/>
        <v>2</v>
      </c>
      <c r="AQ79">
        <f t="shared" si="312"/>
        <v>1</v>
      </c>
      <c r="AR79">
        <f t="shared" si="312"/>
        <v>0</v>
      </c>
      <c r="AS79">
        <f t="shared" si="312"/>
        <v>6</v>
      </c>
      <c r="AT79">
        <f t="shared" si="312"/>
        <v>5</v>
      </c>
      <c r="AU79">
        <f t="shared" si="312"/>
        <v>4</v>
      </c>
      <c r="AV79">
        <f t="shared" si="312"/>
        <v>3</v>
      </c>
      <c r="AW79">
        <f t="shared" si="312"/>
        <v>2</v>
      </c>
      <c r="AX79">
        <f t="shared" si="312"/>
        <v>1</v>
      </c>
      <c r="AY79">
        <f t="shared" si="312"/>
        <v>0</v>
      </c>
      <c r="AZ79">
        <f t="shared" si="312"/>
        <v>6</v>
      </c>
      <c r="BA79">
        <f t="shared" si="312"/>
        <v>5</v>
      </c>
      <c r="BB79">
        <f t="shared" si="312"/>
        <v>4</v>
      </c>
      <c r="BC79">
        <f t="shared" si="312"/>
        <v>3</v>
      </c>
      <c r="BD79">
        <f t="shared" si="312"/>
        <v>2</v>
      </c>
      <c r="BE79">
        <f t="shared" si="312"/>
        <v>1</v>
      </c>
      <c r="BF79">
        <f t="shared" si="312"/>
        <v>0</v>
      </c>
      <c r="BG79">
        <f t="shared" si="312"/>
        <v>6</v>
      </c>
      <c r="BH79">
        <f t="shared" si="312"/>
        <v>5</v>
      </c>
      <c r="BI79">
        <f t="shared" si="312"/>
        <v>4</v>
      </c>
      <c r="BJ79">
        <f t="shared" si="312"/>
        <v>3</v>
      </c>
      <c r="BK79">
        <f t="shared" si="312"/>
        <v>2</v>
      </c>
      <c r="BL79">
        <f t="shared" si="312"/>
        <v>1</v>
      </c>
      <c r="BM79">
        <f t="shared" si="312"/>
        <v>0</v>
      </c>
      <c r="BN79">
        <f t="shared" ref="BN79:DY79" si="313">IF(BM79&gt;0,BM79-1,6)</f>
        <v>6</v>
      </c>
      <c r="BO79">
        <f t="shared" si="313"/>
        <v>5</v>
      </c>
      <c r="BP79">
        <f t="shared" si="313"/>
        <v>4</v>
      </c>
      <c r="BQ79">
        <f t="shared" si="313"/>
        <v>3</v>
      </c>
      <c r="BR79">
        <f t="shared" si="313"/>
        <v>2</v>
      </c>
      <c r="BS79">
        <f t="shared" si="313"/>
        <v>1</v>
      </c>
      <c r="BT79">
        <f t="shared" si="313"/>
        <v>0</v>
      </c>
      <c r="BU79">
        <f t="shared" si="313"/>
        <v>6</v>
      </c>
      <c r="BV79">
        <f t="shared" si="313"/>
        <v>5</v>
      </c>
      <c r="BW79">
        <f t="shared" si="313"/>
        <v>4</v>
      </c>
      <c r="BX79">
        <f t="shared" si="313"/>
        <v>3</v>
      </c>
      <c r="BY79">
        <f t="shared" si="313"/>
        <v>2</v>
      </c>
      <c r="BZ79">
        <f t="shared" si="313"/>
        <v>1</v>
      </c>
      <c r="CA79">
        <f t="shared" si="313"/>
        <v>0</v>
      </c>
      <c r="CB79">
        <f t="shared" si="313"/>
        <v>6</v>
      </c>
      <c r="CC79">
        <f t="shared" si="313"/>
        <v>5</v>
      </c>
      <c r="CD79">
        <f t="shared" si="313"/>
        <v>4</v>
      </c>
      <c r="CE79">
        <f t="shared" si="313"/>
        <v>3</v>
      </c>
      <c r="CF79">
        <f t="shared" si="313"/>
        <v>2</v>
      </c>
      <c r="CG79">
        <f t="shared" si="313"/>
        <v>1</v>
      </c>
      <c r="CH79">
        <f t="shared" si="313"/>
        <v>0</v>
      </c>
      <c r="CI79">
        <f t="shared" si="313"/>
        <v>6</v>
      </c>
      <c r="CJ79">
        <f t="shared" si="313"/>
        <v>5</v>
      </c>
      <c r="CK79">
        <f t="shared" si="313"/>
        <v>4</v>
      </c>
      <c r="CL79">
        <f t="shared" si="313"/>
        <v>3</v>
      </c>
      <c r="CM79">
        <f t="shared" si="313"/>
        <v>2</v>
      </c>
      <c r="CN79">
        <f t="shared" si="313"/>
        <v>1</v>
      </c>
      <c r="CO79">
        <f t="shared" si="313"/>
        <v>0</v>
      </c>
      <c r="CP79">
        <f t="shared" si="313"/>
        <v>6</v>
      </c>
      <c r="CQ79">
        <f t="shared" si="313"/>
        <v>5</v>
      </c>
      <c r="CR79">
        <f t="shared" si="313"/>
        <v>4</v>
      </c>
      <c r="CS79">
        <f t="shared" si="313"/>
        <v>3</v>
      </c>
      <c r="CT79">
        <f t="shared" si="313"/>
        <v>2</v>
      </c>
      <c r="CU79">
        <f t="shared" si="313"/>
        <v>1</v>
      </c>
      <c r="CV79">
        <f t="shared" si="313"/>
        <v>0</v>
      </c>
      <c r="CW79">
        <f t="shared" si="313"/>
        <v>6</v>
      </c>
      <c r="CX79">
        <f t="shared" si="313"/>
        <v>5</v>
      </c>
      <c r="CY79">
        <f t="shared" si="313"/>
        <v>4</v>
      </c>
      <c r="CZ79">
        <f t="shared" si="313"/>
        <v>3</v>
      </c>
      <c r="DA79">
        <f t="shared" si="313"/>
        <v>2</v>
      </c>
      <c r="DB79">
        <f t="shared" si="313"/>
        <v>1</v>
      </c>
      <c r="DC79">
        <f t="shared" si="313"/>
        <v>0</v>
      </c>
      <c r="DD79">
        <f t="shared" si="313"/>
        <v>6</v>
      </c>
      <c r="DE79">
        <f t="shared" si="313"/>
        <v>5</v>
      </c>
      <c r="DF79">
        <f t="shared" si="313"/>
        <v>4</v>
      </c>
      <c r="DG79">
        <f t="shared" si="313"/>
        <v>3</v>
      </c>
      <c r="DH79">
        <f t="shared" si="313"/>
        <v>2</v>
      </c>
      <c r="DI79">
        <f t="shared" si="313"/>
        <v>1</v>
      </c>
      <c r="DJ79">
        <f t="shared" si="313"/>
        <v>0</v>
      </c>
      <c r="DK79">
        <f t="shared" si="313"/>
        <v>6</v>
      </c>
      <c r="DL79">
        <f t="shared" si="313"/>
        <v>5</v>
      </c>
      <c r="DM79">
        <f t="shared" si="313"/>
        <v>4</v>
      </c>
      <c r="DN79">
        <f t="shared" si="313"/>
        <v>3</v>
      </c>
      <c r="DO79">
        <f t="shared" si="313"/>
        <v>2</v>
      </c>
      <c r="DP79">
        <f t="shared" si="313"/>
        <v>1</v>
      </c>
      <c r="DQ79">
        <f t="shared" si="313"/>
        <v>0</v>
      </c>
      <c r="DR79">
        <f t="shared" si="313"/>
        <v>6</v>
      </c>
      <c r="DS79">
        <f t="shared" si="313"/>
        <v>5</v>
      </c>
      <c r="DT79">
        <f t="shared" si="313"/>
        <v>4</v>
      </c>
      <c r="DU79">
        <f t="shared" si="313"/>
        <v>3</v>
      </c>
      <c r="DV79">
        <f t="shared" si="313"/>
        <v>2</v>
      </c>
      <c r="DW79">
        <f t="shared" si="313"/>
        <v>1</v>
      </c>
      <c r="DX79">
        <f t="shared" si="313"/>
        <v>0</v>
      </c>
      <c r="DY79">
        <f t="shared" si="313"/>
        <v>6</v>
      </c>
      <c r="DZ79">
        <f t="shared" ref="DZ79:GK79" si="314">IF(DY79&gt;0,DY79-1,6)</f>
        <v>5</v>
      </c>
      <c r="EA79">
        <f t="shared" si="314"/>
        <v>4</v>
      </c>
      <c r="EB79">
        <f t="shared" si="314"/>
        <v>3</v>
      </c>
      <c r="EC79">
        <f t="shared" si="314"/>
        <v>2</v>
      </c>
      <c r="ED79">
        <f t="shared" si="314"/>
        <v>1</v>
      </c>
      <c r="EE79">
        <f t="shared" si="314"/>
        <v>0</v>
      </c>
      <c r="EF79">
        <f t="shared" si="314"/>
        <v>6</v>
      </c>
      <c r="EG79">
        <f t="shared" si="314"/>
        <v>5</v>
      </c>
      <c r="EH79">
        <f t="shared" si="314"/>
        <v>4</v>
      </c>
      <c r="EI79">
        <f t="shared" si="314"/>
        <v>3</v>
      </c>
      <c r="EJ79">
        <f t="shared" si="314"/>
        <v>2</v>
      </c>
      <c r="EK79">
        <f t="shared" si="314"/>
        <v>1</v>
      </c>
      <c r="EL79">
        <f t="shared" si="314"/>
        <v>0</v>
      </c>
      <c r="EM79">
        <f t="shared" si="314"/>
        <v>6</v>
      </c>
      <c r="EN79">
        <f t="shared" si="314"/>
        <v>5</v>
      </c>
      <c r="EO79">
        <f t="shared" si="314"/>
        <v>4</v>
      </c>
      <c r="EP79">
        <f t="shared" si="314"/>
        <v>3</v>
      </c>
      <c r="EQ79">
        <f t="shared" si="314"/>
        <v>2</v>
      </c>
      <c r="ER79">
        <f t="shared" si="314"/>
        <v>1</v>
      </c>
      <c r="ES79">
        <f t="shared" si="314"/>
        <v>0</v>
      </c>
      <c r="ET79">
        <f t="shared" si="314"/>
        <v>6</v>
      </c>
      <c r="EU79">
        <f t="shared" si="314"/>
        <v>5</v>
      </c>
      <c r="EV79">
        <f t="shared" si="314"/>
        <v>4</v>
      </c>
      <c r="EW79">
        <f t="shared" si="314"/>
        <v>3</v>
      </c>
      <c r="EX79">
        <f t="shared" si="314"/>
        <v>2</v>
      </c>
      <c r="EY79">
        <f t="shared" si="314"/>
        <v>1</v>
      </c>
      <c r="EZ79">
        <f t="shared" si="314"/>
        <v>0</v>
      </c>
      <c r="FA79">
        <f t="shared" si="314"/>
        <v>6</v>
      </c>
      <c r="FB79">
        <f t="shared" si="314"/>
        <v>5</v>
      </c>
      <c r="FC79">
        <f t="shared" si="314"/>
        <v>4</v>
      </c>
      <c r="FD79">
        <f t="shared" si="314"/>
        <v>3</v>
      </c>
      <c r="FE79">
        <f t="shared" si="314"/>
        <v>2</v>
      </c>
      <c r="FF79">
        <f t="shared" si="314"/>
        <v>1</v>
      </c>
      <c r="FG79">
        <f t="shared" si="314"/>
        <v>0</v>
      </c>
      <c r="FH79">
        <f t="shared" si="314"/>
        <v>6</v>
      </c>
      <c r="FI79">
        <f t="shared" si="314"/>
        <v>5</v>
      </c>
      <c r="FJ79">
        <f t="shared" si="314"/>
        <v>4</v>
      </c>
      <c r="FK79">
        <f t="shared" si="314"/>
        <v>3</v>
      </c>
      <c r="FL79">
        <f t="shared" si="314"/>
        <v>2</v>
      </c>
      <c r="FM79">
        <f t="shared" si="314"/>
        <v>1</v>
      </c>
      <c r="FN79">
        <f t="shared" si="314"/>
        <v>0</v>
      </c>
      <c r="FO79">
        <f t="shared" si="314"/>
        <v>6</v>
      </c>
      <c r="FP79">
        <f t="shared" si="314"/>
        <v>5</v>
      </c>
      <c r="FQ79">
        <f t="shared" si="314"/>
        <v>4</v>
      </c>
      <c r="FR79">
        <f t="shared" si="314"/>
        <v>3</v>
      </c>
      <c r="FS79">
        <f t="shared" si="314"/>
        <v>2</v>
      </c>
      <c r="FT79">
        <f t="shared" si="314"/>
        <v>1</v>
      </c>
      <c r="FU79">
        <f t="shared" si="314"/>
        <v>0</v>
      </c>
      <c r="FV79">
        <f t="shared" si="314"/>
        <v>6</v>
      </c>
      <c r="FW79">
        <f t="shared" si="314"/>
        <v>5</v>
      </c>
      <c r="FX79">
        <f t="shared" si="314"/>
        <v>4</v>
      </c>
      <c r="FY79">
        <f t="shared" si="314"/>
        <v>3</v>
      </c>
      <c r="FZ79">
        <f t="shared" si="314"/>
        <v>2</v>
      </c>
      <c r="GA79">
        <f t="shared" si="314"/>
        <v>1</v>
      </c>
      <c r="GB79">
        <f t="shared" si="314"/>
        <v>0</v>
      </c>
      <c r="GC79">
        <f t="shared" si="314"/>
        <v>6</v>
      </c>
      <c r="GD79">
        <f t="shared" si="314"/>
        <v>5</v>
      </c>
      <c r="GE79">
        <f t="shared" si="314"/>
        <v>4</v>
      </c>
      <c r="GF79">
        <f t="shared" si="314"/>
        <v>3</v>
      </c>
      <c r="GG79">
        <f t="shared" si="314"/>
        <v>2</v>
      </c>
      <c r="GH79">
        <f t="shared" si="314"/>
        <v>1</v>
      </c>
      <c r="GI79">
        <f t="shared" si="314"/>
        <v>0</v>
      </c>
      <c r="GJ79">
        <f t="shared" si="314"/>
        <v>6</v>
      </c>
      <c r="GK79">
        <f t="shared" si="314"/>
        <v>5</v>
      </c>
      <c r="GL79">
        <f t="shared" ref="GL79:IV79" si="315">IF(GK79&gt;0,GK79-1,6)</f>
        <v>4</v>
      </c>
      <c r="GM79">
        <f t="shared" si="315"/>
        <v>3</v>
      </c>
      <c r="GN79">
        <f t="shared" si="315"/>
        <v>2</v>
      </c>
      <c r="GO79">
        <f t="shared" si="315"/>
        <v>1</v>
      </c>
      <c r="GP79">
        <f t="shared" si="315"/>
        <v>0</v>
      </c>
      <c r="GQ79">
        <f t="shared" si="315"/>
        <v>6</v>
      </c>
      <c r="GR79">
        <f t="shared" si="315"/>
        <v>5</v>
      </c>
      <c r="GS79">
        <f t="shared" si="315"/>
        <v>4</v>
      </c>
      <c r="GT79">
        <f t="shared" si="315"/>
        <v>3</v>
      </c>
      <c r="GU79">
        <f t="shared" si="315"/>
        <v>2</v>
      </c>
      <c r="GV79">
        <f t="shared" si="315"/>
        <v>1</v>
      </c>
      <c r="GW79">
        <f t="shared" si="315"/>
        <v>0</v>
      </c>
      <c r="GX79">
        <f t="shared" si="315"/>
        <v>6</v>
      </c>
      <c r="GY79">
        <f t="shared" si="315"/>
        <v>5</v>
      </c>
      <c r="GZ79">
        <f t="shared" si="315"/>
        <v>4</v>
      </c>
      <c r="HA79">
        <f t="shared" si="315"/>
        <v>3</v>
      </c>
      <c r="HB79">
        <f t="shared" si="315"/>
        <v>2</v>
      </c>
      <c r="HC79">
        <f t="shared" si="315"/>
        <v>1</v>
      </c>
      <c r="HD79">
        <f t="shared" si="315"/>
        <v>0</v>
      </c>
      <c r="HE79">
        <f t="shared" si="315"/>
        <v>6</v>
      </c>
      <c r="HF79">
        <f t="shared" si="315"/>
        <v>5</v>
      </c>
      <c r="HG79">
        <f t="shared" si="315"/>
        <v>4</v>
      </c>
      <c r="HH79">
        <f t="shared" si="315"/>
        <v>3</v>
      </c>
      <c r="HI79">
        <f t="shared" si="315"/>
        <v>2</v>
      </c>
      <c r="HJ79">
        <f t="shared" si="315"/>
        <v>1</v>
      </c>
      <c r="HK79">
        <f t="shared" si="315"/>
        <v>0</v>
      </c>
      <c r="HL79">
        <f t="shared" si="315"/>
        <v>6</v>
      </c>
      <c r="HM79">
        <f t="shared" si="315"/>
        <v>5</v>
      </c>
      <c r="HN79">
        <f t="shared" si="315"/>
        <v>4</v>
      </c>
      <c r="HO79">
        <f t="shared" si="315"/>
        <v>3</v>
      </c>
      <c r="HP79">
        <f t="shared" si="315"/>
        <v>2</v>
      </c>
      <c r="HQ79">
        <f t="shared" si="315"/>
        <v>1</v>
      </c>
      <c r="HR79">
        <f t="shared" si="315"/>
        <v>0</v>
      </c>
      <c r="HS79">
        <f t="shared" si="315"/>
        <v>6</v>
      </c>
      <c r="HT79">
        <f t="shared" si="315"/>
        <v>5</v>
      </c>
      <c r="HU79">
        <f t="shared" si="315"/>
        <v>4</v>
      </c>
      <c r="HV79">
        <f t="shared" si="315"/>
        <v>3</v>
      </c>
      <c r="HW79">
        <f t="shared" si="315"/>
        <v>2</v>
      </c>
      <c r="HX79">
        <f t="shared" si="315"/>
        <v>1</v>
      </c>
      <c r="HY79">
        <f t="shared" si="315"/>
        <v>0</v>
      </c>
      <c r="HZ79">
        <f t="shared" si="315"/>
        <v>6</v>
      </c>
      <c r="IA79">
        <f t="shared" si="315"/>
        <v>5</v>
      </c>
      <c r="IB79">
        <f t="shared" si="315"/>
        <v>4</v>
      </c>
      <c r="IC79">
        <f t="shared" si="315"/>
        <v>3</v>
      </c>
      <c r="ID79">
        <f t="shared" si="315"/>
        <v>2</v>
      </c>
      <c r="IE79">
        <f t="shared" si="315"/>
        <v>1</v>
      </c>
      <c r="IF79">
        <f t="shared" si="315"/>
        <v>0</v>
      </c>
      <c r="IG79">
        <f t="shared" si="315"/>
        <v>6</v>
      </c>
      <c r="IH79">
        <f t="shared" si="315"/>
        <v>5</v>
      </c>
      <c r="II79">
        <f t="shared" si="315"/>
        <v>4</v>
      </c>
      <c r="IJ79">
        <f t="shared" si="315"/>
        <v>3</v>
      </c>
      <c r="IK79">
        <f t="shared" si="315"/>
        <v>2</v>
      </c>
      <c r="IL79">
        <f t="shared" si="315"/>
        <v>1</v>
      </c>
      <c r="IM79">
        <f t="shared" si="315"/>
        <v>0</v>
      </c>
      <c r="IN79">
        <f t="shared" si="315"/>
        <v>6</v>
      </c>
      <c r="IO79">
        <f t="shared" si="315"/>
        <v>5</v>
      </c>
      <c r="IP79">
        <f t="shared" si="315"/>
        <v>4</v>
      </c>
      <c r="IQ79">
        <f t="shared" si="315"/>
        <v>3</v>
      </c>
      <c r="IR79">
        <f t="shared" si="315"/>
        <v>2</v>
      </c>
      <c r="IS79">
        <f t="shared" si="315"/>
        <v>1</v>
      </c>
      <c r="IT79">
        <f t="shared" si="315"/>
        <v>0</v>
      </c>
      <c r="IU79">
        <f t="shared" si="315"/>
        <v>6</v>
      </c>
      <c r="IV79">
        <f t="shared" si="315"/>
        <v>5</v>
      </c>
    </row>
    <row r="80" spans="1:256">
      <c r="A80" s="4">
        <f>'input&amp;Soluts'!A81</f>
        <v>1</v>
      </c>
      <c r="B80">
        <f t="shared" ref="B80:BM80" si="316">IF(A80&gt;0,A80-1,6)</f>
        <v>0</v>
      </c>
      <c r="C80">
        <f t="shared" si="316"/>
        <v>6</v>
      </c>
      <c r="D80">
        <f t="shared" si="316"/>
        <v>5</v>
      </c>
      <c r="E80">
        <f t="shared" si="316"/>
        <v>4</v>
      </c>
      <c r="F80">
        <f t="shared" si="316"/>
        <v>3</v>
      </c>
      <c r="G80">
        <f t="shared" si="316"/>
        <v>2</v>
      </c>
      <c r="H80">
        <f t="shared" si="316"/>
        <v>1</v>
      </c>
      <c r="I80">
        <f t="shared" si="316"/>
        <v>0</v>
      </c>
      <c r="J80">
        <f t="shared" si="316"/>
        <v>6</v>
      </c>
      <c r="K80">
        <f t="shared" si="316"/>
        <v>5</v>
      </c>
      <c r="L80">
        <f t="shared" si="316"/>
        <v>4</v>
      </c>
      <c r="M80">
        <f t="shared" si="316"/>
        <v>3</v>
      </c>
      <c r="N80">
        <f t="shared" si="316"/>
        <v>2</v>
      </c>
      <c r="O80">
        <f t="shared" si="316"/>
        <v>1</v>
      </c>
      <c r="P80">
        <f t="shared" si="316"/>
        <v>0</v>
      </c>
      <c r="Q80">
        <f t="shared" si="316"/>
        <v>6</v>
      </c>
      <c r="R80">
        <f t="shared" si="316"/>
        <v>5</v>
      </c>
      <c r="S80">
        <f t="shared" si="316"/>
        <v>4</v>
      </c>
      <c r="T80">
        <f t="shared" si="316"/>
        <v>3</v>
      </c>
      <c r="U80">
        <f t="shared" si="316"/>
        <v>2</v>
      </c>
      <c r="V80">
        <f t="shared" si="316"/>
        <v>1</v>
      </c>
      <c r="W80">
        <f t="shared" si="316"/>
        <v>0</v>
      </c>
      <c r="X80">
        <f t="shared" si="316"/>
        <v>6</v>
      </c>
      <c r="Y80">
        <f t="shared" si="316"/>
        <v>5</v>
      </c>
      <c r="Z80">
        <f t="shared" si="316"/>
        <v>4</v>
      </c>
      <c r="AA80">
        <f t="shared" si="316"/>
        <v>3</v>
      </c>
      <c r="AB80">
        <f t="shared" si="316"/>
        <v>2</v>
      </c>
      <c r="AC80">
        <f t="shared" si="316"/>
        <v>1</v>
      </c>
      <c r="AD80">
        <f t="shared" si="316"/>
        <v>0</v>
      </c>
      <c r="AE80">
        <f t="shared" si="316"/>
        <v>6</v>
      </c>
      <c r="AF80">
        <f t="shared" si="316"/>
        <v>5</v>
      </c>
      <c r="AG80">
        <f t="shared" si="316"/>
        <v>4</v>
      </c>
      <c r="AH80">
        <f t="shared" si="316"/>
        <v>3</v>
      </c>
      <c r="AI80">
        <f t="shared" si="316"/>
        <v>2</v>
      </c>
      <c r="AJ80">
        <f t="shared" si="316"/>
        <v>1</v>
      </c>
      <c r="AK80">
        <f t="shared" si="316"/>
        <v>0</v>
      </c>
      <c r="AL80">
        <f t="shared" si="316"/>
        <v>6</v>
      </c>
      <c r="AM80">
        <f t="shared" si="316"/>
        <v>5</v>
      </c>
      <c r="AN80">
        <f t="shared" si="316"/>
        <v>4</v>
      </c>
      <c r="AO80">
        <f t="shared" si="316"/>
        <v>3</v>
      </c>
      <c r="AP80">
        <f t="shared" si="316"/>
        <v>2</v>
      </c>
      <c r="AQ80">
        <f t="shared" si="316"/>
        <v>1</v>
      </c>
      <c r="AR80">
        <f t="shared" si="316"/>
        <v>0</v>
      </c>
      <c r="AS80">
        <f t="shared" si="316"/>
        <v>6</v>
      </c>
      <c r="AT80">
        <f t="shared" si="316"/>
        <v>5</v>
      </c>
      <c r="AU80">
        <f t="shared" si="316"/>
        <v>4</v>
      </c>
      <c r="AV80">
        <f t="shared" si="316"/>
        <v>3</v>
      </c>
      <c r="AW80">
        <f t="shared" si="316"/>
        <v>2</v>
      </c>
      <c r="AX80">
        <f t="shared" si="316"/>
        <v>1</v>
      </c>
      <c r="AY80">
        <f t="shared" si="316"/>
        <v>0</v>
      </c>
      <c r="AZ80">
        <f t="shared" si="316"/>
        <v>6</v>
      </c>
      <c r="BA80">
        <f t="shared" si="316"/>
        <v>5</v>
      </c>
      <c r="BB80">
        <f t="shared" si="316"/>
        <v>4</v>
      </c>
      <c r="BC80">
        <f t="shared" si="316"/>
        <v>3</v>
      </c>
      <c r="BD80">
        <f t="shared" si="316"/>
        <v>2</v>
      </c>
      <c r="BE80">
        <f t="shared" si="316"/>
        <v>1</v>
      </c>
      <c r="BF80">
        <f t="shared" si="316"/>
        <v>0</v>
      </c>
      <c r="BG80">
        <f t="shared" si="316"/>
        <v>6</v>
      </c>
      <c r="BH80">
        <f t="shared" si="316"/>
        <v>5</v>
      </c>
      <c r="BI80">
        <f t="shared" si="316"/>
        <v>4</v>
      </c>
      <c r="BJ80">
        <f t="shared" si="316"/>
        <v>3</v>
      </c>
      <c r="BK80">
        <f t="shared" si="316"/>
        <v>2</v>
      </c>
      <c r="BL80">
        <f t="shared" si="316"/>
        <v>1</v>
      </c>
      <c r="BM80">
        <f t="shared" si="316"/>
        <v>0</v>
      </c>
      <c r="BN80">
        <f t="shared" ref="BN80:DY80" si="317">IF(BM80&gt;0,BM80-1,6)</f>
        <v>6</v>
      </c>
      <c r="BO80">
        <f t="shared" si="317"/>
        <v>5</v>
      </c>
      <c r="BP80">
        <f t="shared" si="317"/>
        <v>4</v>
      </c>
      <c r="BQ80">
        <f t="shared" si="317"/>
        <v>3</v>
      </c>
      <c r="BR80">
        <f t="shared" si="317"/>
        <v>2</v>
      </c>
      <c r="BS80">
        <f t="shared" si="317"/>
        <v>1</v>
      </c>
      <c r="BT80">
        <f t="shared" si="317"/>
        <v>0</v>
      </c>
      <c r="BU80">
        <f t="shared" si="317"/>
        <v>6</v>
      </c>
      <c r="BV80">
        <f t="shared" si="317"/>
        <v>5</v>
      </c>
      <c r="BW80">
        <f t="shared" si="317"/>
        <v>4</v>
      </c>
      <c r="BX80">
        <f t="shared" si="317"/>
        <v>3</v>
      </c>
      <c r="BY80">
        <f t="shared" si="317"/>
        <v>2</v>
      </c>
      <c r="BZ80">
        <f t="shared" si="317"/>
        <v>1</v>
      </c>
      <c r="CA80">
        <f t="shared" si="317"/>
        <v>0</v>
      </c>
      <c r="CB80">
        <f t="shared" si="317"/>
        <v>6</v>
      </c>
      <c r="CC80">
        <f t="shared" si="317"/>
        <v>5</v>
      </c>
      <c r="CD80">
        <f t="shared" si="317"/>
        <v>4</v>
      </c>
      <c r="CE80">
        <f t="shared" si="317"/>
        <v>3</v>
      </c>
      <c r="CF80">
        <f t="shared" si="317"/>
        <v>2</v>
      </c>
      <c r="CG80">
        <f t="shared" si="317"/>
        <v>1</v>
      </c>
      <c r="CH80">
        <f t="shared" si="317"/>
        <v>0</v>
      </c>
      <c r="CI80">
        <f t="shared" si="317"/>
        <v>6</v>
      </c>
      <c r="CJ80">
        <f t="shared" si="317"/>
        <v>5</v>
      </c>
      <c r="CK80">
        <f t="shared" si="317"/>
        <v>4</v>
      </c>
      <c r="CL80">
        <f t="shared" si="317"/>
        <v>3</v>
      </c>
      <c r="CM80">
        <f t="shared" si="317"/>
        <v>2</v>
      </c>
      <c r="CN80">
        <f t="shared" si="317"/>
        <v>1</v>
      </c>
      <c r="CO80">
        <f t="shared" si="317"/>
        <v>0</v>
      </c>
      <c r="CP80">
        <f t="shared" si="317"/>
        <v>6</v>
      </c>
      <c r="CQ80">
        <f t="shared" si="317"/>
        <v>5</v>
      </c>
      <c r="CR80">
        <f t="shared" si="317"/>
        <v>4</v>
      </c>
      <c r="CS80">
        <f t="shared" si="317"/>
        <v>3</v>
      </c>
      <c r="CT80">
        <f t="shared" si="317"/>
        <v>2</v>
      </c>
      <c r="CU80">
        <f t="shared" si="317"/>
        <v>1</v>
      </c>
      <c r="CV80">
        <f t="shared" si="317"/>
        <v>0</v>
      </c>
      <c r="CW80">
        <f t="shared" si="317"/>
        <v>6</v>
      </c>
      <c r="CX80">
        <f t="shared" si="317"/>
        <v>5</v>
      </c>
      <c r="CY80">
        <f t="shared" si="317"/>
        <v>4</v>
      </c>
      <c r="CZ80">
        <f t="shared" si="317"/>
        <v>3</v>
      </c>
      <c r="DA80">
        <f t="shared" si="317"/>
        <v>2</v>
      </c>
      <c r="DB80">
        <f t="shared" si="317"/>
        <v>1</v>
      </c>
      <c r="DC80">
        <f t="shared" si="317"/>
        <v>0</v>
      </c>
      <c r="DD80">
        <f t="shared" si="317"/>
        <v>6</v>
      </c>
      <c r="DE80">
        <f t="shared" si="317"/>
        <v>5</v>
      </c>
      <c r="DF80">
        <f t="shared" si="317"/>
        <v>4</v>
      </c>
      <c r="DG80">
        <f t="shared" si="317"/>
        <v>3</v>
      </c>
      <c r="DH80">
        <f t="shared" si="317"/>
        <v>2</v>
      </c>
      <c r="DI80">
        <f t="shared" si="317"/>
        <v>1</v>
      </c>
      <c r="DJ80">
        <f t="shared" si="317"/>
        <v>0</v>
      </c>
      <c r="DK80">
        <f t="shared" si="317"/>
        <v>6</v>
      </c>
      <c r="DL80">
        <f t="shared" si="317"/>
        <v>5</v>
      </c>
      <c r="DM80">
        <f t="shared" si="317"/>
        <v>4</v>
      </c>
      <c r="DN80">
        <f t="shared" si="317"/>
        <v>3</v>
      </c>
      <c r="DO80">
        <f t="shared" si="317"/>
        <v>2</v>
      </c>
      <c r="DP80">
        <f t="shared" si="317"/>
        <v>1</v>
      </c>
      <c r="DQ80">
        <f t="shared" si="317"/>
        <v>0</v>
      </c>
      <c r="DR80">
        <f t="shared" si="317"/>
        <v>6</v>
      </c>
      <c r="DS80">
        <f t="shared" si="317"/>
        <v>5</v>
      </c>
      <c r="DT80">
        <f t="shared" si="317"/>
        <v>4</v>
      </c>
      <c r="DU80">
        <f t="shared" si="317"/>
        <v>3</v>
      </c>
      <c r="DV80">
        <f t="shared" si="317"/>
        <v>2</v>
      </c>
      <c r="DW80">
        <f t="shared" si="317"/>
        <v>1</v>
      </c>
      <c r="DX80">
        <f t="shared" si="317"/>
        <v>0</v>
      </c>
      <c r="DY80">
        <f t="shared" si="317"/>
        <v>6</v>
      </c>
      <c r="DZ80">
        <f t="shared" ref="DZ80:GK80" si="318">IF(DY80&gt;0,DY80-1,6)</f>
        <v>5</v>
      </c>
      <c r="EA80">
        <f t="shared" si="318"/>
        <v>4</v>
      </c>
      <c r="EB80">
        <f t="shared" si="318"/>
        <v>3</v>
      </c>
      <c r="EC80">
        <f t="shared" si="318"/>
        <v>2</v>
      </c>
      <c r="ED80">
        <f t="shared" si="318"/>
        <v>1</v>
      </c>
      <c r="EE80">
        <f t="shared" si="318"/>
        <v>0</v>
      </c>
      <c r="EF80">
        <f t="shared" si="318"/>
        <v>6</v>
      </c>
      <c r="EG80">
        <f t="shared" si="318"/>
        <v>5</v>
      </c>
      <c r="EH80">
        <f t="shared" si="318"/>
        <v>4</v>
      </c>
      <c r="EI80">
        <f t="shared" si="318"/>
        <v>3</v>
      </c>
      <c r="EJ80">
        <f t="shared" si="318"/>
        <v>2</v>
      </c>
      <c r="EK80">
        <f t="shared" si="318"/>
        <v>1</v>
      </c>
      <c r="EL80">
        <f t="shared" si="318"/>
        <v>0</v>
      </c>
      <c r="EM80">
        <f t="shared" si="318"/>
        <v>6</v>
      </c>
      <c r="EN80">
        <f t="shared" si="318"/>
        <v>5</v>
      </c>
      <c r="EO80">
        <f t="shared" si="318"/>
        <v>4</v>
      </c>
      <c r="EP80">
        <f t="shared" si="318"/>
        <v>3</v>
      </c>
      <c r="EQ80">
        <f t="shared" si="318"/>
        <v>2</v>
      </c>
      <c r="ER80">
        <f t="shared" si="318"/>
        <v>1</v>
      </c>
      <c r="ES80">
        <f t="shared" si="318"/>
        <v>0</v>
      </c>
      <c r="ET80">
        <f t="shared" si="318"/>
        <v>6</v>
      </c>
      <c r="EU80">
        <f t="shared" si="318"/>
        <v>5</v>
      </c>
      <c r="EV80">
        <f t="shared" si="318"/>
        <v>4</v>
      </c>
      <c r="EW80">
        <f t="shared" si="318"/>
        <v>3</v>
      </c>
      <c r="EX80">
        <f t="shared" si="318"/>
        <v>2</v>
      </c>
      <c r="EY80">
        <f t="shared" si="318"/>
        <v>1</v>
      </c>
      <c r="EZ80">
        <f t="shared" si="318"/>
        <v>0</v>
      </c>
      <c r="FA80">
        <f t="shared" si="318"/>
        <v>6</v>
      </c>
      <c r="FB80">
        <f t="shared" si="318"/>
        <v>5</v>
      </c>
      <c r="FC80">
        <f t="shared" si="318"/>
        <v>4</v>
      </c>
      <c r="FD80">
        <f t="shared" si="318"/>
        <v>3</v>
      </c>
      <c r="FE80">
        <f t="shared" si="318"/>
        <v>2</v>
      </c>
      <c r="FF80">
        <f t="shared" si="318"/>
        <v>1</v>
      </c>
      <c r="FG80">
        <f t="shared" si="318"/>
        <v>0</v>
      </c>
      <c r="FH80">
        <f t="shared" si="318"/>
        <v>6</v>
      </c>
      <c r="FI80">
        <f t="shared" si="318"/>
        <v>5</v>
      </c>
      <c r="FJ80">
        <f t="shared" si="318"/>
        <v>4</v>
      </c>
      <c r="FK80">
        <f t="shared" si="318"/>
        <v>3</v>
      </c>
      <c r="FL80">
        <f t="shared" si="318"/>
        <v>2</v>
      </c>
      <c r="FM80">
        <f t="shared" si="318"/>
        <v>1</v>
      </c>
      <c r="FN80">
        <f t="shared" si="318"/>
        <v>0</v>
      </c>
      <c r="FO80">
        <f t="shared" si="318"/>
        <v>6</v>
      </c>
      <c r="FP80">
        <f t="shared" si="318"/>
        <v>5</v>
      </c>
      <c r="FQ80">
        <f t="shared" si="318"/>
        <v>4</v>
      </c>
      <c r="FR80">
        <f t="shared" si="318"/>
        <v>3</v>
      </c>
      <c r="FS80">
        <f t="shared" si="318"/>
        <v>2</v>
      </c>
      <c r="FT80">
        <f t="shared" si="318"/>
        <v>1</v>
      </c>
      <c r="FU80">
        <f t="shared" si="318"/>
        <v>0</v>
      </c>
      <c r="FV80">
        <f t="shared" si="318"/>
        <v>6</v>
      </c>
      <c r="FW80">
        <f t="shared" si="318"/>
        <v>5</v>
      </c>
      <c r="FX80">
        <f t="shared" si="318"/>
        <v>4</v>
      </c>
      <c r="FY80">
        <f t="shared" si="318"/>
        <v>3</v>
      </c>
      <c r="FZ80">
        <f t="shared" si="318"/>
        <v>2</v>
      </c>
      <c r="GA80">
        <f t="shared" si="318"/>
        <v>1</v>
      </c>
      <c r="GB80">
        <f t="shared" si="318"/>
        <v>0</v>
      </c>
      <c r="GC80">
        <f t="shared" si="318"/>
        <v>6</v>
      </c>
      <c r="GD80">
        <f t="shared" si="318"/>
        <v>5</v>
      </c>
      <c r="GE80">
        <f t="shared" si="318"/>
        <v>4</v>
      </c>
      <c r="GF80">
        <f t="shared" si="318"/>
        <v>3</v>
      </c>
      <c r="GG80">
        <f t="shared" si="318"/>
        <v>2</v>
      </c>
      <c r="GH80">
        <f t="shared" si="318"/>
        <v>1</v>
      </c>
      <c r="GI80">
        <f t="shared" si="318"/>
        <v>0</v>
      </c>
      <c r="GJ80">
        <f t="shared" si="318"/>
        <v>6</v>
      </c>
      <c r="GK80">
        <f t="shared" si="318"/>
        <v>5</v>
      </c>
      <c r="GL80">
        <f t="shared" ref="GL80:IV80" si="319">IF(GK80&gt;0,GK80-1,6)</f>
        <v>4</v>
      </c>
      <c r="GM80">
        <f t="shared" si="319"/>
        <v>3</v>
      </c>
      <c r="GN80">
        <f t="shared" si="319"/>
        <v>2</v>
      </c>
      <c r="GO80">
        <f t="shared" si="319"/>
        <v>1</v>
      </c>
      <c r="GP80">
        <f t="shared" si="319"/>
        <v>0</v>
      </c>
      <c r="GQ80">
        <f t="shared" si="319"/>
        <v>6</v>
      </c>
      <c r="GR80">
        <f t="shared" si="319"/>
        <v>5</v>
      </c>
      <c r="GS80">
        <f t="shared" si="319"/>
        <v>4</v>
      </c>
      <c r="GT80">
        <f t="shared" si="319"/>
        <v>3</v>
      </c>
      <c r="GU80">
        <f t="shared" si="319"/>
        <v>2</v>
      </c>
      <c r="GV80">
        <f t="shared" si="319"/>
        <v>1</v>
      </c>
      <c r="GW80">
        <f t="shared" si="319"/>
        <v>0</v>
      </c>
      <c r="GX80">
        <f t="shared" si="319"/>
        <v>6</v>
      </c>
      <c r="GY80">
        <f t="shared" si="319"/>
        <v>5</v>
      </c>
      <c r="GZ80">
        <f t="shared" si="319"/>
        <v>4</v>
      </c>
      <c r="HA80">
        <f t="shared" si="319"/>
        <v>3</v>
      </c>
      <c r="HB80">
        <f t="shared" si="319"/>
        <v>2</v>
      </c>
      <c r="HC80">
        <f t="shared" si="319"/>
        <v>1</v>
      </c>
      <c r="HD80">
        <f t="shared" si="319"/>
        <v>0</v>
      </c>
      <c r="HE80">
        <f t="shared" si="319"/>
        <v>6</v>
      </c>
      <c r="HF80">
        <f t="shared" si="319"/>
        <v>5</v>
      </c>
      <c r="HG80">
        <f t="shared" si="319"/>
        <v>4</v>
      </c>
      <c r="HH80">
        <f t="shared" si="319"/>
        <v>3</v>
      </c>
      <c r="HI80">
        <f t="shared" si="319"/>
        <v>2</v>
      </c>
      <c r="HJ80">
        <f t="shared" si="319"/>
        <v>1</v>
      </c>
      <c r="HK80">
        <f t="shared" si="319"/>
        <v>0</v>
      </c>
      <c r="HL80">
        <f t="shared" si="319"/>
        <v>6</v>
      </c>
      <c r="HM80">
        <f t="shared" si="319"/>
        <v>5</v>
      </c>
      <c r="HN80">
        <f t="shared" si="319"/>
        <v>4</v>
      </c>
      <c r="HO80">
        <f t="shared" si="319"/>
        <v>3</v>
      </c>
      <c r="HP80">
        <f t="shared" si="319"/>
        <v>2</v>
      </c>
      <c r="HQ80">
        <f t="shared" si="319"/>
        <v>1</v>
      </c>
      <c r="HR80">
        <f t="shared" si="319"/>
        <v>0</v>
      </c>
      <c r="HS80">
        <f t="shared" si="319"/>
        <v>6</v>
      </c>
      <c r="HT80">
        <f t="shared" si="319"/>
        <v>5</v>
      </c>
      <c r="HU80">
        <f t="shared" si="319"/>
        <v>4</v>
      </c>
      <c r="HV80">
        <f t="shared" si="319"/>
        <v>3</v>
      </c>
      <c r="HW80">
        <f t="shared" si="319"/>
        <v>2</v>
      </c>
      <c r="HX80">
        <f t="shared" si="319"/>
        <v>1</v>
      </c>
      <c r="HY80">
        <f t="shared" si="319"/>
        <v>0</v>
      </c>
      <c r="HZ80">
        <f t="shared" si="319"/>
        <v>6</v>
      </c>
      <c r="IA80">
        <f t="shared" si="319"/>
        <v>5</v>
      </c>
      <c r="IB80">
        <f t="shared" si="319"/>
        <v>4</v>
      </c>
      <c r="IC80">
        <f t="shared" si="319"/>
        <v>3</v>
      </c>
      <c r="ID80">
        <f t="shared" si="319"/>
        <v>2</v>
      </c>
      <c r="IE80">
        <f t="shared" si="319"/>
        <v>1</v>
      </c>
      <c r="IF80">
        <f t="shared" si="319"/>
        <v>0</v>
      </c>
      <c r="IG80">
        <f t="shared" si="319"/>
        <v>6</v>
      </c>
      <c r="IH80">
        <f t="shared" si="319"/>
        <v>5</v>
      </c>
      <c r="II80">
        <f t="shared" si="319"/>
        <v>4</v>
      </c>
      <c r="IJ80">
        <f t="shared" si="319"/>
        <v>3</v>
      </c>
      <c r="IK80">
        <f t="shared" si="319"/>
        <v>2</v>
      </c>
      <c r="IL80">
        <f t="shared" si="319"/>
        <v>1</v>
      </c>
      <c r="IM80">
        <f t="shared" si="319"/>
        <v>0</v>
      </c>
      <c r="IN80">
        <f t="shared" si="319"/>
        <v>6</v>
      </c>
      <c r="IO80">
        <f t="shared" si="319"/>
        <v>5</v>
      </c>
      <c r="IP80">
        <f t="shared" si="319"/>
        <v>4</v>
      </c>
      <c r="IQ80">
        <f t="shared" si="319"/>
        <v>3</v>
      </c>
      <c r="IR80">
        <f t="shared" si="319"/>
        <v>2</v>
      </c>
      <c r="IS80">
        <f t="shared" si="319"/>
        <v>1</v>
      </c>
      <c r="IT80">
        <f t="shared" si="319"/>
        <v>0</v>
      </c>
      <c r="IU80">
        <f t="shared" si="319"/>
        <v>6</v>
      </c>
      <c r="IV80">
        <f t="shared" si="319"/>
        <v>5</v>
      </c>
    </row>
    <row r="81" spans="1:256">
      <c r="A81" s="4">
        <f>'input&amp;Soluts'!A82</f>
        <v>2</v>
      </c>
      <c r="B81">
        <f t="shared" ref="B81:BM81" si="320">IF(A81&gt;0,A81-1,6)</f>
        <v>1</v>
      </c>
      <c r="C81">
        <f t="shared" si="320"/>
        <v>0</v>
      </c>
      <c r="D81">
        <f t="shared" si="320"/>
        <v>6</v>
      </c>
      <c r="E81">
        <f t="shared" si="320"/>
        <v>5</v>
      </c>
      <c r="F81">
        <f t="shared" si="320"/>
        <v>4</v>
      </c>
      <c r="G81">
        <f t="shared" si="320"/>
        <v>3</v>
      </c>
      <c r="H81">
        <f t="shared" si="320"/>
        <v>2</v>
      </c>
      <c r="I81">
        <f t="shared" si="320"/>
        <v>1</v>
      </c>
      <c r="J81">
        <f t="shared" si="320"/>
        <v>0</v>
      </c>
      <c r="K81">
        <f t="shared" si="320"/>
        <v>6</v>
      </c>
      <c r="L81">
        <f t="shared" si="320"/>
        <v>5</v>
      </c>
      <c r="M81">
        <f t="shared" si="320"/>
        <v>4</v>
      </c>
      <c r="N81">
        <f t="shared" si="320"/>
        <v>3</v>
      </c>
      <c r="O81">
        <f t="shared" si="320"/>
        <v>2</v>
      </c>
      <c r="P81">
        <f t="shared" si="320"/>
        <v>1</v>
      </c>
      <c r="Q81">
        <f t="shared" si="320"/>
        <v>0</v>
      </c>
      <c r="R81">
        <f t="shared" si="320"/>
        <v>6</v>
      </c>
      <c r="S81">
        <f t="shared" si="320"/>
        <v>5</v>
      </c>
      <c r="T81">
        <f t="shared" si="320"/>
        <v>4</v>
      </c>
      <c r="U81">
        <f t="shared" si="320"/>
        <v>3</v>
      </c>
      <c r="V81">
        <f t="shared" si="320"/>
        <v>2</v>
      </c>
      <c r="W81">
        <f t="shared" si="320"/>
        <v>1</v>
      </c>
      <c r="X81">
        <f t="shared" si="320"/>
        <v>0</v>
      </c>
      <c r="Y81">
        <f t="shared" si="320"/>
        <v>6</v>
      </c>
      <c r="Z81">
        <f t="shared" si="320"/>
        <v>5</v>
      </c>
      <c r="AA81">
        <f t="shared" si="320"/>
        <v>4</v>
      </c>
      <c r="AB81">
        <f t="shared" si="320"/>
        <v>3</v>
      </c>
      <c r="AC81">
        <f t="shared" si="320"/>
        <v>2</v>
      </c>
      <c r="AD81">
        <f t="shared" si="320"/>
        <v>1</v>
      </c>
      <c r="AE81">
        <f t="shared" si="320"/>
        <v>0</v>
      </c>
      <c r="AF81">
        <f t="shared" si="320"/>
        <v>6</v>
      </c>
      <c r="AG81">
        <f t="shared" si="320"/>
        <v>5</v>
      </c>
      <c r="AH81">
        <f t="shared" si="320"/>
        <v>4</v>
      </c>
      <c r="AI81">
        <f t="shared" si="320"/>
        <v>3</v>
      </c>
      <c r="AJ81">
        <f t="shared" si="320"/>
        <v>2</v>
      </c>
      <c r="AK81">
        <f t="shared" si="320"/>
        <v>1</v>
      </c>
      <c r="AL81">
        <f t="shared" si="320"/>
        <v>0</v>
      </c>
      <c r="AM81">
        <f t="shared" si="320"/>
        <v>6</v>
      </c>
      <c r="AN81">
        <f t="shared" si="320"/>
        <v>5</v>
      </c>
      <c r="AO81">
        <f t="shared" si="320"/>
        <v>4</v>
      </c>
      <c r="AP81">
        <f t="shared" si="320"/>
        <v>3</v>
      </c>
      <c r="AQ81">
        <f t="shared" si="320"/>
        <v>2</v>
      </c>
      <c r="AR81">
        <f t="shared" si="320"/>
        <v>1</v>
      </c>
      <c r="AS81">
        <f t="shared" si="320"/>
        <v>0</v>
      </c>
      <c r="AT81">
        <f t="shared" si="320"/>
        <v>6</v>
      </c>
      <c r="AU81">
        <f t="shared" si="320"/>
        <v>5</v>
      </c>
      <c r="AV81">
        <f t="shared" si="320"/>
        <v>4</v>
      </c>
      <c r="AW81">
        <f t="shared" si="320"/>
        <v>3</v>
      </c>
      <c r="AX81">
        <f t="shared" si="320"/>
        <v>2</v>
      </c>
      <c r="AY81">
        <f t="shared" si="320"/>
        <v>1</v>
      </c>
      <c r="AZ81">
        <f t="shared" si="320"/>
        <v>0</v>
      </c>
      <c r="BA81">
        <f t="shared" si="320"/>
        <v>6</v>
      </c>
      <c r="BB81">
        <f t="shared" si="320"/>
        <v>5</v>
      </c>
      <c r="BC81">
        <f t="shared" si="320"/>
        <v>4</v>
      </c>
      <c r="BD81">
        <f t="shared" si="320"/>
        <v>3</v>
      </c>
      <c r="BE81">
        <f t="shared" si="320"/>
        <v>2</v>
      </c>
      <c r="BF81">
        <f t="shared" si="320"/>
        <v>1</v>
      </c>
      <c r="BG81">
        <f t="shared" si="320"/>
        <v>0</v>
      </c>
      <c r="BH81">
        <f t="shared" si="320"/>
        <v>6</v>
      </c>
      <c r="BI81">
        <f t="shared" si="320"/>
        <v>5</v>
      </c>
      <c r="BJ81">
        <f t="shared" si="320"/>
        <v>4</v>
      </c>
      <c r="BK81">
        <f t="shared" si="320"/>
        <v>3</v>
      </c>
      <c r="BL81">
        <f t="shared" si="320"/>
        <v>2</v>
      </c>
      <c r="BM81">
        <f t="shared" si="320"/>
        <v>1</v>
      </c>
      <c r="BN81">
        <f t="shared" ref="BN81:DY81" si="321">IF(BM81&gt;0,BM81-1,6)</f>
        <v>0</v>
      </c>
      <c r="BO81">
        <f t="shared" si="321"/>
        <v>6</v>
      </c>
      <c r="BP81">
        <f t="shared" si="321"/>
        <v>5</v>
      </c>
      <c r="BQ81">
        <f t="shared" si="321"/>
        <v>4</v>
      </c>
      <c r="BR81">
        <f t="shared" si="321"/>
        <v>3</v>
      </c>
      <c r="BS81">
        <f t="shared" si="321"/>
        <v>2</v>
      </c>
      <c r="BT81">
        <f t="shared" si="321"/>
        <v>1</v>
      </c>
      <c r="BU81">
        <f t="shared" si="321"/>
        <v>0</v>
      </c>
      <c r="BV81">
        <f t="shared" si="321"/>
        <v>6</v>
      </c>
      <c r="BW81">
        <f t="shared" si="321"/>
        <v>5</v>
      </c>
      <c r="BX81">
        <f t="shared" si="321"/>
        <v>4</v>
      </c>
      <c r="BY81">
        <f t="shared" si="321"/>
        <v>3</v>
      </c>
      <c r="BZ81">
        <f t="shared" si="321"/>
        <v>2</v>
      </c>
      <c r="CA81">
        <f t="shared" si="321"/>
        <v>1</v>
      </c>
      <c r="CB81">
        <f t="shared" si="321"/>
        <v>0</v>
      </c>
      <c r="CC81">
        <f t="shared" si="321"/>
        <v>6</v>
      </c>
      <c r="CD81">
        <f t="shared" si="321"/>
        <v>5</v>
      </c>
      <c r="CE81">
        <f t="shared" si="321"/>
        <v>4</v>
      </c>
      <c r="CF81">
        <f t="shared" si="321"/>
        <v>3</v>
      </c>
      <c r="CG81">
        <f t="shared" si="321"/>
        <v>2</v>
      </c>
      <c r="CH81">
        <f t="shared" si="321"/>
        <v>1</v>
      </c>
      <c r="CI81">
        <f t="shared" si="321"/>
        <v>0</v>
      </c>
      <c r="CJ81">
        <f t="shared" si="321"/>
        <v>6</v>
      </c>
      <c r="CK81">
        <f t="shared" si="321"/>
        <v>5</v>
      </c>
      <c r="CL81">
        <f t="shared" si="321"/>
        <v>4</v>
      </c>
      <c r="CM81">
        <f t="shared" si="321"/>
        <v>3</v>
      </c>
      <c r="CN81">
        <f t="shared" si="321"/>
        <v>2</v>
      </c>
      <c r="CO81">
        <f t="shared" si="321"/>
        <v>1</v>
      </c>
      <c r="CP81">
        <f t="shared" si="321"/>
        <v>0</v>
      </c>
      <c r="CQ81">
        <f t="shared" si="321"/>
        <v>6</v>
      </c>
      <c r="CR81">
        <f t="shared" si="321"/>
        <v>5</v>
      </c>
      <c r="CS81">
        <f t="shared" si="321"/>
        <v>4</v>
      </c>
      <c r="CT81">
        <f t="shared" si="321"/>
        <v>3</v>
      </c>
      <c r="CU81">
        <f t="shared" si="321"/>
        <v>2</v>
      </c>
      <c r="CV81">
        <f t="shared" si="321"/>
        <v>1</v>
      </c>
      <c r="CW81">
        <f t="shared" si="321"/>
        <v>0</v>
      </c>
      <c r="CX81">
        <f t="shared" si="321"/>
        <v>6</v>
      </c>
      <c r="CY81">
        <f t="shared" si="321"/>
        <v>5</v>
      </c>
      <c r="CZ81">
        <f t="shared" si="321"/>
        <v>4</v>
      </c>
      <c r="DA81">
        <f t="shared" si="321"/>
        <v>3</v>
      </c>
      <c r="DB81">
        <f t="shared" si="321"/>
        <v>2</v>
      </c>
      <c r="DC81">
        <f t="shared" si="321"/>
        <v>1</v>
      </c>
      <c r="DD81">
        <f t="shared" si="321"/>
        <v>0</v>
      </c>
      <c r="DE81">
        <f t="shared" si="321"/>
        <v>6</v>
      </c>
      <c r="DF81">
        <f t="shared" si="321"/>
        <v>5</v>
      </c>
      <c r="DG81">
        <f t="shared" si="321"/>
        <v>4</v>
      </c>
      <c r="DH81">
        <f t="shared" si="321"/>
        <v>3</v>
      </c>
      <c r="DI81">
        <f t="shared" si="321"/>
        <v>2</v>
      </c>
      <c r="DJ81">
        <f t="shared" si="321"/>
        <v>1</v>
      </c>
      <c r="DK81">
        <f t="shared" si="321"/>
        <v>0</v>
      </c>
      <c r="DL81">
        <f t="shared" si="321"/>
        <v>6</v>
      </c>
      <c r="DM81">
        <f t="shared" si="321"/>
        <v>5</v>
      </c>
      <c r="DN81">
        <f t="shared" si="321"/>
        <v>4</v>
      </c>
      <c r="DO81">
        <f t="shared" si="321"/>
        <v>3</v>
      </c>
      <c r="DP81">
        <f t="shared" si="321"/>
        <v>2</v>
      </c>
      <c r="DQ81">
        <f t="shared" si="321"/>
        <v>1</v>
      </c>
      <c r="DR81">
        <f t="shared" si="321"/>
        <v>0</v>
      </c>
      <c r="DS81">
        <f t="shared" si="321"/>
        <v>6</v>
      </c>
      <c r="DT81">
        <f t="shared" si="321"/>
        <v>5</v>
      </c>
      <c r="DU81">
        <f t="shared" si="321"/>
        <v>4</v>
      </c>
      <c r="DV81">
        <f t="shared" si="321"/>
        <v>3</v>
      </c>
      <c r="DW81">
        <f t="shared" si="321"/>
        <v>2</v>
      </c>
      <c r="DX81">
        <f t="shared" si="321"/>
        <v>1</v>
      </c>
      <c r="DY81">
        <f t="shared" si="321"/>
        <v>0</v>
      </c>
      <c r="DZ81">
        <f t="shared" ref="DZ81:GK81" si="322">IF(DY81&gt;0,DY81-1,6)</f>
        <v>6</v>
      </c>
      <c r="EA81">
        <f t="shared" si="322"/>
        <v>5</v>
      </c>
      <c r="EB81">
        <f t="shared" si="322"/>
        <v>4</v>
      </c>
      <c r="EC81">
        <f t="shared" si="322"/>
        <v>3</v>
      </c>
      <c r="ED81">
        <f t="shared" si="322"/>
        <v>2</v>
      </c>
      <c r="EE81">
        <f t="shared" si="322"/>
        <v>1</v>
      </c>
      <c r="EF81">
        <f t="shared" si="322"/>
        <v>0</v>
      </c>
      <c r="EG81">
        <f t="shared" si="322"/>
        <v>6</v>
      </c>
      <c r="EH81">
        <f t="shared" si="322"/>
        <v>5</v>
      </c>
      <c r="EI81">
        <f t="shared" si="322"/>
        <v>4</v>
      </c>
      <c r="EJ81">
        <f t="shared" si="322"/>
        <v>3</v>
      </c>
      <c r="EK81">
        <f t="shared" si="322"/>
        <v>2</v>
      </c>
      <c r="EL81">
        <f t="shared" si="322"/>
        <v>1</v>
      </c>
      <c r="EM81">
        <f t="shared" si="322"/>
        <v>0</v>
      </c>
      <c r="EN81">
        <f t="shared" si="322"/>
        <v>6</v>
      </c>
      <c r="EO81">
        <f t="shared" si="322"/>
        <v>5</v>
      </c>
      <c r="EP81">
        <f t="shared" si="322"/>
        <v>4</v>
      </c>
      <c r="EQ81">
        <f t="shared" si="322"/>
        <v>3</v>
      </c>
      <c r="ER81">
        <f t="shared" si="322"/>
        <v>2</v>
      </c>
      <c r="ES81">
        <f t="shared" si="322"/>
        <v>1</v>
      </c>
      <c r="ET81">
        <f t="shared" si="322"/>
        <v>0</v>
      </c>
      <c r="EU81">
        <f t="shared" si="322"/>
        <v>6</v>
      </c>
      <c r="EV81">
        <f t="shared" si="322"/>
        <v>5</v>
      </c>
      <c r="EW81">
        <f t="shared" si="322"/>
        <v>4</v>
      </c>
      <c r="EX81">
        <f t="shared" si="322"/>
        <v>3</v>
      </c>
      <c r="EY81">
        <f t="shared" si="322"/>
        <v>2</v>
      </c>
      <c r="EZ81">
        <f t="shared" si="322"/>
        <v>1</v>
      </c>
      <c r="FA81">
        <f t="shared" si="322"/>
        <v>0</v>
      </c>
      <c r="FB81">
        <f t="shared" si="322"/>
        <v>6</v>
      </c>
      <c r="FC81">
        <f t="shared" si="322"/>
        <v>5</v>
      </c>
      <c r="FD81">
        <f t="shared" si="322"/>
        <v>4</v>
      </c>
      <c r="FE81">
        <f t="shared" si="322"/>
        <v>3</v>
      </c>
      <c r="FF81">
        <f t="shared" si="322"/>
        <v>2</v>
      </c>
      <c r="FG81">
        <f t="shared" si="322"/>
        <v>1</v>
      </c>
      <c r="FH81">
        <f t="shared" si="322"/>
        <v>0</v>
      </c>
      <c r="FI81">
        <f t="shared" si="322"/>
        <v>6</v>
      </c>
      <c r="FJ81">
        <f t="shared" si="322"/>
        <v>5</v>
      </c>
      <c r="FK81">
        <f t="shared" si="322"/>
        <v>4</v>
      </c>
      <c r="FL81">
        <f t="shared" si="322"/>
        <v>3</v>
      </c>
      <c r="FM81">
        <f t="shared" si="322"/>
        <v>2</v>
      </c>
      <c r="FN81">
        <f t="shared" si="322"/>
        <v>1</v>
      </c>
      <c r="FO81">
        <f t="shared" si="322"/>
        <v>0</v>
      </c>
      <c r="FP81">
        <f t="shared" si="322"/>
        <v>6</v>
      </c>
      <c r="FQ81">
        <f t="shared" si="322"/>
        <v>5</v>
      </c>
      <c r="FR81">
        <f t="shared" si="322"/>
        <v>4</v>
      </c>
      <c r="FS81">
        <f t="shared" si="322"/>
        <v>3</v>
      </c>
      <c r="FT81">
        <f t="shared" si="322"/>
        <v>2</v>
      </c>
      <c r="FU81">
        <f t="shared" si="322"/>
        <v>1</v>
      </c>
      <c r="FV81">
        <f t="shared" si="322"/>
        <v>0</v>
      </c>
      <c r="FW81">
        <f t="shared" si="322"/>
        <v>6</v>
      </c>
      <c r="FX81">
        <f t="shared" si="322"/>
        <v>5</v>
      </c>
      <c r="FY81">
        <f t="shared" si="322"/>
        <v>4</v>
      </c>
      <c r="FZ81">
        <f t="shared" si="322"/>
        <v>3</v>
      </c>
      <c r="GA81">
        <f t="shared" si="322"/>
        <v>2</v>
      </c>
      <c r="GB81">
        <f t="shared" si="322"/>
        <v>1</v>
      </c>
      <c r="GC81">
        <f t="shared" si="322"/>
        <v>0</v>
      </c>
      <c r="GD81">
        <f t="shared" si="322"/>
        <v>6</v>
      </c>
      <c r="GE81">
        <f t="shared" si="322"/>
        <v>5</v>
      </c>
      <c r="GF81">
        <f t="shared" si="322"/>
        <v>4</v>
      </c>
      <c r="GG81">
        <f t="shared" si="322"/>
        <v>3</v>
      </c>
      <c r="GH81">
        <f t="shared" si="322"/>
        <v>2</v>
      </c>
      <c r="GI81">
        <f t="shared" si="322"/>
        <v>1</v>
      </c>
      <c r="GJ81">
        <f t="shared" si="322"/>
        <v>0</v>
      </c>
      <c r="GK81">
        <f t="shared" si="322"/>
        <v>6</v>
      </c>
      <c r="GL81">
        <f t="shared" ref="GL81:IV81" si="323">IF(GK81&gt;0,GK81-1,6)</f>
        <v>5</v>
      </c>
      <c r="GM81">
        <f t="shared" si="323"/>
        <v>4</v>
      </c>
      <c r="GN81">
        <f t="shared" si="323"/>
        <v>3</v>
      </c>
      <c r="GO81">
        <f t="shared" si="323"/>
        <v>2</v>
      </c>
      <c r="GP81">
        <f t="shared" si="323"/>
        <v>1</v>
      </c>
      <c r="GQ81">
        <f t="shared" si="323"/>
        <v>0</v>
      </c>
      <c r="GR81">
        <f t="shared" si="323"/>
        <v>6</v>
      </c>
      <c r="GS81">
        <f t="shared" si="323"/>
        <v>5</v>
      </c>
      <c r="GT81">
        <f t="shared" si="323"/>
        <v>4</v>
      </c>
      <c r="GU81">
        <f t="shared" si="323"/>
        <v>3</v>
      </c>
      <c r="GV81">
        <f t="shared" si="323"/>
        <v>2</v>
      </c>
      <c r="GW81">
        <f t="shared" si="323"/>
        <v>1</v>
      </c>
      <c r="GX81">
        <f t="shared" si="323"/>
        <v>0</v>
      </c>
      <c r="GY81">
        <f t="shared" si="323"/>
        <v>6</v>
      </c>
      <c r="GZ81">
        <f t="shared" si="323"/>
        <v>5</v>
      </c>
      <c r="HA81">
        <f t="shared" si="323"/>
        <v>4</v>
      </c>
      <c r="HB81">
        <f t="shared" si="323"/>
        <v>3</v>
      </c>
      <c r="HC81">
        <f t="shared" si="323"/>
        <v>2</v>
      </c>
      <c r="HD81">
        <f t="shared" si="323"/>
        <v>1</v>
      </c>
      <c r="HE81">
        <f t="shared" si="323"/>
        <v>0</v>
      </c>
      <c r="HF81">
        <f t="shared" si="323"/>
        <v>6</v>
      </c>
      <c r="HG81">
        <f t="shared" si="323"/>
        <v>5</v>
      </c>
      <c r="HH81">
        <f t="shared" si="323"/>
        <v>4</v>
      </c>
      <c r="HI81">
        <f t="shared" si="323"/>
        <v>3</v>
      </c>
      <c r="HJ81">
        <f t="shared" si="323"/>
        <v>2</v>
      </c>
      <c r="HK81">
        <f t="shared" si="323"/>
        <v>1</v>
      </c>
      <c r="HL81">
        <f t="shared" si="323"/>
        <v>0</v>
      </c>
      <c r="HM81">
        <f t="shared" si="323"/>
        <v>6</v>
      </c>
      <c r="HN81">
        <f t="shared" si="323"/>
        <v>5</v>
      </c>
      <c r="HO81">
        <f t="shared" si="323"/>
        <v>4</v>
      </c>
      <c r="HP81">
        <f t="shared" si="323"/>
        <v>3</v>
      </c>
      <c r="HQ81">
        <f t="shared" si="323"/>
        <v>2</v>
      </c>
      <c r="HR81">
        <f t="shared" si="323"/>
        <v>1</v>
      </c>
      <c r="HS81">
        <f t="shared" si="323"/>
        <v>0</v>
      </c>
      <c r="HT81">
        <f t="shared" si="323"/>
        <v>6</v>
      </c>
      <c r="HU81">
        <f t="shared" si="323"/>
        <v>5</v>
      </c>
      <c r="HV81">
        <f t="shared" si="323"/>
        <v>4</v>
      </c>
      <c r="HW81">
        <f t="shared" si="323"/>
        <v>3</v>
      </c>
      <c r="HX81">
        <f t="shared" si="323"/>
        <v>2</v>
      </c>
      <c r="HY81">
        <f t="shared" si="323"/>
        <v>1</v>
      </c>
      <c r="HZ81">
        <f t="shared" si="323"/>
        <v>0</v>
      </c>
      <c r="IA81">
        <f t="shared" si="323"/>
        <v>6</v>
      </c>
      <c r="IB81">
        <f t="shared" si="323"/>
        <v>5</v>
      </c>
      <c r="IC81">
        <f t="shared" si="323"/>
        <v>4</v>
      </c>
      <c r="ID81">
        <f t="shared" si="323"/>
        <v>3</v>
      </c>
      <c r="IE81">
        <f t="shared" si="323"/>
        <v>2</v>
      </c>
      <c r="IF81">
        <f t="shared" si="323"/>
        <v>1</v>
      </c>
      <c r="IG81">
        <f t="shared" si="323"/>
        <v>0</v>
      </c>
      <c r="IH81">
        <f t="shared" si="323"/>
        <v>6</v>
      </c>
      <c r="II81">
        <f t="shared" si="323"/>
        <v>5</v>
      </c>
      <c r="IJ81">
        <f t="shared" si="323"/>
        <v>4</v>
      </c>
      <c r="IK81">
        <f t="shared" si="323"/>
        <v>3</v>
      </c>
      <c r="IL81">
        <f t="shared" si="323"/>
        <v>2</v>
      </c>
      <c r="IM81">
        <f t="shared" si="323"/>
        <v>1</v>
      </c>
      <c r="IN81">
        <f t="shared" si="323"/>
        <v>0</v>
      </c>
      <c r="IO81">
        <f t="shared" si="323"/>
        <v>6</v>
      </c>
      <c r="IP81">
        <f t="shared" si="323"/>
        <v>5</v>
      </c>
      <c r="IQ81">
        <f t="shared" si="323"/>
        <v>4</v>
      </c>
      <c r="IR81">
        <f t="shared" si="323"/>
        <v>3</v>
      </c>
      <c r="IS81">
        <f t="shared" si="323"/>
        <v>2</v>
      </c>
      <c r="IT81">
        <f t="shared" si="323"/>
        <v>1</v>
      </c>
      <c r="IU81">
        <f t="shared" si="323"/>
        <v>0</v>
      </c>
      <c r="IV81">
        <f t="shared" si="323"/>
        <v>6</v>
      </c>
    </row>
    <row r="82" spans="1:256">
      <c r="A82" s="4">
        <f>'input&amp;Soluts'!A83</f>
        <v>1</v>
      </c>
      <c r="B82">
        <f t="shared" ref="B82:BM82" si="324">IF(A82&gt;0,A82-1,6)</f>
        <v>0</v>
      </c>
      <c r="C82">
        <f t="shared" si="324"/>
        <v>6</v>
      </c>
      <c r="D82">
        <f t="shared" si="324"/>
        <v>5</v>
      </c>
      <c r="E82">
        <f t="shared" si="324"/>
        <v>4</v>
      </c>
      <c r="F82">
        <f t="shared" si="324"/>
        <v>3</v>
      </c>
      <c r="G82">
        <f t="shared" si="324"/>
        <v>2</v>
      </c>
      <c r="H82">
        <f t="shared" si="324"/>
        <v>1</v>
      </c>
      <c r="I82">
        <f t="shared" si="324"/>
        <v>0</v>
      </c>
      <c r="J82">
        <f t="shared" si="324"/>
        <v>6</v>
      </c>
      <c r="K82">
        <f t="shared" si="324"/>
        <v>5</v>
      </c>
      <c r="L82">
        <f t="shared" si="324"/>
        <v>4</v>
      </c>
      <c r="M82">
        <f t="shared" si="324"/>
        <v>3</v>
      </c>
      <c r="N82">
        <f t="shared" si="324"/>
        <v>2</v>
      </c>
      <c r="O82">
        <f t="shared" si="324"/>
        <v>1</v>
      </c>
      <c r="P82">
        <f t="shared" si="324"/>
        <v>0</v>
      </c>
      <c r="Q82">
        <f t="shared" si="324"/>
        <v>6</v>
      </c>
      <c r="R82">
        <f t="shared" si="324"/>
        <v>5</v>
      </c>
      <c r="S82">
        <f t="shared" si="324"/>
        <v>4</v>
      </c>
      <c r="T82">
        <f t="shared" si="324"/>
        <v>3</v>
      </c>
      <c r="U82">
        <f t="shared" si="324"/>
        <v>2</v>
      </c>
      <c r="V82">
        <f t="shared" si="324"/>
        <v>1</v>
      </c>
      <c r="W82">
        <f t="shared" si="324"/>
        <v>0</v>
      </c>
      <c r="X82">
        <f t="shared" si="324"/>
        <v>6</v>
      </c>
      <c r="Y82">
        <f t="shared" si="324"/>
        <v>5</v>
      </c>
      <c r="Z82">
        <f t="shared" si="324"/>
        <v>4</v>
      </c>
      <c r="AA82">
        <f t="shared" si="324"/>
        <v>3</v>
      </c>
      <c r="AB82">
        <f t="shared" si="324"/>
        <v>2</v>
      </c>
      <c r="AC82">
        <f t="shared" si="324"/>
        <v>1</v>
      </c>
      <c r="AD82">
        <f t="shared" si="324"/>
        <v>0</v>
      </c>
      <c r="AE82">
        <f t="shared" si="324"/>
        <v>6</v>
      </c>
      <c r="AF82">
        <f t="shared" si="324"/>
        <v>5</v>
      </c>
      <c r="AG82">
        <f t="shared" si="324"/>
        <v>4</v>
      </c>
      <c r="AH82">
        <f t="shared" si="324"/>
        <v>3</v>
      </c>
      <c r="AI82">
        <f t="shared" si="324"/>
        <v>2</v>
      </c>
      <c r="AJ82">
        <f t="shared" si="324"/>
        <v>1</v>
      </c>
      <c r="AK82">
        <f t="shared" si="324"/>
        <v>0</v>
      </c>
      <c r="AL82">
        <f t="shared" si="324"/>
        <v>6</v>
      </c>
      <c r="AM82">
        <f t="shared" si="324"/>
        <v>5</v>
      </c>
      <c r="AN82">
        <f t="shared" si="324"/>
        <v>4</v>
      </c>
      <c r="AO82">
        <f t="shared" si="324"/>
        <v>3</v>
      </c>
      <c r="AP82">
        <f t="shared" si="324"/>
        <v>2</v>
      </c>
      <c r="AQ82">
        <f t="shared" si="324"/>
        <v>1</v>
      </c>
      <c r="AR82">
        <f t="shared" si="324"/>
        <v>0</v>
      </c>
      <c r="AS82">
        <f t="shared" si="324"/>
        <v>6</v>
      </c>
      <c r="AT82">
        <f t="shared" si="324"/>
        <v>5</v>
      </c>
      <c r="AU82">
        <f t="shared" si="324"/>
        <v>4</v>
      </c>
      <c r="AV82">
        <f t="shared" si="324"/>
        <v>3</v>
      </c>
      <c r="AW82">
        <f t="shared" si="324"/>
        <v>2</v>
      </c>
      <c r="AX82">
        <f t="shared" si="324"/>
        <v>1</v>
      </c>
      <c r="AY82">
        <f t="shared" si="324"/>
        <v>0</v>
      </c>
      <c r="AZ82">
        <f t="shared" si="324"/>
        <v>6</v>
      </c>
      <c r="BA82">
        <f t="shared" si="324"/>
        <v>5</v>
      </c>
      <c r="BB82">
        <f t="shared" si="324"/>
        <v>4</v>
      </c>
      <c r="BC82">
        <f t="shared" si="324"/>
        <v>3</v>
      </c>
      <c r="BD82">
        <f t="shared" si="324"/>
        <v>2</v>
      </c>
      <c r="BE82">
        <f t="shared" si="324"/>
        <v>1</v>
      </c>
      <c r="BF82">
        <f t="shared" si="324"/>
        <v>0</v>
      </c>
      <c r="BG82">
        <f t="shared" si="324"/>
        <v>6</v>
      </c>
      <c r="BH82">
        <f t="shared" si="324"/>
        <v>5</v>
      </c>
      <c r="BI82">
        <f t="shared" si="324"/>
        <v>4</v>
      </c>
      <c r="BJ82">
        <f t="shared" si="324"/>
        <v>3</v>
      </c>
      <c r="BK82">
        <f t="shared" si="324"/>
        <v>2</v>
      </c>
      <c r="BL82">
        <f t="shared" si="324"/>
        <v>1</v>
      </c>
      <c r="BM82">
        <f t="shared" si="324"/>
        <v>0</v>
      </c>
      <c r="BN82">
        <f t="shared" ref="BN82:DY82" si="325">IF(BM82&gt;0,BM82-1,6)</f>
        <v>6</v>
      </c>
      <c r="BO82">
        <f t="shared" si="325"/>
        <v>5</v>
      </c>
      <c r="BP82">
        <f t="shared" si="325"/>
        <v>4</v>
      </c>
      <c r="BQ82">
        <f t="shared" si="325"/>
        <v>3</v>
      </c>
      <c r="BR82">
        <f t="shared" si="325"/>
        <v>2</v>
      </c>
      <c r="BS82">
        <f t="shared" si="325"/>
        <v>1</v>
      </c>
      <c r="BT82">
        <f t="shared" si="325"/>
        <v>0</v>
      </c>
      <c r="BU82">
        <f t="shared" si="325"/>
        <v>6</v>
      </c>
      <c r="BV82">
        <f t="shared" si="325"/>
        <v>5</v>
      </c>
      <c r="BW82">
        <f t="shared" si="325"/>
        <v>4</v>
      </c>
      <c r="BX82">
        <f t="shared" si="325"/>
        <v>3</v>
      </c>
      <c r="BY82">
        <f t="shared" si="325"/>
        <v>2</v>
      </c>
      <c r="BZ82">
        <f t="shared" si="325"/>
        <v>1</v>
      </c>
      <c r="CA82">
        <f t="shared" si="325"/>
        <v>0</v>
      </c>
      <c r="CB82">
        <f t="shared" si="325"/>
        <v>6</v>
      </c>
      <c r="CC82">
        <f t="shared" si="325"/>
        <v>5</v>
      </c>
      <c r="CD82">
        <f t="shared" si="325"/>
        <v>4</v>
      </c>
      <c r="CE82">
        <f t="shared" si="325"/>
        <v>3</v>
      </c>
      <c r="CF82">
        <f t="shared" si="325"/>
        <v>2</v>
      </c>
      <c r="CG82">
        <f t="shared" si="325"/>
        <v>1</v>
      </c>
      <c r="CH82">
        <f t="shared" si="325"/>
        <v>0</v>
      </c>
      <c r="CI82">
        <f t="shared" si="325"/>
        <v>6</v>
      </c>
      <c r="CJ82">
        <f t="shared" si="325"/>
        <v>5</v>
      </c>
      <c r="CK82">
        <f t="shared" si="325"/>
        <v>4</v>
      </c>
      <c r="CL82">
        <f t="shared" si="325"/>
        <v>3</v>
      </c>
      <c r="CM82">
        <f t="shared" si="325"/>
        <v>2</v>
      </c>
      <c r="CN82">
        <f t="shared" si="325"/>
        <v>1</v>
      </c>
      <c r="CO82">
        <f t="shared" si="325"/>
        <v>0</v>
      </c>
      <c r="CP82">
        <f t="shared" si="325"/>
        <v>6</v>
      </c>
      <c r="CQ82">
        <f t="shared" si="325"/>
        <v>5</v>
      </c>
      <c r="CR82">
        <f t="shared" si="325"/>
        <v>4</v>
      </c>
      <c r="CS82">
        <f t="shared" si="325"/>
        <v>3</v>
      </c>
      <c r="CT82">
        <f t="shared" si="325"/>
        <v>2</v>
      </c>
      <c r="CU82">
        <f t="shared" si="325"/>
        <v>1</v>
      </c>
      <c r="CV82">
        <f t="shared" si="325"/>
        <v>0</v>
      </c>
      <c r="CW82">
        <f t="shared" si="325"/>
        <v>6</v>
      </c>
      <c r="CX82">
        <f t="shared" si="325"/>
        <v>5</v>
      </c>
      <c r="CY82">
        <f t="shared" si="325"/>
        <v>4</v>
      </c>
      <c r="CZ82">
        <f t="shared" si="325"/>
        <v>3</v>
      </c>
      <c r="DA82">
        <f t="shared" si="325"/>
        <v>2</v>
      </c>
      <c r="DB82">
        <f t="shared" si="325"/>
        <v>1</v>
      </c>
      <c r="DC82">
        <f t="shared" si="325"/>
        <v>0</v>
      </c>
      <c r="DD82">
        <f t="shared" si="325"/>
        <v>6</v>
      </c>
      <c r="DE82">
        <f t="shared" si="325"/>
        <v>5</v>
      </c>
      <c r="DF82">
        <f t="shared" si="325"/>
        <v>4</v>
      </c>
      <c r="DG82">
        <f t="shared" si="325"/>
        <v>3</v>
      </c>
      <c r="DH82">
        <f t="shared" si="325"/>
        <v>2</v>
      </c>
      <c r="DI82">
        <f t="shared" si="325"/>
        <v>1</v>
      </c>
      <c r="DJ82">
        <f t="shared" si="325"/>
        <v>0</v>
      </c>
      <c r="DK82">
        <f t="shared" si="325"/>
        <v>6</v>
      </c>
      <c r="DL82">
        <f t="shared" si="325"/>
        <v>5</v>
      </c>
      <c r="DM82">
        <f t="shared" si="325"/>
        <v>4</v>
      </c>
      <c r="DN82">
        <f t="shared" si="325"/>
        <v>3</v>
      </c>
      <c r="DO82">
        <f t="shared" si="325"/>
        <v>2</v>
      </c>
      <c r="DP82">
        <f t="shared" si="325"/>
        <v>1</v>
      </c>
      <c r="DQ82">
        <f t="shared" si="325"/>
        <v>0</v>
      </c>
      <c r="DR82">
        <f t="shared" si="325"/>
        <v>6</v>
      </c>
      <c r="DS82">
        <f t="shared" si="325"/>
        <v>5</v>
      </c>
      <c r="DT82">
        <f t="shared" si="325"/>
        <v>4</v>
      </c>
      <c r="DU82">
        <f t="shared" si="325"/>
        <v>3</v>
      </c>
      <c r="DV82">
        <f t="shared" si="325"/>
        <v>2</v>
      </c>
      <c r="DW82">
        <f t="shared" si="325"/>
        <v>1</v>
      </c>
      <c r="DX82">
        <f t="shared" si="325"/>
        <v>0</v>
      </c>
      <c r="DY82">
        <f t="shared" si="325"/>
        <v>6</v>
      </c>
      <c r="DZ82">
        <f t="shared" ref="DZ82:GK82" si="326">IF(DY82&gt;0,DY82-1,6)</f>
        <v>5</v>
      </c>
      <c r="EA82">
        <f t="shared" si="326"/>
        <v>4</v>
      </c>
      <c r="EB82">
        <f t="shared" si="326"/>
        <v>3</v>
      </c>
      <c r="EC82">
        <f t="shared" si="326"/>
        <v>2</v>
      </c>
      <c r="ED82">
        <f t="shared" si="326"/>
        <v>1</v>
      </c>
      <c r="EE82">
        <f t="shared" si="326"/>
        <v>0</v>
      </c>
      <c r="EF82">
        <f t="shared" si="326"/>
        <v>6</v>
      </c>
      <c r="EG82">
        <f t="shared" si="326"/>
        <v>5</v>
      </c>
      <c r="EH82">
        <f t="shared" si="326"/>
        <v>4</v>
      </c>
      <c r="EI82">
        <f t="shared" si="326"/>
        <v>3</v>
      </c>
      <c r="EJ82">
        <f t="shared" si="326"/>
        <v>2</v>
      </c>
      <c r="EK82">
        <f t="shared" si="326"/>
        <v>1</v>
      </c>
      <c r="EL82">
        <f t="shared" si="326"/>
        <v>0</v>
      </c>
      <c r="EM82">
        <f t="shared" si="326"/>
        <v>6</v>
      </c>
      <c r="EN82">
        <f t="shared" si="326"/>
        <v>5</v>
      </c>
      <c r="EO82">
        <f t="shared" si="326"/>
        <v>4</v>
      </c>
      <c r="EP82">
        <f t="shared" si="326"/>
        <v>3</v>
      </c>
      <c r="EQ82">
        <f t="shared" si="326"/>
        <v>2</v>
      </c>
      <c r="ER82">
        <f t="shared" si="326"/>
        <v>1</v>
      </c>
      <c r="ES82">
        <f t="shared" si="326"/>
        <v>0</v>
      </c>
      <c r="ET82">
        <f t="shared" si="326"/>
        <v>6</v>
      </c>
      <c r="EU82">
        <f t="shared" si="326"/>
        <v>5</v>
      </c>
      <c r="EV82">
        <f t="shared" si="326"/>
        <v>4</v>
      </c>
      <c r="EW82">
        <f t="shared" si="326"/>
        <v>3</v>
      </c>
      <c r="EX82">
        <f t="shared" si="326"/>
        <v>2</v>
      </c>
      <c r="EY82">
        <f t="shared" si="326"/>
        <v>1</v>
      </c>
      <c r="EZ82">
        <f t="shared" si="326"/>
        <v>0</v>
      </c>
      <c r="FA82">
        <f t="shared" si="326"/>
        <v>6</v>
      </c>
      <c r="FB82">
        <f t="shared" si="326"/>
        <v>5</v>
      </c>
      <c r="FC82">
        <f t="shared" si="326"/>
        <v>4</v>
      </c>
      <c r="FD82">
        <f t="shared" si="326"/>
        <v>3</v>
      </c>
      <c r="FE82">
        <f t="shared" si="326"/>
        <v>2</v>
      </c>
      <c r="FF82">
        <f t="shared" si="326"/>
        <v>1</v>
      </c>
      <c r="FG82">
        <f t="shared" si="326"/>
        <v>0</v>
      </c>
      <c r="FH82">
        <f t="shared" si="326"/>
        <v>6</v>
      </c>
      <c r="FI82">
        <f t="shared" si="326"/>
        <v>5</v>
      </c>
      <c r="FJ82">
        <f t="shared" si="326"/>
        <v>4</v>
      </c>
      <c r="FK82">
        <f t="shared" si="326"/>
        <v>3</v>
      </c>
      <c r="FL82">
        <f t="shared" si="326"/>
        <v>2</v>
      </c>
      <c r="FM82">
        <f t="shared" si="326"/>
        <v>1</v>
      </c>
      <c r="FN82">
        <f t="shared" si="326"/>
        <v>0</v>
      </c>
      <c r="FO82">
        <f t="shared" si="326"/>
        <v>6</v>
      </c>
      <c r="FP82">
        <f t="shared" si="326"/>
        <v>5</v>
      </c>
      <c r="FQ82">
        <f t="shared" si="326"/>
        <v>4</v>
      </c>
      <c r="FR82">
        <f t="shared" si="326"/>
        <v>3</v>
      </c>
      <c r="FS82">
        <f t="shared" si="326"/>
        <v>2</v>
      </c>
      <c r="FT82">
        <f t="shared" si="326"/>
        <v>1</v>
      </c>
      <c r="FU82">
        <f t="shared" si="326"/>
        <v>0</v>
      </c>
      <c r="FV82">
        <f t="shared" si="326"/>
        <v>6</v>
      </c>
      <c r="FW82">
        <f t="shared" si="326"/>
        <v>5</v>
      </c>
      <c r="FX82">
        <f t="shared" si="326"/>
        <v>4</v>
      </c>
      <c r="FY82">
        <f t="shared" si="326"/>
        <v>3</v>
      </c>
      <c r="FZ82">
        <f t="shared" si="326"/>
        <v>2</v>
      </c>
      <c r="GA82">
        <f t="shared" si="326"/>
        <v>1</v>
      </c>
      <c r="GB82">
        <f t="shared" si="326"/>
        <v>0</v>
      </c>
      <c r="GC82">
        <f t="shared" si="326"/>
        <v>6</v>
      </c>
      <c r="GD82">
        <f t="shared" si="326"/>
        <v>5</v>
      </c>
      <c r="GE82">
        <f t="shared" si="326"/>
        <v>4</v>
      </c>
      <c r="GF82">
        <f t="shared" si="326"/>
        <v>3</v>
      </c>
      <c r="GG82">
        <f t="shared" si="326"/>
        <v>2</v>
      </c>
      <c r="GH82">
        <f t="shared" si="326"/>
        <v>1</v>
      </c>
      <c r="GI82">
        <f t="shared" si="326"/>
        <v>0</v>
      </c>
      <c r="GJ82">
        <f t="shared" si="326"/>
        <v>6</v>
      </c>
      <c r="GK82">
        <f t="shared" si="326"/>
        <v>5</v>
      </c>
      <c r="GL82">
        <f t="shared" ref="GL82:IV82" si="327">IF(GK82&gt;0,GK82-1,6)</f>
        <v>4</v>
      </c>
      <c r="GM82">
        <f t="shared" si="327"/>
        <v>3</v>
      </c>
      <c r="GN82">
        <f t="shared" si="327"/>
        <v>2</v>
      </c>
      <c r="GO82">
        <f t="shared" si="327"/>
        <v>1</v>
      </c>
      <c r="GP82">
        <f t="shared" si="327"/>
        <v>0</v>
      </c>
      <c r="GQ82">
        <f t="shared" si="327"/>
        <v>6</v>
      </c>
      <c r="GR82">
        <f t="shared" si="327"/>
        <v>5</v>
      </c>
      <c r="GS82">
        <f t="shared" si="327"/>
        <v>4</v>
      </c>
      <c r="GT82">
        <f t="shared" si="327"/>
        <v>3</v>
      </c>
      <c r="GU82">
        <f t="shared" si="327"/>
        <v>2</v>
      </c>
      <c r="GV82">
        <f t="shared" si="327"/>
        <v>1</v>
      </c>
      <c r="GW82">
        <f t="shared" si="327"/>
        <v>0</v>
      </c>
      <c r="GX82">
        <f t="shared" si="327"/>
        <v>6</v>
      </c>
      <c r="GY82">
        <f t="shared" si="327"/>
        <v>5</v>
      </c>
      <c r="GZ82">
        <f t="shared" si="327"/>
        <v>4</v>
      </c>
      <c r="HA82">
        <f t="shared" si="327"/>
        <v>3</v>
      </c>
      <c r="HB82">
        <f t="shared" si="327"/>
        <v>2</v>
      </c>
      <c r="HC82">
        <f t="shared" si="327"/>
        <v>1</v>
      </c>
      <c r="HD82">
        <f t="shared" si="327"/>
        <v>0</v>
      </c>
      <c r="HE82">
        <f t="shared" si="327"/>
        <v>6</v>
      </c>
      <c r="HF82">
        <f t="shared" si="327"/>
        <v>5</v>
      </c>
      <c r="HG82">
        <f t="shared" si="327"/>
        <v>4</v>
      </c>
      <c r="HH82">
        <f t="shared" si="327"/>
        <v>3</v>
      </c>
      <c r="HI82">
        <f t="shared" si="327"/>
        <v>2</v>
      </c>
      <c r="HJ82">
        <f t="shared" si="327"/>
        <v>1</v>
      </c>
      <c r="HK82">
        <f t="shared" si="327"/>
        <v>0</v>
      </c>
      <c r="HL82">
        <f t="shared" si="327"/>
        <v>6</v>
      </c>
      <c r="HM82">
        <f t="shared" si="327"/>
        <v>5</v>
      </c>
      <c r="HN82">
        <f t="shared" si="327"/>
        <v>4</v>
      </c>
      <c r="HO82">
        <f t="shared" si="327"/>
        <v>3</v>
      </c>
      <c r="HP82">
        <f t="shared" si="327"/>
        <v>2</v>
      </c>
      <c r="HQ82">
        <f t="shared" si="327"/>
        <v>1</v>
      </c>
      <c r="HR82">
        <f t="shared" si="327"/>
        <v>0</v>
      </c>
      <c r="HS82">
        <f t="shared" si="327"/>
        <v>6</v>
      </c>
      <c r="HT82">
        <f t="shared" si="327"/>
        <v>5</v>
      </c>
      <c r="HU82">
        <f t="shared" si="327"/>
        <v>4</v>
      </c>
      <c r="HV82">
        <f t="shared" si="327"/>
        <v>3</v>
      </c>
      <c r="HW82">
        <f t="shared" si="327"/>
        <v>2</v>
      </c>
      <c r="HX82">
        <f t="shared" si="327"/>
        <v>1</v>
      </c>
      <c r="HY82">
        <f t="shared" si="327"/>
        <v>0</v>
      </c>
      <c r="HZ82">
        <f t="shared" si="327"/>
        <v>6</v>
      </c>
      <c r="IA82">
        <f t="shared" si="327"/>
        <v>5</v>
      </c>
      <c r="IB82">
        <f t="shared" si="327"/>
        <v>4</v>
      </c>
      <c r="IC82">
        <f t="shared" si="327"/>
        <v>3</v>
      </c>
      <c r="ID82">
        <f t="shared" si="327"/>
        <v>2</v>
      </c>
      <c r="IE82">
        <f t="shared" si="327"/>
        <v>1</v>
      </c>
      <c r="IF82">
        <f t="shared" si="327"/>
        <v>0</v>
      </c>
      <c r="IG82">
        <f t="shared" si="327"/>
        <v>6</v>
      </c>
      <c r="IH82">
        <f t="shared" si="327"/>
        <v>5</v>
      </c>
      <c r="II82">
        <f t="shared" si="327"/>
        <v>4</v>
      </c>
      <c r="IJ82">
        <f t="shared" si="327"/>
        <v>3</v>
      </c>
      <c r="IK82">
        <f t="shared" si="327"/>
        <v>2</v>
      </c>
      <c r="IL82">
        <f t="shared" si="327"/>
        <v>1</v>
      </c>
      <c r="IM82">
        <f t="shared" si="327"/>
        <v>0</v>
      </c>
      <c r="IN82">
        <f t="shared" si="327"/>
        <v>6</v>
      </c>
      <c r="IO82">
        <f t="shared" si="327"/>
        <v>5</v>
      </c>
      <c r="IP82">
        <f t="shared" si="327"/>
        <v>4</v>
      </c>
      <c r="IQ82">
        <f t="shared" si="327"/>
        <v>3</v>
      </c>
      <c r="IR82">
        <f t="shared" si="327"/>
        <v>2</v>
      </c>
      <c r="IS82">
        <f t="shared" si="327"/>
        <v>1</v>
      </c>
      <c r="IT82">
        <f t="shared" si="327"/>
        <v>0</v>
      </c>
      <c r="IU82">
        <f t="shared" si="327"/>
        <v>6</v>
      </c>
      <c r="IV82">
        <f t="shared" si="327"/>
        <v>5</v>
      </c>
    </row>
    <row r="83" spans="1:256">
      <c r="A83" s="4">
        <f>'input&amp;Soluts'!A84</f>
        <v>5</v>
      </c>
      <c r="B83">
        <f t="shared" ref="B83:BM83" si="328">IF(A83&gt;0,A83-1,6)</f>
        <v>4</v>
      </c>
      <c r="C83">
        <f t="shared" si="328"/>
        <v>3</v>
      </c>
      <c r="D83">
        <f t="shared" si="328"/>
        <v>2</v>
      </c>
      <c r="E83">
        <f t="shared" si="328"/>
        <v>1</v>
      </c>
      <c r="F83">
        <f t="shared" si="328"/>
        <v>0</v>
      </c>
      <c r="G83">
        <f t="shared" si="328"/>
        <v>6</v>
      </c>
      <c r="H83">
        <f t="shared" si="328"/>
        <v>5</v>
      </c>
      <c r="I83">
        <f t="shared" si="328"/>
        <v>4</v>
      </c>
      <c r="J83">
        <f t="shared" si="328"/>
        <v>3</v>
      </c>
      <c r="K83">
        <f t="shared" si="328"/>
        <v>2</v>
      </c>
      <c r="L83">
        <f t="shared" si="328"/>
        <v>1</v>
      </c>
      <c r="M83">
        <f t="shared" si="328"/>
        <v>0</v>
      </c>
      <c r="N83">
        <f t="shared" si="328"/>
        <v>6</v>
      </c>
      <c r="O83">
        <f t="shared" si="328"/>
        <v>5</v>
      </c>
      <c r="P83">
        <f t="shared" si="328"/>
        <v>4</v>
      </c>
      <c r="Q83">
        <f t="shared" si="328"/>
        <v>3</v>
      </c>
      <c r="R83">
        <f t="shared" si="328"/>
        <v>2</v>
      </c>
      <c r="S83">
        <f t="shared" si="328"/>
        <v>1</v>
      </c>
      <c r="T83">
        <f t="shared" si="328"/>
        <v>0</v>
      </c>
      <c r="U83">
        <f t="shared" si="328"/>
        <v>6</v>
      </c>
      <c r="V83">
        <f t="shared" si="328"/>
        <v>5</v>
      </c>
      <c r="W83">
        <f t="shared" si="328"/>
        <v>4</v>
      </c>
      <c r="X83">
        <f t="shared" si="328"/>
        <v>3</v>
      </c>
      <c r="Y83">
        <f t="shared" si="328"/>
        <v>2</v>
      </c>
      <c r="Z83">
        <f t="shared" si="328"/>
        <v>1</v>
      </c>
      <c r="AA83">
        <f t="shared" si="328"/>
        <v>0</v>
      </c>
      <c r="AB83">
        <f t="shared" si="328"/>
        <v>6</v>
      </c>
      <c r="AC83">
        <f t="shared" si="328"/>
        <v>5</v>
      </c>
      <c r="AD83">
        <f t="shared" si="328"/>
        <v>4</v>
      </c>
      <c r="AE83">
        <f t="shared" si="328"/>
        <v>3</v>
      </c>
      <c r="AF83">
        <f t="shared" si="328"/>
        <v>2</v>
      </c>
      <c r="AG83">
        <f t="shared" si="328"/>
        <v>1</v>
      </c>
      <c r="AH83">
        <f t="shared" si="328"/>
        <v>0</v>
      </c>
      <c r="AI83">
        <f t="shared" si="328"/>
        <v>6</v>
      </c>
      <c r="AJ83">
        <f t="shared" si="328"/>
        <v>5</v>
      </c>
      <c r="AK83">
        <f t="shared" si="328"/>
        <v>4</v>
      </c>
      <c r="AL83">
        <f t="shared" si="328"/>
        <v>3</v>
      </c>
      <c r="AM83">
        <f t="shared" si="328"/>
        <v>2</v>
      </c>
      <c r="AN83">
        <f t="shared" si="328"/>
        <v>1</v>
      </c>
      <c r="AO83">
        <f t="shared" si="328"/>
        <v>0</v>
      </c>
      <c r="AP83">
        <f t="shared" si="328"/>
        <v>6</v>
      </c>
      <c r="AQ83">
        <f t="shared" si="328"/>
        <v>5</v>
      </c>
      <c r="AR83">
        <f t="shared" si="328"/>
        <v>4</v>
      </c>
      <c r="AS83">
        <f t="shared" si="328"/>
        <v>3</v>
      </c>
      <c r="AT83">
        <f t="shared" si="328"/>
        <v>2</v>
      </c>
      <c r="AU83">
        <f t="shared" si="328"/>
        <v>1</v>
      </c>
      <c r="AV83">
        <f t="shared" si="328"/>
        <v>0</v>
      </c>
      <c r="AW83">
        <f t="shared" si="328"/>
        <v>6</v>
      </c>
      <c r="AX83">
        <f t="shared" si="328"/>
        <v>5</v>
      </c>
      <c r="AY83">
        <f t="shared" si="328"/>
        <v>4</v>
      </c>
      <c r="AZ83">
        <f t="shared" si="328"/>
        <v>3</v>
      </c>
      <c r="BA83">
        <f t="shared" si="328"/>
        <v>2</v>
      </c>
      <c r="BB83">
        <f t="shared" si="328"/>
        <v>1</v>
      </c>
      <c r="BC83">
        <f t="shared" si="328"/>
        <v>0</v>
      </c>
      <c r="BD83">
        <f t="shared" si="328"/>
        <v>6</v>
      </c>
      <c r="BE83">
        <f t="shared" si="328"/>
        <v>5</v>
      </c>
      <c r="BF83">
        <f t="shared" si="328"/>
        <v>4</v>
      </c>
      <c r="BG83">
        <f t="shared" si="328"/>
        <v>3</v>
      </c>
      <c r="BH83">
        <f t="shared" si="328"/>
        <v>2</v>
      </c>
      <c r="BI83">
        <f t="shared" si="328"/>
        <v>1</v>
      </c>
      <c r="BJ83">
        <f t="shared" si="328"/>
        <v>0</v>
      </c>
      <c r="BK83">
        <f t="shared" si="328"/>
        <v>6</v>
      </c>
      <c r="BL83">
        <f t="shared" si="328"/>
        <v>5</v>
      </c>
      <c r="BM83">
        <f t="shared" si="328"/>
        <v>4</v>
      </c>
      <c r="BN83">
        <f t="shared" ref="BN83:DY83" si="329">IF(BM83&gt;0,BM83-1,6)</f>
        <v>3</v>
      </c>
      <c r="BO83">
        <f t="shared" si="329"/>
        <v>2</v>
      </c>
      <c r="BP83">
        <f t="shared" si="329"/>
        <v>1</v>
      </c>
      <c r="BQ83">
        <f t="shared" si="329"/>
        <v>0</v>
      </c>
      <c r="BR83">
        <f t="shared" si="329"/>
        <v>6</v>
      </c>
      <c r="BS83">
        <f t="shared" si="329"/>
        <v>5</v>
      </c>
      <c r="BT83">
        <f t="shared" si="329"/>
        <v>4</v>
      </c>
      <c r="BU83">
        <f t="shared" si="329"/>
        <v>3</v>
      </c>
      <c r="BV83">
        <f t="shared" si="329"/>
        <v>2</v>
      </c>
      <c r="BW83">
        <f t="shared" si="329"/>
        <v>1</v>
      </c>
      <c r="BX83">
        <f t="shared" si="329"/>
        <v>0</v>
      </c>
      <c r="BY83">
        <f t="shared" si="329"/>
        <v>6</v>
      </c>
      <c r="BZ83">
        <f t="shared" si="329"/>
        <v>5</v>
      </c>
      <c r="CA83">
        <f t="shared" si="329"/>
        <v>4</v>
      </c>
      <c r="CB83">
        <f t="shared" si="329"/>
        <v>3</v>
      </c>
      <c r="CC83">
        <f t="shared" si="329"/>
        <v>2</v>
      </c>
      <c r="CD83">
        <f t="shared" si="329"/>
        <v>1</v>
      </c>
      <c r="CE83">
        <f t="shared" si="329"/>
        <v>0</v>
      </c>
      <c r="CF83">
        <f t="shared" si="329"/>
        <v>6</v>
      </c>
      <c r="CG83">
        <f t="shared" si="329"/>
        <v>5</v>
      </c>
      <c r="CH83">
        <f t="shared" si="329"/>
        <v>4</v>
      </c>
      <c r="CI83">
        <f t="shared" si="329"/>
        <v>3</v>
      </c>
      <c r="CJ83">
        <f t="shared" si="329"/>
        <v>2</v>
      </c>
      <c r="CK83">
        <f t="shared" si="329"/>
        <v>1</v>
      </c>
      <c r="CL83">
        <f t="shared" si="329"/>
        <v>0</v>
      </c>
      <c r="CM83">
        <f t="shared" si="329"/>
        <v>6</v>
      </c>
      <c r="CN83">
        <f t="shared" si="329"/>
        <v>5</v>
      </c>
      <c r="CO83">
        <f t="shared" si="329"/>
        <v>4</v>
      </c>
      <c r="CP83">
        <f t="shared" si="329"/>
        <v>3</v>
      </c>
      <c r="CQ83">
        <f t="shared" si="329"/>
        <v>2</v>
      </c>
      <c r="CR83">
        <f t="shared" si="329"/>
        <v>1</v>
      </c>
      <c r="CS83">
        <f t="shared" si="329"/>
        <v>0</v>
      </c>
      <c r="CT83">
        <f t="shared" si="329"/>
        <v>6</v>
      </c>
      <c r="CU83">
        <f t="shared" si="329"/>
        <v>5</v>
      </c>
      <c r="CV83">
        <f t="shared" si="329"/>
        <v>4</v>
      </c>
      <c r="CW83">
        <f t="shared" si="329"/>
        <v>3</v>
      </c>
      <c r="CX83">
        <f t="shared" si="329"/>
        <v>2</v>
      </c>
      <c r="CY83">
        <f t="shared" si="329"/>
        <v>1</v>
      </c>
      <c r="CZ83">
        <f t="shared" si="329"/>
        <v>0</v>
      </c>
      <c r="DA83">
        <f t="shared" si="329"/>
        <v>6</v>
      </c>
      <c r="DB83">
        <f t="shared" si="329"/>
        <v>5</v>
      </c>
      <c r="DC83">
        <f t="shared" si="329"/>
        <v>4</v>
      </c>
      <c r="DD83">
        <f t="shared" si="329"/>
        <v>3</v>
      </c>
      <c r="DE83">
        <f t="shared" si="329"/>
        <v>2</v>
      </c>
      <c r="DF83">
        <f t="shared" si="329"/>
        <v>1</v>
      </c>
      <c r="DG83">
        <f t="shared" si="329"/>
        <v>0</v>
      </c>
      <c r="DH83">
        <f t="shared" si="329"/>
        <v>6</v>
      </c>
      <c r="DI83">
        <f t="shared" si="329"/>
        <v>5</v>
      </c>
      <c r="DJ83">
        <f t="shared" si="329"/>
        <v>4</v>
      </c>
      <c r="DK83">
        <f t="shared" si="329"/>
        <v>3</v>
      </c>
      <c r="DL83">
        <f t="shared" si="329"/>
        <v>2</v>
      </c>
      <c r="DM83">
        <f t="shared" si="329"/>
        <v>1</v>
      </c>
      <c r="DN83">
        <f t="shared" si="329"/>
        <v>0</v>
      </c>
      <c r="DO83">
        <f t="shared" si="329"/>
        <v>6</v>
      </c>
      <c r="DP83">
        <f t="shared" si="329"/>
        <v>5</v>
      </c>
      <c r="DQ83">
        <f t="shared" si="329"/>
        <v>4</v>
      </c>
      <c r="DR83">
        <f t="shared" si="329"/>
        <v>3</v>
      </c>
      <c r="DS83">
        <f t="shared" si="329"/>
        <v>2</v>
      </c>
      <c r="DT83">
        <f t="shared" si="329"/>
        <v>1</v>
      </c>
      <c r="DU83">
        <f t="shared" si="329"/>
        <v>0</v>
      </c>
      <c r="DV83">
        <f t="shared" si="329"/>
        <v>6</v>
      </c>
      <c r="DW83">
        <f t="shared" si="329"/>
        <v>5</v>
      </c>
      <c r="DX83">
        <f t="shared" si="329"/>
        <v>4</v>
      </c>
      <c r="DY83">
        <f t="shared" si="329"/>
        <v>3</v>
      </c>
      <c r="DZ83">
        <f t="shared" ref="DZ83:GK83" si="330">IF(DY83&gt;0,DY83-1,6)</f>
        <v>2</v>
      </c>
      <c r="EA83">
        <f t="shared" si="330"/>
        <v>1</v>
      </c>
      <c r="EB83">
        <f t="shared" si="330"/>
        <v>0</v>
      </c>
      <c r="EC83">
        <f t="shared" si="330"/>
        <v>6</v>
      </c>
      <c r="ED83">
        <f t="shared" si="330"/>
        <v>5</v>
      </c>
      <c r="EE83">
        <f t="shared" si="330"/>
        <v>4</v>
      </c>
      <c r="EF83">
        <f t="shared" si="330"/>
        <v>3</v>
      </c>
      <c r="EG83">
        <f t="shared" si="330"/>
        <v>2</v>
      </c>
      <c r="EH83">
        <f t="shared" si="330"/>
        <v>1</v>
      </c>
      <c r="EI83">
        <f t="shared" si="330"/>
        <v>0</v>
      </c>
      <c r="EJ83">
        <f t="shared" si="330"/>
        <v>6</v>
      </c>
      <c r="EK83">
        <f t="shared" si="330"/>
        <v>5</v>
      </c>
      <c r="EL83">
        <f t="shared" si="330"/>
        <v>4</v>
      </c>
      <c r="EM83">
        <f t="shared" si="330"/>
        <v>3</v>
      </c>
      <c r="EN83">
        <f t="shared" si="330"/>
        <v>2</v>
      </c>
      <c r="EO83">
        <f t="shared" si="330"/>
        <v>1</v>
      </c>
      <c r="EP83">
        <f t="shared" si="330"/>
        <v>0</v>
      </c>
      <c r="EQ83">
        <f t="shared" si="330"/>
        <v>6</v>
      </c>
      <c r="ER83">
        <f t="shared" si="330"/>
        <v>5</v>
      </c>
      <c r="ES83">
        <f t="shared" si="330"/>
        <v>4</v>
      </c>
      <c r="ET83">
        <f t="shared" si="330"/>
        <v>3</v>
      </c>
      <c r="EU83">
        <f t="shared" si="330"/>
        <v>2</v>
      </c>
      <c r="EV83">
        <f t="shared" si="330"/>
        <v>1</v>
      </c>
      <c r="EW83">
        <f t="shared" si="330"/>
        <v>0</v>
      </c>
      <c r="EX83">
        <f t="shared" si="330"/>
        <v>6</v>
      </c>
      <c r="EY83">
        <f t="shared" si="330"/>
        <v>5</v>
      </c>
      <c r="EZ83">
        <f t="shared" si="330"/>
        <v>4</v>
      </c>
      <c r="FA83">
        <f t="shared" si="330"/>
        <v>3</v>
      </c>
      <c r="FB83">
        <f t="shared" si="330"/>
        <v>2</v>
      </c>
      <c r="FC83">
        <f t="shared" si="330"/>
        <v>1</v>
      </c>
      <c r="FD83">
        <f t="shared" si="330"/>
        <v>0</v>
      </c>
      <c r="FE83">
        <f t="shared" si="330"/>
        <v>6</v>
      </c>
      <c r="FF83">
        <f t="shared" si="330"/>
        <v>5</v>
      </c>
      <c r="FG83">
        <f t="shared" si="330"/>
        <v>4</v>
      </c>
      <c r="FH83">
        <f t="shared" si="330"/>
        <v>3</v>
      </c>
      <c r="FI83">
        <f t="shared" si="330"/>
        <v>2</v>
      </c>
      <c r="FJ83">
        <f t="shared" si="330"/>
        <v>1</v>
      </c>
      <c r="FK83">
        <f t="shared" si="330"/>
        <v>0</v>
      </c>
      <c r="FL83">
        <f t="shared" si="330"/>
        <v>6</v>
      </c>
      <c r="FM83">
        <f t="shared" si="330"/>
        <v>5</v>
      </c>
      <c r="FN83">
        <f t="shared" si="330"/>
        <v>4</v>
      </c>
      <c r="FO83">
        <f t="shared" si="330"/>
        <v>3</v>
      </c>
      <c r="FP83">
        <f t="shared" si="330"/>
        <v>2</v>
      </c>
      <c r="FQ83">
        <f t="shared" si="330"/>
        <v>1</v>
      </c>
      <c r="FR83">
        <f t="shared" si="330"/>
        <v>0</v>
      </c>
      <c r="FS83">
        <f t="shared" si="330"/>
        <v>6</v>
      </c>
      <c r="FT83">
        <f t="shared" si="330"/>
        <v>5</v>
      </c>
      <c r="FU83">
        <f t="shared" si="330"/>
        <v>4</v>
      </c>
      <c r="FV83">
        <f t="shared" si="330"/>
        <v>3</v>
      </c>
      <c r="FW83">
        <f t="shared" si="330"/>
        <v>2</v>
      </c>
      <c r="FX83">
        <f t="shared" si="330"/>
        <v>1</v>
      </c>
      <c r="FY83">
        <f t="shared" si="330"/>
        <v>0</v>
      </c>
      <c r="FZ83">
        <f t="shared" si="330"/>
        <v>6</v>
      </c>
      <c r="GA83">
        <f t="shared" si="330"/>
        <v>5</v>
      </c>
      <c r="GB83">
        <f t="shared" si="330"/>
        <v>4</v>
      </c>
      <c r="GC83">
        <f t="shared" si="330"/>
        <v>3</v>
      </c>
      <c r="GD83">
        <f t="shared" si="330"/>
        <v>2</v>
      </c>
      <c r="GE83">
        <f t="shared" si="330"/>
        <v>1</v>
      </c>
      <c r="GF83">
        <f t="shared" si="330"/>
        <v>0</v>
      </c>
      <c r="GG83">
        <f t="shared" si="330"/>
        <v>6</v>
      </c>
      <c r="GH83">
        <f t="shared" si="330"/>
        <v>5</v>
      </c>
      <c r="GI83">
        <f t="shared" si="330"/>
        <v>4</v>
      </c>
      <c r="GJ83">
        <f t="shared" si="330"/>
        <v>3</v>
      </c>
      <c r="GK83">
        <f t="shared" si="330"/>
        <v>2</v>
      </c>
      <c r="GL83">
        <f t="shared" ref="GL83:IV83" si="331">IF(GK83&gt;0,GK83-1,6)</f>
        <v>1</v>
      </c>
      <c r="GM83">
        <f t="shared" si="331"/>
        <v>0</v>
      </c>
      <c r="GN83">
        <f t="shared" si="331"/>
        <v>6</v>
      </c>
      <c r="GO83">
        <f t="shared" si="331"/>
        <v>5</v>
      </c>
      <c r="GP83">
        <f t="shared" si="331"/>
        <v>4</v>
      </c>
      <c r="GQ83">
        <f t="shared" si="331"/>
        <v>3</v>
      </c>
      <c r="GR83">
        <f t="shared" si="331"/>
        <v>2</v>
      </c>
      <c r="GS83">
        <f t="shared" si="331"/>
        <v>1</v>
      </c>
      <c r="GT83">
        <f t="shared" si="331"/>
        <v>0</v>
      </c>
      <c r="GU83">
        <f t="shared" si="331"/>
        <v>6</v>
      </c>
      <c r="GV83">
        <f t="shared" si="331"/>
        <v>5</v>
      </c>
      <c r="GW83">
        <f t="shared" si="331"/>
        <v>4</v>
      </c>
      <c r="GX83">
        <f t="shared" si="331"/>
        <v>3</v>
      </c>
      <c r="GY83">
        <f t="shared" si="331"/>
        <v>2</v>
      </c>
      <c r="GZ83">
        <f t="shared" si="331"/>
        <v>1</v>
      </c>
      <c r="HA83">
        <f t="shared" si="331"/>
        <v>0</v>
      </c>
      <c r="HB83">
        <f t="shared" si="331"/>
        <v>6</v>
      </c>
      <c r="HC83">
        <f t="shared" si="331"/>
        <v>5</v>
      </c>
      <c r="HD83">
        <f t="shared" si="331"/>
        <v>4</v>
      </c>
      <c r="HE83">
        <f t="shared" si="331"/>
        <v>3</v>
      </c>
      <c r="HF83">
        <f t="shared" si="331"/>
        <v>2</v>
      </c>
      <c r="HG83">
        <f t="shared" si="331"/>
        <v>1</v>
      </c>
      <c r="HH83">
        <f t="shared" si="331"/>
        <v>0</v>
      </c>
      <c r="HI83">
        <f t="shared" si="331"/>
        <v>6</v>
      </c>
      <c r="HJ83">
        <f t="shared" si="331"/>
        <v>5</v>
      </c>
      <c r="HK83">
        <f t="shared" si="331"/>
        <v>4</v>
      </c>
      <c r="HL83">
        <f t="shared" si="331"/>
        <v>3</v>
      </c>
      <c r="HM83">
        <f t="shared" si="331"/>
        <v>2</v>
      </c>
      <c r="HN83">
        <f t="shared" si="331"/>
        <v>1</v>
      </c>
      <c r="HO83">
        <f t="shared" si="331"/>
        <v>0</v>
      </c>
      <c r="HP83">
        <f t="shared" si="331"/>
        <v>6</v>
      </c>
      <c r="HQ83">
        <f t="shared" si="331"/>
        <v>5</v>
      </c>
      <c r="HR83">
        <f t="shared" si="331"/>
        <v>4</v>
      </c>
      <c r="HS83">
        <f t="shared" si="331"/>
        <v>3</v>
      </c>
      <c r="HT83">
        <f t="shared" si="331"/>
        <v>2</v>
      </c>
      <c r="HU83">
        <f t="shared" si="331"/>
        <v>1</v>
      </c>
      <c r="HV83">
        <f t="shared" si="331"/>
        <v>0</v>
      </c>
      <c r="HW83">
        <f t="shared" si="331"/>
        <v>6</v>
      </c>
      <c r="HX83">
        <f t="shared" si="331"/>
        <v>5</v>
      </c>
      <c r="HY83">
        <f t="shared" si="331"/>
        <v>4</v>
      </c>
      <c r="HZ83">
        <f t="shared" si="331"/>
        <v>3</v>
      </c>
      <c r="IA83">
        <f t="shared" si="331"/>
        <v>2</v>
      </c>
      <c r="IB83">
        <f t="shared" si="331"/>
        <v>1</v>
      </c>
      <c r="IC83">
        <f t="shared" si="331"/>
        <v>0</v>
      </c>
      <c r="ID83">
        <f t="shared" si="331"/>
        <v>6</v>
      </c>
      <c r="IE83">
        <f t="shared" si="331"/>
        <v>5</v>
      </c>
      <c r="IF83">
        <f t="shared" si="331"/>
        <v>4</v>
      </c>
      <c r="IG83">
        <f t="shared" si="331"/>
        <v>3</v>
      </c>
      <c r="IH83">
        <f t="shared" si="331"/>
        <v>2</v>
      </c>
      <c r="II83">
        <f t="shared" si="331"/>
        <v>1</v>
      </c>
      <c r="IJ83">
        <f t="shared" si="331"/>
        <v>0</v>
      </c>
      <c r="IK83">
        <f t="shared" si="331"/>
        <v>6</v>
      </c>
      <c r="IL83">
        <f t="shared" si="331"/>
        <v>5</v>
      </c>
      <c r="IM83">
        <f t="shared" si="331"/>
        <v>4</v>
      </c>
      <c r="IN83">
        <f t="shared" si="331"/>
        <v>3</v>
      </c>
      <c r="IO83">
        <f t="shared" si="331"/>
        <v>2</v>
      </c>
      <c r="IP83">
        <f t="shared" si="331"/>
        <v>1</v>
      </c>
      <c r="IQ83">
        <f t="shared" si="331"/>
        <v>0</v>
      </c>
      <c r="IR83">
        <f t="shared" si="331"/>
        <v>6</v>
      </c>
      <c r="IS83">
        <f t="shared" si="331"/>
        <v>5</v>
      </c>
      <c r="IT83">
        <f t="shared" si="331"/>
        <v>4</v>
      </c>
      <c r="IU83">
        <f t="shared" si="331"/>
        <v>3</v>
      </c>
      <c r="IV83">
        <f t="shared" si="331"/>
        <v>2</v>
      </c>
    </row>
    <row r="84" spans="1:256">
      <c r="A84" s="4">
        <f>'input&amp;Soluts'!A85</f>
        <v>2</v>
      </c>
      <c r="B84">
        <f t="shared" ref="B84:BM84" si="332">IF(A84&gt;0,A84-1,6)</f>
        <v>1</v>
      </c>
      <c r="C84">
        <f t="shared" si="332"/>
        <v>0</v>
      </c>
      <c r="D84">
        <f t="shared" si="332"/>
        <v>6</v>
      </c>
      <c r="E84">
        <f t="shared" si="332"/>
        <v>5</v>
      </c>
      <c r="F84">
        <f t="shared" si="332"/>
        <v>4</v>
      </c>
      <c r="G84">
        <f t="shared" si="332"/>
        <v>3</v>
      </c>
      <c r="H84">
        <f t="shared" si="332"/>
        <v>2</v>
      </c>
      <c r="I84">
        <f t="shared" si="332"/>
        <v>1</v>
      </c>
      <c r="J84">
        <f t="shared" si="332"/>
        <v>0</v>
      </c>
      <c r="K84">
        <f t="shared" si="332"/>
        <v>6</v>
      </c>
      <c r="L84">
        <f t="shared" si="332"/>
        <v>5</v>
      </c>
      <c r="M84">
        <f t="shared" si="332"/>
        <v>4</v>
      </c>
      <c r="N84">
        <f t="shared" si="332"/>
        <v>3</v>
      </c>
      <c r="O84">
        <f t="shared" si="332"/>
        <v>2</v>
      </c>
      <c r="P84">
        <f t="shared" si="332"/>
        <v>1</v>
      </c>
      <c r="Q84">
        <f t="shared" si="332"/>
        <v>0</v>
      </c>
      <c r="R84">
        <f t="shared" si="332"/>
        <v>6</v>
      </c>
      <c r="S84">
        <f t="shared" si="332"/>
        <v>5</v>
      </c>
      <c r="T84">
        <f t="shared" si="332"/>
        <v>4</v>
      </c>
      <c r="U84">
        <f t="shared" si="332"/>
        <v>3</v>
      </c>
      <c r="V84">
        <f t="shared" si="332"/>
        <v>2</v>
      </c>
      <c r="W84">
        <f t="shared" si="332"/>
        <v>1</v>
      </c>
      <c r="X84">
        <f t="shared" si="332"/>
        <v>0</v>
      </c>
      <c r="Y84">
        <f t="shared" si="332"/>
        <v>6</v>
      </c>
      <c r="Z84">
        <f t="shared" si="332"/>
        <v>5</v>
      </c>
      <c r="AA84">
        <f t="shared" si="332"/>
        <v>4</v>
      </c>
      <c r="AB84">
        <f t="shared" si="332"/>
        <v>3</v>
      </c>
      <c r="AC84">
        <f t="shared" si="332"/>
        <v>2</v>
      </c>
      <c r="AD84">
        <f t="shared" si="332"/>
        <v>1</v>
      </c>
      <c r="AE84">
        <f t="shared" si="332"/>
        <v>0</v>
      </c>
      <c r="AF84">
        <f t="shared" si="332"/>
        <v>6</v>
      </c>
      <c r="AG84">
        <f t="shared" si="332"/>
        <v>5</v>
      </c>
      <c r="AH84">
        <f t="shared" si="332"/>
        <v>4</v>
      </c>
      <c r="AI84">
        <f t="shared" si="332"/>
        <v>3</v>
      </c>
      <c r="AJ84">
        <f t="shared" si="332"/>
        <v>2</v>
      </c>
      <c r="AK84">
        <f t="shared" si="332"/>
        <v>1</v>
      </c>
      <c r="AL84">
        <f t="shared" si="332"/>
        <v>0</v>
      </c>
      <c r="AM84">
        <f t="shared" si="332"/>
        <v>6</v>
      </c>
      <c r="AN84">
        <f t="shared" si="332"/>
        <v>5</v>
      </c>
      <c r="AO84">
        <f t="shared" si="332"/>
        <v>4</v>
      </c>
      <c r="AP84">
        <f t="shared" si="332"/>
        <v>3</v>
      </c>
      <c r="AQ84">
        <f t="shared" si="332"/>
        <v>2</v>
      </c>
      <c r="AR84">
        <f t="shared" si="332"/>
        <v>1</v>
      </c>
      <c r="AS84">
        <f t="shared" si="332"/>
        <v>0</v>
      </c>
      <c r="AT84">
        <f t="shared" si="332"/>
        <v>6</v>
      </c>
      <c r="AU84">
        <f t="shared" si="332"/>
        <v>5</v>
      </c>
      <c r="AV84">
        <f t="shared" si="332"/>
        <v>4</v>
      </c>
      <c r="AW84">
        <f t="shared" si="332"/>
        <v>3</v>
      </c>
      <c r="AX84">
        <f t="shared" si="332"/>
        <v>2</v>
      </c>
      <c r="AY84">
        <f t="shared" si="332"/>
        <v>1</v>
      </c>
      <c r="AZ84">
        <f t="shared" si="332"/>
        <v>0</v>
      </c>
      <c r="BA84">
        <f t="shared" si="332"/>
        <v>6</v>
      </c>
      <c r="BB84">
        <f t="shared" si="332"/>
        <v>5</v>
      </c>
      <c r="BC84">
        <f t="shared" si="332"/>
        <v>4</v>
      </c>
      <c r="BD84">
        <f t="shared" si="332"/>
        <v>3</v>
      </c>
      <c r="BE84">
        <f t="shared" si="332"/>
        <v>2</v>
      </c>
      <c r="BF84">
        <f t="shared" si="332"/>
        <v>1</v>
      </c>
      <c r="BG84">
        <f t="shared" si="332"/>
        <v>0</v>
      </c>
      <c r="BH84">
        <f t="shared" si="332"/>
        <v>6</v>
      </c>
      <c r="BI84">
        <f t="shared" si="332"/>
        <v>5</v>
      </c>
      <c r="BJ84">
        <f t="shared" si="332"/>
        <v>4</v>
      </c>
      <c r="BK84">
        <f t="shared" si="332"/>
        <v>3</v>
      </c>
      <c r="BL84">
        <f t="shared" si="332"/>
        <v>2</v>
      </c>
      <c r="BM84">
        <f t="shared" si="332"/>
        <v>1</v>
      </c>
      <c r="BN84">
        <f t="shared" ref="BN84:DY84" si="333">IF(BM84&gt;0,BM84-1,6)</f>
        <v>0</v>
      </c>
      <c r="BO84">
        <f t="shared" si="333"/>
        <v>6</v>
      </c>
      <c r="BP84">
        <f t="shared" si="333"/>
        <v>5</v>
      </c>
      <c r="BQ84">
        <f t="shared" si="333"/>
        <v>4</v>
      </c>
      <c r="BR84">
        <f t="shared" si="333"/>
        <v>3</v>
      </c>
      <c r="BS84">
        <f t="shared" si="333"/>
        <v>2</v>
      </c>
      <c r="BT84">
        <f t="shared" si="333"/>
        <v>1</v>
      </c>
      <c r="BU84">
        <f t="shared" si="333"/>
        <v>0</v>
      </c>
      <c r="BV84">
        <f t="shared" si="333"/>
        <v>6</v>
      </c>
      <c r="BW84">
        <f t="shared" si="333"/>
        <v>5</v>
      </c>
      <c r="BX84">
        <f t="shared" si="333"/>
        <v>4</v>
      </c>
      <c r="BY84">
        <f t="shared" si="333"/>
        <v>3</v>
      </c>
      <c r="BZ84">
        <f t="shared" si="333"/>
        <v>2</v>
      </c>
      <c r="CA84">
        <f t="shared" si="333"/>
        <v>1</v>
      </c>
      <c r="CB84">
        <f t="shared" si="333"/>
        <v>0</v>
      </c>
      <c r="CC84">
        <f t="shared" si="333"/>
        <v>6</v>
      </c>
      <c r="CD84">
        <f t="shared" si="333"/>
        <v>5</v>
      </c>
      <c r="CE84">
        <f t="shared" si="333"/>
        <v>4</v>
      </c>
      <c r="CF84">
        <f t="shared" si="333"/>
        <v>3</v>
      </c>
      <c r="CG84">
        <f t="shared" si="333"/>
        <v>2</v>
      </c>
      <c r="CH84">
        <f t="shared" si="333"/>
        <v>1</v>
      </c>
      <c r="CI84">
        <f t="shared" si="333"/>
        <v>0</v>
      </c>
      <c r="CJ84">
        <f t="shared" si="333"/>
        <v>6</v>
      </c>
      <c r="CK84">
        <f t="shared" si="333"/>
        <v>5</v>
      </c>
      <c r="CL84">
        <f t="shared" si="333"/>
        <v>4</v>
      </c>
      <c r="CM84">
        <f t="shared" si="333"/>
        <v>3</v>
      </c>
      <c r="CN84">
        <f t="shared" si="333"/>
        <v>2</v>
      </c>
      <c r="CO84">
        <f t="shared" si="333"/>
        <v>1</v>
      </c>
      <c r="CP84">
        <f t="shared" si="333"/>
        <v>0</v>
      </c>
      <c r="CQ84">
        <f t="shared" si="333"/>
        <v>6</v>
      </c>
      <c r="CR84">
        <f t="shared" si="333"/>
        <v>5</v>
      </c>
      <c r="CS84">
        <f t="shared" si="333"/>
        <v>4</v>
      </c>
      <c r="CT84">
        <f t="shared" si="333"/>
        <v>3</v>
      </c>
      <c r="CU84">
        <f t="shared" si="333"/>
        <v>2</v>
      </c>
      <c r="CV84">
        <f t="shared" si="333"/>
        <v>1</v>
      </c>
      <c r="CW84">
        <f t="shared" si="333"/>
        <v>0</v>
      </c>
      <c r="CX84">
        <f t="shared" si="333"/>
        <v>6</v>
      </c>
      <c r="CY84">
        <f t="shared" si="333"/>
        <v>5</v>
      </c>
      <c r="CZ84">
        <f t="shared" si="333"/>
        <v>4</v>
      </c>
      <c r="DA84">
        <f t="shared" si="333"/>
        <v>3</v>
      </c>
      <c r="DB84">
        <f t="shared" si="333"/>
        <v>2</v>
      </c>
      <c r="DC84">
        <f t="shared" si="333"/>
        <v>1</v>
      </c>
      <c r="DD84">
        <f t="shared" si="333"/>
        <v>0</v>
      </c>
      <c r="DE84">
        <f t="shared" si="333"/>
        <v>6</v>
      </c>
      <c r="DF84">
        <f t="shared" si="333"/>
        <v>5</v>
      </c>
      <c r="DG84">
        <f t="shared" si="333"/>
        <v>4</v>
      </c>
      <c r="DH84">
        <f t="shared" si="333"/>
        <v>3</v>
      </c>
      <c r="DI84">
        <f t="shared" si="333"/>
        <v>2</v>
      </c>
      <c r="DJ84">
        <f t="shared" si="333"/>
        <v>1</v>
      </c>
      <c r="DK84">
        <f t="shared" si="333"/>
        <v>0</v>
      </c>
      <c r="DL84">
        <f t="shared" si="333"/>
        <v>6</v>
      </c>
      <c r="DM84">
        <f t="shared" si="333"/>
        <v>5</v>
      </c>
      <c r="DN84">
        <f t="shared" si="333"/>
        <v>4</v>
      </c>
      <c r="DO84">
        <f t="shared" si="333"/>
        <v>3</v>
      </c>
      <c r="DP84">
        <f t="shared" si="333"/>
        <v>2</v>
      </c>
      <c r="DQ84">
        <f t="shared" si="333"/>
        <v>1</v>
      </c>
      <c r="DR84">
        <f t="shared" si="333"/>
        <v>0</v>
      </c>
      <c r="DS84">
        <f t="shared" si="333"/>
        <v>6</v>
      </c>
      <c r="DT84">
        <f t="shared" si="333"/>
        <v>5</v>
      </c>
      <c r="DU84">
        <f t="shared" si="333"/>
        <v>4</v>
      </c>
      <c r="DV84">
        <f t="shared" si="333"/>
        <v>3</v>
      </c>
      <c r="DW84">
        <f t="shared" si="333"/>
        <v>2</v>
      </c>
      <c r="DX84">
        <f t="shared" si="333"/>
        <v>1</v>
      </c>
      <c r="DY84">
        <f t="shared" si="333"/>
        <v>0</v>
      </c>
      <c r="DZ84">
        <f t="shared" ref="DZ84:GK84" si="334">IF(DY84&gt;0,DY84-1,6)</f>
        <v>6</v>
      </c>
      <c r="EA84">
        <f t="shared" si="334"/>
        <v>5</v>
      </c>
      <c r="EB84">
        <f t="shared" si="334"/>
        <v>4</v>
      </c>
      <c r="EC84">
        <f t="shared" si="334"/>
        <v>3</v>
      </c>
      <c r="ED84">
        <f t="shared" si="334"/>
        <v>2</v>
      </c>
      <c r="EE84">
        <f t="shared" si="334"/>
        <v>1</v>
      </c>
      <c r="EF84">
        <f t="shared" si="334"/>
        <v>0</v>
      </c>
      <c r="EG84">
        <f t="shared" si="334"/>
        <v>6</v>
      </c>
      <c r="EH84">
        <f t="shared" si="334"/>
        <v>5</v>
      </c>
      <c r="EI84">
        <f t="shared" si="334"/>
        <v>4</v>
      </c>
      <c r="EJ84">
        <f t="shared" si="334"/>
        <v>3</v>
      </c>
      <c r="EK84">
        <f t="shared" si="334"/>
        <v>2</v>
      </c>
      <c r="EL84">
        <f t="shared" si="334"/>
        <v>1</v>
      </c>
      <c r="EM84">
        <f t="shared" si="334"/>
        <v>0</v>
      </c>
      <c r="EN84">
        <f t="shared" si="334"/>
        <v>6</v>
      </c>
      <c r="EO84">
        <f t="shared" si="334"/>
        <v>5</v>
      </c>
      <c r="EP84">
        <f t="shared" si="334"/>
        <v>4</v>
      </c>
      <c r="EQ84">
        <f t="shared" si="334"/>
        <v>3</v>
      </c>
      <c r="ER84">
        <f t="shared" si="334"/>
        <v>2</v>
      </c>
      <c r="ES84">
        <f t="shared" si="334"/>
        <v>1</v>
      </c>
      <c r="ET84">
        <f t="shared" si="334"/>
        <v>0</v>
      </c>
      <c r="EU84">
        <f t="shared" si="334"/>
        <v>6</v>
      </c>
      <c r="EV84">
        <f t="shared" si="334"/>
        <v>5</v>
      </c>
      <c r="EW84">
        <f t="shared" si="334"/>
        <v>4</v>
      </c>
      <c r="EX84">
        <f t="shared" si="334"/>
        <v>3</v>
      </c>
      <c r="EY84">
        <f t="shared" si="334"/>
        <v>2</v>
      </c>
      <c r="EZ84">
        <f t="shared" si="334"/>
        <v>1</v>
      </c>
      <c r="FA84">
        <f t="shared" si="334"/>
        <v>0</v>
      </c>
      <c r="FB84">
        <f t="shared" si="334"/>
        <v>6</v>
      </c>
      <c r="FC84">
        <f t="shared" si="334"/>
        <v>5</v>
      </c>
      <c r="FD84">
        <f t="shared" si="334"/>
        <v>4</v>
      </c>
      <c r="FE84">
        <f t="shared" si="334"/>
        <v>3</v>
      </c>
      <c r="FF84">
        <f t="shared" si="334"/>
        <v>2</v>
      </c>
      <c r="FG84">
        <f t="shared" si="334"/>
        <v>1</v>
      </c>
      <c r="FH84">
        <f t="shared" si="334"/>
        <v>0</v>
      </c>
      <c r="FI84">
        <f t="shared" si="334"/>
        <v>6</v>
      </c>
      <c r="FJ84">
        <f t="shared" si="334"/>
        <v>5</v>
      </c>
      <c r="FK84">
        <f t="shared" si="334"/>
        <v>4</v>
      </c>
      <c r="FL84">
        <f t="shared" si="334"/>
        <v>3</v>
      </c>
      <c r="FM84">
        <f t="shared" si="334"/>
        <v>2</v>
      </c>
      <c r="FN84">
        <f t="shared" si="334"/>
        <v>1</v>
      </c>
      <c r="FO84">
        <f t="shared" si="334"/>
        <v>0</v>
      </c>
      <c r="FP84">
        <f t="shared" si="334"/>
        <v>6</v>
      </c>
      <c r="FQ84">
        <f t="shared" si="334"/>
        <v>5</v>
      </c>
      <c r="FR84">
        <f t="shared" si="334"/>
        <v>4</v>
      </c>
      <c r="FS84">
        <f t="shared" si="334"/>
        <v>3</v>
      </c>
      <c r="FT84">
        <f t="shared" si="334"/>
        <v>2</v>
      </c>
      <c r="FU84">
        <f t="shared" si="334"/>
        <v>1</v>
      </c>
      <c r="FV84">
        <f t="shared" si="334"/>
        <v>0</v>
      </c>
      <c r="FW84">
        <f t="shared" si="334"/>
        <v>6</v>
      </c>
      <c r="FX84">
        <f t="shared" si="334"/>
        <v>5</v>
      </c>
      <c r="FY84">
        <f t="shared" si="334"/>
        <v>4</v>
      </c>
      <c r="FZ84">
        <f t="shared" si="334"/>
        <v>3</v>
      </c>
      <c r="GA84">
        <f t="shared" si="334"/>
        <v>2</v>
      </c>
      <c r="GB84">
        <f t="shared" si="334"/>
        <v>1</v>
      </c>
      <c r="GC84">
        <f t="shared" si="334"/>
        <v>0</v>
      </c>
      <c r="GD84">
        <f t="shared" si="334"/>
        <v>6</v>
      </c>
      <c r="GE84">
        <f t="shared" si="334"/>
        <v>5</v>
      </c>
      <c r="GF84">
        <f t="shared" si="334"/>
        <v>4</v>
      </c>
      <c r="GG84">
        <f t="shared" si="334"/>
        <v>3</v>
      </c>
      <c r="GH84">
        <f t="shared" si="334"/>
        <v>2</v>
      </c>
      <c r="GI84">
        <f t="shared" si="334"/>
        <v>1</v>
      </c>
      <c r="GJ84">
        <f t="shared" si="334"/>
        <v>0</v>
      </c>
      <c r="GK84">
        <f t="shared" si="334"/>
        <v>6</v>
      </c>
      <c r="GL84">
        <f t="shared" ref="GL84:IV84" si="335">IF(GK84&gt;0,GK84-1,6)</f>
        <v>5</v>
      </c>
      <c r="GM84">
        <f t="shared" si="335"/>
        <v>4</v>
      </c>
      <c r="GN84">
        <f t="shared" si="335"/>
        <v>3</v>
      </c>
      <c r="GO84">
        <f t="shared" si="335"/>
        <v>2</v>
      </c>
      <c r="GP84">
        <f t="shared" si="335"/>
        <v>1</v>
      </c>
      <c r="GQ84">
        <f t="shared" si="335"/>
        <v>0</v>
      </c>
      <c r="GR84">
        <f t="shared" si="335"/>
        <v>6</v>
      </c>
      <c r="GS84">
        <f t="shared" si="335"/>
        <v>5</v>
      </c>
      <c r="GT84">
        <f t="shared" si="335"/>
        <v>4</v>
      </c>
      <c r="GU84">
        <f t="shared" si="335"/>
        <v>3</v>
      </c>
      <c r="GV84">
        <f t="shared" si="335"/>
        <v>2</v>
      </c>
      <c r="GW84">
        <f t="shared" si="335"/>
        <v>1</v>
      </c>
      <c r="GX84">
        <f t="shared" si="335"/>
        <v>0</v>
      </c>
      <c r="GY84">
        <f t="shared" si="335"/>
        <v>6</v>
      </c>
      <c r="GZ84">
        <f t="shared" si="335"/>
        <v>5</v>
      </c>
      <c r="HA84">
        <f t="shared" si="335"/>
        <v>4</v>
      </c>
      <c r="HB84">
        <f t="shared" si="335"/>
        <v>3</v>
      </c>
      <c r="HC84">
        <f t="shared" si="335"/>
        <v>2</v>
      </c>
      <c r="HD84">
        <f t="shared" si="335"/>
        <v>1</v>
      </c>
      <c r="HE84">
        <f t="shared" si="335"/>
        <v>0</v>
      </c>
      <c r="HF84">
        <f t="shared" si="335"/>
        <v>6</v>
      </c>
      <c r="HG84">
        <f t="shared" si="335"/>
        <v>5</v>
      </c>
      <c r="HH84">
        <f t="shared" si="335"/>
        <v>4</v>
      </c>
      <c r="HI84">
        <f t="shared" si="335"/>
        <v>3</v>
      </c>
      <c r="HJ84">
        <f t="shared" si="335"/>
        <v>2</v>
      </c>
      <c r="HK84">
        <f t="shared" si="335"/>
        <v>1</v>
      </c>
      <c r="HL84">
        <f t="shared" si="335"/>
        <v>0</v>
      </c>
      <c r="HM84">
        <f t="shared" si="335"/>
        <v>6</v>
      </c>
      <c r="HN84">
        <f t="shared" si="335"/>
        <v>5</v>
      </c>
      <c r="HO84">
        <f t="shared" si="335"/>
        <v>4</v>
      </c>
      <c r="HP84">
        <f t="shared" si="335"/>
        <v>3</v>
      </c>
      <c r="HQ84">
        <f t="shared" si="335"/>
        <v>2</v>
      </c>
      <c r="HR84">
        <f t="shared" si="335"/>
        <v>1</v>
      </c>
      <c r="HS84">
        <f t="shared" si="335"/>
        <v>0</v>
      </c>
      <c r="HT84">
        <f t="shared" si="335"/>
        <v>6</v>
      </c>
      <c r="HU84">
        <f t="shared" si="335"/>
        <v>5</v>
      </c>
      <c r="HV84">
        <f t="shared" si="335"/>
        <v>4</v>
      </c>
      <c r="HW84">
        <f t="shared" si="335"/>
        <v>3</v>
      </c>
      <c r="HX84">
        <f t="shared" si="335"/>
        <v>2</v>
      </c>
      <c r="HY84">
        <f t="shared" si="335"/>
        <v>1</v>
      </c>
      <c r="HZ84">
        <f t="shared" si="335"/>
        <v>0</v>
      </c>
      <c r="IA84">
        <f t="shared" si="335"/>
        <v>6</v>
      </c>
      <c r="IB84">
        <f t="shared" si="335"/>
        <v>5</v>
      </c>
      <c r="IC84">
        <f t="shared" si="335"/>
        <v>4</v>
      </c>
      <c r="ID84">
        <f t="shared" si="335"/>
        <v>3</v>
      </c>
      <c r="IE84">
        <f t="shared" si="335"/>
        <v>2</v>
      </c>
      <c r="IF84">
        <f t="shared" si="335"/>
        <v>1</v>
      </c>
      <c r="IG84">
        <f t="shared" si="335"/>
        <v>0</v>
      </c>
      <c r="IH84">
        <f t="shared" si="335"/>
        <v>6</v>
      </c>
      <c r="II84">
        <f t="shared" si="335"/>
        <v>5</v>
      </c>
      <c r="IJ84">
        <f t="shared" si="335"/>
        <v>4</v>
      </c>
      <c r="IK84">
        <f t="shared" si="335"/>
        <v>3</v>
      </c>
      <c r="IL84">
        <f t="shared" si="335"/>
        <v>2</v>
      </c>
      <c r="IM84">
        <f t="shared" si="335"/>
        <v>1</v>
      </c>
      <c r="IN84">
        <f t="shared" si="335"/>
        <v>0</v>
      </c>
      <c r="IO84">
        <f t="shared" si="335"/>
        <v>6</v>
      </c>
      <c r="IP84">
        <f t="shared" si="335"/>
        <v>5</v>
      </c>
      <c r="IQ84">
        <f t="shared" si="335"/>
        <v>4</v>
      </c>
      <c r="IR84">
        <f t="shared" si="335"/>
        <v>3</v>
      </c>
      <c r="IS84">
        <f t="shared" si="335"/>
        <v>2</v>
      </c>
      <c r="IT84">
        <f t="shared" si="335"/>
        <v>1</v>
      </c>
      <c r="IU84">
        <f t="shared" si="335"/>
        <v>0</v>
      </c>
      <c r="IV84">
        <f t="shared" si="335"/>
        <v>6</v>
      </c>
    </row>
    <row r="85" spans="1:256">
      <c r="A85" s="4">
        <f>'input&amp;Soluts'!A86</f>
        <v>1</v>
      </c>
      <c r="B85">
        <f t="shared" ref="B85:BM85" si="336">IF(A85&gt;0,A85-1,6)</f>
        <v>0</v>
      </c>
      <c r="C85">
        <f t="shared" si="336"/>
        <v>6</v>
      </c>
      <c r="D85">
        <f t="shared" si="336"/>
        <v>5</v>
      </c>
      <c r="E85">
        <f t="shared" si="336"/>
        <v>4</v>
      </c>
      <c r="F85">
        <f t="shared" si="336"/>
        <v>3</v>
      </c>
      <c r="G85">
        <f t="shared" si="336"/>
        <v>2</v>
      </c>
      <c r="H85">
        <f t="shared" si="336"/>
        <v>1</v>
      </c>
      <c r="I85">
        <f t="shared" si="336"/>
        <v>0</v>
      </c>
      <c r="J85">
        <f t="shared" si="336"/>
        <v>6</v>
      </c>
      <c r="K85">
        <f t="shared" si="336"/>
        <v>5</v>
      </c>
      <c r="L85">
        <f t="shared" si="336"/>
        <v>4</v>
      </c>
      <c r="M85">
        <f t="shared" si="336"/>
        <v>3</v>
      </c>
      <c r="N85">
        <f t="shared" si="336"/>
        <v>2</v>
      </c>
      <c r="O85">
        <f t="shared" si="336"/>
        <v>1</v>
      </c>
      <c r="P85">
        <f t="shared" si="336"/>
        <v>0</v>
      </c>
      <c r="Q85">
        <f t="shared" si="336"/>
        <v>6</v>
      </c>
      <c r="R85">
        <f t="shared" si="336"/>
        <v>5</v>
      </c>
      <c r="S85">
        <f t="shared" si="336"/>
        <v>4</v>
      </c>
      <c r="T85">
        <f t="shared" si="336"/>
        <v>3</v>
      </c>
      <c r="U85">
        <f t="shared" si="336"/>
        <v>2</v>
      </c>
      <c r="V85">
        <f t="shared" si="336"/>
        <v>1</v>
      </c>
      <c r="W85">
        <f t="shared" si="336"/>
        <v>0</v>
      </c>
      <c r="X85">
        <f t="shared" si="336"/>
        <v>6</v>
      </c>
      <c r="Y85">
        <f t="shared" si="336"/>
        <v>5</v>
      </c>
      <c r="Z85">
        <f t="shared" si="336"/>
        <v>4</v>
      </c>
      <c r="AA85">
        <f t="shared" si="336"/>
        <v>3</v>
      </c>
      <c r="AB85">
        <f t="shared" si="336"/>
        <v>2</v>
      </c>
      <c r="AC85">
        <f t="shared" si="336"/>
        <v>1</v>
      </c>
      <c r="AD85">
        <f t="shared" si="336"/>
        <v>0</v>
      </c>
      <c r="AE85">
        <f t="shared" si="336"/>
        <v>6</v>
      </c>
      <c r="AF85">
        <f t="shared" si="336"/>
        <v>5</v>
      </c>
      <c r="AG85">
        <f t="shared" si="336"/>
        <v>4</v>
      </c>
      <c r="AH85">
        <f t="shared" si="336"/>
        <v>3</v>
      </c>
      <c r="AI85">
        <f t="shared" si="336"/>
        <v>2</v>
      </c>
      <c r="AJ85">
        <f t="shared" si="336"/>
        <v>1</v>
      </c>
      <c r="AK85">
        <f t="shared" si="336"/>
        <v>0</v>
      </c>
      <c r="AL85">
        <f t="shared" si="336"/>
        <v>6</v>
      </c>
      <c r="AM85">
        <f t="shared" si="336"/>
        <v>5</v>
      </c>
      <c r="AN85">
        <f t="shared" si="336"/>
        <v>4</v>
      </c>
      <c r="AO85">
        <f t="shared" si="336"/>
        <v>3</v>
      </c>
      <c r="AP85">
        <f t="shared" si="336"/>
        <v>2</v>
      </c>
      <c r="AQ85">
        <f t="shared" si="336"/>
        <v>1</v>
      </c>
      <c r="AR85">
        <f t="shared" si="336"/>
        <v>0</v>
      </c>
      <c r="AS85">
        <f t="shared" si="336"/>
        <v>6</v>
      </c>
      <c r="AT85">
        <f t="shared" si="336"/>
        <v>5</v>
      </c>
      <c r="AU85">
        <f t="shared" si="336"/>
        <v>4</v>
      </c>
      <c r="AV85">
        <f t="shared" si="336"/>
        <v>3</v>
      </c>
      <c r="AW85">
        <f t="shared" si="336"/>
        <v>2</v>
      </c>
      <c r="AX85">
        <f t="shared" si="336"/>
        <v>1</v>
      </c>
      <c r="AY85">
        <f t="shared" si="336"/>
        <v>0</v>
      </c>
      <c r="AZ85">
        <f t="shared" si="336"/>
        <v>6</v>
      </c>
      <c r="BA85">
        <f t="shared" si="336"/>
        <v>5</v>
      </c>
      <c r="BB85">
        <f t="shared" si="336"/>
        <v>4</v>
      </c>
      <c r="BC85">
        <f t="shared" si="336"/>
        <v>3</v>
      </c>
      <c r="BD85">
        <f t="shared" si="336"/>
        <v>2</v>
      </c>
      <c r="BE85">
        <f t="shared" si="336"/>
        <v>1</v>
      </c>
      <c r="BF85">
        <f t="shared" si="336"/>
        <v>0</v>
      </c>
      <c r="BG85">
        <f t="shared" si="336"/>
        <v>6</v>
      </c>
      <c r="BH85">
        <f t="shared" si="336"/>
        <v>5</v>
      </c>
      <c r="BI85">
        <f t="shared" si="336"/>
        <v>4</v>
      </c>
      <c r="BJ85">
        <f t="shared" si="336"/>
        <v>3</v>
      </c>
      <c r="BK85">
        <f t="shared" si="336"/>
        <v>2</v>
      </c>
      <c r="BL85">
        <f t="shared" si="336"/>
        <v>1</v>
      </c>
      <c r="BM85">
        <f t="shared" si="336"/>
        <v>0</v>
      </c>
      <c r="BN85">
        <f t="shared" ref="BN85:DY85" si="337">IF(BM85&gt;0,BM85-1,6)</f>
        <v>6</v>
      </c>
      <c r="BO85">
        <f t="shared" si="337"/>
        <v>5</v>
      </c>
      <c r="BP85">
        <f t="shared" si="337"/>
        <v>4</v>
      </c>
      <c r="BQ85">
        <f t="shared" si="337"/>
        <v>3</v>
      </c>
      <c r="BR85">
        <f t="shared" si="337"/>
        <v>2</v>
      </c>
      <c r="BS85">
        <f t="shared" si="337"/>
        <v>1</v>
      </c>
      <c r="BT85">
        <f t="shared" si="337"/>
        <v>0</v>
      </c>
      <c r="BU85">
        <f t="shared" si="337"/>
        <v>6</v>
      </c>
      <c r="BV85">
        <f t="shared" si="337"/>
        <v>5</v>
      </c>
      <c r="BW85">
        <f t="shared" si="337"/>
        <v>4</v>
      </c>
      <c r="BX85">
        <f t="shared" si="337"/>
        <v>3</v>
      </c>
      <c r="BY85">
        <f t="shared" si="337"/>
        <v>2</v>
      </c>
      <c r="BZ85">
        <f t="shared" si="337"/>
        <v>1</v>
      </c>
      <c r="CA85">
        <f t="shared" si="337"/>
        <v>0</v>
      </c>
      <c r="CB85">
        <f t="shared" si="337"/>
        <v>6</v>
      </c>
      <c r="CC85">
        <f t="shared" si="337"/>
        <v>5</v>
      </c>
      <c r="CD85">
        <f t="shared" si="337"/>
        <v>4</v>
      </c>
      <c r="CE85">
        <f t="shared" si="337"/>
        <v>3</v>
      </c>
      <c r="CF85">
        <f t="shared" si="337"/>
        <v>2</v>
      </c>
      <c r="CG85">
        <f t="shared" si="337"/>
        <v>1</v>
      </c>
      <c r="CH85">
        <f t="shared" si="337"/>
        <v>0</v>
      </c>
      <c r="CI85">
        <f t="shared" si="337"/>
        <v>6</v>
      </c>
      <c r="CJ85">
        <f t="shared" si="337"/>
        <v>5</v>
      </c>
      <c r="CK85">
        <f t="shared" si="337"/>
        <v>4</v>
      </c>
      <c r="CL85">
        <f t="shared" si="337"/>
        <v>3</v>
      </c>
      <c r="CM85">
        <f t="shared" si="337"/>
        <v>2</v>
      </c>
      <c r="CN85">
        <f t="shared" si="337"/>
        <v>1</v>
      </c>
      <c r="CO85">
        <f t="shared" si="337"/>
        <v>0</v>
      </c>
      <c r="CP85">
        <f t="shared" si="337"/>
        <v>6</v>
      </c>
      <c r="CQ85">
        <f t="shared" si="337"/>
        <v>5</v>
      </c>
      <c r="CR85">
        <f t="shared" si="337"/>
        <v>4</v>
      </c>
      <c r="CS85">
        <f t="shared" si="337"/>
        <v>3</v>
      </c>
      <c r="CT85">
        <f t="shared" si="337"/>
        <v>2</v>
      </c>
      <c r="CU85">
        <f t="shared" si="337"/>
        <v>1</v>
      </c>
      <c r="CV85">
        <f t="shared" si="337"/>
        <v>0</v>
      </c>
      <c r="CW85">
        <f t="shared" si="337"/>
        <v>6</v>
      </c>
      <c r="CX85">
        <f t="shared" si="337"/>
        <v>5</v>
      </c>
      <c r="CY85">
        <f t="shared" si="337"/>
        <v>4</v>
      </c>
      <c r="CZ85">
        <f t="shared" si="337"/>
        <v>3</v>
      </c>
      <c r="DA85">
        <f t="shared" si="337"/>
        <v>2</v>
      </c>
      <c r="DB85">
        <f t="shared" si="337"/>
        <v>1</v>
      </c>
      <c r="DC85">
        <f t="shared" si="337"/>
        <v>0</v>
      </c>
      <c r="DD85">
        <f t="shared" si="337"/>
        <v>6</v>
      </c>
      <c r="DE85">
        <f t="shared" si="337"/>
        <v>5</v>
      </c>
      <c r="DF85">
        <f t="shared" si="337"/>
        <v>4</v>
      </c>
      <c r="DG85">
        <f t="shared" si="337"/>
        <v>3</v>
      </c>
      <c r="DH85">
        <f t="shared" si="337"/>
        <v>2</v>
      </c>
      <c r="DI85">
        <f t="shared" si="337"/>
        <v>1</v>
      </c>
      <c r="DJ85">
        <f t="shared" si="337"/>
        <v>0</v>
      </c>
      <c r="DK85">
        <f t="shared" si="337"/>
        <v>6</v>
      </c>
      <c r="DL85">
        <f t="shared" si="337"/>
        <v>5</v>
      </c>
      <c r="DM85">
        <f t="shared" si="337"/>
        <v>4</v>
      </c>
      <c r="DN85">
        <f t="shared" si="337"/>
        <v>3</v>
      </c>
      <c r="DO85">
        <f t="shared" si="337"/>
        <v>2</v>
      </c>
      <c r="DP85">
        <f t="shared" si="337"/>
        <v>1</v>
      </c>
      <c r="DQ85">
        <f t="shared" si="337"/>
        <v>0</v>
      </c>
      <c r="DR85">
        <f t="shared" si="337"/>
        <v>6</v>
      </c>
      <c r="DS85">
        <f t="shared" si="337"/>
        <v>5</v>
      </c>
      <c r="DT85">
        <f t="shared" si="337"/>
        <v>4</v>
      </c>
      <c r="DU85">
        <f t="shared" si="337"/>
        <v>3</v>
      </c>
      <c r="DV85">
        <f t="shared" si="337"/>
        <v>2</v>
      </c>
      <c r="DW85">
        <f t="shared" si="337"/>
        <v>1</v>
      </c>
      <c r="DX85">
        <f t="shared" si="337"/>
        <v>0</v>
      </c>
      <c r="DY85">
        <f t="shared" si="337"/>
        <v>6</v>
      </c>
      <c r="DZ85">
        <f t="shared" ref="DZ85:GK85" si="338">IF(DY85&gt;0,DY85-1,6)</f>
        <v>5</v>
      </c>
      <c r="EA85">
        <f t="shared" si="338"/>
        <v>4</v>
      </c>
      <c r="EB85">
        <f t="shared" si="338"/>
        <v>3</v>
      </c>
      <c r="EC85">
        <f t="shared" si="338"/>
        <v>2</v>
      </c>
      <c r="ED85">
        <f t="shared" si="338"/>
        <v>1</v>
      </c>
      <c r="EE85">
        <f t="shared" si="338"/>
        <v>0</v>
      </c>
      <c r="EF85">
        <f t="shared" si="338"/>
        <v>6</v>
      </c>
      <c r="EG85">
        <f t="shared" si="338"/>
        <v>5</v>
      </c>
      <c r="EH85">
        <f t="shared" si="338"/>
        <v>4</v>
      </c>
      <c r="EI85">
        <f t="shared" si="338"/>
        <v>3</v>
      </c>
      <c r="EJ85">
        <f t="shared" si="338"/>
        <v>2</v>
      </c>
      <c r="EK85">
        <f t="shared" si="338"/>
        <v>1</v>
      </c>
      <c r="EL85">
        <f t="shared" si="338"/>
        <v>0</v>
      </c>
      <c r="EM85">
        <f t="shared" si="338"/>
        <v>6</v>
      </c>
      <c r="EN85">
        <f t="shared" si="338"/>
        <v>5</v>
      </c>
      <c r="EO85">
        <f t="shared" si="338"/>
        <v>4</v>
      </c>
      <c r="EP85">
        <f t="shared" si="338"/>
        <v>3</v>
      </c>
      <c r="EQ85">
        <f t="shared" si="338"/>
        <v>2</v>
      </c>
      <c r="ER85">
        <f t="shared" si="338"/>
        <v>1</v>
      </c>
      <c r="ES85">
        <f t="shared" si="338"/>
        <v>0</v>
      </c>
      <c r="ET85">
        <f t="shared" si="338"/>
        <v>6</v>
      </c>
      <c r="EU85">
        <f t="shared" si="338"/>
        <v>5</v>
      </c>
      <c r="EV85">
        <f t="shared" si="338"/>
        <v>4</v>
      </c>
      <c r="EW85">
        <f t="shared" si="338"/>
        <v>3</v>
      </c>
      <c r="EX85">
        <f t="shared" si="338"/>
        <v>2</v>
      </c>
      <c r="EY85">
        <f t="shared" si="338"/>
        <v>1</v>
      </c>
      <c r="EZ85">
        <f t="shared" si="338"/>
        <v>0</v>
      </c>
      <c r="FA85">
        <f t="shared" si="338"/>
        <v>6</v>
      </c>
      <c r="FB85">
        <f t="shared" si="338"/>
        <v>5</v>
      </c>
      <c r="FC85">
        <f t="shared" si="338"/>
        <v>4</v>
      </c>
      <c r="FD85">
        <f t="shared" si="338"/>
        <v>3</v>
      </c>
      <c r="FE85">
        <f t="shared" si="338"/>
        <v>2</v>
      </c>
      <c r="FF85">
        <f t="shared" si="338"/>
        <v>1</v>
      </c>
      <c r="FG85">
        <f t="shared" si="338"/>
        <v>0</v>
      </c>
      <c r="FH85">
        <f t="shared" si="338"/>
        <v>6</v>
      </c>
      <c r="FI85">
        <f t="shared" si="338"/>
        <v>5</v>
      </c>
      <c r="FJ85">
        <f t="shared" si="338"/>
        <v>4</v>
      </c>
      <c r="FK85">
        <f t="shared" si="338"/>
        <v>3</v>
      </c>
      <c r="FL85">
        <f t="shared" si="338"/>
        <v>2</v>
      </c>
      <c r="FM85">
        <f t="shared" si="338"/>
        <v>1</v>
      </c>
      <c r="FN85">
        <f t="shared" si="338"/>
        <v>0</v>
      </c>
      <c r="FO85">
        <f t="shared" si="338"/>
        <v>6</v>
      </c>
      <c r="FP85">
        <f t="shared" si="338"/>
        <v>5</v>
      </c>
      <c r="FQ85">
        <f t="shared" si="338"/>
        <v>4</v>
      </c>
      <c r="FR85">
        <f t="shared" si="338"/>
        <v>3</v>
      </c>
      <c r="FS85">
        <f t="shared" si="338"/>
        <v>2</v>
      </c>
      <c r="FT85">
        <f t="shared" si="338"/>
        <v>1</v>
      </c>
      <c r="FU85">
        <f t="shared" si="338"/>
        <v>0</v>
      </c>
      <c r="FV85">
        <f t="shared" si="338"/>
        <v>6</v>
      </c>
      <c r="FW85">
        <f t="shared" si="338"/>
        <v>5</v>
      </c>
      <c r="FX85">
        <f t="shared" si="338"/>
        <v>4</v>
      </c>
      <c r="FY85">
        <f t="shared" si="338"/>
        <v>3</v>
      </c>
      <c r="FZ85">
        <f t="shared" si="338"/>
        <v>2</v>
      </c>
      <c r="GA85">
        <f t="shared" si="338"/>
        <v>1</v>
      </c>
      <c r="GB85">
        <f t="shared" si="338"/>
        <v>0</v>
      </c>
      <c r="GC85">
        <f t="shared" si="338"/>
        <v>6</v>
      </c>
      <c r="GD85">
        <f t="shared" si="338"/>
        <v>5</v>
      </c>
      <c r="GE85">
        <f t="shared" si="338"/>
        <v>4</v>
      </c>
      <c r="GF85">
        <f t="shared" si="338"/>
        <v>3</v>
      </c>
      <c r="GG85">
        <f t="shared" si="338"/>
        <v>2</v>
      </c>
      <c r="GH85">
        <f t="shared" si="338"/>
        <v>1</v>
      </c>
      <c r="GI85">
        <f t="shared" si="338"/>
        <v>0</v>
      </c>
      <c r="GJ85">
        <f t="shared" si="338"/>
        <v>6</v>
      </c>
      <c r="GK85">
        <f t="shared" si="338"/>
        <v>5</v>
      </c>
      <c r="GL85">
        <f t="shared" ref="GL85:IV85" si="339">IF(GK85&gt;0,GK85-1,6)</f>
        <v>4</v>
      </c>
      <c r="GM85">
        <f t="shared" si="339"/>
        <v>3</v>
      </c>
      <c r="GN85">
        <f t="shared" si="339"/>
        <v>2</v>
      </c>
      <c r="GO85">
        <f t="shared" si="339"/>
        <v>1</v>
      </c>
      <c r="GP85">
        <f t="shared" si="339"/>
        <v>0</v>
      </c>
      <c r="GQ85">
        <f t="shared" si="339"/>
        <v>6</v>
      </c>
      <c r="GR85">
        <f t="shared" si="339"/>
        <v>5</v>
      </c>
      <c r="GS85">
        <f t="shared" si="339"/>
        <v>4</v>
      </c>
      <c r="GT85">
        <f t="shared" si="339"/>
        <v>3</v>
      </c>
      <c r="GU85">
        <f t="shared" si="339"/>
        <v>2</v>
      </c>
      <c r="GV85">
        <f t="shared" si="339"/>
        <v>1</v>
      </c>
      <c r="GW85">
        <f t="shared" si="339"/>
        <v>0</v>
      </c>
      <c r="GX85">
        <f t="shared" si="339"/>
        <v>6</v>
      </c>
      <c r="GY85">
        <f t="shared" si="339"/>
        <v>5</v>
      </c>
      <c r="GZ85">
        <f t="shared" si="339"/>
        <v>4</v>
      </c>
      <c r="HA85">
        <f t="shared" si="339"/>
        <v>3</v>
      </c>
      <c r="HB85">
        <f t="shared" si="339"/>
        <v>2</v>
      </c>
      <c r="HC85">
        <f t="shared" si="339"/>
        <v>1</v>
      </c>
      <c r="HD85">
        <f t="shared" si="339"/>
        <v>0</v>
      </c>
      <c r="HE85">
        <f t="shared" si="339"/>
        <v>6</v>
      </c>
      <c r="HF85">
        <f t="shared" si="339"/>
        <v>5</v>
      </c>
      <c r="HG85">
        <f t="shared" si="339"/>
        <v>4</v>
      </c>
      <c r="HH85">
        <f t="shared" si="339"/>
        <v>3</v>
      </c>
      <c r="HI85">
        <f t="shared" si="339"/>
        <v>2</v>
      </c>
      <c r="HJ85">
        <f t="shared" si="339"/>
        <v>1</v>
      </c>
      <c r="HK85">
        <f t="shared" si="339"/>
        <v>0</v>
      </c>
      <c r="HL85">
        <f t="shared" si="339"/>
        <v>6</v>
      </c>
      <c r="HM85">
        <f t="shared" si="339"/>
        <v>5</v>
      </c>
      <c r="HN85">
        <f t="shared" si="339"/>
        <v>4</v>
      </c>
      <c r="HO85">
        <f t="shared" si="339"/>
        <v>3</v>
      </c>
      <c r="HP85">
        <f t="shared" si="339"/>
        <v>2</v>
      </c>
      <c r="HQ85">
        <f t="shared" si="339"/>
        <v>1</v>
      </c>
      <c r="HR85">
        <f t="shared" si="339"/>
        <v>0</v>
      </c>
      <c r="HS85">
        <f t="shared" si="339"/>
        <v>6</v>
      </c>
      <c r="HT85">
        <f t="shared" si="339"/>
        <v>5</v>
      </c>
      <c r="HU85">
        <f t="shared" si="339"/>
        <v>4</v>
      </c>
      <c r="HV85">
        <f t="shared" si="339"/>
        <v>3</v>
      </c>
      <c r="HW85">
        <f t="shared" si="339"/>
        <v>2</v>
      </c>
      <c r="HX85">
        <f t="shared" si="339"/>
        <v>1</v>
      </c>
      <c r="HY85">
        <f t="shared" si="339"/>
        <v>0</v>
      </c>
      <c r="HZ85">
        <f t="shared" si="339"/>
        <v>6</v>
      </c>
      <c r="IA85">
        <f t="shared" si="339"/>
        <v>5</v>
      </c>
      <c r="IB85">
        <f t="shared" si="339"/>
        <v>4</v>
      </c>
      <c r="IC85">
        <f t="shared" si="339"/>
        <v>3</v>
      </c>
      <c r="ID85">
        <f t="shared" si="339"/>
        <v>2</v>
      </c>
      <c r="IE85">
        <f t="shared" si="339"/>
        <v>1</v>
      </c>
      <c r="IF85">
        <f t="shared" si="339"/>
        <v>0</v>
      </c>
      <c r="IG85">
        <f t="shared" si="339"/>
        <v>6</v>
      </c>
      <c r="IH85">
        <f t="shared" si="339"/>
        <v>5</v>
      </c>
      <c r="II85">
        <f t="shared" si="339"/>
        <v>4</v>
      </c>
      <c r="IJ85">
        <f t="shared" si="339"/>
        <v>3</v>
      </c>
      <c r="IK85">
        <f t="shared" si="339"/>
        <v>2</v>
      </c>
      <c r="IL85">
        <f t="shared" si="339"/>
        <v>1</v>
      </c>
      <c r="IM85">
        <f t="shared" si="339"/>
        <v>0</v>
      </c>
      <c r="IN85">
        <f t="shared" si="339"/>
        <v>6</v>
      </c>
      <c r="IO85">
        <f t="shared" si="339"/>
        <v>5</v>
      </c>
      <c r="IP85">
        <f t="shared" si="339"/>
        <v>4</v>
      </c>
      <c r="IQ85">
        <f t="shared" si="339"/>
        <v>3</v>
      </c>
      <c r="IR85">
        <f t="shared" si="339"/>
        <v>2</v>
      </c>
      <c r="IS85">
        <f t="shared" si="339"/>
        <v>1</v>
      </c>
      <c r="IT85">
        <f t="shared" si="339"/>
        <v>0</v>
      </c>
      <c r="IU85">
        <f t="shared" si="339"/>
        <v>6</v>
      </c>
      <c r="IV85">
        <f t="shared" si="339"/>
        <v>5</v>
      </c>
    </row>
    <row r="86" spans="1:256">
      <c r="A86" s="4">
        <f>'input&amp;Soluts'!A87</f>
        <v>1</v>
      </c>
      <c r="B86">
        <f t="shared" ref="B86:BM86" si="340">IF(A86&gt;0,A86-1,6)</f>
        <v>0</v>
      </c>
      <c r="C86">
        <f t="shared" si="340"/>
        <v>6</v>
      </c>
      <c r="D86">
        <f t="shared" si="340"/>
        <v>5</v>
      </c>
      <c r="E86">
        <f t="shared" si="340"/>
        <v>4</v>
      </c>
      <c r="F86">
        <f t="shared" si="340"/>
        <v>3</v>
      </c>
      <c r="G86">
        <f t="shared" si="340"/>
        <v>2</v>
      </c>
      <c r="H86">
        <f t="shared" si="340"/>
        <v>1</v>
      </c>
      <c r="I86">
        <f t="shared" si="340"/>
        <v>0</v>
      </c>
      <c r="J86">
        <f t="shared" si="340"/>
        <v>6</v>
      </c>
      <c r="K86">
        <f t="shared" si="340"/>
        <v>5</v>
      </c>
      <c r="L86">
        <f t="shared" si="340"/>
        <v>4</v>
      </c>
      <c r="M86">
        <f t="shared" si="340"/>
        <v>3</v>
      </c>
      <c r="N86">
        <f t="shared" si="340"/>
        <v>2</v>
      </c>
      <c r="O86">
        <f t="shared" si="340"/>
        <v>1</v>
      </c>
      <c r="P86">
        <f t="shared" si="340"/>
        <v>0</v>
      </c>
      <c r="Q86">
        <f t="shared" si="340"/>
        <v>6</v>
      </c>
      <c r="R86">
        <f t="shared" si="340"/>
        <v>5</v>
      </c>
      <c r="S86">
        <f t="shared" si="340"/>
        <v>4</v>
      </c>
      <c r="T86">
        <f t="shared" si="340"/>
        <v>3</v>
      </c>
      <c r="U86">
        <f t="shared" si="340"/>
        <v>2</v>
      </c>
      <c r="V86">
        <f t="shared" si="340"/>
        <v>1</v>
      </c>
      <c r="W86">
        <f t="shared" si="340"/>
        <v>0</v>
      </c>
      <c r="X86">
        <f t="shared" si="340"/>
        <v>6</v>
      </c>
      <c r="Y86">
        <f t="shared" si="340"/>
        <v>5</v>
      </c>
      <c r="Z86">
        <f t="shared" si="340"/>
        <v>4</v>
      </c>
      <c r="AA86">
        <f t="shared" si="340"/>
        <v>3</v>
      </c>
      <c r="AB86">
        <f t="shared" si="340"/>
        <v>2</v>
      </c>
      <c r="AC86">
        <f t="shared" si="340"/>
        <v>1</v>
      </c>
      <c r="AD86">
        <f t="shared" si="340"/>
        <v>0</v>
      </c>
      <c r="AE86">
        <f t="shared" si="340"/>
        <v>6</v>
      </c>
      <c r="AF86">
        <f t="shared" si="340"/>
        <v>5</v>
      </c>
      <c r="AG86">
        <f t="shared" si="340"/>
        <v>4</v>
      </c>
      <c r="AH86">
        <f t="shared" si="340"/>
        <v>3</v>
      </c>
      <c r="AI86">
        <f t="shared" si="340"/>
        <v>2</v>
      </c>
      <c r="AJ86">
        <f t="shared" si="340"/>
        <v>1</v>
      </c>
      <c r="AK86">
        <f t="shared" si="340"/>
        <v>0</v>
      </c>
      <c r="AL86">
        <f t="shared" si="340"/>
        <v>6</v>
      </c>
      <c r="AM86">
        <f t="shared" si="340"/>
        <v>5</v>
      </c>
      <c r="AN86">
        <f t="shared" si="340"/>
        <v>4</v>
      </c>
      <c r="AO86">
        <f t="shared" si="340"/>
        <v>3</v>
      </c>
      <c r="AP86">
        <f t="shared" si="340"/>
        <v>2</v>
      </c>
      <c r="AQ86">
        <f t="shared" si="340"/>
        <v>1</v>
      </c>
      <c r="AR86">
        <f t="shared" si="340"/>
        <v>0</v>
      </c>
      <c r="AS86">
        <f t="shared" si="340"/>
        <v>6</v>
      </c>
      <c r="AT86">
        <f t="shared" si="340"/>
        <v>5</v>
      </c>
      <c r="AU86">
        <f t="shared" si="340"/>
        <v>4</v>
      </c>
      <c r="AV86">
        <f t="shared" si="340"/>
        <v>3</v>
      </c>
      <c r="AW86">
        <f t="shared" si="340"/>
        <v>2</v>
      </c>
      <c r="AX86">
        <f t="shared" si="340"/>
        <v>1</v>
      </c>
      <c r="AY86">
        <f t="shared" si="340"/>
        <v>0</v>
      </c>
      <c r="AZ86">
        <f t="shared" si="340"/>
        <v>6</v>
      </c>
      <c r="BA86">
        <f t="shared" si="340"/>
        <v>5</v>
      </c>
      <c r="BB86">
        <f t="shared" si="340"/>
        <v>4</v>
      </c>
      <c r="BC86">
        <f t="shared" si="340"/>
        <v>3</v>
      </c>
      <c r="BD86">
        <f t="shared" si="340"/>
        <v>2</v>
      </c>
      <c r="BE86">
        <f t="shared" si="340"/>
        <v>1</v>
      </c>
      <c r="BF86">
        <f t="shared" si="340"/>
        <v>0</v>
      </c>
      <c r="BG86">
        <f t="shared" si="340"/>
        <v>6</v>
      </c>
      <c r="BH86">
        <f t="shared" si="340"/>
        <v>5</v>
      </c>
      <c r="BI86">
        <f t="shared" si="340"/>
        <v>4</v>
      </c>
      <c r="BJ86">
        <f t="shared" si="340"/>
        <v>3</v>
      </c>
      <c r="BK86">
        <f t="shared" si="340"/>
        <v>2</v>
      </c>
      <c r="BL86">
        <f t="shared" si="340"/>
        <v>1</v>
      </c>
      <c r="BM86">
        <f t="shared" si="340"/>
        <v>0</v>
      </c>
      <c r="BN86">
        <f t="shared" ref="BN86:DY86" si="341">IF(BM86&gt;0,BM86-1,6)</f>
        <v>6</v>
      </c>
      <c r="BO86">
        <f t="shared" si="341"/>
        <v>5</v>
      </c>
      <c r="BP86">
        <f t="shared" si="341"/>
        <v>4</v>
      </c>
      <c r="BQ86">
        <f t="shared" si="341"/>
        <v>3</v>
      </c>
      <c r="BR86">
        <f t="shared" si="341"/>
        <v>2</v>
      </c>
      <c r="BS86">
        <f t="shared" si="341"/>
        <v>1</v>
      </c>
      <c r="BT86">
        <f t="shared" si="341"/>
        <v>0</v>
      </c>
      <c r="BU86">
        <f t="shared" si="341"/>
        <v>6</v>
      </c>
      <c r="BV86">
        <f t="shared" si="341"/>
        <v>5</v>
      </c>
      <c r="BW86">
        <f t="shared" si="341"/>
        <v>4</v>
      </c>
      <c r="BX86">
        <f t="shared" si="341"/>
        <v>3</v>
      </c>
      <c r="BY86">
        <f t="shared" si="341"/>
        <v>2</v>
      </c>
      <c r="BZ86">
        <f t="shared" si="341"/>
        <v>1</v>
      </c>
      <c r="CA86">
        <f t="shared" si="341"/>
        <v>0</v>
      </c>
      <c r="CB86">
        <f t="shared" si="341"/>
        <v>6</v>
      </c>
      <c r="CC86">
        <f t="shared" si="341"/>
        <v>5</v>
      </c>
      <c r="CD86">
        <f t="shared" si="341"/>
        <v>4</v>
      </c>
      <c r="CE86">
        <f t="shared" si="341"/>
        <v>3</v>
      </c>
      <c r="CF86">
        <f t="shared" si="341"/>
        <v>2</v>
      </c>
      <c r="CG86">
        <f t="shared" si="341"/>
        <v>1</v>
      </c>
      <c r="CH86">
        <f t="shared" si="341"/>
        <v>0</v>
      </c>
      <c r="CI86">
        <f t="shared" si="341"/>
        <v>6</v>
      </c>
      <c r="CJ86">
        <f t="shared" si="341"/>
        <v>5</v>
      </c>
      <c r="CK86">
        <f t="shared" si="341"/>
        <v>4</v>
      </c>
      <c r="CL86">
        <f t="shared" si="341"/>
        <v>3</v>
      </c>
      <c r="CM86">
        <f t="shared" si="341"/>
        <v>2</v>
      </c>
      <c r="CN86">
        <f t="shared" si="341"/>
        <v>1</v>
      </c>
      <c r="CO86">
        <f t="shared" si="341"/>
        <v>0</v>
      </c>
      <c r="CP86">
        <f t="shared" si="341"/>
        <v>6</v>
      </c>
      <c r="CQ86">
        <f t="shared" si="341"/>
        <v>5</v>
      </c>
      <c r="CR86">
        <f t="shared" si="341"/>
        <v>4</v>
      </c>
      <c r="CS86">
        <f t="shared" si="341"/>
        <v>3</v>
      </c>
      <c r="CT86">
        <f t="shared" si="341"/>
        <v>2</v>
      </c>
      <c r="CU86">
        <f t="shared" si="341"/>
        <v>1</v>
      </c>
      <c r="CV86">
        <f t="shared" si="341"/>
        <v>0</v>
      </c>
      <c r="CW86">
        <f t="shared" si="341"/>
        <v>6</v>
      </c>
      <c r="CX86">
        <f t="shared" si="341"/>
        <v>5</v>
      </c>
      <c r="CY86">
        <f t="shared" si="341"/>
        <v>4</v>
      </c>
      <c r="CZ86">
        <f t="shared" si="341"/>
        <v>3</v>
      </c>
      <c r="DA86">
        <f t="shared" si="341"/>
        <v>2</v>
      </c>
      <c r="DB86">
        <f t="shared" si="341"/>
        <v>1</v>
      </c>
      <c r="DC86">
        <f t="shared" si="341"/>
        <v>0</v>
      </c>
      <c r="DD86">
        <f t="shared" si="341"/>
        <v>6</v>
      </c>
      <c r="DE86">
        <f t="shared" si="341"/>
        <v>5</v>
      </c>
      <c r="DF86">
        <f t="shared" si="341"/>
        <v>4</v>
      </c>
      <c r="DG86">
        <f t="shared" si="341"/>
        <v>3</v>
      </c>
      <c r="DH86">
        <f t="shared" si="341"/>
        <v>2</v>
      </c>
      <c r="DI86">
        <f t="shared" si="341"/>
        <v>1</v>
      </c>
      <c r="DJ86">
        <f t="shared" si="341"/>
        <v>0</v>
      </c>
      <c r="DK86">
        <f t="shared" si="341"/>
        <v>6</v>
      </c>
      <c r="DL86">
        <f t="shared" si="341"/>
        <v>5</v>
      </c>
      <c r="DM86">
        <f t="shared" si="341"/>
        <v>4</v>
      </c>
      <c r="DN86">
        <f t="shared" si="341"/>
        <v>3</v>
      </c>
      <c r="DO86">
        <f t="shared" si="341"/>
        <v>2</v>
      </c>
      <c r="DP86">
        <f t="shared" si="341"/>
        <v>1</v>
      </c>
      <c r="DQ86">
        <f t="shared" si="341"/>
        <v>0</v>
      </c>
      <c r="DR86">
        <f t="shared" si="341"/>
        <v>6</v>
      </c>
      <c r="DS86">
        <f t="shared" si="341"/>
        <v>5</v>
      </c>
      <c r="DT86">
        <f t="shared" si="341"/>
        <v>4</v>
      </c>
      <c r="DU86">
        <f t="shared" si="341"/>
        <v>3</v>
      </c>
      <c r="DV86">
        <f t="shared" si="341"/>
        <v>2</v>
      </c>
      <c r="DW86">
        <f t="shared" si="341"/>
        <v>1</v>
      </c>
      <c r="DX86">
        <f t="shared" si="341"/>
        <v>0</v>
      </c>
      <c r="DY86">
        <f t="shared" si="341"/>
        <v>6</v>
      </c>
      <c r="DZ86">
        <f t="shared" ref="DZ86:GK86" si="342">IF(DY86&gt;0,DY86-1,6)</f>
        <v>5</v>
      </c>
      <c r="EA86">
        <f t="shared" si="342"/>
        <v>4</v>
      </c>
      <c r="EB86">
        <f t="shared" si="342"/>
        <v>3</v>
      </c>
      <c r="EC86">
        <f t="shared" si="342"/>
        <v>2</v>
      </c>
      <c r="ED86">
        <f t="shared" si="342"/>
        <v>1</v>
      </c>
      <c r="EE86">
        <f t="shared" si="342"/>
        <v>0</v>
      </c>
      <c r="EF86">
        <f t="shared" si="342"/>
        <v>6</v>
      </c>
      <c r="EG86">
        <f t="shared" si="342"/>
        <v>5</v>
      </c>
      <c r="EH86">
        <f t="shared" si="342"/>
        <v>4</v>
      </c>
      <c r="EI86">
        <f t="shared" si="342"/>
        <v>3</v>
      </c>
      <c r="EJ86">
        <f t="shared" si="342"/>
        <v>2</v>
      </c>
      <c r="EK86">
        <f t="shared" si="342"/>
        <v>1</v>
      </c>
      <c r="EL86">
        <f t="shared" si="342"/>
        <v>0</v>
      </c>
      <c r="EM86">
        <f t="shared" si="342"/>
        <v>6</v>
      </c>
      <c r="EN86">
        <f t="shared" si="342"/>
        <v>5</v>
      </c>
      <c r="EO86">
        <f t="shared" si="342"/>
        <v>4</v>
      </c>
      <c r="EP86">
        <f t="shared" si="342"/>
        <v>3</v>
      </c>
      <c r="EQ86">
        <f t="shared" si="342"/>
        <v>2</v>
      </c>
      <c r="ER86">
        <f t="shared" si="342"/>
        <v>1</v>
      </c>
      <c r="ES86">
        <f t="shared" si="342"/>
        <v>0</v>
      </c>
      <c r="ET86">
        <f t="shared" si="342"/>
        <v>6</v>
      </c>
      <c r="EU86">
        <f t="shared" si="342"/>
        <v>5</v>
      </c>
      <c r="EV86">
        <f t="shared" si="342"/>
        <v>4</v>
      </c>
      <c r="EW86">
        <f t="shared" si="342"/>
        <v>3</v>
      </c>
      <c r="EX86">
        <f t="shared" si="342"/>
        <v>2</v>
      </c>
      <c r="EY86">
        <f t="shared" si="342"/>
        <v>1</v>
      </c>
      <c r="EZ86">
        <f t="shared" si="342"/>
        <v>0</v>
      </c>
      <c r="FA86">
        <f t="shared" si="342"/>
        <v>6</v>
      </c>
      <c r="FB86">
        <f t="shared" si="342"/>
        <v>5</v>
      </c>
      <c r="FC86">
        <f t="shared" si="342"/>
        <v>4</v>
      </c>
      <c r="FD86">
        <f t="shared" si="342"/>
        <v>3</v>
      </c>
      <c r="FE86">
        <f t="shared" si="342"/>
        <v>2</v>
      </c>
      <c r="FF86">
        <f t="shared" si="342"/>
        <v>1</v>
      </c>
      <c r="FG86">
        <f t="shared" si="342"/>
        <v>0</v>
      </c>
      <c r="FH86">
        <f t="shared" si="342"/>
        <v>6</v>
      </c>
      <c r="FI86">
        <f t="shared" si="342"/>
        <v>5</v>
      </c>
      <c r="FJ86">
        <f t="shared" si="342"/>
        <v>4</v>
      </c>
      <c r="FK86">
        <f t="shared" si="342"/>
        <v>3</v>
      </c>
      <c r="FL86">
        <f t="shared" si="342"/>
        <v>2</v>
      </c>
      <c r="FM86">
        <f t="shared" si="342"/>
        <v>1</v>
      </c>
      <c r="FN86">
        <f t="shared" si="342"/>
        <v>0</v>
      </c>
      <c r="FO86">
        <f t="shared" si="342"/>
        <v>6</v>
      </c>
      <c r="FP86">
        <f t="shared" si="342"/>
        <v>5</v>
      </c>
      <c r="FQ86">
        <f t="shared" si="342"/>
        <v>4</v>
      </c>
      <c r="FR86">
        <f t="shared" si="342"/>
        <v>3</v>
      </c>
      <c r="FS86">
        <f t="shared" si="342"/>
        <v>2</v>
      </c>
      <c r="FT86">
        <f t="shared" si="342"/>
        <v>1</v>
      </c>
      <c r="FU86">
        <f t="shared" si="342"/>
        <v>0</v>
      </c>
      <c r="FV86">
        <f t="shared" si="342"/>
        <v>6</v>
      </c>
      <c r="FW86">
        <f t="shared" si="342"/>
        <v>5</v>
      </c>
      <c r="FX86">
        <f t="shared" si="342"/>
        <v>4</v>
      </c>
      <c r="FY86">
        <f t="shared" si="342"/>
        <v>3</v>
      </c>
      <c r="FZ86">
        <f t="shared" si="342"/>
        <v>2</v>
      </c>
      <c r="GA86">
        <f t="shared" si="342"/>
        <v>1</v>
      </c>
      <c r="GB86">
        <f t="shared" si="342"/>
        <v>0</v>
      </c>
      <c r="GC86">
        <f t="shared" si="342"/>
        <v>6</v>
      </c>
      <c r="GD86">
        <f t="shared" si="342"/>
        <v>5</v>
      </c>
      <c r="GE86">
        <f t="shared" si="342"/>
        <v>4</v>
      </c>
      <c r="GF86">
        <f t="shared" si="342"/>
        <v>3</v>
      </c>
      <c r="GG86">
        <f t="shared" si="342"/>
        <v>2</v>
      </c>
      <c r="GH86">
        <f t="shared" si="342"/>
        <v>1</v>
      </c>
      <c r="GI86">
        <f t="shared" si="342"/>
        <v>0</v>
      </c>
      <c r="GJ86">
        <f t="shared" si="342"/>
        <v>6</v>
      </c>
      <c r="GK86">
        <f t="shared" si="342"/>
        <v>5</v>
      </c>
      <c r="GL86">
        <f t="shared" ref="GL86:IV86" si="343">IF(GK86&gt;0,GK86-1,6)</f>
        <v>4</v>
      </c>
      <c r="GM86">
        <f t="shared" si="343"/>
        <v>3</v>
      </c>
      <c r="GN86">
        <f t="shared" si="343"/>
        <v>2</v>
      </c>
      <c r="GO86">
        <f t="shared" si="343"/>
        <v>1</v>
      </c>
      <c r="GP86">
        <f t="shared" si="343"/>
        <v>0</v>
      </c>
      <c r="GQ86">
        <f t="shared" si="343"/>
        <v>6</v>
      </c>
      <c r="GR86">
        <f t="shared" si="343"/>
        <v>5</v>
      </c>
      <c r="GS86">
        <f t="shared" si="343"/>
        <v>4</v>
      </c>
      <c r="GT86">
        <f t="shared" si="343"/>
        <v>3</v>
      </c>
      <c r="GU86">
        <f t="shared" si="343"/>
        <v>2</v>
      </c>
      <c r="GV86">
        <f t="shared" si="343"/>
        <v>1</v>
      </c>
      <c r="GW86">
        <f t="shared" si="343"/>
        <v>0</v>
      </c>
      <c r="GX86">
        <f t="shared" si="343"/>
        <v>6</v>
      </c>
      <c r="GY86">
        <f t="shared" si="343"/>
        <v>5</v>
      </c>
      <c r="GZ86">
        <f t="shared" si="343"/>
        <v>4</v>
      </c>
      <c r="HA86">
        <f t="shared" si="343"/>
        <v>3</v>
      </c>
      <c r="HB86">
        <f t="shared" si="343"/>
        <v>2</v>
      </c>
      <c r="HC86">
        <f t="shared" si="343"/>
        <v>1</v>
      </c>
      <c r="HD86">
        <f t="shared" si="343"/>
        <v>0</v>
      </c>
      <c r="HE86">
        <f t="shared" si="343"/>
        <v>6</v>
      </c>
      <c r="HF86">
        <f t="shared" si="343"/>
        <v>5</v>
      </c>
      <c r="HG86">
        <f t="shared" si="343"/>
        <v>4</v>
      </c>
      <c r="HH86">
        <f t="shared" si="343"/>
        <v>3</v>
      </c>
      <c r="HI86">
        <f t="shared" si="343"/>
        <v>2</v>
      </c>
      <c r="HJ86">
        <f t="shared" si="343"/>
        <v>1</v>
      </c>
      <c r="HK86">
        <f t="shared" si="343"/>
        <v>0</v>
      </c>
      <c r="HL86">
        <f t="shared" si="343"/>
        <v>6</v>
      </c>
      <c r="HM86">
        <f t="shared" si="343"/>
        <v>5</v>
      </c>
      <c r="HN86">
        <f t="shared" si="343"/>
        <v>4</v>
      </c>
      <c r="HO86">
        <f t="shared" si="343"/>
        <v>3</v>
      </c>
      <c r="HP86">
        <f t="shared" si="343"/>
        <v>2</v>
      </c>
      <c r="HQ86">
        <f t="shared" si="343"/>
        <v>1</v>
      </c>
      <c r="HR86">
        <f t="shared" si="343"/>
        <v>0</v>
      </c>
      <c r="HS86">
        <f t="shared" si="343"/>
        <v>6</v>
      </c>
      <c r="HT86">
        <f t="shared" si="343"/>
        <v>5</v>
      </c>
      <c r="HU86">
        <f t="shared" si="343"/>
        <v>4</v>
      </c>
      <c r="HV86">
        <f t="shared" si="343"/>
        <v>3</v>
      </c>
      <c r="HW86">
        <f t="shared" si="343"/>
        <v>2</v>
      </c>
      <c r="HX86">
        <f t="shared" si="343"/>
        <v>1</v>
      </c>
      <c r="HY86">
        <f t="shared" si="343"/>
        <v>0</v>
      </c>
      <c r="HZ86">
        <f t="shared" si="343"/>
        <v>6</v>
      </c>
      <c r="IA86">
        <f t="shared" si="343"/>
        <v>5</v>
      </c>
      <c r="IB86">
        <f t="shared" si="343"/>
        <v>4</v>
      </c>
      <c r="IC86">
        <f t="shared" si="343"/>
        <v>3</v>
      </c>
      <c r="ID86">
        <f t="shared" si="343"/>
        <v>2</v>
      </c>
      <c r="IE86">
        <f t="shared" si="343"/>
        <v>1</v>
      </c>
      <c r="IF86">
        <f t="shared" si="343"/>
        <v>0</v>
      </c>
      <c r="IG86">
        <f t="shared" si="343"/>
        <v>6</v>
      </c>
      <c r="IH86">
        <f t="shared" si="343"/>
        <v>5</v>
      </c>
      <c r="II86">
        <f t="shared" si="343"/>
        <v>4</v>
      </c>
      <c r="IJ86">
        <f t="shared" si="343"/>
        <v>3</v>
      </c>
      <c r="IK86">
        <f t="shared" si="343"/>
        <v>2</v>
      </c>
      <c r="IL86">
        <f t="shared" si="343"/>
        <v>1</v>
      </c>
      <c r="IM86">
        <f t="shared" si="343"/>
        <v>0</v>
      </c>
      <c r="IN86">
        <f t="shared" si="343"/>
        <v>6</v>
      </c>
      <c r="IO86">
        <f t="shared" si="343"/>
        <v>5</v>
      </c>
      <c r="IP86">
        <f t="shared" si="343"/>
        <v>4</v>
      </c>
      <c r="IQ86">
        <f t="shared" si="343"/>
        <v>3</v>
      </c>
      <c r="IR86">
        <f t="shared" si="343"/>
        <v>2</v>
      </c>
      <c r="IS86">
        <f t="shared" si="343"/>
        <v>1</v>
      </c>
      <c r="IT86">
        <f t="shared" si="343"/>
        <v>0</v>
      </c>
      <c r="IU86">
        <f t="shared" si="343"/>
        <v>6</v>
      </c>
      <c r="IV86">
        <f t="shared" si="343"/>
        <v>5</v>
      </c>
    </row>
    <row r="87" spans="1:256">
      <c r="A87" s="4">
        <f>'input&amp;Soluts'!A88</f>
        <v>1</v>
      </c>
      <c r="B87">
        <f t="shared" ref="B87:BM87" si="344">IF(A87&gt;0,A87-1,6)</f>
        <v>0</v>
      </c>
      <c r="C87">
        <f t="shared" si="344"/>
        <v>6</v>
      </c>
      <c r="D87">
        <f t="shared" si="344"/>
        <v>5</v>
      </c>
      <c r="E87">
        <f t="shared" si="344"/>
        <v>4</v>
      </c>
      <c r="F87">
        <f t="shared" si="344"/>
        <v>3</v>
      </c>
      <c r="G87">
        <f t="shared" si="344"/>
        <v>2</v>
      </c>
      <c r="H87">
        <f t="shared" si="344"/>
        <v>1</v>
      </c>
      <c r="I87">
        <f t="shared" si="344"/>
        <v>0</v>
      </c>
      <c r="J87">
        <f t="shared" si="344"/>
        <v>6</v>
      </c>
      <c r="K87">
        <f t="shared" si="344"/>
        <v>5</v>
      </c>
      <c r="L87">
        <f t="shared" si="344"/>
        <v>4</v>
      </c>
      <c r="M87">
        <f t="shared" si="344"/>
        <v>3</v>
      </c>
      <c r="N87">
        <f t="shared" si="344"/>
        <v>2</v>
      </c>
      <c r="O87">
        <f t="shared" si="344"/>
        <v>1</v>
      </c>
      <c r="P87">
        <f t="shared" si="344"/>
        <v>0</v>
      </c>
      <c r="Q87">
        <f t="shared" si="344"/>
        <v>6</v>
      </c>
      <c r="R87">
        <f t="shared" si="344"/>
        <v>5</v>
      </c>
      <c r="S87">
        <f t="shared" si="344"/>
        <v>4</v>
      </c>
      <c r="T87">
        <f t="shared" si="344"/>
        <v>3</v>
      </c>
      <c r="U87">
        <f t="shared" si="344"/>
        <v>2</v>
      </c>
      <c r="V87">
        <f t="shared" si="344"/>
        <v>1</v>
      </c>
      <c r="W87">
        <f t="shared" si="344"/>
        <v>0</v>
      </c>
      <c r="X87">
        <f t="shared" si="344"/>
        <v>6</v>
      </c>
      <c r="Y87">
        <f t="shared" si="344"/>
        <v>5</v>
      </c>
      <c r="Z87">
        <f t="shared" si="344"/>
        <v>4</v>
      </c>
      <c r="AA87">
        <f t="shared" si="344"/>
        <v>3</v>
      </c>
      <c r="AB87">
        <f t="shared" si="344"/>
        <v>2</v>
      </c>
      <c r="AC87">
        <f t="shared" si="344"/>
        <v>1</v>
      </c>
      <c r="AD87">
        <f t="shared" si="344"/>
        <v>0</v>
      </c>
      <c r="AE87">
        <f t="shared" si="344"/>
        <v>6</v>
      </c>
      <c r="AF87">
        <f t="shared" si="344"/>
        <v>5</v>
      </c>
      <c r="AG87">
        <f t="shared" si="344"/>
        <v>4</v>
      </c>
      <c r="AH87">
        <f t="shared" si="344"/>
        <v>3</v>
      </c>
      <c r="AI87">
        <f t="shared" si="344"/>
        <v>2</v>
      </c>
      <c r="AJ87">
        <f t="shared" si="344"/>
        <v>1</v>
      </c>
      <c r="AK87">
        <f t="shared" si="344"/>
        <v>0</v>
      </c>
      <c r="AL87">
        <f t="shared" si="344"/>
        <v>6</v>
      </c>
      <c r="AM87">
        <f t="shared" si="344"/>
        <v>5</v>
      </c>
      <c r="AN87">
        <f t="shared" si="344"/>
        <v>4</v>
      </c>
      <c r="AO87">
        <f t="shared" si="344"/>
        <v>3</v>
      </c>
      <c r="AP87">
        <f t="shared" si="344"/>
        <v>2</v>
      </c>
      <c r="AQ87">
        <f t="shared" si="344"/>
        <v>1</v>
      </c>
      <c r="AR87">
        <f t="shared" si="344"/>
        <v>0</v>
      </c>
      <c r="AS87">
        <f t="shared" si="344"/>
        <v>6</v>
      </c>
      <c r="AT87">
        <f t="shared" si="344"/>
        <v>5</v>
      </c>
      <c r="AU87">
        <f t="shared" si="344"/>
        <v>4</v>
      </c>
      <c r="AV87">
        <f t="shared" si="344"/>
        <v>3</v>
      </c>
      <c r="AW87">
        <f t="shared" si="344"/>
        <v>2</v>
      </c>
      <c r="AX87">
        <f t="shared" si="344"/>
        <v>1</v>
      </c>
      <c r="AY87">
        <f t="shared" si="344"/>
        <v>0</v>
      </c>
      <c r="AZ87">
        <f t="shared" si="344"/>
        <v>6</v>
      </c>
      <c r="BA87">
        <f t="shared" si="344"/>
        <v>5</v>
      </c>
      <c r="BB87">
        <f t="shared" si="344"/>
        <v>4</v>
      </c>
      <c r="BC87">
        <f t="shared" si="344"/>
        <v>3</v>
      </c>
      <c r="BD87">
        <f t="shared" si="344"/>
        <v>2</v>
      </c>
      <c r="BE87">
        <f t="shared" si="344"/>
        <v>1</v>
      </c>
      <c r="BF87">
        <f t="shared" si="344"/>
        <v>0</v>
      </c>
      <c r="BG87">
        <f t="shared" si="344"/>
        <v>6</v>
      </c>
      <c r="BH87">
        <f t="shared" si="344"/>
        <v>5</v>
      </c>
      <c r="BI87">
        <f t="shared" si="344"/>
        <v>4</v>
      </c>
      <c r="BJ87">
        <f t="shared" si="344"/>
        <v>3</v>
      </c>
      <c r="BK87">
        <f t="shared" si="344"/>
        <v>2</v>
      </c>
      <c r="BL87">
        <f t="shared" si="344"/>
        <v>1</v>
      </c>
      <c r="BM87">
        <f t="shared" si="344"/>
        <v>0</v>
      </c>
      <c r="BN87">
        <f t="shared" ref="BN87:DY87" si="345">IF(BM87&gt;0,BM87-1,6)</f>
        <v>6</v>
      </c>
      <c r="BO87">
        <f t="shared" si="345"/>
        <v>5</v>
      </c>
      <c r="BP87">
        <f t="shared" si="345"/>
        <v>4</v>
      </c>
      <c r="BQ87">
        <f t="shared" si="345"/>
        <v>3</v>
      </c>
      <c r="BR87">
        <f t="shared" si="345"/>
        <v>2</v>
      </c>
      <c r="BS87">
        <f t="shared" si="345"/>
        <v>1</v>
      </c>
      <c r="BT87">
        <f t="shared" si="345"/>
        <v>0</v>
      </c>
      <c r="BU87">
        <f t="shared" si="345"/>
        <v>6</v>
      </c>
      <c r="BV87">
        <f t="shared" si="345"/>
        <v>5</v>
      </c>
      <c r="BW87">
        <f t="shared" si="345"/>
        <v>4</v>
      </c>
      <c r="BX87">
        <f t="shared" si="345"/>
        <v>3</v>
      </c>
      <c r="BY87">
        <f t="shared" si="345"/>
        <v>2</v>
      </c>
      <c r="BZ87">
        <f t="shared" si="345"/>
        <v>1</v>
      </c>
      <c r="CA87">
        <f t="shared" si="345"/>
        <v>0</v>
      </c>
      <c r="CB87">
        <f t="shared" si="345"/>
        <v>6</v>
      </c>
      <c r="CC87">
        <f t="shared" si="345"/>
        <v>5</v>
      </c>
      <c r="CD87">
        <f t="shared" si="345"/>
        <v>4</v>
      </c>
      <c r="CE87">
        <f t="shared" si="345"/>
        <v>3</v>
      </c>
      <c r="CF87">
        <f t="shared" si="345"/>
        <v>2</v>
      </c>
      <c r="CG87">
        <f t="shared" si="345"/>
        <v>1</v>
      </c>
      <c r="CH87">
        <f t="shared" si="345"/>
        <v>0</v>
      </c>
      <c r="CI87">
        <f t="shared" si="345"/>
        <v>6</v>
      </c>
      <c r="CJ87">
        <f t="shared" si="345"/>
        <v>5</v>
      </c>
      <c r="CK87">
        <f t="shared" si="345"/>
        <v>4</v>
      </c>
      <c r="CL87">
        <f t="shared" si="345"/>
        <v>3</v>
      </c>
      <c r="CM87">
        <f t="shared" si="345"/>
        <v>2</v>
      </c>
      <c r="CN87">
        <f t="shared" si="345"/>
        <v>1</v>
      </c>
      <c r="CO87">
        <f t="shared" si="345"/>
        <v>0</v>
      </c>
      <c r="CP87">
        <f t="shared" si="345"/>
        <v>6</v>
      </c>
      <c r="CQ87">
        <f t="shared" si="345"/>
        <v>5</v>
      </c>
      <c r="CR87">
        <f t="shared" si="345"/>
        <v>4</v>
      </c>
      <c r="CS87">
        <f t="shared" si="345"/>
        <v>3</v>
      </c>
      <c r="CT87">
        <f t="shared" si="345"/>
        <v>2</v>
      </c>
      <c r="CU87">
        <f t="shared" si="345"/>
        <v>1</v>
      </c>
      <c r="CV87">
        <f t="shared" si="345"/>
        <v>0</v>
      </c>
      <c r="CW87">
        <f t="shared" si="345"/>
        <v>6</v>
      </c>
      <c r="CX87">
        <f t="shared" si="345"/>
        <v>5</v>
      </c>
      <c r="CY87">
        <f t="shared" si="345"/>
        <v>4</v>
      </c>
      <c r="CZ87">
        <f t="shared" si="345"/>
        <v>3</v>
      </c>
      <c r="DA87">
        <f t="shared" si="345"/>
        <v>2</v>
      </c>
      <c r="DB87">
        <f t="shared" si="345"/>
        <v>1</v>
      </c>
      <c r="DC87">
        <f t="shared" si="345"/>
        <v>0</v>
      </c>
      <c r="DD87">
        <f t="shared" si="345"/>
        <v>6</v>
      </c>
      <c r="DE87">
        <f t="shared" si="345"/>
        <v>5</v>
      </c>
      <c r="DF87">
        <f t="shared" si="345"/>
        <v>4</v>
      </c>
      <c r="DG87">
        <f t="shared" si="345"/>
        <v>3</v>
      </c>
      <c r="DH87">
        <f t="shared" si="345"/>
        <v>2</v>
      </c>
      <c r="DI87">
        <f t="shared" si="345"/>
        <v>1</v>
      </c>
      <c r="DJ87">
        <f t="shared" si="345"/>
        <v>0</v>
      </c>
      <c r="DK87">
        <f t="shared" si="345"/>
        <v>6</v>
      </c>
      <c r="DL87">
        <f t="shared" si="345"/>
        <v>5</v>
      </c>
      <c r="DM87">
        <f t="shared" si="345"/>
        <v>4</v>
      </c>
      <c r="DN87">
        <f t="shared" si="345"/>
        <v>3</v>
      </c>
      <c r="DO87">
        <f t="shared" si="345"/>
        <v>2</v>
      </c>
      <c r="DP87">
        <f t="shared" si="345"/>
        <v>1</v>
      </c>
      <c r="DQ87">
        <f t="shared" si="345"/>
        <v>0</v>
      </c>
      <c r="DR87">
        <f t="shared" si="345"/>
        <v>6</v>
      </c>
      <c r="DS87">
        <f t="shared" si="345"/>
        <v>5</v>
      </c>
      <c r="DT87">
        <f t="shared" si="345"/>
        <v>4</v>
      </c>
      <c r="DU87">
        <f t="shared" si="345"/>
        <v>3</v>
      </c>
      <c r="DV87">
        <f t="shared" si="345"/>
        <v>2</v>
      </c>
      <c r="DW87">
        <f t="shared" si="345"/>
        <v>1</v>
      </c>
      <c r="DX87">
        <f t="shared" si="345"/>
        <v>0</v>
      </c>
      <c r="DY87">
        <f t="shared" si="345"/>
        <v>6</v>
      </c>
      <c r="DZ87">
        <f t="shared" ref="DZ87:GK87" si="346">IF(DY87&gt;0,DY87-1,6)</f>
        <v>5</v>
      </c>
      <c r="EA87">
        <f t="shared" si="346"/>
        <v>4</v>
      </c>
      <c r="EB87">
        <f t="shared" si="346"/>
        <v>3</v>
      </c>
      <c r="EC87">
        <f t="shared" si="346"/>
        <v>2</v>
      </c>
      <c r="ED87">
        <f t="shared" si="346"/>
        <v>1</v>
      </c>
      <c r="EE87">
        <f t="shared" si="346"/>
        <v>0</v>
      </c>
      <c r="EF87">
        <f t="shared" si="346"/>
        <v>6</v>
      </c>
      <c r="EG87">
        <f t="shared" si="346"/>
        <v>5</v>
      </c>
      <c r="EH87">
        <f t="shared" si="346"/>
        <v>4</v>
      </c>
      <c r="EI87">
        <f t="shared" si="346"/>
        <v>3</v>
      </c>
      <c r="EJ87">
        <f t="shared" si="346"/>
        <v>2</v>
      </c>
      <c r="EK87">
        <f t="shared" si="346"/>
        <v>1</v>
      </c>
      <c r="EL87">
        <f t="shared" si="346"/>
        <v>0</v>
      </c>
      <c r="EM87">
        <f t="shared" si="346"/>
        <v>6</v>
      </c>
      <c r="EN87">
        <f t="shared" si="346"/>
        <v>5</v>
      </c>
      <c r="EO87">
        <f t="shared" si="346"/>
        <v>4</v>
      </c>
      <c r="EP87">
        <f t="shared" si="346"/>
        <v>3</v>
      </c>
      <c r="EQ87">
        <f t="shared" si="346"/>
        <v>2</v>
      </c>
      <c r="ER87">
        <f t="shared" si="346"/>
        <v>1</v>
      </c>
      <c r="ES87">
        <f t="shared" si="346"/>
        <v>0</v>
      </c>
      <c r="ET87">
        <f t="shared" si="346"/>
        <v>6</v>
      </c>
      <c r="EU87">
        <f t="shared" si="346"/>
        <v>5</v>
      </c>
      <c r="EV87">
        <f t="shared" si="346"/>
        <v>4</v>
      </c>
      <c r="EW87">
        <f t="shared" si="346"/>
        <v>3</v>
      </c>
      <c r="EX87">
        <f t="shared" si="346"/>
        <v>2</v>
      </c>
      <c r="EY87">
        <f t="shared" si="346"/>
        <v>1</v>
      </c>
      <c r="EZ87">
        <f t="shared" si="346"/>
        <v>0</v>
      </c>
      <c r="FA87">
        <f t="shared" si="346"/>
        <v>6</v>
      </c>
      <c r="FB87">
        <f t="shared" si="346"/>
        <v>5</v>
      </c>
      <c r="FC87">
        <f t="shared" si="346"/>
        <v>4</v>
      </c>
      <c r="FD87">
        <f t="shared" si="346"/>
        <v>3</v>
      </c>
      <c r="FE87">
        <f t="shared" si="346"/>
        <v>2</v>
      </c>
      <c r="FF87">
        <f t="shared" si="346"/>
        <v>1</v>
      </c>
      <c r="FG87">
        <f t="shared" si="346"/>
        <v>0</v>
      </c>
      <c r="FH87">
        <f t="shared" si="346"/>
        <v>6</v>
      </c>
      <c r="FI87">
        <f t="shared" si="346"/>
        <v>5</v>
      </c>
      <c r="FJ87">
        <f t="shared" si="346"/>
        <v>4</v>
      </c>
      <c r="FK87">
        <f t="shared" si="346"/>
        <v>3</v>
      </c>
      <c r="FL87">
        <f t="shared" si="346"/>
        <v>2</v>
      </c>
      <c r="FM87">
        <f t="shared" si="346"/>
        <v>1</v>
      </c>
      <c r="FN87">
        <f t="shared" si="346"/>
        <v>0</v>
      </c>
      <c r="FO87">
        <f t="shared" si="346"/>
        <v>6</v>
      </c>
      <c r="FP87">
        <f t="shared" si="346"/>
        <v>5</v>
      </c>
      <c r="FQ87">
        <f t="shared" si="346"/>
        <v>4</v>
      </c>
      <c r="FR87">
        <f t="shared" si="346"/>
        <v>3</v>
      </c>
      <c r="FS87">
        <f t="shared" si="346"/>
        <v>2</v>
      </c>
      <c r="FT87">
        <f t="shared" si="346"/>
        <v>1</v>
      </c>
      <c r="FU87">
        <f t="shared" si="346"/>
        <v>0</v>
      </c>
      <c r="FV87">
        <f t="shared" si="346"/>
        <v>6</v>
      </c>
      <c r="FW87">
        <f t="shared" si="346"/>
        <v>5</v>
      </c>
      <c r="FX87">
        <f t="shared" si="346"/>
        <v>4</v>
      </c>
      <c r="FY87">
        <f t="shared" si="346"/>
        <v>3</v>
      </c>
      <c r="FZ87">
        <f t="shared" si="346"/>
        <v>2</v>
      </c>
      <c r="GA87">
        <f t="shared" si="346"/>
        <v>1</v>
      </c>
      <c r="GB87">
        <f t="shared" si="346"/>
        <v>0</v>
      </c>
      <c r="GC87">
        <f t="shared" si="346"/>
        <v>6</v>
      </c>
      <c r="GD87">
        <f t="shared" si="346"/>
        <v>5</v>
      </c>
      <c r="GE87">
        <f t="shared" si="346"/>
        <v>4</v>
      </c>
      <c r="GF87">
        <f t="shared" si="346"/>
        <v>3</v>
      </c>
      <c r="GG87">
        <f t="shared" si="346"/>
        <v>2</v>
      </c>
      <c r="GH87">
        <f t="shared" si="346"/>
        <v>1</v>
      </c>
      <c r="GI87">
        <f t="shared" si="346"/>
        <v>0</v>
      </c>
      <c r="GJ87">
        <f t="shared" si="346"/>
        <v>6</v>
      </c>
      <c r="GK87">
        <f t="shared" si="346"/>
        <v>5</v>
      </c>
      <c r="GL87">
        <f t="shared" ref="GL87:IV87" si="347">IF(GK87&gt;0,GK87-1,6)</f>
        <v>4</v>
      </c>
      <c r="GM87">
        <f t="shared" si="347"/>
        <v>3</v>
      </c>
      <c r="GN87">
        <f t="shared" si="347"/>
        <v>2</v>
      </c>
      <c r="GO87">
        <f t="shared" si="347"/>
        <v>1</v>
      </c>
      <c r="GP87">
        <f t="shared" si="347"/>
        <v>0</v>
      </c>
      <c r="GQ87">
        <f t="shared" si="347"/>
        <v>6</v>
      </c>
      <c r="GR87">
        <f t="shared" si="347"/>
        <v>5</v>
      </c>
      <c r="GS87">
        <f t="shared" si="347"/>
        <v>4</v>
      </c>
      <c r="GT87">
        <f t="shared" si="347"/>
        <v>3</v>
      </c>
      <c r="GU87">
        <f t="shared" si="347"/>
        <v>2</v>
      </c>
      <c r="GV87">
        <f t="shared" si="347"/>
        <v>1</v>
      </c>
      <c r="GW87">
        <f t="shared" si="347"/>
        <v>0</v>
      </c>
      <c r="GX87">
        <f t="shared" si="347"/>
        <v>6</v>
      </c>
      <c r="GY87">
        <f t="shared" si="347"/>
        <v>5</v>
      </c>
      <c r="GZ87">
        <f t="shared" si="347"/>
        <v>4</v>
      </c>
      <c r="HA87">
        <f t="shared" si="347"/>
        <v>3</v>
      </c>
      <c r="HB87">
        <f t="shared" si="347"/>
        <v>2</v>
      </c>
      <c r="HC87">
        <f t="shared" si="347"/>
        <v>1</v>
      </c>
      <c r="HD87">
        <f t="shared" si="347"/>
        <v>0</v>
      </c>
      <c r="HE87">
        <f t="shared" si="347"/>
        <v>6</v>
      </c>
      <c r="HF87">
        <f t="shared" si="347"/>
        <v>5</v>
      </c>
      <c r="HG87">
        <f t="shared" si="347"/>
        <v>4</v>
      </c>
      <c r="HH87">
        <f t="shared" si="347"/>
        <v>3</v>
      </c>
      <c r="HI87">
        <f t="shared" si="347"/>
        <v>2</v>
      </c>
      <c r="HJ87">
        <f t="shared" si="347"/>
        <v>1</v>
      </c>
      <c r="HK87">
        <f t="shared" si="347"/>
        <v>0</v>
      </c>
      <c r="HL87">
        <f t="shared" si="347"/>
        <v>6</v>
      </c>
      <c r="HM87">
        <f t="shared" si="347"/>
        <v>5</v>
      </c>
      <c r="HN87">
        <f t="shared" si="347"/>
        <v>4</v>
      </c>
      <c r="HO87">
        <f t="shared" si="347"/>
        <v>3</v>
      </c>
      <c r="HP87">
        <f t="shared" si="347"/>
        <v>2</v>
      </c>
      <c r="HQ87">
        <f t="shared" si="347"/>
        <v>1</v>
      </c>
      <c r="HR87">
        <f t="shared" si="347"/>
        <v>0</v>
      </c>
      <c r="HS87">
        <f t="shared" si="347"/>
        <v>6</v>
      </c>
      <c r="HT87">
        <f t="shared" si="347"/>
        <v>5</v>
      </c>
      <c r="HU87">
        <f t="shared" si="347"/>
        <v>4</v>
      </c>
      <c r="HV87">
        <f t="shared" si="347"/>
        <v>3</v>
      </c>
      <c r="HW87">
        <f t="shared" si="347"/>
        <v>2</v>
      </c>
      <c r="HX87">
        <f t="shared" si="347"/>
        <v>1</v>
      </c>
      <c r="HY87">
        <f t="shared" si="347"/>
        <v>0</v>
      </c>
      <c r="HZ87">
        <f t="shared" si="347"/>
        <v>6</v>
      </c>
      <c r="IA87">
        <f t="shared" si="347"/>
        <v>5</v>
      </c>
      <c r="IB87">
        <f t="shared" si="347"/>
        <v>4</v>
      </c>
      <c r="IC87">
        <f t="shared" si="347"/>
        <v>3</v>
      </c>
      <c r="ID87">
        <f t="shared" si="347"/>
        <v>2</v>
      </c>
      <c r="IE87">
        <f t="shared" si="347"/>
        <v>1</v>
      </c>
      <c r="IF87">
        <f t="shared" si="347"/>
        <v>0</v>
      </c>
      <c r="IG87">
        <f t="shared" si="347"/>
        <v>6</v>
      </c>
      <c r="IH87">
        <f t="shared" si="347"/>
        <v>5</v>
      </c>
      <c r="II87">
        <f t="shared" si="347"/>
        <v>4</v>
      </c>
      <c r="IJ87">
        <f t="shared" si="347"/>
        <v>3</v>
      </c>
      <c r="IK87">
        <f t="shared" si="347"/>
        <v>2</v>
      </c>
      <c r="IL87">
        <f t="shared" si="347"/>
        <v>1</v>
      </c>
      <c r="IM87">
        <f t="shared" si="347"/>
        <v>0</v>
      </c>
      <c r="IN87">
        <f t="shared" si="347"/>
        <v>6</v>
      </c>
      <c r="IO87">
        <f t="shared" si="347"/>
        <v>5</v>
      </c>
      <c r="IP87">
        <f t="shared" si="347"/>
        <v>4</v>
      </c>
      <c r="IQ87">
        <f t="shared" si="347"/>
        <v>3</v>
      </c>
      <c r="IR87">
        <f t="shared" si="347"/>
        <v>2</v>
      </c>
      <c r="IS87">
        <f t="shared" si="347"/>
        <v>1</v>
      </c>
      <c r="IT87">
        <f t="shared" si="347"/>
        <v>0</v>
      </c>
      <c r="IU87">
        <f t="shared" si="347"/>
        <v>6</v>
      </c>
      <c r="IV87">
        <f t="shared" si="347"/>
        <v>5</v>
      </c>
    </row>
    <row r="88" spans="1:256">
      <c r="A88" s="4">
        <f>'input&amp;Soluts'!A89</f>
        <v>1</v>
      </c>
      <c r="B88">
        <f t="shared" ref="B88:BM88" si="348">IF(A88&gt;0,A88-1,6)</f>
        <v>0</v>
      </c>
      <c r="C88">
        <f t="shared" si="348"/>
        <v>6</v>
      </c>
      <c r="D88">
        <f t="shared" si="348"/>
        <v>5</v>
      </c>
      <c r="E88">
        <f t="shared" si="348"/>
        <v>4</v>
      </c>
      <c r="F88">
        <f t="shared" si="348"/>
        <v>3</v>
      </c>
      <c r="G88">
        <f t="shared" si="348"/>
        <v>2</v>
      </c>
      <c r="H88">
        <f t="shared" si="348"/>
        <v>1</v>
      </c>
      <c r="I88">
        <f t="shared" si="348"/>
        <v>0</v>
      </c>
      <c r="J88">
        <f t="shared" si="348"/>
        <v>6</v>
      </c>
      <c r="K88">
        <f t="shared" si="348"/>
        <v>5</v>
      </c>
      <c r="L88">
        <f t="shared" si="348"/>
        <v>4</v>
      </c>
      <c r="M88">
        <f t="shared" si="348"/>
        <v>3</v>
      </c>
      <c r="N88">
        <f t="shared" si="348"/>
        <v>2</v>
      </c>
      <c r="O88">
        <f t="shared" si="348"/>
        <v>1</v>
      </c>
      <c r="P88">
        <f t="shared" si="348"/>
        <v>0</v>
      </c>
      <c r="Q88">
        <f t="shared" si="348"/>
        <v>6</v>
      </c>
      <c r="R88">
        <f t="shared" si="348"/>
        <v>5</v>
      </c>
      <c r="S88">
        <f t="shared" si="348"/>
        <v>4</v>
      </c>
      <c r="T88">
        <f t="shared" si="348"/>
        <v>3</v>
      </c>
      <c r="U88">
        <f t="shared" si="348"/>
        <v>2</v>
      </c>
      <c r="V88">
        <f t="shared" si="348"/>
        <v>1</v>
      </c>
      <c r="W88">
        <f t="shared" si="348"/>
        <v>0</v>
      </c>
      <c r="X88">
        <f t="shared" si="348"/>
        <v>6</v>
      </c>
      <c r="Y88">
        <f t="shared" si="348"/>
        <v>5</v>
      </c>
      <c r="Z88">
        <f t="shared" si="348"/>
        <v>4</v>
      </c>
      <c r="AA88">
        <f t="shared" si="348"/>
        <v>3</v>
      </c>
      <c r="AB88">
        <f t="shared" si="348"/>
        <v>2</v>
      </c>
      <c r="AC88">
        <f t="shared" si="348"/>
        <v>1</v>
      </c>
      <c r="AD88">
        <f t="shared" si="348"/>
        <v>0</v>
      </c>
      <c r="AE88">
        <f t="shared" si="348"/>
        <v>6</v>
      </c>
      <c r="AF88">
        <f t="shared" si="348"/>
        <v>5</v>
      </c>
      <c r="AG88">
        <f t="shared" si="348"/>
        <v>4</v>
      </c>
      <c r="AH88">
        <f t="shared" si="348"/>
        <v>3</v>
      </c>
      <c r="AI88">
        <f t="shared" si="348"/>
        <v>2</v>
      </c>
      <c r="AJ88">
        <f t="shared" si="348"/>
        <v>1</v>
      </c>
      <c r="AK88">
        <f t="shared" si="348"/>
        <v>0</v>
      </c>
      <c r="AL88">
        <f t="shared" si="348"/>
        <v>6</v>
      </c>
      <c r="AM88">
        <f t="shared" si="348"/>
        <v>5</v>
      </c>
      <c r="AN88">
        <f t="shared" si="348"/>
        <v>4</v>
      </c>
      <c r="AO88">
        <f t="shared" si="348"/>
        <v>3</v>
      </c>
      <c r="AP88">
        <f t="shared" si="348"/>
        <v>2</v>
      </c>
      <c r="AQ88">
        <f t="shared" si="348"/>
        <v>1</v>
      </c>
      <c r="AR88">
        <f t="shared" si="348"/>
        <v>0</v>
      </c>
      <c r="AS88">
        <f t="shared" si="348"/>
        <v>6</v>
      </c>
      <c r="AT88">
        <f t="shared" si="348"/>
        <v>5</v>
      </c>
      <c r="AU88">
        <f t="shared" si="348"/>
        <v>4</v>
      </c>
      <c r="AV88">
        <f t="shared" si="348"/>
        <v>3</v>
      </c>
      <c r="AW88">
        <f t="shared" si="348"/>
        <v>2</v>
      </c>
      <c r="AX88">
        <f t="shared" si="348"/>
        <v>1</v>
      </c>
      <c r="AY88">
        <f t="shared" si="348"/>
        <v>0</v>
      </c>
      <c r="AZ88">
        <f t="shared" si="348"/>
        <v>6</v>
      </c>
      <c r="BA88">
        <f t="shared" si="348"/>
        <v>5</v>
      </c>
      <c r="BB88">
        <f t="shared" si="348"/>
        <v>4</v>
      </c>
      <c r="BC88">
        <f t="shared" si="348"/>
        <v>3</v>
      </c>
      <c r="BD88">
        <f t="shared" si="348"/>
        <v>2</v>
      </c>
      <c r="BE88">
        <f t="shared" si="348"/>
        <v>1</v>
      </c>
      <c r="BF88">
        <f t="shared" si="348"/>
        <v>0</v>
      </c>
      <c r="BG88">
        <f t="shared" si="348"/>
        <v>6</v>
      </c>
      <c r="BH88">
        <f t="shared" si="348"/>
        <v>5</v>
      </c>
      <c r="BI88">
        <f t="shared" si="348"/>
        <v>4</v>
      </c>
      <c r="BJ88">
        <f t="shared" si="348"/>
        <v>3</v>
      </c>
      <c r="BK88">
        <f t="shared" si="348"/>
        <v>2</v>
      </c>
      <c r="BL88">
        <f t="shared" si="348"/>
        <v>1</v>
      </c>
      <c r="BM88">
        <f t="shared" si="348"/>
        <v>0</v>
      </c>
      <c r="BN88">
        <f t="shared" ref="BN88:DY88" si="349">IF(BM88&gt;0,BM88-1,6)</f>
        <v>6</v>
      </c>
      <c r="BO88">
        <f t="shared" si="349"/>
        <v>5</v>
      </c>
      <c r="BP88">
        <f t="shared" si="349"/>
        <v>4</v>
      </c>
      <c r="BQ88">
        <f t="shared" si="349"/>
        <v>3</v>
      </c>
      <c r="BR88">
        <f t="shared" si="349"/>
        <v>2</v>
      </c>
      <c r="BS88">
        <f t="shared" si="349"/>
        <v>1</v>
      </c>
      <c r="BT88">
        <f t="shared" si="349"/>
        <v>0</v>
      </c>
      <c r="BU88">
        <f t="shared" si="349"/>
        <v>6</v>
      </c>
      <c r="BV88">
        <f t="shared" si="349"/>
        <v>5</v>
      </c>
      <c r="BW88">
        <f t="shared" si="349"/>
        <v>4</v>
      </c>
      <c r="BX88">
        <f t="shared" si="349"/>
        <v>3</v>
      </c>
      <c r="BY88">
        <f t="shared" si="349"/>
        <v>2</v>
      </c>
      <c r="BZ88">
        <f t="shared" si="349"/>
        <v>1</v>
      </c>
      <c r="CA88">
        <f t="shared" si="349"/>
        <v>0</v>
      </c>
      <c r="CB88">
        <f t="shared" si="349"/>
        <v>6</v>
      </c>
      <c r="CC88">
        <f t="shared" si="349"/>
        <v>5</v>
      </c>
      <c r="CD88">
        <f t="shared" si="349"/>
        <v>4</v>
      </c>
      <c r="CE88">
        <f t="shared" si="349"/>
        <v>3</v>
      </c>
      <c r="CF88">
        <f t="shared" si="349"/>
        <v>2</v>
      </c>
      <c r="CG88">
        <f t="shared" si="349"/>
        <v>1</v>
      </c>
      <c r="CH88">
        <f t="shared" si="349"/>
        <v>0</v>
      </c>
      <c r="CI88">
        <f t="shared" si="349"/>
        <v>6</v>
      </c>
      <c r="CJ88">
        <f t="shared" si="349"/>
        <v>5</v>
      </c>
      <c r="CK88">
        <f t="shared" si="349"/>
        <v>4</v>
      </c>
      <c r="CL88">
        <f t="shared" si="349"/>
        <v>3</v>
      </c>
      <c r="CM88">
        <f t="shared" si="349"/>
        <v>2</v>
      </c>
      <c r="CN88">
        <f t="shared" si="349"/>
        <v>1</v>
      </c>
      <c r="CO88">
        <f t="shared" si="349"/>
        <v>0</v>
      </c>
      <c r="CP88">
        <f t="shared" si="349"/>
        <v>6</v>
      </c>
      <c r="CQ88">
        <f t="shared" si="349"/>
        <v>5</v>
      </c>
      <c r="CR88">
        <f t="shared" si="349"/>
        <v>4</v>
      </c>
      <c r="CS88">
        <f t="shared" si="349"/>
        <v>3</v>
      </c>
      <c r="CT88">
        <f t="shared" si="349"/>
        <v>2</v>
      </c>
      <c r="CU88">
        <f t="shared" si="349"/>
        <v>1</v>
      </c>
      <c r="CV88">
        <f t="shared" si="349"/>
        <v>0</v>
      </c>
      <c r="CW88">
        <f t="shared" si="349"/>
        <v>6</v>
      </c>
      <c r="CX88">
        <f t="shared" si="349"/>
        <v>5</v>
      </c>
      <c r="CY88">
        <f t="shared" si="349"/>
        <v>4</v>
      </c>
      <c r="CZ88">
        <f t="shared" si="349"/>
        <v>3</v>
      </c>
      <c r="DA88">
        <f t="shared" si="349"/>
        <v>2</v>
      </c>
      <c r="DB88">
        <f t="shared" si="349"/>
        <v>1</v>
      </c>
      <c r="DC88">
        <f t="shared" si="349"/>
        <v>0</v>
      </c>
      <c r="DD88">
        <f t="shared" si="349"/>
        <v>6</v>
      </c>
      <c r="DE88">
        <f t="shared" si="349"/>
        <v>5</v>
      </c>
      <c r="DF88">
        <f t="shared" si="349"/>
        <v>4</v>
      </c>
      <c r="DG88">
        <f t="shared" si="349"/>
        <v>3</v>
      </c>
      <c r="DH88">
        <f t="shared" si="349"/>
        <v>2</v>
      </c>
      <c r="DI88">
        <f t="shared" si="349"/>
        <v>1</v>
      </c>
      <c r="DJ88">
        <f t="shared" si="349"/>
        <v>0</v>
      </c>
      <c r="DK88">
        <f t="shared" si="349"/>
        <v>6</v>
      </c>
      <c r="DL88">
        <f t="shared" si="349"/>
        <v>5</v>
      </c>
      <c r="DM88">
        <f t="shared" si="349"/>
        <v>4</v>
      </c>
      <c r="DN88">
        <f t="shared" si="349"/>
        <v>3</v>
      </c>
      <c r="DO88">
        <f t="shared" si="349"/>
        <v>2</v>
      </c>
      <c r="DP88">
        <f t="shared" si="349"/>
        <v>1</v>
      </c>
      <c r="DQ88">
        <f t="shared" si="349"/>
        <v>0</v>
      </c>
      <c r="DR88">
        <f t="shared" si="349"/>
        <v>6</v>
      </c>
      <c r="DS88">
        <f t="shared" si="349"/>
        <v>5</v>
      </c>
      <c r="DT88">
        <f t="shared" si="349"/>
        <v>4</v>
      </c>
      <c r="DU88">
        <f t="shared" si="349"/>
        <v>3</v>
      </c>
      <c r="DV88">
        <f t="shared" si="349"/>
        <v>2</v>
      </c>
      <c r="DW88">
        <f t="shared" si="349"/>
        <v>1</v>
      </c>
      <c r="DX88">
        <f t="shared" si="349"/>
        <v>0</v>
      </c>
      <c r="DY88">
        <f t="shared" si="349"/>
        <v>6</v>
      </c>
      <c r="DZ88">
        <f t="shared" ref="DZ88:GK88" si="350">IF(DY88&gt;0,DY88-1,6)</f>
        <v>5</v>
      </c>
      <c r="EA88">
        <f t="shared" si="350"/>
        <v>4</v>
      </c>
      <c r="EB88">
        <f t="shared" si="350"/>
        <v>3</v>
      </c>
      <c r="EC88">
        <f t="shared" si="350"/>
        <v>2</v>
      </c>
      <c r="ED88">
        <f t="shared" si="350"/>
        <v>1</v>
      </c>
      <c r="EE88">
        <f t="shared" si="350"/>
        <v>0</v>
      </c>
      <c r="EF88">
        <f t="shared" si="350"/>
        <v>6</v>
      </c>
      <c r="EG88">
        <f t="shared" si="350"/>
        <v>5</v>
      </c>
      <c r="EH88">
        <f t="shared" si="350"/>
        <v>4</v>
      </c>
      <c r="EI88">
        <f t="shared" si="350"/>
        <v>3</v>
      </c>
      <c r="EJ88">
        <f t="shared" si="350"/>
        <v>2</v>
      </c>
      <c r="EK88">
        <f t="shared" si="350"/>
        <v>1</v>
      </c>
      <c r="EL88">
        <f t="shared" si="350"/>
        <v>0</v>
      </c>
      <c r="EM88">
        <f t="shared" si="350"/>
        <v>6</v>
      </c>
      <c r="EN88">
        <f t="shared" si="350"/>
        <v>5</v>
      </c>
      <c r="EO88">
        <f t="shared" si="350"/>
        <v>4</v>
      </c>
      <c r="EP88">
        <f t="shared" si="350"/>
        <v>3</v>
      </c>
      <c r="EQ88">
        <f t="shared" si="350"/>
        <v>2</v>
      </c>
      <c r="ER88">
        <f t="shared" si="350"/>
        <v>1</v>
      </c>
      <c r="ES88">
        <f t="shared" si="350"/>
        <v>0</v>
      </c>
      <c r="ET88">
        <f t="shared" si="350"/>
        <v>6</v>
      </c>
      <c r="EU88">
        <f t="shared" si="350"/>
        <v>5</v>
      </c>
      <c r="EV88">
        <f t="shared" si="350"/>
        <v>4</v>
      </c>
      <c r="EW88">
        <f t="shared" si="350"/>
        <v>3</v>
      </c>
      <c r="EX88">
        <f t="shared" si="350"/>
        <v>2</v>
      </c>
      <c r="EY88">
        <f t="shared" si="350"/>
        <v>1</v>
      </c>
      <c r="EZ88">
        <f t="shared" si="350"/>
        <v>0</v>
      </c>
      <c r="FA88">
        <f t="shared" si="350"/>
        <v>6</v>
      </c>
      <c r="FB88">
        <f t="shared" si="350"/>
        <v>5</v>
      </c>
      <c r="FC88">
        <f t="shared" si="350"/>
        <v>4</v>
      </c>
      <c r="FD88">
        <f t="shared" si="350"/>
        <v>3</v>
      </c>
      <c r="FE88">
        <f t="shared" si="350"/>
        <v>2</v>
      </c>
      <c r="FF88">
        <f t="shared" si="350"/>
        <v>1</v>
      </c>
      <c r="FG88">
        <f t="shared" si="350"/>
        <v>0</v>
      </c>
      <c r="FH88">
        <f t="shared" si="350"/>
        <v>6</v>
      </c>
      <c r="FI88">
        <f t="shared" si="350"/>
        <v>5</v>
      </c>
      <c r="FJ88">
        <f t="shared" si="350"/>
        <v>4</v>
      </c>
      <c r="FK88">
        <f t="shared" si="350"/>
        <v>3</v>
      </c>
      <c r="FL88">
        <f t="shared" si="350"/>
        <v>2</v>
      </c>
      <c r="FM88">
        <f t="shared" si="350"/>
        <v>1</v>
      </c>
      <c r="FN88">
        <f t="shared" si="350"/>
        <v>0</v>
      </c>
      <c r="FO88">
        <f t="shared" si="350"/>
        <v>6</v>
      </c>
      <c r="FP88">
        <f t="shared" si="350"/>
        <v>5</v>
      </c>
      <c r="FQ88">
        <f t="shared" si="350"/>
        <v>4</v>
      </c>
      <c r="FR88">
        <f t="shared" si="350"/>
        <v>3</v>
      </c>
      <c r="FS88">
        <f t="shared" si="350"/>
        <v>2</v>
      </c>
      <c r="FT88">
        <f t="shared" si="350"/>
        <v>1</v>
      </c>
      <c r="FU88">
        <f t="shared" si="350"/>
        <v>0</v>
      </c>
      <c r="FV88">
        <f t="shared" si="350"/>
        <v>6</v>
      </c>
      <c r="FW88">
        <f t="shared" si="350"/>
        <v>5</v>
      </c>
      <c r="FX88">
        <f t="shared" si="350"/>
        <v>4</v>
      </c>
      <c r="FY88">
        <f t="shared" si="350"/>
        <v>3</v>
      </c>
      <c r="FZ88">
        <f t="shared" si="350"/>
        <v>2</v>
      </c>
      <c r="GA88">
        <f t="shared" si="350"/>
        <v>1</v>
      </c>
      <c r="GB88">
        <f t="shared" si="350"/>
        <v>0</v>
      </c>
      <c r="GC88">
        <f t="shared" si="350"/>
        <v>6</v>
      </c>
      <c r="GD88">
        <f t="shared" si="350"/>
        <v>5</v>
      </c>
      <c r="GE88">
        <f t="shared" si="350"/>
        <v>4</v>
      </c>
      <c r="GF88">
        <f t="shared" si="350"/>
        <v>3</v>
      </c>
      <c r="GG88">
        <f t="shared" si="350"/>
        <v>2</v>
      </c>
      <c r="GH88">
        <f t="shared" si="350"/>
        <v>1</v>
      </c>
      <c r="GI88">
        <f t="shared" si="350"/>
        <v>0</v>
      </c>
      <c r="GJ88">
        <f t="shared" si="350"/>
        <v>6</v>
      </c>
      <c r="GK88">
        <f t="shared" si="350"/>
        <v>5</v>
      </c>
      <c r="GL88">
        <f t="shared" ref="GL88:IV88" si="351">IF(GK88&gt;0,GK88-1,6)</f>
        <v>4</v>
      </c>
      <c r="GM88">
        <f t="shared" si="351"/>
        <v>3</v>
      </c>
      <c r="GN88">
        <f t="shared" si="351"/>
        <v>2</v>
      </c>
      <c r="GO88">
        <f t="shared" si="351"/>
        <v>1</v>
      </c>
      <c r="GP88">
        <f t="shared" si="351"/>
        <v>0</v>
      </c>
      <c r="GQ88">
        <f t="shared" si="351"/>
        <v>6</v>
      </c>
      <c r="GR88">
        <f t="shared" si="351"/>
        <v>5</v>
      </c>
      <c r="GS88">
        <f t="shared" si="351"/>
        <v>4</v>
      </c>
      <c r="GT88">
        <f t="shared" si="351"/>
        <v>3</v>
      </c>
      <c r="GU88">
        <f t="shared" si="351"/>
        <v>2</v>
      </c>
      <c r="GV88">
        <f t="shared" si="351"/>
        <v>1</v>
      </c>
      <c r="GW88">
        <f t="shared" si="351"/>
        <v>0</v>
      </c>
      <c r="GX88">
        <f t="shared" si="351"/>
        <v>6</v>
      </c>
      <c r="GY88">
        <f t="shared" si="351"/>
        <v>5</v>
      </c>
      <c r="GZ88">
        <f t="shared" si="351"/>
        <v>4</v>
      </c>
      <c r="HA88">
        <f t="shared" si="351"/>
        <v>3</v>
      </c>
      <c r="HB88">
        <f t="shared" si="351"/>
        <v>2</v>
      </c>
      <c r="HC88">
        <f t="shared" si="351"/>
        <v>1</v>
      </c>
      <c r="HD88">
        <f t="shared" si="351"/>
        <v>0</v>
      </c>
      <c r="HE88">
        <f t="shared" si="351"/>
        <v>6</v>
      </c>
      <c r="HF88">
        <f t="shared" si="351"/>
        <v>5</v>
      </c>
      <c r="HG88">
        <f t="shared" si="351"/>
        <v>4</v>
      </c>
      <c r="HH88">
        <f t="shared" si="351"/>
        <v>3</v>
      </c>
      <c r="HI88">
        <f t="shared" si="351"/>
        <v>2</v>
      </c>
      <c r="HJ88">
        <f t="shared" si="351"/>
        <v>1</v>
      </c>
      <c r="HK88">
        <f t="shared" si="351"/>
        <v>0</v>
      </c>
      <c r="HL88">
        <f t="shared" si="351"/>
        <v>6</v>
      </c>
      <c r="HM88">
        <f t="shared" si="351"/>
        <v>5</v>
      </c>
      <c r="HN88">
        <f t="shared" si="351"/>
        <v>4</v>
      </c>
      <c r="HO88">
        <f t="shared" si="351"/>
        <v>3</v>
      </c>
      <c r="HP88">
        <f t="shared" si="351"/>
        <v>2</v>
      </c>
      <c r="HQ88">
        <f t="shared" si="351"/>
        <v>1</v>
      </c>
      <c r="HR88">
        <f t="shared" si="351"/>
        <v>0</v>
      </c>
      <c r="HS88">
        <f t="shared" si="351"/>
        <v>6</v>
      </c>
      <c r="HT88">
        <f t="shared" si="351"/>
        <v>5</v>
      </c>
      <c r="HU88">
        <f t="shared" si="351"/>
        <v>4</v>
      </c>
      <c r="HV88">
        <f t="shared" si="351"/>
        <v>3</v>
      </c>
      <c r="HW88">
        <f t="shared" si="351"/>
        <v>2</v>
      </c>
      <c r="HX88">
        <f t="shared" si="351"/>
        <v>1</v>
      </c>
      <c r="HY88">
        <f t="shared" si="351"/>
        <v>0</v>
      </c>
      <c r="HZ88">
        <f t="shared" si="351"/>
        <v>6</v>
      </c>
      <c r="IA88">
        <f t="shared" si="351"/>
        <v>5</v>
      </c>
      <c r="IB88">
        <f t="shared" si="351"/>
        <v>4</v>
      </c>
      <c r="IC88">
        <f t="shared" si="351"/>
        <v>3</v>
      </c>
      <c r="ID88">
        <f t="shared" si="351"/>
        <v>2</v>
      </c>
      <c r="IE88">
        <f t="shared" si="351"/>
        <v>1</v>
      </c>
      <c r="IF88">
        <f t="shared" si="351"/>
        <v>0</v>
      </c>
      <c r="IG88">
        <f t="shared" si="351"/>
        <v>6</v>
      </c>
      <c r="IH88">
        <f t="shared" si="351"/>
        <v>5</v>
      </c>
      <c r="II88">
        <f t="shared" si="351"/>
        <v>4</v>
      </c>
      <c r="IJ88">
        <f t="shared" si="351"/>
        <v>3</v>
      </c>
      <c r="IK88">
        <f t="shared" si="351"/>
        <v>2</v>
      </c>
      <c r="IL88">
        <f t="shared" si="351"/>
        <v>1</v>
      </c>
      <c r="IM88">
        <f t="shared" si="351"/>
        <v>0</v>
      </c>
      <c r="IN88">
        <f t="shared" si="351"/>
        <v>6</v>
      </c>
      <c r="IO88">
        <f t="shared" si="351"/>
        <v>5</v>
      </c>
      <c r="IP88">
        <f t="shared" si="351"/>
        <v>4</v>
      </c>
      <c r="IQ88">
        <f t="shared" si="351"/>
        <v>3</v>
      </c>
      <c r="IR88">
        <f t="shared" si="351"/>
        <v>2</v>
      </c>
      <c r="IS88">
        <f t="shared" si="351"/>
        <v>1</v>
      </c>
      <c r="IT88">
        <f t="shared" si="351"/>
        <v>0</v>
      </c>
      <c r="IU88">
        <f t="shared" si="351"/>
        <v>6</v>
      </c>
      <c r="IV88">
        <f t="shared" si="351"/>
        <v>5</v>
      </c>
    </row>
    <row r="89" spans="1:256">
      <c r="A89" s="4">
        <f>'input&amp;Soluts'!A90</f>
        <v>1</v>
      </c>
      <c r="B89">
        <f t="shared" ref="B89:BM89" si="352">IF(A89&gt;0,A89-1,6)</f>
        <v>0</v>
      </c>
      <c r="C89">
        <f t="shared" si="352"/>
        <v>6</v>
      </c>
      <c r="D89">
        <f t="shared" si="352"/>
        <v>5</v>
      </c>
      <c r="E89">
        <f t="shared" si="352"/>
        <v>4</v>
      </c>
      <c r="F89">
        <f t="shared" si="352"/>
        <v>3</v>
      </c>
      <c r="G89">
        <f t="shared" si="352"/>
        <v>2</v>
      </c>
      <c r="H89">
        <f t="shared" si="352"/>
        <v>1</v>
      </c>
      <c r="I89">
        <f t="shared" si="352"/>
        <v>0</v>
      </c>
      <c r="J89">
        <f t="shared" si="352"/>
        <v>6</v>
      </c>
      <c r="K89">
        <f t="shared" si="352"/>
        <v>5</v>
      </c>
      <c r="L89">
        <f t="shared" si="352"/>
        <v>4</v>
      </c>
      <c r="M89">
        <f t="shared" si="352"/>
        <v>3</v>
      </c>
      <c r="N89">
        <f t="shared" si="352"/>
        <v>2</v>
      </c>
      <c r="O89">
        <f t="shared" si="352"/>
        <v>1</v>
      </c>
      <c r="P89">
        <f t="shared" si="352"/>
        <v>0</v>
      </c>
      <c r="Q89">
        <f t="shared" si="352"/>
        <v>6</v>
      </c>
      <c r="R89">
        <f t="shared" si="352"/>
        <v>5</v>
      </c>
      <c r="S89">
        <f t="shared" si="352"/>
        <v>4</v>
      </c>
      <c r="T89">
        <f t="shared" si="352"/>
        <v>3</v>
      </c>
      <c r="U89">
        <f t="shared" si="352"/>
        <v>2</v>
      </c>
      <c r="V89">
        <f t="shared" si="352"/>
        <v>1</v>
      </c>
      <c r="W89">
        <f t="shared" si="352"/>
        <v>0</v>
      </c>
      <c r="X89">
        <f t="shared" si="352"/>
        <v>6</v>
      </c>
      <c r="Y89">
        <f t="shared" si="352"/>
        <v>5</v>
      </c>
      <c r="Z89">
        <f t="shared" si="352"/>
        <v>4</v>
      </c>
      <c r="AA89">
        <f t="shared" si="352"/>
        <v>3</v>
      </c>
      <c r="AB89">
        <f t="shared" si="352"/>
        <v>2</v>
      </c>
      <c r="AC89">
        <f t="shared" si="352"/>
        <v>1</v>
      </c>
      <c r="AD89">
        <f t="shared" si="352"/>
        <v>0</v>
      </c>
      <c r="AE89">
        <f t="shared" si="352"/>
        <v>6</v>
      </c>
      <c r="AF89">
        <f t="shared" si="352"/>
        <v>5</v>
      </c>
      <c r="AG89">
        <f t="shared" si="352"/>
        <v>4</v>
      </c>
      <c r="AH89">
        <f t="shared" si="352"/>
        <v>3</v>
      </c>
      <c r="AI89">
        <f t="shared" si="352"/>
        <v>2</v>
      </c>
      <c r="AJ89">
        <f t="shared" si="352"/>
        <v>1</v>
      </c>
      <c r="AK89">
        <f t="shared" si="352"/>
        <v>0</v>
      </c>
      <c r="AL89">
        <f t="shared" si="352"/>
        <v>6</v>
      </c>
      <c r="AM89">
        <f t="shared" si="352"/>
        <v>5</v>
      </c>
      <c r="AN89">
        <f t="shared" si="352"/>
        <v>4</v>
      </c>
      <c r="AO89">
        <f t="shared" si="352"/>
        <v>3</v>
      </c>
      <c r="AP89">
        <f t="shared" si="352"/>
        <v>2</v>
      </c>
      <c r="AQ89">
        <f t="shared" si="352"/>
        <v>1</v>
      </c>
      <c r="AR89">
        <f t="shared" si="352"/>
        <v>0</v>
      </c>
      <c r="AS89">
        <f t="shared" si="352"/>
        <v>6</v>
      </c>
      <c r="AT89">
        <f t="shared" si="352"/>
        <v>5</v>
      </c>
      <c r="AU89">
        <f t="shared" si="352"/>
        <v>4</v>
      </c>
      <c r="AV89">
        <f t="shared" si="352"/>
        <v>3</v>
      </c>
      <c r="AW89">
        <f t="shared" si="352"/>
        <v>2</v>
      </c>
      <c r="AX89">
        <f t="shared" si="352"/>
        <v>1</v>
      </c>
      <c r="AY89">
        <f t="shared" si="352"/>
        <v>0</v>
      </c>
      <c r="AZ89">
        <f t="shared" si="352"/>
        <v>6</v>
      </c>
      <c r="BA89">
        <f t="shared" si="352"/>
        <v>5</v>
      </c>
      <c r="BB89">
        <f t="shared" si="352"/>
        <v>4</v>
      </c>
      <c r="BC89">
        <f t="shared" si="352"/>
        <v>3</v>
      </c>
      <c r="BD89">
        <f t="shared" si="352"/>
        <v>2</v>
      </c>
      <c r="BE89">
        <f t="shared" si="352"/>
        <v>1</v>
      </c>
      <c r="BF89">
        <f t="shared" si="352"/>
        <v>0</v>
      </c>
      <c r="BG89">
        <f t="shared" si="352"/>
        <v>6</v>
      </c>
      <c r="BH89">
        <f t="shared" si="352"/>
        <v>5</v>
      </c>
      <c r="BI89">
        <f t="shared" si="352"/>
        <v>4</v>
      </c>
      <c r="BJ89">
        <f t="shared" si="352"/>
        <v>3</v>
      </c>
      <c r="BK89">
        <f t="shared" si="352"/>
        <v>2</v>
      </c>
      <c r="BL89">
        <f t="shared" si="352"/>
        <v>1</v>
      </c>
      <c r="BM89">
        <f t="shared" si="352"/>
        <v>0</v>
      </c>
      <c r="BN89">
        <f t="shared" ref="BN89:DY89" si="353">IF(BM89&gt;0,BM89-1,6)</f>
        <v>6</v>
      </c>
      <c r="BO89">
        <f t="shared" si="353"/>
        <v>5</v>
      </c>
      <c r="BP89">
        <f t="shared" si="353"/>
        <v>4</v>
      </c>
      <c r="BQ89">
        <f t="shared" si="353"/>
        <v>3</v>
      </c>
      <c r="BR89">
        <f t="shared" si="353"/>
        <v>2</v>
      </c>
      <c r="BS89">
        <f t="shared" si="353"/>
        <v>1</v>
      </c>
      <c r="BT89">
        <f t="shared" si="353"/>
        <v>0</v>
      </c>
      <c r="BU89">
        <f t="shared" si="353"/>
        <v>6</v>
      </c>
      <c r="BV89">
        <f t="shared" si="353"/>
        <v>5</v>
      </c>
      <c r="BW89">
        <f t="shared" si="353"/>
        <v>4</v>
      </c>
      <c r="BX89">
        <f t="shared" si="353"/>
        <v>3</v>
      </c>
      <c r="BY89">
        <f t="shared" si="353"/>
        <v>2</v>
      </c>
      <c r="BZ89">
        <f t="shared" si="353"/>
        <v>1</v>
      </c>
      <c r="CA89">
        <f t="shared" si="353"/>
        <v>0</v>
      </c>
      <c r="CB89">
        <f t="shared" si="353"/>
        <v>6</v>
      </c>
      <c r="CC89">
        <f t="shared" si="353"/>
        <v>5</v>
      </c>
      <c r="CD89">
        <f t="shared" si="353"/>
        <v>4</v>
      </c>
      <c r="CE89">
        <f t="shared" si="353"/>
        <v>3</v>
      </c>
      <c r="CF89">
        <f t="shared" si="353"/>
        <v>2</v>
      </c>
      <c r="CG89">
        <f t="shared" si="353"/>
        <v>1</v>
      </c>
      <c r="CH89">
        <f t="shared" si="353"/>
        <v>0</v>
      </c>
      <c r="CI89">
        <f t="shared" si="353"/>
        <v>6</v>
      </c>
      <c r="CJ89">
        <f t="shared" si="353"/>
        <v>5</v>
      </c>
      <c r="CK89">
        <f t="shared" si="353"/>
        <v>4</v>
      </c>
      <c r="CL89">
        <f t="shared" si="353"/>
        <v>3</v>
      </c>
      <c r="CM89">
        <f t="shared" si="353"/>
        <v>2</v>
      </c>
      <c r="CN89">
        <f t="shared" si="353"/>
        <v>1</v>
      </c>
      <c r="CO89">
        <f t="shared" si="353"/>
        <v>0</v>
      </c>
      <c r="CP89">
        <f t="shared" si="353"/>
        <v>6</v>
      </c>
      <c r="CQ89">
        <f t="shared" si="353"/>
        <v>5</v>
      </c>
      <c r="CR89">
        <f t="shared" si="353"/>
        <v>4</v>
      </c>
      <c r="CS89">
        <f t="shared" si="353"/>
        <v>3</v>
      </c>
      <c r="CT89">
        <f t="shared" si="353"/>
        <v>2</v>
      </c>
      <c r="CU89">
        <f t="shared" si="353"/>
        <v>1</v>
      </c>
      <c r="CV89">
        <f t="shared" si="353"/>
        <v>0</v>
      </c>
      <c r="CW89">
        <f t="shared" si="353"/>
        <v>6</v>
      </c>
      <c r="CX89">
        <f t="shared" si="353"/>
        <v>5</v>
      </c>
      <c r="CY89">
        <f t="shared" si="353"/>
        <v>4</v>
      </c>
      <c r="CZ89">
        <f t="shared" si="353"/>
        <v>3</v>
      </c>
      <c r="DA89">
        <f t="shared" si="353"/>
        <v>2</v>
      </c>
      <c r="DB89">
        <f t="shared" si="353"/>
        <v>1</v>
      </c>
      <c r="DC89">
        <f t="shared" si="353"/>
        <v>0</v>
      </c>
      <c r="DD89">
        <f t="shared" si="353"/>
        <v>6</v>
      </c>
      <c r="DE89">
        <f t="shared" si="353"/>
        <v>5</v>
      </c>
      <c r="DF89">
        <f t="shared" si="353"/>
        <v>4</v>
      </c>
      <c r="DG89">
        <f t="shared" si="353"/>
        <v>3</v>
      </c>
      <c r="DH89">
        <f t="shared" si="353"/>
        <v>2</v>
      </c>
      <c r="DI89">
        <f t="shared" si="353"/>
        <v>1</v>
      </c>
      <c r="DJ89">
        <f t="shared" si="353"/>
        <v>0</v>
      </c>
      <c r="DK89">
        <f t="shared" si="353"/>
        <v>6</v>
      </c>
      <c r="DL89">
        <f t="shared" si="353"/>
        <v>5</v>
      </c>
      <c r="DM89">
        <f t="shared" si="353"/>
        <v>4</v>
      </c>
      <c r="DN89">
        <f t="shared" si="353"/>
        <v>3</v>
      </c>
      <c r="DO89">
        <f t="shared" si="353"/>
        <v>2</v>
      </c>
      <c r="DP89">
        <f t="shared" si="353"/>
        <v>1</v>
      </c>
      <c r="DQ89">
        <f t="shared" si="353"/>
        <v>0</v>
      </c>
      <c r="DR89">
        <f t="shared" si="353"/>
        <v>6</v>
      </c>
      <c r="DS89">
        <f t="shared" si="353"/>
        <v>5</v>
      </c>
      <c r="DT89">
        <f t="shared" si="353"/>
        <v>4</v>
      </c>
      <c r="DU89">
        <f t="shared" si="353"/>
        <v>3</v>
      </c>
      <c r="DV89">
        <f t="shared" si="353"/>
        <v>2</v>
      </c>
      <c r="DW89">
        <f t="shared" si="353"/>
        <v>1</v>
      </c>
      <c r="DX89">
        <f t="shared" si="353"/>
        <v>0</v>
      </c>
      <c r="DY89">
        <f t="shared" si="353"/>
        <v>6</v>
      </c>
      <c r="DZ89">
        <f t="shared" ref="DZ89:GK89" si="354">IF(DY89&gt;0,DY89-1,6)</f>
        <v>5</v>
      </c>
      <c r="EA89">
        <f t="shared" si="354"/>
        <v>4</v>
      </c>
      <c r="EB89">
        <f t="shared" si="354"/>
        <v>3</v>
      </c>
      <c r="EC89">
        <f t="shared" si="354"/>
        <v>2</v>
      </c>
      <c r="ED89">
        <f t="shared" si="354"/>
        <v>1</v>
      </c>
      <c r="EE89">
        <f t="shared" si="354"/>
        <v>0</v>
      </c>
      <c r="EF89">
        <f t="shared" si="354"/>
        <v>6</v>
      </c>
      <c r="EG89">
        <f t="shared" si="354"/>
        <v>5</v>
      </c>
      <c r="EH89">
        <f t="shared" si="354"/>
        <v>4</v>
      </c>
      <c r="EI89">
        <f t="shared" si="354"/>
        <v>3</v>
      </c>
      <c r="EJ89">
        <f t="shared" si="354"/>
        <v>2</v>
      </c>
      <c r="EK89">
        <f t="shared" si="354"/>
        <v>1</v>
      </c>
      <c r="EL89">
        <f t="shared" si="354"/>
        <v>0</v>
      </c>
      <c r="EM89">
        <f t="shared" si="354"/>
        <v>6</v>
      </c>
      <c r="EN89">
        <f t="shared" si="354"/>
        <v>5</v>
      </c>
      <c r="EO89">
        <f t="shared" si="354"/>
        <v>4</v>
      </c>
      <c r="EP89">
        <f t="shared" si="354"/>
        <v>3</v>
      </c>
      <c r="EQ89">
        <f t="shared" si="354"/>
        <v>2</v>
      </c>
      <c r="ER89">
        <f t="shared" si="354"/>
        <v>1</v>
      </c>
      <c r="ES89">
        <f t="shared" si="354"/>
        <v>0</v>
      </c>
      <c r="ET89">
        <f t="shared" si="354"/>
        <v>6</v>
      </c>
      <c r="EU89">
        <f t="shared" si="354"/>
        <v>5</v>
      </c>
      <c r="EV89">
        <f t="shared" si="354"/>
        <v>4</v>
      </c>
      <c r="EW89">
        <f t="shared" si="354"/>
        <v>3</v>
      </c>
      <c r="EX89">
        <f t="shared" si="354"/>
        <v>2</v>
      </c>
      <c r="EY89">
        <f t="shared" si="354"/>
        <v>1</v>
      </c>
      <c r="EZ89">
        <f t="shared" si="354"/>
        <v>0</v>
      </c>
      <c r="FA89">
        <f t="shared" si="354"/>
        <v>6</v>
      </c>
      <c r="FB89">
        <f t="shared" si="354"/>
        <v>5</v>
      </c>
      <c r="FC89">
        <f t="shared" si="354"/>
        <v>4</v>
      </c>
      <c r="FD89">
        <f t="shared" si="354"/>
        <v>3</v>
      </c>
      <c r="FE89">
        <f t="shared" si="354"/>
        <v>2</v>
      </c>
      <c r="FF89">
        <f t="shared" si="354"/>
        <v>1</v>
      </c>
      <c r="FG89">
        <f t="shared" si="354"/>
        <v>0</v>
      </c>
      <c r="FH89">
        <f t="shared" si="354"/>
        <v>6</v>
      </c>
      <c r="FI89">
        <f t="shared" si="354"/>
        <v>5</v>
      </c>
      <c r="FJ89">
        <f t="shared" si="354"/>
        <v>4</v>
      </c>
      <c r="FK89">
        <f t="shared" si="354"/>
        <v>3</v>
      </c>
      <c r="FL89">
        <f t="shared" si="354"/>
        <v>2</v>
      </c>
      <c r="FM89">
        <f t="shared" si="354"/>
        <v>1</v>
      </c>
      <c r="FN89">
        <f t="shared" si="354"/>
        <v>0</v>
      </c>
      <c r="FO89">
        <f t="shared" si="354"/>
        <v>6</v>
      </c>
      <c r="FP89">
        <f t="shared" si="354"/>
        <v>5</v>
      </c>
      <c r="FQ89">
        <f t="shared" si="354"/>
        <v>4</v>
      </c>
      <c r="FR89">
        <f t="shared" si="354"/>
        <v>3</v>
      </c>
      <c r="FS89">
        <f t="shared" si="354"/>
        <v>2</v>
      </c>
      <c r="FT89">
        <f t="shared" si="354"/>
        <v>1</v>
      </c>
      <c r="FU89">
        <f t="shared" si="354"/>
        <v>0</v>
      </c>
      <c r="FV89">
        <f t="shared" si="354"/>
        <v>6</v>
      </c>
      <c r="FW89">
        <f t="shared" si="354"/>
        <v>5</v>
      </c>
      <c r="FX89">
        <f t="shared" si="354"/>
        <v>4</v>
      </c>
      <c r="FY89">
        <f t="shared" si="354"/>
        <v>3</v>
      </c>
      <c r="FZ89">
        <f t="shared" si="354"/>
        <v>2</v>
      </c>
      <c r="GA89">
        <f t="shared" si="354"/>
        <v>1</v>
      </c>
      <c r="GB89">
        <f t="shared" si="354"/>
        <v>0</v>
      </c>
      <c r="GC89">
        <f t="shared" si="354"/>
        <v>6</v>
      </c>
      <c r="GD89">
        <f t="shared" si="354"/>
        <v>5</v>
      </c>
      <c r="GE89">
        <f t="shared" si="354"/>
        <v>4</v>
      </c>
      <c r="GF89">
        <f t="shared" si="354"/>
        <v>3</v>
      </c>
      <c r="GG89">
        <f t="shared" si="354"/>
        <v>2</v>
      </c>
      <c r="GH89">
        <f t="shared" si="354"/>
        <v>1</v>
      </c>
      <c r="GI89">
        <f t="shared" si="354"/>
        <v>0</v>
      </c>
      <c r="GJ89">
        <f t="shared" si="354"/>
        <v>6</v>
      </c>
      <c r="GK89">
        <f t="shared" si="354"/>
        <v>5</v>
      </c>
      <c r="GL89">
        <f t="shared" ref="GL89:IV89" si="355">IF(GK89&gt;0,GK89-1,6)</f>
        <v>4</v>
      </c>
      <c r="GM89">
        <f t="shared" si="355"/>
        <v>3</v>
      </c>
      <c r="GN89">
        <f t="shared" si="355"/>
        <v>2</v>
      </c>
      <c r="GO89">
        <f t="shared" si="355"/>
        <v>1</v>
      </c>
      <c r="GP89">
        <f t="shared" si="355"/>
        <v>0</v>
      </c>
      <c r="GQ89">
        <f t="shared" si="355"/>
        <v>6</v>
      </c>
      <c r="GR89">
        <f t="shared" si="355"/>
        <v>5</v>
      </c>
      <c r="GS89">
        <f t="shared" si="355"/>
        <v>4</v>
      </c>
      <c r="GT89">
        <f t="shared" si="355"/>
        <v>3</v>
      </c>
      <c r="GU89">
        <f t="shared" si="355"/>
        <v>2</v>
      </c>
      <c r="GV89">
        <f t="shared" si="355"/>
        <v>1</v>
      </c>
      <c r="GW89">
        <f t="shared" si="355"/>
        <v>0</v>
      </c>
      <c r="GX89">
        <f t="shared" si="355"/>
        <v>6</v>
      </c>
      <c r="GY89">
        <f t="shared" si="355"/>
        <v>5</v>
      </c>
      <c r="GZ89">
        <f t="shared" si="355"/>
        <v>4</v>
      </c>
      <c r="HA89">
        <f t="shared" si="355"/>
        <v>3</v>
      </c>
      <c r="HB89">
        <f t="shared" si="355"/>
        <v>2</v>
      </c>
      <c r="HC89">
        <f t="shared" si="355"/>
        <v>1</v>
      </c>
      <c r="HD89">
        <f t="shared" si="355"/>
        <v>0</v>
      </c>
      <c r="HE89">
        <f t="shared" si="355"/>
        <v>6</v>
      </c>
      <c r="HF89">
        <f t="shared" si="355"/>
        <v>5</v>
      </c>
      <c r="HG89">
        <f t="shared" si="355"/>
        <v>4</v>
      </c>
      <c r="HH89">
        <f t="shared" si="355"/>
        <v>3</v>
      </c>
      <c r="HI89">
        <f t="shared" si="355"/>
        <v>2</v>
      </c>
      <c r="HJ89">
        <f t="shared" si="355"/>
        <v>1</v>
      </c>
      <c r="HK89">
        <f t="shared" si="355"/>
        <v>0</v>
      </c>
      <c r="HL89">
        <f t="shared" si="355"/>
        <v>6</v>
      </c>
      <c r="HM89">
        <f t="shared" si="355"/>
        <v>5</v>
      </c>
      <c r="HN89">
        <f t="shared" si="355"/>
        <v>4</v>
      </c>
      <c r="HO89">
        <f t="shared" si="355"/>
        <v>3</v>
      </c>
      <c r="HP89">
        <f t="shared" si="355"/>
        <v>2</v>
      </c>
      <c r="HQ89">
        <f t="shared" si="355"/>
        <v>1</v>
      </c>
      <c r="HR89">
        <f t="shared" si="355"/>
        <v>0</v>
      </c>
      <c r="HS89">
        <f t="shared" si="355"/>
        <v>6</v>
      </c>
      <c r="HT89">
        <f t="shared" si="355"/>
        <v>5</v>
      </c>
      <c r="HU89">
        <f t="shared" si="355"/>
        <v>4</v>
      </c>
      <c r="HV89">
        <f t="shared" si="355"/>
        <v>3</v>
      </c>
      <c r="HW89">
        <f t="shared" si="355"/>
        <v>2</v>
      </c>
      <c r="HX89">
        <f t="shared" si="355"/>
        <v>1</v>
      </c>
      <c r="HY89">
        <f t="shared" si="355"/>
        <v>0</v>
      </c>
      <c r="HZ89">
        <f t="shared" si="355"/>
        <v>6</v>
      </c>
      <c r="IA89">
        <f t="shared" si="355"/>
        <v>5</v>
      </c>
      <c r="IB89">
        <f t="shared" si="355"/>
        <v>4</v>
      </c>
      <c r="IC89">
        <f t="shared" si="355"/>
        <v>3</v>
      </c>
      <c r="ID89">
        <f t="shared" si="355"/>
        <v>2</v>
      </c>
      <c r="IE89">
        <f t="shared" si="355"/>
        <v>1</v>
      </c>
      <c r="IF89">
        <f t="shared" si="355"/>
        <v>0</v>
      </c>
      <c r="IG89">
        <f t="shared" si="355"/>
        <v>6</v>
      </c>
      <c r="IH89">
        <f t="shared" si="355"/>
        <v>5</v>
      </c>
      <c r="II89">
        <f t="shared" si="355"/>
        <v>4</v>
      </c>
      <c r="IJ89">
        <f t="shared" si="355"/>
        <v>3</v>
      </c>
      <c r="IK89">
        <f t="shared" si="355"/>
        <v>2</v>
      </c>
      <c r="IL89">
        <f t="shared" si="355"/>
        <v>1</v>
      </c>
      <c r="IM89">
        <f t="shared" si="355"/>
        <v>0</v>
      </c>
      <c r="IN89">
        <f t="shared" si="355"/>
        <v>6</v>
      </c>
      <c r="IO89">
        <f t="shared" si="355"/>
        <v>5</v>
      </c>
      <c r="IP89">
        <f t="shared" si="355"/>
        <v>4</v>
      </c>
      <c r="IQ89">
        <f t="shared" si="355"/>
        <v>3</v>
      </c>
      <c r="IR89">
        <f t="shared" si="355"/>
        <v>2</v>
      </c>
      <c r="IS89">
        <f t="shared" si="355"/>
        <v>1</v>
      </c>
      <c r="IT89">
        <f t="shared" si="355"/>
        <v>0</v>
      </c>
      <c r="IU89">
        <f t="shared" si="355"/>
        <v>6</v>
      </c>
      <c r="IV89">
        <f t="shared" si="355"/>
        <v>5</v>
      </c>
    </row>
    <row r="90" spans="1:256">
      <c r="A90" s="4">
        <f>'input&amp;Soluts'!A91</f>
        <v>1</v>
      </c>
      <c r="B90">
        <f t="shared" ref="B90:BM90" si="356">IF(A90&gt;0,A90-1,6)</f>
        <v>0</v>
      </c>
      <c r="C90">
        <f t="shared" si="356"/>
        <v>6</v>
      </c>
      <c r="D90">
        <f t="shared" si="356"/>
        <v>5</v>
      </c>
      <c r="E90">
        <f t="shared" si="356"/>
        <v>4</v>
      </c>
      <c r="F90">
        <f t="shared" si="356"/>
        <v>3</v>
      </c>
      <c r="G90">
        <f t="shared" si="356"/>
        <v>2</v>
      </c>
      <c r="H90">
        <f t="shared" si="356"/>
        <v>1</v>
      </c>
      <c r="I90">
        <f t="shared" si="356"/>
        <v>0</v>
      </c>
      <c r="J90">
        <f t="shared" si="356"/>
        <v>6</v>
      </c>
      <c r="K90">
        <f t="shared" si="356"/>
        <v>5</v>
      </c>
      <c r="L90">
        <f t="shared" si="356"/>
        <v>4</v>
      </c>
      <c r="M90">
        <f t="shared" si="356"/>
        <v>3</v>
      </c>
      <c r="N90">
        <f t="shared" si="356"/>
        <v>2</v>
      </c>
      <c r="O90">
        <f t="shared" si="356"/>
        <v>1</v>
      </c>
      <c r="P90">
        <f t="shared" si="356"/>
        <v>0</v>
      </c>
      <c r="Q90">
        <f t="shared" si="356"/>
        <v>6</v>
      </c>
      <c r="R90">
        <f t="shared" si="356"/>
        <v>5</v>
      </c>
      <c r="S90">
        <f t="shared" si="356"/>
        <v>4</v>
      </c>
      <c r="T90">
        <f t="shared" si="356"/>
        <v>3</v>
      </c>
      <c r="U90">
        <f t="shared" si="356"/>
        <v>2</v>
      </c>
      <c r="V90">
        <f t="shared" si="356"/>
        <v>1</v>
      </c>
      <c r="W90">
        <f t="shared" si="356"/>
        <v>0</v>
      </c>
      <c r="X90">
        <f t="shared" si="356"/>
        <v>6</v>
      </c>
      <c r="Y90">
        <f t="shared" si="356"/>
        <v>5</v>
      </c>
      <c r="Z90">
        <f t="shared" si="356"/>
        <v>4</v>
      </c>
      <c r="AA90">
        <f t="shared" si="356"/>
        <v>3</v>
      </c>
      <c r="AB90">
        <f t="shared" si="356"/>
        <v>2</v>
      </c>
      <c r="AC90">
        <f t="shared" si="356"/>
        <v>1</v>
      </c>
      <c r="AD90">
        <f t="shared" si="356"/>
        <v>0</v>
      </c>
      <c r="AE90">
        <f t="shared" si="356"/>
        <v>6</v>
      </c>
      <c r="AF90">
        <f t="shared" si="356"/>
        <v>5</v>
      </c>
      <c r="AG90">
        <f t="shared" si="356"/>
        <v>4</v>
      </c>
      <c r="AH90">
        <f t="shared" si="356"/>
        <v>3</v>
      </c>
      <c r="AI90">
        <f t="shared" si="356"/>
        <v>2</v>
      </c>
      <c r="AJ90">
        <f t="shared" si="356"/>
        <v>1</v>
      </c>
      <c r="AK90">
        <f t="shared" si="356"/>
        <v>0</v>
      </c>
      <c r="AL90">
        <f t="shared" si="356"/>
        <v>6</v>
      </c>
      <c r="AM90">
        <f t="shared" si="356"/>
        <v>5</v>
      </c>
      <c r="AN90">
        <f t="shared" si="356"/>
        <v>4</v>
      </c>
      <c r="AO90">
        <f t="shared" si="356"/>
        <v>3</v>
      </c>
      <c r="AP90">
        <f t="shared" si="356"/>
        <v>2</v>
      </c>
      <c r="AQ90">
        <f t="shared" si="356"/>
        <v>1</v>
      </c>
      <c r="AR90">
        <f t="shared" si="356"/>
        <v>0</v>
      </c>
      <c r="AS90">
        <f t="shared" si="356"/>
        <v>6</v>
      </c>
      <c r="AT90">
        <f t="shared" si="356"/>
        <v>5</v>
      </c>
      <c r="AU90">
        <f t="shared" si="356"/>
        <v>4</v>
      </c>
      <c r="AV90">
        <f t="shared" si="356"/>
        <v>3</v>
      </c>
      <c r="AW90">
        <f t="shared" si="356"/>
        <v>2</v>
      </c>
      <c r="AX90">
        <f t="shared" si="356"/>
        <v>1</v>
      </c>
      <c r="AY90">
        <f t="shared" si="356"/>
        <v>0</v>
      </c>
      <c r="AZ90">
        <f t="shared" si="356"/>
        <v>6</v>
      </c>
      <c r="BA90">
        <f t="shared" si="356"/>
        <v>5</v>
      </c>
      <c r="BB90">
        <f t="shared" si="356"/>
        <v>4</v>
      </c>
      <c r="BC90">
        <f t="shared" si="356"/>
        <v>3</v>
      </c>
      <c r="BD90">
        <f t="shared" si="356"/>
        <v>2</v>
      </c>
      <c r="BE90">
        <f t="shared" si="356"/>
        <v>1</v>
      </c>
      <c r="BF90">
        <f t="shared" si="356"/>
        <v>0</v>
      </c>
      <c r="BG90">
        <f t="shared" si="356"/>
        <v>6</v>
      </c>
      <c r="BH90">
        <f t="shared" si="356"/>
        <v>5</v>
      </c>
      <c r="BI90">
        <f t="shared" si="356"/>
        <v>4</v>
      </c>
      <c r="BJ90">
        <f t="shared" si="356"/>
        <v>3</v>
      </c>
      <c r="BK90">
        <f t="shared" si="356"/>
        <v>2</v>
      </c>
      <c r="BL90">
        <f t="shared" si="356"/>
        <v>1</v>
      </c>
      <c r="BM90">
        <f t="shared" si="356"/>
        <v>0</v>
      </c>
      <c r="BN90">
        <f t="shared" ref="BN90:DY90" si="357">IF(BM90&gt;0,BM90-1,6)</f>
        <v>6</v>
      </c>
      <c r="BO90">
        <f t="shared" si="357"/>
        <v>5</v>
      </c>
      <c r="BP90">
        <f t="shared" si="357"/>
        <v>4</v>
      </c>
      <c r="BQ90">
        <f t="shared" si="357"/>
        <v>3</v>
      </c>
      <c r="BR90">
        <f t="shared" si="357"/>
        <v>2</v>
      </c>
      <c r="BS90">
        <f t="shared" si="357"/>
        <v>1</v>
      </c>
      <c r="BT90">
        <f t="shared" si="357"/>
        <v>0</v>
      </c>
      <c r="BU90">
        <f t="shared" si="357"/>
        <v>6</v>
      </c>
      <c r="BV90">
        <f t="shared" si="357"/>
        <v>5</v>
      </c>
      <c r="BW90">
        <f t="shared" si="357"/>
        <v>4</v>
      </c>
      <c r="BX90">
        <f t="shared" si="357"/>
        <v>3</v>
      </c>
      <c r="BY90">
        <f t="shared" si="357"/>
        <v>2</v>
      </c>
      <c r="BZ90">
        <f t="shared" si="357"/>
        <v>1</v>
      </c>
      <c r="CA90">
        <f t="shared" si="357"/>
        <v>0</v>
      </c>
      <c r="CB90">
        <f t="shared" si="357"/>
        <v>6</v>
      </c>
      <c r="CC90">
        <f t="shared" si="357"/>
        <v>5</v>
      </c>
      <c r="CD90">
        <f t="shared" si="357"/>
        <v>4</v>
      </c>
      <c r="CE90">
        <f t="shared" si="357"/>
        <v>3</v>
      </c>
      <c r="CF90">
        <f t="shared" si="357"/>
        <v>2</v>
      </c>
      <c r="CG90">
        <f t="shared" si="357"/>
        <v>1</v>
      </c>
      <c r="CH90">
        <f t="shared" si="357"/>
        <v>0</v>
      </c>
      <c r="CI90">
        <f t="shared" si="357"/>
        <v>6</v>
      </c>
      <c r="CJ90">
        <f t="shared" si="357"/>
        <v>5</v>
      </c>
      <c r="CK90">
        <f t="shared" si="357"/>
        <v>4</v>
      </c>
      <c r="CL90">
        <f t="shared" si="357"/>
        <v>3</v>
      </c>
      <c r="CM90">
        <f t="shared" si="357"/>
        <v>2</v>
      </c>
      <c r="CN90">
        <f t="shared" si="357"/>
        <v>1</v>
      </c>
      <c r="CO90">
        <f t="shared" si="357"/>
        <v>0</v>
      </c>
      <c r="CP90">
        <f t="shared" si="357"/>
        <v>6</v>
      </c>
      <c r="CQ90">
        <f t="shared" si="357"/>
        <v>5</v>
      </c>
      <c r="CR90">
        <f t="shared" si="357"/>
        <v>4</v>
      </c>
      <c r="CS90">
        <f t="shared" si="357"/>
        <v>3</v>
      </c>
      <c r="CT90">
        <f t="shared" si="357"/>
        <v>2</v>
      </c>
      <c r="CU90">
        <f t="shared" si="357"/>
        <v>1</v>
      </c>
      <c r="CV90">
        <f t="shared" si="357"/>
        <v>0</v>
      </c>
      <c r="CW90">
        <f t="shared" si="357"/>
        <v>6</v>
      </c>
      <c r="CX90">
        <f t="shared" si="357"/>
        <v>5</v>
      </c>
      <c r="CY90">
        <f t="shared" si="357"/>
        <v>4</v>
      </c>
      <c r="CZ90">
        <f t="shared" si="357"/>
        <v>3</v>
      </c>
      <c r="DA90">
        <f t="shared" si="357"/>
        <v>2</v>
      </c>
      <c r="DB90">
        <f t="shared" si="357"/>
        <v>1</v>
      </c>
      <c r="DC90">
        <f t="shared" si="357"/>
        <v>0</v>
      </c>
      <c r="DD90">
        <f t="shared" si="357"/>
        <v>6</v>
      </c>
      <c r="DE90">
        <f t="shared" si="357"/>
        <v>5</v>
      </c>
      <c r="DF90">
        <f t="shared" si="357"/>
        <v>4</v>
      </c>
      <c r="DG90">
        <f t="shared" si="357"/>
        <v>3</v>
      </c>
      <c r="DH90">
        <f t="shared" si="357"/>
        <v>2</v>
      </c>
      <c r="DI90">
        <f t="shared" si="357"/>
        <v>1</v>
      </c>
      <c r="DJ90">
        <f t="shared" si="357"/>
        <v>0</v>
      </c>
      <c r="DK90">
        <f t="shared" si="357"/>
        <v>6</v>
      </c>
      <c r="DL90">
        <f t="shared" si="357"/>
        <v>5</v>
      </c>
      <c r="DM90">
        <f t="shared" si="357"/>
        <v>4</v>
      </c>
      <c r="DN90">
        <f t="shared" si="357"/>
        <v>3</v>
      </c>
      <c r="DO90">
        <f t="shared" si="357"/>
        <v>2</v>
      </c>
      <c r="DP90">
        <f t="shared" si="357"/>
        <v>1</v>
      </c>
      <c r="DQ90">
        <f t="shared" si="357"/>
        <v>0</v>
      </c>
      <c r="DR90">
        <f t="shared" si="357"/>
        <v>6</v>
      </c>
      <c r="DS90">
        <f t="shared" si="357"/>
        <v>5</v>
      </c>
      <c r="DT90">
        <f t="shared" si="357"/>
        <v>4</v>
      </c>
      <c r="DU90">
        <f t="shared" si="357"/>
        <v>3</v>
      </c>
      <c r="DV90">
        <f t="shared" si="357"/>
        <v>2</v>
      </c>
      <c r="DW90">
        <f t="shared" si="357"/>
        <v>1</v>
      </c>
      <c r="DX90">
        <f t="shared" si="357"/>
        <v>0</v>
      </c>
      <c r="DY90">
        <f t="shared" si="357"/>
        <v>6</v>
      </c>
      <c r="DZ90">
        <f t="shared" ref="DZ90:GK90" si="358">IF(DY90&gt;0,DY90-1,6)</f>
        <v>5</v>
      </c>
      <c r="EA90">
        <f t="shared" si="358"/>
        <v>4</v>
      </c>
      <c r="EB90">
        <f t="shared" si="358"/>
        <v>3</v>
      </c>
      <c r="EC90">
        <f t="shared" si="358"/>
        <v>2</v>
      </c>
      <c r="ED90">
        <f t="shared" si="358"/>
        <v>1</v>
      </c>
      <c r="EE90">
        <f t="shared" si="358"/>
        <v>0</v>
      </c>
      <c r="EF90">
        <f t="shared" si="358"/>
        <v>6</v>
      </c>
      <c r="EG90">
        <f t="shared" si="358"/>
        <v>5</v>
      </c>
      <c r="EH90">
        <f t="shared" si="358"/>
        <v>4</v>
      </c>
      <c r="EI90">
        <f t="shared" si="358"/>
        <v>3</v>
      </c>
      <c r="EJ90">
        <f t="shared" si="358"/>
        <v>2</v>
      </c>
      <c r="EK90">
        <f t="shared" si="358"/>
        <v>1</v>
      </c>
      <c r="EL90">
        <f t="shared" si="358"/>
        <v>0</v>
      </c>
      <c r="EM90">
        <f t="shared" si="358"/>
        <v>6</v>
      </c>
      <c r="EN90">
        <f t="shared" si="358"/>
        <v>5</v>
      </c>
      <c r="EO90">
        <f t="shared" si="358"/>
        <v>4</v>
      </c>
      <c r="EP90">
        <f t="shared" si="358"/>
        <v>3</v>
      </c>
      <c r="EQ90">
        <f t="shared" si="358"/>
        <v>2</v>
      </c>
      <c r="ER90">
        <f t="shared" si="358"/>
        <v>1</v>
      </c>
      <c r="ES90">
        <f t="shared" si="358"/>
        <v>0</v>
      </c>
      <c r="ET90">
        <f t="shared" si="358"/>
        <v>6</v>
      </c>
      <c r="EU90">
        <f t="shared" si="358"/>
        <v>5</v>
      </c>
      <c r="EV90">
        <f t="shared" si="358"/>
        <v>4</v>
      </c>
      <c r="EW90">
        <f t="shared" si="358"/>
        <v>3</v>
      </c>
      <c r="EX90">
        <f t="shared" si="358"/>
        <v>2</v>
      </c>
      <c r="EY90">
        <f t="shared" si="358"/>
        <v>1</v>
      </c>
      <c r="EZ90">
        <f t="shared" si="358"/>
        <v>0</v>
      </c>
      <c r="FA90">
        <f t="shared" si="358"/>
        <v>6</v>
      </c>
      <c r="FB90">
        <f t="shared" si="358"/>
        <v>5</v>
      </c>
      <c r="FC90">
        <f t="shared" si="358"/>
        <v>4</v>
      </c>
      <c r="FD90">
        <f t="shared" si="358"/>
        <v>3</v>
      </c>
      <c r="FE90">
        <f t="shared" si="358"/>
        <v>2</v>
      </c>
      <c r="FF90">
        <f t="shared" si="358"/>
        <v>1</v>
      </c>
      <c r="FG90">
        <f t="shared" si="358"/>
        <v>0</v>
      </c>
      <c r="FH90">
        <f t="shared" si="358"/>
        <v>6</v>
      </c>
      <c r="FI90">
        <f t="shared" si="358"/>
        <v>5</v>
      </c>
      <c r="FJ90">
        <f t="shared" si="358"/>
        <v>4</v>
      </c>
      <c r="FK90">
        <f t="shared" si="358"/>
        <v>3</v>
      </c>
      <c r="FL90">
        <f t="shared" si="358"/>
        <v>2</v>
      </c>
      <c r="FM90">
        <f t="shared" si="358"/>
        <v>1</v>
      </c>
      <c r="FN90">
        <f t="shared" si="358"/>
        <v>0</v>
      </c>
      <c r="FO90">
        <f t="shared" si="358"/>
        <v>6</v>
      </c>
      <c r="FP90">
        <f t="shared" si="358"/>
        <v>5</v>
      </c>
      <c r="FQ90">
        <f t="shared" si="358"/>
        <v>4</v>
      </c>
      <c r="FR90">
        <f t="shared" si="358"/>
        <v>3</v>
      </c>
      <c r="FS90">
        <f t="shared" si="358"/>
        <v>2</v>
      </c>
      <c r="FT90">
        <f t="shared" si="358"/>
        <v>1</v>
      </c>
      <c r="FU90">
        <f t="shared" si="358"/>
        <v>0</v>
      </c>
      <c r="FV90">
        <f t="shared" si="358"/>
        <v>6</v>
      </c>
      <c r="FW90">
        <f t="shared" si="358"/>
        <v>5</v>
      </c>
      <c r="FX90">
        <f t="shared" si="358"/>
        <v>4</v>
      </c>
      <c r="FY90">
        <f t="shared" si="358"/>
        <v>3</v>
      </c>
      <c r="FZ90">
        <f t="shared" si="358"/>
        <v>2</v>
      </c>
      <c r="GA90">
        <f t="shared" si="358"/>
        <v>1</v>
      </c>
      <c r="GB90">
        <f t="shared" si="358"/>
        <v>0</v>
      </c>
      <c r="GC90">
        <f t="shared" si="358"/>
        <v>6</v>
      </c>
      <c r="GD90">
        <f t="shared" si="358"/>
        <v>5</v>
      </c>
      <c r="GE90">
        <f t="shared" si="358"/>
        <v>4</v>
      </c>
      <c r="GF90">
        <f t="shared" si="358"/>
        <v>3</v>
      </c>
      <c r="GG90">
        <f t="shared" si="358"/>
        <v>2</v>
      </c>
      <c r="GH90">
        <f t="shared" si="358"/>
        <v>1</v>
      </c>
      <c r="GI90">
        <f t="shared" si="358"/>
        <v>0</v>
      </c>
      <c r="GJ90">
        <f t="shared" si="358"/>
        <v>6</v>
      </c>
      <c r="GK90">
        <f t="shared" si="358"/>
        <v>5</v>
      </c>
      <c r="GL90">
        <f t="shared" ref="GL90:IV90" si="359">IF(GK90&gt;0,GK90-1,6)</f>
        <v>4</v>
      </c>
      <c r="GM90">
        <f t="shared" si="359"/>
        <v>3</v>
      </c>
      <c r="GN90">
        <f t="shared" si="359"/>
        <v>2</v>
      </c>
      <c r="GO90">
        <f t="shared" si="359"/>
        <v>1</v>
      </c>
      <c r="GP90">
        <f t="shared" si="359"/>
        <v>0</v>
      </c>
      <c r="GQ90">
        <f t="shared" si="359"/>
        <v>6</v>
      </c>
      <c r="GR90">
        <f t="shared" si="359"/>
        <v>5</v>
      </c>
      <c r="GS90">
        <f t="shared" si="359"/>
        <v>4</v>
      </c>
      <c r="GT90">
        <f t="shared" si="359"/>
        <v>3</v>
      </c>
      <c r="GU90">
        <f t="shared" si="359"/>
        <v>2</v>
      </c>
      <c r="GV90">
        <f t="shared" si="359"/>
        <v>1</v>
      </c>
      <c r="GW90">
        <f t="shared" si="359"/>
        <v>0</v>
      </c>
      <c r="GX90">
        <f t="shared" si="359"/>
        <v>6</v>
      </c>
      <c r="GY90">
        <f t="shared" si="359"/>
        <v>5</v>
      </c>
      <c r="GZ90">
        <f t="shared" si="359"/>
        <v>4</v>
      </c>
      <c r="HA90">
        <f t="shared" si="359"/>
        <v>3</v>
      </c>
      <c r="HB90">
        <f t="shared" si="359"/>
        <v>2</v>
      </c>
      <c r="HC90">
        <f t="shared" si="359"/>
        <v>1</v>
      </c>
      <c r="HD90">
        <f t="shared" si="359"/>
        <v>0</v>
      </c>
      <c r="HE90">
        <f t="shared" si="359"/>
        <v>6</v>
      </c>
      <c r="HF90">
        <f t="shared" si="359"/>
        <v>5</v>
      </c>
      <c r="HG90">
        <f t="shared" si="359"/>
        <v>4</v>
      </c>
      <c r="HH90">
        <f t="shared" si="359"/>
        <v>3</v>
      </c>
      <c r="HI90">
        <f t="shared" si="359"/>
        <v>2</v>
      </c>
      <c r="HJ90">
        <f t="shared" si="359"/>
        <v>1</v>
      </c>
      <c r="HK90">
        <f t="shared" si="359"/>
        <v>0</v>
      </c>
      <c r="HL90">
        <f t="shared" si="359"/>
        <v>6</v>
      </c>
      <c r="HM90">
        <f t="shared" si="359"/>
        <v>5</v>
      </c>
      <c r="HN90">
        <f t="shared" si="359"/>
        <v>4</v>
      </c>
      <c r="HO90">
        <f t="shared" si="359"/>
        <v>3</v>
      </c>
      <c r="HP90">
        <f t="shared" si="359"/>
        <v>2</v>
      </c>
      <c r="HQ90">
        <f t="shared" si="359"/>
        <v>1</v>
      </c>
      <c r="HR90">
        <f t="shared" si="359"/>
        <v>0</v>
      </c>
      <c r="HS90">
        <f t="shared" si="359"/>
        <v>6</v>
      </c>
      <c r="HT90">
        <f t="shared" si="359"/>
        <v>5</v>
      </c>
      <c r="HU90">
        <f t="shared" si="359"/>
        <v>4</v>
      </c>
      <c r="HV90">
        <f t="shared" si="359"/>
        <v>3</v>
      </c>
      <c r="HW90">
        <f t="shared" si="359"/>
        <v>2</v>
      </c>
      <c r="HX90">
        <f t="shared" si="359"/>
        <v>1</v>
      </c>
      <c r="HY90">
        <f t="shared" si="359"/>
        <v>0</v>
      </c>
      <c r="HZ90">
        <f t="shared" si="359"/>
        <v>6</v>
      </c>
      <c r="IA90">
        <f t="shared" si="359"/>
        <v>5</v>
      </c>
      <c r="IB90">
        <f t="shared" si="359"/>
        <v>4</v>
      </c>
      <c r="IC90">
        <f t="shared" si="359"/>
        <v>3</v>
      </c>
      <c r="ID90">
        <f t="shared" si="359"/>
        <v>2</v>
      </c>
      <c r="IE90">
        <f t="shared" si="359"/>
        <v>1</v>
      </c>
      <c r="IF90">
        <f t="shared" si="359"/>
        <v>0</v>
      </c>
      <c r="IG90">
        <f t="shared" si="359"/>
        <v>6</v>
      </c>
      <c r="IH90">
        <f t="shared" si="359"/>
        <v>5</v>
      </c>
      <c r="II90">
        <f t="shared" si="359"/>
        <v>4</v>
      </c>
      <c r="IJ90">
        <f t="shared" si="359"/>
        <v>3</v>
      </c>
      <c r="IK90">
        <f t="shared" si="359"/>
        <v>2</v>
      </c>
      <c r="IL90">
        <f t="shared" si="359"/>
        <v>1</v>
      </c>
      <c r="IM90">
        <f t="shared" si="359"/>
        <v>0</v>
      </c>
      <c r="IN90">
        <f t="shared" si="359"/>
        <v>6</v>
      </c>
      <c r="IO90">
        <f t="shared" si="359"/>
        <v>5</v>
      </c>
      <c r="IP90">
        <f t="shared" si="359"/>
        <v>4</v>
      </c>
      <c r="IQ90">
        <f t="shared" si="359"/>
        <v>3</v>
      </c>
      <c r="IR90">
        <f t="shared" si="359"/>
        <v>2</v>
      </c>
      <c r="IS90">
        <f t="shared" si="359"/>
        <v>1</v>
      </c>
      <c r="IT90">
        <f t="shared" si="359"/>
        <v>0</v>
      </c>
      <c r="IU90">
        <f t="shared" si="359"/>
        <v>6</v>
      </c>
      <c r="IV90">
        <f t="shared" si="359"/>
        <v>5</v>
      </c>
    </row>
    <row r="91" spans="1:256">
      <c r="A91" s="4">
        <f>'input&amp;Soluts'!A92</f>
        <v>4</v>
      </c>
      <c r="B91">
        <f t="shared" ref="B91:BM91" si="360">IF(A91&gt;0,A91-1,6)</f>
        <v>3</v>
      </c>
      <c r="C91">
        <f t="shared" si="360"/>
        <v>2</v>
      </c>
      <c r="D91">
        <f t="shared" si="360"/>
        <v>1</v>
      </c>
      <c r="E91">
        <f t="shared" si="360"/>
        <v>0</v>
      </c>
      <c r="F91">
        <f t="shared" si="360"/>
        <v>6</v>
      </c>
      <c r="G91">
        <f t="shared" si="360"/>
        <v>5</v>
      </c>
      <c r="H91">
        <f t="shared" si="360"/>
        <v>4</v>
      </c>
      <c r="I91">
        <f t="shared" si="360"/>
        <v>3</v>
      </c>
      <c r="J91">
        <f t="shared" si="360"/>
        <v>2</v>
      </c>
      <c r="K91">
        <f t="shared" si="360"/>
        <v>1</v>
      </c>
      <c r="L91">
        <f t="shared" si="360"/>
        <v>0</v>
      </c>
      <c r="M91">
        <f t="shared" si="360"/>
        <v>6</v>
      </c>
      <c r="N91">
        <f t="shared" si="360"/>
        <v>5</v>
      </c>
      <c r="O91">
        <f t="shared" si="360"/>
        <v>4</v>
      </c>
      <c r="P91">
        <f t="shared" si="360"/>
        <v>3</v>
      </c>
      <c r="Q91">
        <f t="shared" si="360"/>
        <v>2</v>
      </c>
      <c r="R91">
        <f t="shared" si="360"/>
        <v>1</v>
      </c>
      <c r="S91">
        <f t="shared" si="360"/>
        <v>0</v>
      </c>
      <c r="T91">
        <f t="shared" si="360"/>
        <v>6</v>
      </c>
      <c r="U91">
        <f t="shared" si="360"/>
        <v>5</v>
      </c>
      <c r="V91">
        <f t="shared" si="360"/>
        <v>4</v>
      </c>
      <c r="W91">
        <f t="shared" si="360"/>
        <v>3</v>
      </c>
      <c r="X91">
        <f t="shared" si="360"/>
        <v>2</v>
      </c>
      <c r="Y91">
        <f t="shared" si="360"/>
        <v>1</v>
      </c>
      <c r="Z91">
        <f t="shared" si="360"/>
        <v>0</v>
      </c>
      <c r="AA91">
        <f t="shared" si="360"/>
        <v>6</v>
      </c>
      <c r="AB91">
        <f t="shared" si="360"/>
        <v>5</v>
      </c>
      <c r="AC91">
        <f t="shared" si="360"/>
        <v>4</v>
      </c>
      <c r="AD91">
        <f t="shared" si="360"/>
        <v>3</v>
      </c>
      <c r="AE91">
        <f t="shared" si="360"/>
        <v>2</v>
      </c>
      <c r="AF91">
        <f t="shared" si="360"/>
        <v>1</v>
      </c>
      <c r="AG91">
        <f t="shared" si="360"/>
        <v>0</v>
      </c>
      <c r="AH91">
        <f t="shared" si="360"/>
        <v>6</v>
      </c>
      <c r="AI91">
        <f t="shared" si="360"/>
        <v>5</v>
      </c>
      <c r="AJ91">
        <f t="shared" si="360"/>
        <v>4</v>
      </c>
      <c r="AK91">
        <f t="shared" si="360"/>
        <v>3</v>
      </c>
      <c r="AL91">
        <f t="shared" si="360"/>
        <v>2</v>
      </c>
      <c r="AM91">
        <f t="shared" si="360"/>
        <v>1</v>
      </c>
      <c r="AN91">
        <f t="shared" si="360"/>
        <v>0</v>
      </c>
      <c r="AO91">
        <f t="shared" si="360"/>
        <v>6</v>
      </c>
      <c r="AP91">
        <f t="shared" si="360"/>
        <v>5</v>
      </c>
      <c r="AQ91">
        <f t="shared" si="360"/>
        <v>4</v>
      </c>
      <c r="AR91">
        <f t="shared" si="360"/>
        <v>3</v>
      </c>
      <c r="AS91">
        <f t="shared" si="360"/>
        <v>2</v>
      </c>
      <c r="AT91">
        <f t="shared" si="360"/>
        <v>1</v>
      </c>
      <c r="AU91">
        <f t="shared" si="360"/>
        <v>0</v>
      </c>
      <c r="AV91">
        <f t="shared" si="360"/>
        <v>6</v>
      </c>
      <c r="AW91">
        <f t="shared" si="360"/>
        <v>5</v>
      </c>
      <c r="AX91">
        <f t="shared" si="360"/>
        <v>4</v>
      </c>
      <c r="AY91">
        <f t="shared" si="360"/>
        <v>3</v>
      </c>
      <c r="AZ91">
        <f t="shared" si="360"/>
        <v>2</v>
      </c>
      <c r="BA91">
        <f t="shared" si="360"/>
        <v>1</v>
      </c>
      <c r="BB91">
        <f t="shared" si="360"/>
        <v>0</v>
      </c>
      <c r="BC91">
        <f t="shared" si="360"/>
        <v>6</v>
      </c>
      <c r="BD91">
        <f t="shared" si="360"/>
        <v>5</v>
      </c>
      <c r="BE91">
        <f t="shared" si="360"/>
        <v>4</v>
      </c>
      <c r="BF91">
        <f t="shared" si="360"/>
        <v>3</v>
      </c>
      <c r="BG91">
        <f t="shared" si="360"/>
        <v>2</v>
      </c>
      <c r="BH91">
        <f t="shared" si="360"/>
        <v>1</v>
      </c>
      <c r="BI91">
        <f t="shared" si="360"/>
        <v>0</v>
      </c>
      <c r="BJ91">
        <f t="shared" si="360"/>
        <v>6</v>
      </c>
      <c r="BK91">
        <f t="shared" si="360"/>
        <v>5</v>
      </c>
      <c r="BL91">
        <f t="shared" si="360"/>
        <v>4</v>
      </c>
      <c r="BM91">
        <f t="shared" si="360"/>
        <v>3</v>
      </c>
      <c r="BN91">
        <f t="shared" ref="BN91:DY91" si="361">IF(BM91&gt;0,BM91-1,6)</f>
        <v>2</v>
      </c>
      <c r="BO91">
        <f t="shared" si="361"/>
        <v>1</v>
      </c>
      <c r="BP91">
        <f t="shared" si="361"/>
        <v>0</v>
      </c>
      <c r="BQ91">
        <f t="shared" si="361"/>
        <v>6</v>
      </c>
      <c r="BR91">
        <f t="shared" si="361"/>
        <v>5</v>
      </c>
      <c r="BS91">
        <f t="shared" si="361"/>
        <v>4</v>
      </c>
      <c r="BT91">
        <f t="shared" si="361"/>
        <v>3</v>
      </c>
      <c r="BU91">
        <f t="shared" si="361"/>
        <v>2</v>
      </c>
      <c r="BV91">
        <f t="shared" si="361"/>
        <v>1</v>
      </c>
      <c r="BW91">
        <f t="shared" si="361"/>
        <v>0</v>
      </c>
      <c r="BX91">
        <f t="shared" si="361"/>
        <v>6</v>
      </c>
      <c r="BY91">
        <f t="shared" si="361"/>
        <v>5</v>
      </c>
      <c r="BZ91">
        <f t="shared" si="361"/>
        <v>4</v>
      </c>
      <c r="CA91">
        <f t="shared" si="361"/>
        <v>3</v>
      </c>
      <c r="CB91">
        <f t="shared" si="361"/>
        <v>2</v>
      </c>
      <c r="CC91">
        <f t="shared" si="361"/>
        <v>1</v>
      </c>
      <c r="CD91">
        <f t="shared" si="361"/>
        <v>0</v>
      </c>
      <c r="CE91">
        <f t="shared" si="361"/>
        <v>6</v>
      </c>
      <c r="CF91">
        <f t="shared" si="361"/>
        <v>5</v>
      </c>
      <c r="CG91">
        <f t="shared" si="361"/>
        <v>4</v>
      </c>
      <c r="CH91">
        <f t="shared" si="361"/>
        <v>3</v>
      </c>
      <c r="CI91">
        <f t="shared" si="361"/>
        <v>2</v>
      </c>
      <c r="CJ91">
        <f t="shared" si="361"/>
        <v>1</v>
      </c>
      <c r="CK91">
        <f t="shared" si="361"/>
        <v>0</v>
      </c>
      <c r="CL91">
        <f t="shared" si="361"/>
        <v>6</v>
      </c>
      <c r="CM91">
        <f t="shared" si="361"/>
        <v>5</v>
      </c>
      <c r="CN91">
        <f t="shared" si="361"/>
        <v>4</v>
      </c>
      <c r="CO91">
        <f t="shared" si="361"/>
        <v>3</v>
      </c>
      <c r="CP91">
        <f t="shared" si="361"/>
        <v>2</v>
      </c>
      <c r="CQ91">
        <f t="shared" si="361"/>
        <v>1</v>
      </c>
      <c r="CR91">
        <f t="shared" si="361"/>
        <v>0</v>
      </c>
      <c r="CS91">
        <f t="shared" si="361"/>
        <v>6</v>
      </c>
      <c r="CT91">
        <f t="shared" si="361"/>
        <v>5</v>
      </c>
      <c r="CU91">
        <f t="shared" si="361"/>
        <v>4</v>
      </c>
      <c r="CV91">
        <f t="shared" si="361"/>
        <v>3</v>
      </c>
      <c r="CW91">
        <f t="shared" si="361"/>
        <v>2</v>
      </c>
      <c r="CX91">
        <f t="shared" si="361"/>
        <v>1</v>
      </c>
      <c r="CY91">
        <f t="shared" si="361"/>
        <v>0</v>
      </c>
      <c r="CZ91">
        <f t="shared" si="361"/>
        <v>6</v>
      </c>
      <c r="DA91">
        <f t="shared" si="361"/>
        <v>5</v>
      </c>
      <c r="DB91">
        <f t="shared" si="361"/>
        <v>4</v>
      </c>
      <c r="DC91">
        <f t="shared" si="361"/>
        <v>3</v>
      </c>
      <c r="DD91">
        <f t="shared" si="361"/>
        <v>2</v>
      </c>
      <c r="DE91">
        <f t="shared" si="361"/>
        <v>1</v>
      </c>
      <c r="DF91">
        <f t="shared" si="361"/>
        <v>0</v>
      </c>
      <c r="DG91">
        <f t="shared" si="361"/>
        <v>6</v>
      </c>
      <c r="DH91">
        <f t="shared" si="361"/>
        <v>5</v>
      </c>
      <c r="DI91">
        <f t="shared" si="361"/>
        <v>4</v>
      </c>
      <c r="DJ91">
        <f t="shared" si="361"/>
        <v>3</v>
      </c>
      <c r="DK91">
        <f t="shared" si="361"/>
        <v>2</v>
      </c>
      <c r="DL91">
        <f t="shared" si="361"/>
        <v>1</v>
      </c>
      <c r="DM91">
        <f t="shared" si="361"/>
        <v>0</v>
      </c>
      <c r="DN91">
        <f t="shared" si="361"/>
        <v>6</v>
      </c>
      <c r="DO91">
        <f t="shared" si="361"/>
        <v>5</v>
      </c>
      <c r="DP91">
        <f t="shared" si="361"/>
        <v>4</v>
      </c>
      <c r="DQ91">
        <f t="shared" si="361"/>
        <v>3</v>
      </c>
      <c r="DR91">
        <f t="shared" si="361"/>
        <v>2</v>
      </c>
      <c r="DS91">
        <f t="shared" si="361"/>
        <v>1</v>
      </c>
      <c r="DT91">
        <f t="shared" si="361"/>
        <v>0</v>
      </c>
      <c r="DU91">
        <f t="shared" si="361"/>
        <v>6</v>
      </c>
      <c r="DV91">
        <f t="shared" si="361"/>
        <v>5</v>
      </c>
      <c r="DW91">
        <f t="shared" si="361"/>
        <v>4</v>
      </c>
      <c r="DX91">
        <f t="shared" si="361"/>
        <v>3</v>
      </c>
      <c r="DY91">
        <f t="shared" si="361"/>
        <v>2</v>
      </c>
      <c r="DZ91">
        <f t="shared" ref="DZ91:GK91" si="362">IF(DY91&gt;0,DY91-1,6)</f>
        <v>1</v>
      </c>
      <c r="EA91">
        <f t="shared" si="362"/>
        <v>0</v>
      </c>
      <c r="EB91">
        <f t="shared" si="362"/>
        <v>6</v>
      </c>
      <c r="EC91">
        <f t="shared" si="362"/>
        <v>5</v>
      </c>
      <c r="ED91">
        <f t="shared" si="362"/>
        <v>4</v>
      </c>
      <c r="EE91">
        <f t="shared" si="362"/>
        <v>3</v>
      </c>
      <c r="EF91">
        <f t="shared" si="362"/>
        <v>2</v>
      </c>
      <c r="EG91">
        <f t="shared" si="362"/>
        <v>1</v>
      </c>
      <c r="EH91">
        <f t="shared" si="362"/>
        <v>0</v>
      </c>
      <c r="EI91">
        <f t="shared" si="362"/>
        <v>6</v>
      </c>
      <c r="EJ91">
        <f t="shared" si="362"/>
        <v>5</v>
      </c>
      <c r="EK91">
        <f t="shared" si="362"/>
        <v>4</v>
      </c>
      <c r="EL91">
        <f t="shared" si="362"/>
        <v>3</v>
      </c>
      <c r="EM91">
        <f t="shared" si="362"/>
        <v>2</v>
      </c>
      <c r="EN91">
        <f t="shared" si="362"/>
        <v>1</v>
      </c>
      <c r="EO91">
        <f t="shared" si="362"/>
        <v>0</v>
      </c>
      <c r="EP91">
        <f t="shared" si="362"/>
        <v>6</v>
      </c>
      <c r="EQ91">
        <f t="shared" si="362"/>
        <v>5</v>
      </c>
      <c r="ER91">
        <f t="shared" si="362"/>
        <v>4</v>
      </c>
      <c r="ES91">
        <f t="shared" si="362"/>
        <v>3</v>
      </c>
      <c r="ET91">
        <f t="shared" si="362"/>
        <v>2</v>
      </c>
      <c r="EU91">
        <f t="shared" si="362"/>
        <v>1</v>
      </c>
      <c r="EV91">
        <f t="shared" si="362"/>
        <v>0</v>
      </c>
      <c r="EW91">
        <f t="shared" si="362"/>
        <v>6</v>
      </c>
      <c r="EX91">
        <f t="shared" si="362"/>
        <v>5</v>
      </c>
      <c r="EY91">
        <f t="shared" si="362"/>
        <v>4</v>
      </c>
      <c r="EZ91">
        <f t="shared" si="362"/>
        <v>3</v>
      </c>
      <c r="FA91">
        <f t="shared" si="362"/>
        <v>2</v>
      </c>
      <c r="FB91">
        <f t="shared" si="362"/>
        <v>1</v>
      </c>
      <c r="FC91">
        <f t="shared" si="362"/>
        <v>0</v>
      </c>
      <c r="FD91">
        <f t="shared" si="362"/>
        <v>6</v>
      </c>
      <c r="FE91">
        <f t="shared" si="362"/>
        <v>5</v>
      </c>
      <c r="FF91">
        <f t="shared" si="362"/>
        <v>4</v>
      </c>
      <c r="FG91">
        <f t="shared" si="362"/>
        <v>3</v>
      </c>
      <c r="FH91">
        <f t="shared" si="362"/>
        <v>2</v>
      </c>
      <c r="FI91">
        <f t="shared" si="362"/>
        <v>1</v>
      </c>
      <c r="FJ91">
        <f t="shared" si="362"/>
        <v>0</v>
      </c>
      <c r="FK91">
        <f t="shared" si="362"/>
        <v>6</v>
      </c>
      <c r="FL91">
        <f t="shared" si="362"/>
        <v>5</v>
      </c>
      <c r="FM91">
        <f t="shared" si="362"/>
        <v>4</v>
      </c>
      <c r="FN91">
        <f t="shared" si="362"/>
        <v>3</v>
      </c>
      <c r="FO91">
        <f t="shared" si="362"/>
        <v>2</v>
      </c>
      <c r="FP91">
        <f t="shared" si="362"/>
        <v>1</v>
      </c>
      <c r="FQ91">
        <f t="shared" si="362"/>
        <v>0</v>
      </c>
      <c r="FR91">
        <f t="shared" si="362"/>
        <v>6</v>
      </c>
      <c r="FS91">
        <f t="shared" si="362"/>
        <v>5</v>
      </c>
      <c r="FT91">
        <f t="shared" si="362"/>
        <v>4</v>
      </c>
      <c r="FU91">
        <f t="shared" si="362"/>
        <v>3</v>
      </c>
      <c r="FV91">
        <f t="shared" si="362"/>
        <v>2</v>
      </c>
      <c r="FW91">
        <f t="shared" si="362"/>
        <v>1</v>
      </c>
      <c r="FX91">
        <f t="shared" si="362"/>
        <v>0</v>
      </c>
      <c r="FY91">
        <f t="shared" si="362"/>
        <v>6</v>
      </c>
      <c r="FZ91">
        <f t="shared" si="362"/>
        <v>5</v>
      </c>
      <c r="GA91">
        <f t="shared" si="362"/>
        <v>4</v>
      </c>
      <c r="GB91">
        <f t="shared" si="362"/>
        <v>3</v>
      </c>
      <c r="GC91">
        <f t="shared" si="362"/>
        <v>2</v>
      </c>
      <c r="GD91">
        <f t="shared" si="362"/>
        <v>1</v>
      </c>
      <c r="GE91">
        <f t="shared" si="362"/>
        <v>0</v>
      </c>
      <c r="GF91">
        <f t="shared" si="362"/>
        <v>6</v>
      </c>
      <c r="GG91">
        <f t="shared" si="362"/>
        <v>5</v>
      </c>
      <c r="GH91">
        <f t="shared" si="362"/>
        <v>4</v>
      </c>
      <c r="GI91">
        <f t="shared" si="362"/>
        <v>3</v>
      </c>
      <c r="GJ91">
        <f t="shared" si="362"/>
        <v>2</v>
      </c>
      <c r="GK91">
        <f t="shared" si="362"/>
        <v>1</v>
      </c>
      <c r="GL91">
        <f t="shared" ref="GL91:IV91" si="363">IF(GK91&gt;0,GK91-1,6)</f>
        <v>0</v>
      </c>
      <c r="GM91">
        <f t="shared" si="363"/>
        <v>6</v>
      </c>
      <c r="GN91">
        <f t="shared" si="363"/>
        <v>5</v>
      </c>
      <c r="GO91">
        <f t="shared" si="363"/>
        <v>4</v>
      </c>
      <c r="GP91">
        <f t="shared" si="363"/>
        <v>3</v>
      </c>
      <c r="GQ91">
        <f t="shared" si="363"/>
        <v>2</v>
      </c>
      <c r="GR91">
        <f t="shared" si="363"/>
        <v>1</v>
      </c>
      <c r="GS91">
        <f t="shared" si="363"/>
        <v>0</v>
      </c>
      <c r="GT91">
        <f t="shared" si="363"/>
        <v>6</v>
      </c>
      <c r="GU91">
        <f t="shared" si="363"/>
        <v>5</v>
      </c>
      <c r="GV91">
        <f t="shared" si="363"/>
        <v>4</v>
      </c>
      <c r="GW91">
        <f t="shared" si="363"/>
        <v>3</v>
      </c>
      <c r="GX91">
        <f t="shared" si="363"/>
        <v>2</v>
      </c>
      <c r="GY91">
        <f t="shared" si="363"/>
        <v>1</v>
      </c>
      <c r="GZ91">
        <f t="shared" si="363"/>
        <v>0</v>
      </c>
      <c r="HA91">
        <f t="shared" si="363"/>
        <v>6</v>
      </c>
      <c r="HB91">
        <f t="shared" si="363"/>
        <v>5</v>
      </c>
      <c r="HC91">
        <f t="shared" si="363"/>
        <v>4</v>
      </c>
      <c r="HD91">
        <f t="shared" si="363"/>
        <v>3</v>
      </c>
      <c r="HE91">
        <f t="shared" si="363"/>
        <v>2</v>
      </c>
      <c r="HF91">
        <f t="shared" si="363"/>
        <v>1</v>
      </c>
      <c r="HG91">
        <f t="shared" si="363"/>
        <v>0</v>
      </c>
      <c r="HH91">
        <f t="shared" si="363"/>
        <v>6</v>
      </c>
      <c r="HI91">
        <f t="shared" si="363"/>
        <v>5</v>
      </c>
      <c r="HJ91">
        <f t="shared" si="363"/>
        <v>4</v>
      </c>
      <c r="HK91">
        <f t="shared" si="363"/>
        <v>3</v>
      </c>
      <c r="HL91">
        <f t="shared" si="363"/>
        <v>2</v>
      </c>
      <c r="HM91">
        <f t="shared" si="363"/>
        <v>1</v>
      </c>
      <c r="HN91">
        <f t="shared" si="363"/>
        <v>0</v>
      </c>
      <c r="HO91">
        <f t="shared" si="363"/>
        <v>6</v>
      </c>
      <c r="HP91">
        <f t="shared" si="363"/>
        <v>5</v>
      </c>
      <c r="HQ91">
        <f t="shared" si="363"/>
        <v>4</v>
      </c>
      <c r="HR91">
        <f t="shared" si="363"/>
        <v>3</v>
      </c>
      <c r="HS91">
        <f t="shared" si="363"/>
        <v>2</v>
      </c>
      <c r="HT91">
        <f t="shared" si="363"/>
        <v>1</v>
      </c>
      <c r="HU91">
        <f t="shared" si="363"/>
        <v>0</v>
      </c>
      <c r="HV91">
        <f t="shared" si="363"/>
        <v>6</v>
      </c>
      <c r="HW91">
        <f t="shared" si="363"/>
        <v>5</v>
      </c>
      <c r="HX91">
        <f t="shared" si="363"/>
        <v>4</v>
      </c>
      <c r="HY91">
        <f t="shared" si="363"/>
        <v>3</v>
      </c>
      <c r="HZ91">
        <f t="shared" si="363"/>
        <v>2</v>
      </c>
      <c r="IA91">
        <f t="shared" si="363"/>
        <v>1</v>
      </c>
      <c r="IB91">
        <f t="shared" si="363"/>
        <v>0</v>
      </c>
      <c r="IC91">
        <f t="shared" si="363"/>
        <v>6</v>
      </c>
      <c r="ID91">
        <f t="shared" si="363"/>
        <v>5</v>
      </c>
      <c r="IE91">
        <f t="shared" si="363"/>
        <v>4</v>
      </c>
      <c r="IF91">
        <f t="shared" si="363"/>
        <v>3</v>
      </c>
      <c r="IG91">
        <f t="shared" si="363"/>
        <v>2</v>
      </c>
      <c r="IH91">
        <f t="shared" si="363"/>
        <v>1</v>
      </c>
      <c r="II91">
        <f t="shared" si="363"/>
        <v>0</v>
      </c>
      <c r="IJ91">
        <f t="shared" si="363"/>
        <v>6</v>
      </c>
      <c r="IK91">
        <f t="shared" si="363"/>
        <v>5</v>
      </c>
      <c r="IL91">
        <f t="shared" si="363"/>
        <v>4</v>
      </c>
      <c r="IM91">
        <f t="shared" si="363"/>
        <v>3</v>
      </c>
      <c r="IN91">
        <f t="shared" si="363"/>
        <v>2</v>
      </c>
      <c r="IO91">
        <f t="shared" si="363"/>
        <v>1</v>
      </c>
      <c r="IP91">
        <f t="shared" si="363"/>
        <v>0</v>
      </c>
      <c r="IQ91">
        <f t="shared" si="363"/>
        <v>6</v>
      </c>
      <c r="IR91">
        <f t="shared" si="363"/>
        <v>5</v>
      </c>
      <c r="IS91">
        <f t="shared" si="363"/>
        <v>4</v>
      </c>
      <c r="IT91">
        <f t="shared" si="363"/>
        <v>3</v>
      </c>
      <c r="IU91">
        <f t="shared" si="363"/>
        <v>2</v>
      </c>
      <c r="IV91">
        <f t="shared" si="363"/>
        <v>1</v>
      </c>
    </row>
    <row r="92" spans="1:256">
      <c r="A92" s="4">
        <f>'input&amp;Soluts'!A93</f>
        <v>1</v>
      </c>
      <c r="B92">
        <f t="shared" ref="B92:BM92" si="364">IF(A92&gt;0,A92-1,6)</f>
        <v>0</v>
      </c>
      <c r="C92">
        <f t="shared" si="364"/>
        <v>6</v>
      </c>
      <c r="D92">
        <f t="shared" si="364"/>
        <v>5</v>
      </c>
      <c r="E92">
        <f t="shared" si="364"/>
        <v>4</v>
      </c>
      <c r="F92">
        <f t="shared" si="364"/>
        <v>3</v>
      </c>
      <c r="G92">
        <f t="shared" si="364"/>
        <v>2</v>
      </c>
      <c r="H92">
        <f t="shared" si="364"/>
        <v>1</v>
      </c>
      <c r="I92">
        <f t="shared" si="364"/>
        <v>0</v>
      </c>
      <c r="J92">
        <f t="shared" si="364"/>
        <v>6</v>
      </c>
      <c r="K92">
        <f t="shared" si="364"/>
        <v>5</v>
      </c>
      <c r="L92">
        <f t="shared" si="364"/>
        <v>4</v>
      </c>
      <c r="M92">
        <f t="shared" si="364"/>
        <v>3</v>
      </c>
      <c r="N92">
        <f t="shared" si="364"/>
        <v>2</v>
      </c>
      <c r="O92">
        <f t="shared" si="364"/>
        <v>1</v>
      </c>
      <c r="P92">
        <f t="shared" si="364"/>
        <v>0</v>
      </c>
      <c r="Q92">
        <f t="shared" si="364"/>
        <v>6</v>
      </c>
      <c r="R92">
        <f t="shared" si="364"/>
        <v>5</v>
      </c>
      <c r="S92">
        <f t="shared" si="364"/>
        <v>4</v>
      </c>
      <c r="T92">
        <f t="shared" si="364"/>
        <v>3</v>
      </c>
      <c r="U92">
        <f t="shared" si="364"/>
        <v>2</v>
      </c>
      <c r="V92">
        <f t="shared" si="364"/>
        <v>1</v>
      </c>
      <c r="W92">
        <f t="shared" si="364"/>
        <v>0</v>
      </c>
      <c r="X92">
        <f t="shared" si="364"/>
        <v>6</v>
      </c>
      <c r="Y92">
        <f t="shared" si="364"/>
        <v>5</v>
      </c>
      <c r="Z92">
        <f t="shared" si="364"/>
        <v>4</v>
      </c>
      <c r="AA92">
        <f t="shared" si="364"/>
        <v>3</v>
      </c>
      <c r="AB92">
        <f t="shared" si="364"/>
        <v>2</v>
      </c>
      <c r="AC92">
        <f t="shared" si="364"/>
        <v>1</v>
      </c>
      <c r="AD92">
        <f t="shared" si="364"/>
        <v>0</v>
      </c>
      <c r="AE92">
        <f t="shared" si="364"/>
        <v>6</v>
      </c>
      <c r="AF92">
        <f t="shared" si="364"/>
        <v>5</v>
      </c>
      <c r="AG92">
        <f t="shared" si="364"/>
        <v>4</v>
      </c>
      <c r="AH92">
        <f t="shared" si="364"/>
        <v>3</v>
      </c>
      <c r="AI92">
        <f t="shared" si="364"/>
        <v>2</v>
      </c>
      <c r="AJ92">
        <f t="shared" si="364"/>
        <v>1</v>
      </c>
      <c r="AK92">
        <f t="shared" si="364"/>
        <v>0</v>
      </c>
      <c r="AL92">
        <f t="shared" si="364"/>
        <v>6</v>
      </c>
      <c r="AM92">
        <f t="shared" si="364"/>
        <v>5</v>
      </c>
      <c r="AN92">
        <f t="shared" si="364"/>
        <v>4</v>
      </c>
      <c r="AO92">
        <f t="shared" si="364"/>
        <v>3</v>
      </c>
      <c r="AP92">
        <f t="shared" si="364"/>
        <v>2</v>
      </c>
      <c r="AQ92">
        <f t="shared" si="364"/>
        <v>1</v>
      </c>
      <c r="AR92">
        <f t="shared" si="364"/>
        <v>0</v>
      </c>
      <c r="AS92">
        <f t="shared" si="364"/>
        <v>6</v>
      </c>
      <c r="AT92">
        <f t="shared" si="364"/>
        <v>5</v>
      </c>
      <c r="AU92">
        <f t="shared" si="364"/>
        <v>4</v>
      </c>
      <c r="AV92">
        <f t="shared" si="364"/>
        <v>3</v>
      </c>
      <c r="AW92">
        <f t="shared" si="364"/>
        <v>2</v>
      </c>
      <c r="AX92">
        <f t="shared" si="364"/>
        <v>1</v>
      </c>
      <c r="AY92">
        <f t="shared" si="364"/>
        <v>0</v>
      </c>
      <c r="AZ92">
        <f t="shared" si="364"/>
        <v>6</v>
      </c>
      <c r="BA92">
        <f t="shared" si="364"/>
        <v>5</v>
      </c>
      <c r="BB92">
        <f t="shared" si="364"/>
        <v>4</v>
      </c>
      <c r="BC92">
        <f t="shared" si="364"/>
        <v>3</v>
      </c>
      <c r="BD92">
        <f t="shared" si="364"/>
        <v>2</v>
      </c>
      <c r="BE92">
        <f t="shared" si="364"/>
        <v>1</v>
      </c>
      <c r="BF92">
        <f t="shared" si="364"/>
        <v>0</v>
      </c>
      <c r="BG92">
        <f t="shared" si="364"/>
        <v>6</v>
      </c>
      <c r="BH92">
        <f t="shared" si="364"/>
        <v>5</v>
      </c>
      <c r="BI92">
        <f t="shared" si="364"/>
        <v>4</v>
      </c>
      <c r="BJ92">
        <f t="shared" si="364"/>
        <v>3</v>
      </c>
      <c r="BK92">
        <f t="shared" si="364"/>
        <v>2</v>
      </c>
      <c r="BL92">
        <f t="shared" si="364"/>
        <v>1</v>
      </c>
      <c r="BM92">
        <f t="shared" si="364"/>
        <v>0</v>
      </c>
      <c r="BN92">
        <f t="shared" ref="BN92:DY92" si="365">IF(BM92&gt;0,BM92-1,6)</f>
        <v>6</v>
      </c>
      <c r="BO92">
        <f t="shared" si="365"/>
        <v>5</v>
      </c>
      <c r="BP92">
        <f t="shared" si="365"/>
        <v>4</v>
      </c>
      <c r="BQ92">
        <f t="shared" si="365"/>
        <v>3</v>
      </c>
      <c r="BR92">
        <f t="shared" si="365"/>
        <v>2</v>
      </c>
      <c r="BS92">
        <f t="shared" si="365"/>
        <v>1</v>
      </c>
      <c r="BT92">
        <f t="shared" si="365"/>
        <v>0</v>
      </c>
      <c r="BU92">
        <f t="shared" si="365"/>
        <v>6</v>
      </c>
      <c r="BV92">
        <f t="shared" si="365"/>
        <v>5</v>
      </c>
      <c r="BW92">
        <f t="shared" si="365"/>
        <v>4</v>
      </c>
      <c r="BX92">
        <f t="shared" si="365"/>
        <v>3</v>
      </c>
      <c r="BY92">
        <f t="shared" si="365"/>
        <v>2</v>
      </c>
      <c r="BZ92">
        <f t="shared" si="365"/>
        <v>1</v>
      </c>
      <c r="CA92">
        <f t="shared" si="365"/>
        <v>0</v>
      </c>
      <c r="CB92">
        <f t="shared" si="365"/>
        <v>6</v>
      </c>
      <c r="CC92">
        <f t="shared" si="365"/>
        <v>5</v>
      </c>
      <c r="CD92">
        <f t="shared" si="365"/>
        <v>4</v>
      </c>
      <c r="CE92">
        <f t="shared" si="365"/>
        <v>3</v>
      </c>
      <c r="CF92">
        <f t="shared" si="365"/>
        <v>2</v>
      </c>
      <c r="CG92">
        <f t="shared" si="365"/>
        <v>1</v>
      </c>
      <c r="CH92">
        <f t="shared" si="365"/>
        <v>0</v>
      </c>
      <c r="CI92">
        <f t="shared" si="365"/>
        <v>6</v>
      </c>
      <c r="CJ92">
        <f t="shared" si="365"/>
        <v>5</v>
      </c>
      <c r="CK92">
        <f t="shared" si="365"/>
        <v>4</v>
      </c>
      <c r="CL92">
        <f t="shared" si="365"/>
        <v>3</v>
      </c>
      <c r="CM92">
        <f t="shared" si="365"/>
        <v>2</v>
      </c>
      <c r="CN92">
        <f t="shared" si="365"/>
        <v>1</v>
      </c>
      <c r="CO92">
        <f t="shared" si="365"/>
        <v>0</v>
      </c>
      <c r="CP92">
        <f t="shared" si="365"/>
        <v>6</v>
      </c>
      <c r="CQ92">
        <f t="shared" si="365"/>
        <v>5</v>
      </c>
      <c r="CR92">
        <f t="shared" si="365"/>
        <v>4</v>
      </c>
      <c r="CS92">
        <f t="shared" si="365"/>
        <v>3</v>
      </c>
      <c r="CT92">
        <f t="shared" si="365"/>
        <v>2</v>
      </c>
      <c r="CU92">
        <f t="shared" si="365"/>
        <v>1</v>
      </c>
      <c r="CV92">
        <f t="shared" si="365"/>
        <v>0</v>
      </c>
      <c r="CW92">
        <f t="shared" si="365"/>
        <v>6</v>
      </c>
      <c r="CX92">
        <f t="shared" si="365"/>
        <v>5</v>
      </c>
      <c r="CY92">
        <f t="shared" si="365"/>
        <v>4</v>
      </c>
      <c r="CZ92">
        <f t="shared" si="365"/>
        <v>3</v>
      </c>
      <c r="DA92">
        <f t="shared" si="365"/>
        <v>2</v>
      </c>
      <c r="DB92">
        <f t="shared" si="365"/>
        <v>1</v>
      </c>
      <c r="DC92">
        <f t="shared" si="365"/>
        <v>0</v>
      </c>
      <c r="DD92">
        <f t="shared" si="365"/>
        <v>6</v>
      </c>
      <c r="DE92">
        <f t="shared" si="365"/>
        <v>5</v>
      </c>
      <c r="DF92">
        <f t="shared" si="365"/>
        <v>4</v>
      </c>
      <c r="DG92">
        <f t="shared" si="365"/>
        <v>3</v>
      </c>
      <c r="DH92">
        <f t="shared" si="365"/>
        <v>2</v>
      </c>
      <c r="DI92">
        <f t="shared" si="365"/>
        <v>1</v>
      </c>
      <c r="DJ92">
        <f t="shared" si="365"/>
        <v>0</v>
      </c>
      <c r="DK92">
        <f t="shared" si="365"/>
        <v>6</v>
      </c>
      <c r="DL92">
        <f t="shared" si="365"/>
        <v>5</v>
      </c>
      <c r="DM92">
        <f t="shared" si="365"/>
        <v>4</v>
      </c>
      <c r="DN92">
        <f t="shared" si="365"/>
        <v>3</v>
      </c>
      <c r="DO92">
        <f t="shared" si="365"/>
        <v>2</v>
      </c>
      <c r="DP92">
        <f t="shared" si="365"/>
        <v>1</v>
      </c>
      <c r="DQ92">
        <f t="shared" si="365"/>
        <v>0</v>
      </c>
      <c r="DR92">
        <f t="shared" si="365"/>
        <v>6</v>
      </c>
      <c r="DS92">
        <f t="shared" si="365"/>
        <v>5</v>
      </c>
      <c r="DT92">
        <f t="shared" si="365"/>
        <v>4</v>
      </c>
      <c r="DU92">
        <f t="shared" si="365"/>
        <v>3</v>
      </c>
      <c r="DV92">
        <f t="shared" si="365"/>
        <v>2</v>
      </c>
      <c r="DW92">
        <f t="shared" si="365"/>
        <v>1</v>
      </c>
      <c r="DX92">
        <f t="shared" si="365"/>
        <v>0</v>
      </c>
      <c r="DY92">
        <f t="shared" si="365"/>
        <v>6</v>
      </c>
      <c r="DZ92">
        <f t="shared" ref="DZ92:GK92" si="366">IF(DY92&gt;0,DY92-1,6)</f>
        <v>5</v>
      </c>
      <c r="EA92">
        <f t="shared" si="366"/>
        <v>4</v>
      </c>
      <c r="EB92">
        <f t="shared" si="366"/>
        <v>3</v>
      </c>
      <c r="EC92">
        <f t="shared" si="366"/>
        <v>2</v>
      </c>
      <c r="ED92">
        <f t="shared" si="366"/>
        <v>1</v>
      </c>
      <c r="EE92">
        <f t="shared" si="366"/>
        <v>0</v>
      </c>
      <c r="EF92">
        <f t="shared" si="366"/>
        <v>6</v>
      </c>
      <c r="EG92">
        <f t="shared" si="366"/>
        <v>5</v>
      </c>
      <c r="EH92">
        <f t="shared" si="366"/>
        <v>4</v>
      </c>
      <c r="EI92">
        <f t="shared" si="366"/>
        <v>3</v>
      </c>
      <c r="EJ92">
        <f t="shared" si="366"/>
        <v>2</v>
      </c>
      <c r="EK92">
        <f t="shared" si="366"/>
        <v>1</v>
      </c>
      <c r="EL92">
        <f t="shared" si="366"/>
        <v>0</v>
      </c>
      <c r="EM92">
        <f t="shared" si="366"/>
        <v>6</v>
      </c>
      <c r="EN92">
        <f t="shared" si="366"/>
        <v>5</v>
      </c>
      <c r="EO92">
        <f t="shared" si="366"/>
        <v>4</v>
      </c>
      <c r="EP92">
        <f t="shared" si="366"/>
        <v>3</v>
      </c>
      <c r="EQ92">
        <f t="shared" si="366"/>
        <v>2</v>
      </c>
      <c r="ER92">
        <f t="shared" si="366"/>
        <v>1</v>
      </c>
      <c r="ES92">
        <f t="shared" si="366"/>
        <v>0</v>
      </c>
      <c r="ET92">
        <f t="shared" si="366"/>
        <v>6</v>
      </c>
      <c r="EU92">
        <f t="shared" si="366"/>
        <v>5</v>
      </c>
      <c r="EV92">
        <f t="shared" si="366"/>
        <v>4</v>
      </c>
      <c r="EW92">
        <f t="shared" si="366"/>
        <v>3</v>
      </c>
      <c r="EX92">
        <f t="shared" si="366"/>
        <v>2</v>
      </c>
      <c r="EY92">
        <f t="shared" si="366"/>
        <v>1</v>
      </c>
      <c r="EZ92">
        <f t="shared" si="366"/>
        <v>0</v>
      </c>
      <c r="FA92">
        <f t="shared" si="366"/>
        <v>6</v>
      </c>
      <c r="FB92">
        <f t="shared" si="366"/>
        <v>5</v>
      </c>
      <c r="FC92">
        <f t="shared" si="366"/>
        <v>4</v>
      </c>
      <c r="FD92">
        <f t="shared" si="366"/>
        <v>3</v>
      </c>
      <c r="FE92">
        <f t="shared" si="366"/>
        <v>2</v>
      </c>
      <c r="FF92">
        <f t="shared" si="366"/>
        <v>1</v>
      </c>
      <c r="FG92">
        <f t="shared" si="366"/>
        <v>0</v>
      </c>
      <c r="FH92">
        <f t="shared" si="366"/>
        <v>6</v>
      </c>
      <c r="FI92">
        <f t="shared" si="366"/>
        <v>5</v>
      </c>
      <c r="FJ92">
        <f t="shared" si="366"/>
        <v>4</v>
      </c>
      <c r="FK92">
        <f t="shared" si="366"/>
        <v>3</v>
      </c>
      <c r="FL92">
        <f t="shared" si="366"/>
        <v>2</v>
      </c>
      <c r="FM92">
        <f t="shared" si="366"/>
        <v>1</v>
      </c>
      <c r="FN92">
        <f t="shared" si="366"/>
        <v>0</v>
      </c>
      <c r="FO92">
        <f t="shared" si="366"/>
        <v>6</v>
      </c>
      <c r="FP92">
        <f t="shared" si="366"/>
        <v>5</v>
      </c>
      <c r="FQ92">
        <f t="shared" si="366"/>
        <v>4</v>
      </c>
      <c r="FR92">
        <f t="shared" si="366"/>
        <v>3</v>
      </c>
      <c r="FS92">
        <f t="shared" si="366"/>
        <v>2</v>
      </c>
      <c r="FT92">
        <f t="shared" si="366"/>
        <v>1</v>
      </c>
      <c r="FU92">
        <f t="shared" si="366"/>
        <v>0</v>
      </c>
      <c r="FV92">
        <f t="shared" si="366"/>
        <v>6</v>
      </c>
      <c r="FW92">
        <f t="shared" si="366"/>
        <v>5</v>
      </c>
      <c r="FX92">
        <f t="shared" si="366"/>
        <v>4</v>
      </c>
      <c r="FY92">
        <f t="shared" si="366"/>
        <v>3</v>
      </c>
      <c r="FZ92">
        <f t="shared" si="366"/>
        <v>2</v>
      </c>
      <c r="GA92">
        <f t="shared" si="366"/>
        <v>1</v>
      </c>
      <c r="GB92">
        <f t="shared" si="366"/>
        <v>0</v>
      </c>
      <c r="GC92">
        <f t="shared" si="366"/>
        <v>6</v>
      </c>
      <c r="GD92">
        <f t="shared" si="366"/>
        <v>5</v>
      </c>
      <c r="GE92">
        <f t="shared" si="366"/>
        <v>4</v>
      </c>
      <c r="GF92">
        <f t="shared" si="366"/>
        <v>3</v>
      </c>
      <c r="GG92">
        <f t="shared" si="366"/>
        <v>2</v>
      </c>
      <c r="GH92">
        <f t="shared" si="366"/>
        <v>1</v>
      </c>
      <c r="GI92">
        <f t="shared" si="366"/>
        <v>0</v>
      </c>
      <c r="GJ92">
        <f t="shared" si="366"/>
        <v>6</v>
      </c>
      <c r="GK92">
        <f t="shared" si="366"/>
        <v>5</v>
      </c>
      <c r="GL92">
        <f t="shared" ref="GL92:IV92" si="367">IF(GK92&gt;0,GK92-1,6)</f>
        <v>4</v>
      </c>
      <c r="GM92">
        <f t="shared" si="367"/>
        <v>3</v>
      </c>
      <c r="GN92">
        <f t="shared" si="367"/>
        <v>2</v>
      </c>
      <c r="GO92">
        <f t="shared" si="367"/>
        <v>1</v>
      </c>
      <c r="GP92">
        <f t="shared" si="367"/>
        <v>0</v>
      </c>
      <c r="GQ92">
        <f t="shared" si="367"/>
        <v>6</v>
      </c>
      <c r="GR92">
        <f t="shared" si="367"/>
        <v>5</v>
      </c>
      <c r="GS92">
        <f t="shared" si="367"/>
        <v>4</v>
      </c>
      <c r="GT92">
        <f t="shared" si="367"/>
        <v>3</v>
      </c>
      <c r="GU92">
        <f t="shared" si="367"/>
        <v>2</v>
      </c>
      <c r="GV92">
        <f t="shared" si="367"/>
        <v>1</v>
      </c>
      <c r="GW92">
        <f t="shared" si="367"/>
        <v>0</v>
      </c>
      <c r="GX92">
        <f t="shared" si="367"/>
        <v>6</v>
      </c>
      <c r="GY92">
        <f t="shared" si="367"/>
        <v>5</v>
      </c>
      <c r="GZ92">
        <f t="shared" si="367"/>
        <v>4</v>
      </c>
      <c r="HA92">
        <f t="shared" si="367"/>
        <v>3</v>
      </c>
      <c r="HB92">
        <f t="shared" si="367"/>
        <v>2</v>
      </c>
      <c r="HC92">
        <f t="shared" si="367"/>
        <v>1</v>
      </c>
      <c r="HD92">
        <f t="shared" si="367"/>
        <v>0</v>
      </c>
      <c r="HE92">
        <f t="shared" si="367"/>
        <v>6</v>
      </c>
      <c r="HF92">
        <f t="shared" si="367"/>
        <v>5</v>
      </c>
      <c r="HG92">
        <f t="shared" si="367"/>
        <v>4</v>
      </c>
      <c r="HH92">
        <f t="shared" si="367"/>
        <v>3</v>
      </c>
      <c r="HI92">
        <f t="shared" si="367"/>
        <v>2</v>
      </c>
      <c r="HJ92">
        <f t="shared" si="367"/>
        <v>1</v>
      </c>
      <c r="HK92">
        <f t="shared" si="367"/>
        <v>0</v>
      </c>
      <c r="HL92">
        <f t="shared" si="367"/>
        <v>6</v>
      </c>
      <c r="HM92">
        <f t="shared" si="367"/>
        <v>5</v>
      </c>
      <c r="HN92">
        <f t="shared" si="367"/>
        <v>4</v>
      </c>
      <c r="HO92">
        <f t="shared" si="367"/>
        <v>3</v>
      </c>
      <c r="HP92">
        <f t="shared" si="367"/>
        <v>2</v>
      </c>
      <c r="HQ92">
        <f t="shared" si="367"/>
        <v>1</v>
      </c>
      <c r="HR92">
        <f t="shared" si="367"/>
        <v>0</v>
      </c>
      <c r="HS92">
        <f t="shared" si="367"/>
        <v>6</v>
      </c>
      <c r="HT92">
        <f t="shared" si="367"/>
        <v>5</v>
      </c>
      <c r="HU92">
        <f t="shared" si="367"/>
        <v>4</v>
      </c>
      <c r="HV92">
        <f t="shared" si="367"/>
        <v>3</v>
      </c>
      <c r="HW92">
        <f t="shared" si="367"/>
        <v>2</v>
      </c>
      <c r="HX92">
        <f t="shared" si="367"/>
        <v>1</v>
      </c>
      <c r="HY92">
        <f t="shared" si="367"/>
        <v>0</v>
      </c>
      <c r="HZ92">
        <f t="shared" si="367"/>
        <v>6</v>
      </c>
      <c r="IA92">
        <f t="shared" si="367"/>
        <v>5</v>
      </c>
      <c r="IB92">
        <f t="shared" si="367"/>
        <v>4</v>
      </c>
      <c r="IC92">
        <f t="shared" si="367"/>
        <v>3</v>
      </c>
      <c r="ID92">
        <f t="shared" si="367"/>
        <v>2</v>
      </c>
      <c r="IE92">
        <f t="shared" si="367"/>
        <v>1</v>
      </c>
      <c r="IF92">
        <f t="shared" si="367"/>
        <v>0</v>
      </c>
      <c r="IG92">
        <f t="shared" si="367"/>
        <v>6</v>
      </c>
      <c r="IH92">
        <f t="shared" si="367"/>
        <v>5</v>
      </c>
      <c r="II92">
        <f t="shared" si="367"/>
        <v>4</v>
      </c>
      <c r="IJ92">
        <f t="shared" si="367"/>
        <v>3</v>
      </c>
      <c r="IK92">
        <f t="shared" si="367"/>
        <v>2</v>
      </c>
      <c r="IL92">
        <f t="shared" si="367"/>
        <v>1</v>
      </c>
      <c r="IM92">
        <f t="shared" si="367"/>
        <v>0</v>
      </c>
      <c r="IN92">
        <f t="shared" si="367"/>
        <v>6</v>
      </c>
      <c r="IO92">
        <f t="shared" si="367"/>
        <v>5</v>
      </c>
      <c r="IP92">
        <f t="shared" si="367"/>
        <v>4</v>
      </c>
      <c r="IQ92">
        <f t="shared" si="367"/>
        <v>3</v>
      </c>
      <c r="IR92">
        <f t="shared" si="367"/>
        <v>2</v>
      </c>
      <c r="IS92">
        <f t="shared" si="367"/>
        <v>1</v>
      </c>
      <c r="IT92">
        <f t="shared" si="367"/>
        <v>0</v>
      </c>
      <c r="IU92">
        <f t="shared" si="367"/>
        <v>6</v>
      </c>
      <c r="IV92">
        <f t="shared" si="367"/>
        <v>5</v>
      </c>
    </row>
    <row r="93" spans="1:256">
      <c r="A93" s="4">
        <f>'input&amp;Soluts'!A94</f>
        <v>1</v>
      </c>
      <c r="B93">
        <f t="shared" ref="B93:BM93" si="368">IF(A93&gt;0,A93-1,6)</f>
        <v>0</v>
      </c>
      <c r="C93">
        <f t="shared" si="368"/>
        <v>6</v>
      </c>
      <c r="D93">
        <f t="shared" si="368"/>
        <v>5</v>
      </c>
      <c r="E93">
        <f t="shared" si="368"/>
        <v>4</v>
      </c>
      <c r="F93">
        <f t="shared" si="368"/>
        <v>3</v>
      </c>
      <c r="G93">
        <f t="shared" si="368"/>
        <v>2</v>
      </c>
      <c r="H93">
        <f t="shared" si="368"/>
        <v>1</v>
      </c>
      <c r="I93">
        <f t="shared" si="368"/>
        <v>0</v>
      </c>
      <c r="J93">
        <f t="shared" si="368"/>
        <v>6</v>
      </c>
      <c r="K93">
        <f t="shared" si="368"/>
        <v>5</v>
      </c>
      <c r="L93">
        <f t="shared" si="368"/>
        <v>4</v>
      </c>
      <c r="M93">
        <f t="shared" si="368"/>
        <v>3</v>
      </c>
      <c r="N93">
        <f t="shared" si="368"/>
        <v>2</v>
      </c>
      <c r="O93">
        <f t="shared" si="368"/>
        <v>1</v>
      </c>
      <c r="P93">
        <f t="shared" si="368"/>
        <v>0</v>
      </c>
      <c r="Q93">
        <f t="shared" si="368"/>
        <v>6</v>
      </c>
      <c r="R93">
        <f t="shared" si="368"/>
        <v>5</v>
      </c>
      <c r="S93">
        <f t="shared" si="368"/>
        <v>4</v>
      </c>
      <c r="T93">
        <f t="shared" si="368"/>
        <v>3</v>
      </c>
      <c r="U93">
        <f t="shared" si="368"/>
        <v>2</v>
      </c>
      <c r="V93">
        <f t="shared" si="368"/>
        <v>1</v>
      </c>
      <c r="W93">
        <f t="shared" si="368"/>
        <v>0</v>
      </c>
      <c r="X93">
        <f t="shared" si="368"/>
        <v>6</v>
      </c>
      <c r="Y93">
        <f t="shared" si="368"/>
        <v>5</v>
      </c>
      <c r="Z93">
        <f t="shared" si="368"/>
        <v>4</v>
      </c>
      <c r="AA93">
        <f t="shared" si="368"/>
        <v>3</v>
      </c>
      <c r="AB93">
        <f t="shared" si="368"/>
        <v>2</v>
      </c>
      <c r="AC93">
        <f t="shared" si="368"/>
        <v>1</v>
      </c>
      <c r="AD93">
        <f t="shared" si="368"/>
        <v>0</v>
      </c>
      <c r="AE93">
        <f t="shared" si="368"/>
        <v>6</v>
      </c>
      <c r="AF93">
        <f t="shared" si="368"/>
        <v>5</v>
      </c>
      <c r="AG93">
        <f t="shared" si="368"/>
        <v>4</v>
      </c>
      <c r="AH93">
        <f t="shared" si="368"/>
        <v>3</v>
      </c>
      <c r="AI93">
        <f t="shared" si="368"/>
        <v>2</v>
      </c>
      <c r="AJ93">
        <f t="shared" si="368"/>
        <v>1</v>
      </c>
      <c r="AK93">
        <f t="shared" si="368"/>
        <v>0</v>
      </c>
      <c r="AL93">
        <f t="shared" si="368"/>
        <v>6</v>
      </c>
      <c r="AM93">
        <f t="shared" si="368"/>
        <v>5</v>
      </c>
      <c r="AN93">
        <f t="shared" si="368"/>
        <v>4</v>
      </c>
      <c r="AO93">
        <f t="shared" si="368"/>
        <v>3</v>
      </c>
      <c r="AP93">
        <f t="shared" si="368"/>
        <v>2</v>
      </c>
      <c r="AQ93">
        <f t="shared" si="368"/>
        <v>1</v>
      </c>
      <c r="AR93">
        <f t="shared" si="368"/>
        <v>0</v>
      </c>
      <c r="AS93">
        <f t="shared" si="368"/>
        <v>6</v>
      </c>
      <c r="AT93">
        <f t="shared" si="368"/>
        <v>5</v>
      </c>
      <c r="AU93">
        <f t="shared" si="368"/>
        <v>4</v>
      </c>
      <c r="AV93">
        <f t="shared" si="368"/>
        <v>3</v>
      </c>
      <c r="AW93">
        <f t="shared" si="368"/>
        <v>2</v>
      </c>
      <c r="AX93">
        <f t="shared" si="368"/>
        <v>1</v>
      </c>
      <c r="AY93">
        <f t="shared" si="368"/>
        <v>0</v>
      </c>
      <c r="AZ93">
        <f t="shared" si="368"/>
        <v>6</v>
      </c>
      <c r="BA93">
        <f t="shared" si="368"/>
        <v>5</v>
      </c>
      <c r="BB93">
        <f t="shared" si="368"/>
        <v>4</v>
      </c>
      <c r="BC93">
        <f t="shared" si="368"/>
        <v>3</v>
      </c>
      <c r="BD93">
        <f t="shared" si="368"/>
        <v>2</v>
      </c>
      <c r="BE93">
        <f t="shared" si="368"/>
        <v>1</v>
      </c>
      <c r="BF93">
        <f t="shared" si="368"/>
        <v>0</v>
      </c>
      <c r="BG93">
        <f t="shared" si="368"/>
        <v>6</v>
      </c>
      <c r="BH93">
        <f t="shared" si="368"/>
        <v>5</v>
      </c>
      <c r="BI93">
        <f t="shared" si="368"/>
        <v>4</v>
      </c>
      <c r="BJ93">
        <f t="shared" si="368"/>
        <v>3</v>
      </c>
      <c r="BK93">
        <f t="shared" si="368"/>
        <v>2</v>
      </c>
      <c r="BL93">
        <f t="shared" si="368"/>
        <v>1</v>
      </c>
      <c r="BM93">
        <f t="shared" si="368"/>
        <v>0</v>
      </c>
      <c r="BN93">
        <f t="shared" ref="BN93:DY93" si="369">IF(BM93&gt;0,BM93-1,6)</f>
        <v>6</v>
      </c>
      <c r="BO93">
        <f t="shared" si="369"/>
        <v>5</v>
      </c>
      <c r="BP93">
        <f t="shared" si="369"/>
        <v>4</v>
      </c>
      <c r="BQ93">
        <f t="shared" si="369"/>
        <v>3</v>
      </c>
      <c r="BR93">
        <f t="shared" si="369"/>
        <v>2</v>
      </c>
      <c r="BS93">
        <f t="shared" si="369"/>
        <v>1</v>
      </c>
      <c r="BT93">
        <f t="shared" si="369"/>
        <v>0</v>
      </c>
      <c r="BU93">
        <f t="shared" si="369"/>
        <v>6</v>
      </c>
      <c r="BV93">
        <f t="shared" si="369"/>
        <v>5</v>
      </c>
      <c r="BW93">
        <f t="shared" si="369"/>
        <v>4</v>
      </c>
      <c r="BX93">
        <f t="shared" si="369"/>
        <v>3</v>
      </c>
      <c r="BY93">
        <f t="shared" si="369"/>
        <v>2</v>
      </c>
      <c r="BZ93">
        <f t="shared" si="369"/>
        <v>1</v>
      </c>
      <c r="CA93">
        <f t="shared" si="369"/>
        <v>0</v>
      </c>
      <c r="CB93">
        <f t="shared" si="369"/>
        <v>6</v>
      </c>
      <c r="CC93">
        <f t="shared" si="369"/>
        <v>5</v>
      </c>
      <c r="CD93">
        <f t="shared" si="369"/>
        <v>4</v>
      </c>
      <c r="CE93">
        <f t="shared" si="369"/>
        <v>3</v>
      </c>
      <c r="CF93">
        <f t="shared" si="369"/>
        <v>2</v>
      </c>
      <c r="CG93">
        <f t="shared" si="369"/>
        <v>1</v>
      </c>
      <c r="CH93">
        <f t="shared" si="369"/>
        <v>0</v>
      </c>
      <c r="CI93">
        <f t="shared" si="369"/>
        <v>6</v>
      </c>
      <c r="CJ93">
        <f t="shared" si="369"/>
        <v>5</v>
      </c>
      <c r="CK93">
        <f t="shared" si="369"/>
        <v>4</v>
      </c>
      <c r="CL93">
        <f t="shared" si="369"/>
        <v>3</v>
      </c>
      <c r="CM93">
        <f t="shared" si="369"/>
        <v>2</v>
      </c>
      <c r="CN93">
        <f t="shared" si="369"/>
        <v>1</v>
      </c>
      <c r="CO93">
        <f t="shared" si="369"/>
        <v>0</v>
      </c>
      <c r="CP93">
        <f t="shared" si="369"/>
        <v>6</v>
      </c>
      <c r="CQ93">
        <f t="shared" si="369"/>
        <v>5</v>
      </c>
      <c r="CR93">
        <f t="shared" si="369"/>
        <v>4</v>
      </c>
      <c r="CS93">
        <f t="shared" si="369"/>
        <v>3</v>
      </c>
      <c r="CT93">
        <f t="shared" si="369"/>
        <v>2</v>
      </c>
      <c r="CU93">
        <f t="shared" si="369"/>
        <v>1</v>
      </c>
      <c r="CV93">
        <f t="shared" si="369"/>
        <v>0</v>
      </c>
      <c r="CW93">
        <f t="shared" si="369"/>
        <v>6</v>
      </c>
      <c r="CX93">
        <f t="shared" si="369"/>
        <v>5</v>
      </c>
      <c r="CY93">
        <f t="shared" si="369"/>
        <v>4</v>
      </c>
      <c r="CZ93">
        <f t="shared" si="369"/>
        <v>3</v>
      </c>
      <c r="DA93">
        <f t="shared" si="369"/>
        <v>2</v>
      </c>
      <c r="DB93">
        <f t="shared" si="369"/>
        <v>1</v>
      </c>
      <c r="DC93">
        <f t="shared" si="369"/>
        <v>0</v>
      </c>
      <c r="DD93">
        <f t="shared" si="369"/>
        <v>6</v>
      </c>
      <c r="DE93">
        <f t="shared" si="369"/>
        <v>5</v>
      </c>
      <c r="DF93">
        <f t="shared" si="369"/>
        <v>4</v>
      </c>
      <c r="DG93">
        <f t="shared" si="369"/>
        <v>3</v>
      </c>
      <c r="DH93">
        <f t="shared" si="369"/>
        <v>2</v>
      </c>
      <c r="DI93">
        <f t="shared" si="369"/>
        <v>1</v>
      </c>
      <c r="DJ93">
        <f t="shared" si="369"/>
        <v>0</v>
      </c>
      <c r="DK93">
        <f t="shared" si="369"/>
        <v>6</v>
      </c>
      <c r="DL93">
        <f t="shared" si="369"/>
        <v>5</v>
      </c>
      <c r="DM93">
        <f t="shared" si="369"/>
        <v>4</v>
      </c>
      <c r="DN93">
        <f t="shared" si="369"/>
        <v>3</v>
      </c>
      <c r="DO93">
        <f t="shared" si="369"/>
        <v>2</v>
      </c>
      <c r="DP93">
        <f t="shared" si="369"/>
        <v>1</v>
      </c>
      <c r="DQ93">
        <f t="shared" si="369"/>
        <v>0</v>
      </c>
      <c r="DR93">
        <f t="shared" si="369"/>
        <v>6</v>
      </c>
      <c r="DS93">
        <f t="shared" si="369"/>
        <v>5</v>
      </c>
      <c r="DT93">
        <f t="shared" si="369"/>
        <v>4</v>
      </c>
      <c r="DU93">
        <f t="shared" si="369"/>
        <v>3</v>
      </c>
      <c r="DV93">
        <f t="shared" si="369"/>
        <v>2</v>
      </c>
      <c r="DW93">
        <f t="shared" si="369"/>
        <v>1</v>
      </c>
      <c r="DX93">
        <f t="shared" si="369"/>
        <v>0</v>
      </c>
      <c r="DY93">
        <f t="shared" si="369"/>
        <v>6</v>
      </c>
      <c r="DZ93">
        <f t="shared" ref="DZ93:GK93" si="370">IF(DY93&gt;0,DY93-1,6)</f>
        <v>5</v>
      </c>
      <c r="EA93">
        <f t="shared" si="370"/>
        <v>4</v>
      </c>
      <c r="EB93">
        <f t="shared" si="370"/>
        <v>3</v>
      </c>
      <c r="EC93">
        <f t="shared" si="370"/>
        <v>2</v>
      </c>
      <c r="ED93">
        <f t="shared" si="370"/>
        <v>1</v>
      </c>
      <c r="EE93">
        <f t="shared" si="370"/>
        <v>0</v>
      </c>
      <c r="EF93">
        <f t="shared" si="370"/>
        <v>6</v>
      </c>
      <c r="EG93">
        <f t="shared" si="370"/>
        <v>5</v>
      </c>
      <c r="EH93">
        <f t="shared" si="370"/>
        <v>4</v>
      </c>
      <c r="EI93">
        <f t="shared" si="370"/>
        <v>3</v>
      </c>
      <c r="EJ93">
        <f t="shared" si="370"/>
        <v>2</v>
      </c>
      <c r="EK93">
        <f t="shared" si="370"/>
        <v>1</v>
      </c>
      <c r="EL93">
        <f t="shared" si="370"/>
        <v>0</v>
      </c>
      <c r="EM93">
        <f t="shared" si="370"/>
        <v>6</v>
      </c>
      <c r="EN93">
        <f t="shared" si="370"/>
        <v>5</v>
      </c>
      <c r="EO93">
        <f t="shared" si="370"/>
        <v>4</v>
      </c>
      <c r="EP93">
        <f t="shared" si="370"/>
        <v>3</v>
      </c>
      <c r="EQ93">
        <f t="shared" si="370"/>
        <v>2</v>
      </c>
      <c r="ER93">
        <f t="shared" si="370"/>
        <v>1</v>
      </c>
      <c r="ES93">
        <f t="shared" si="370"/>
        <v>0</v>
      </c>
      <c r="ET93">
        <f t="shared" si="370"/>
        <v>6</v>
      </c>
      <c r="EU93">
        <f t="shared" si="370"/>
        <v>5</v>
      </c>
      <c r="EV93">
        <f t="shared" si="370"/>
        <v>4</v>
      </c>
      <c r="EW93">
        <f t="shared" si="370"/>
        <v>3</v>
      </c>
      <c r="EX93">
        <f t="shared" si="370"/>
        <v>2</v>
      </c>
      <c r="EY93">
        <f t="shared" si="370"/>
        <v>1</v>
      </c>
      <c r="EZ93">
        <f t="shared" si="370"/>
        <v>0</v>
      </c>
      <c r="FA93">
        <f t="shared" si="370"/>
        <v>6</v>
      </c>
      <c r="FB93">
        <f t="shared" si="370"/>
        <v>5</v>
      </c>
      <c r="FC93">
        <f t="shared" si="370"/>
        <v>4</v>
      </c>
      <c r="FD93">
        <f t="shared" si="370"/>
        <v>3</v>
      </c>
      <c r="FE93">
        <f t="shared" si="370"/>
        <v>2</v>
      </c>
      <c r="FF93">
        <f t="shared" si="370"/>
        <v>1</v>
      </c>
      <c r="FG93">
        <f t="shared" si="370"/>
        <v>0</v>
      </c>
      <c r="FH93">
        <f t="shared" si="370"/>
        <v>6</v>
      </c>
      <c r="FI93">
        <f t="shared" si="370"/>
        <v>5</v>
      </c>
      <c r="FJ93">
        <f t="shared" si="370"/>
        <v>4</v>
      </c>
      <c r="FK93">
        <f t="shared" si="370"/>
        <v>3</v>
      </c>
      <c r="FL93">
        <f t="shared" si="370"/>
        <v>2</v>
      </c>
      <c r="FM93">
        <f t="shared" si="370"/>
        <v>1</v>
      </c>
      <c r="FN93">
        <f t="shared" si="370"/>
        <v>0</v>
      </c>
      <c r="FO93">
        <f t="shared" si="370"/>
        <v>6</v>
      </c>
      <c r="FP93">
        <f t="shared" si="370"/>
        <v>5</v>
      </c>
      <c r="FQ93">
        <f t="shared" si="370"/>
        <v>4</v>
      </c>
      <c r="FR93">
        <f t="shared" si="370"/>
        <v>3</v>
      </c>
      <c r="FS93">
        <f t="shared" si="370"/>
        <v>2</v>
      </c>
      <c r="FT93">
        <f t="shared" si="370"/>
        <v>1</v>
      </c>
      <c r="FU93">
        <f t="shared" si="370"/>
        <v>0</v>
      </c>
      <c r="FV93">
        <f t="shared" si="370"/>
        <v>6</v>
      </c>
      <c r="FW93">
        <f t="shared" si="370"/>
        <v>5</v>
      </c>
      <c r="FX93">
        <f t="shared" si="370"/>
        <v>4</v>
      </c>
      <c r="FY93">
        <f t="shared" si="370"/>
        <v>3</v>
      </c>
      <c r="FZ93">
        <f t="shared" si="370"/>
        <v>2</v>
      </c>
      <c r="GA93">
        <f t="shared" si="370"/>
        <v>1</v>
      </c>
      <c r="GB93">
        <f t="shared" si="370"/>
        <v>0</v>
      </c>
      <c r="GC93">
        <f t="shared" si="370"/>
        <v>6</v>
      </c>
      <c r="GD93">
        <f t="shared" si="370"/>
        <v>5</v>
      </c>
      <c r="GE93">
        <f t="shared" si="370"/>
        <v>4</v>
      </c>
      <c r="GF93">
        <f t="shared" si="370"/>
        <v>3</v>
      </c>
      <c r="GG93">
        <f t="shared" si="370"/>
        <v>2</v>
      </c>
      <c r="GH93">
        <f t="shared" si="370"/>
        <v>1</v>
      </c>
      <c r="GI93">
        <f t="shared" si="370"/>
        <v>0</v>
      </c>
      <c r="GJ93">
        <f t="shared" si="370"/>
        <v>6</v>
      </c>
      <c r="GK93">
        <f t="shared" si="370"/>
        <v>5</v>
      </c>
      <c r="GL93">
        <f t="shared" ref="GL93:IV93" si="371">IF(GK93&gt;0,GK93-1,6)</f>
        <v>4</v>
      </c>
      <c r="GM93">
        <f t="shared" si="371"/>
        <v>3</v>
      </c>
      <c r="GN93">
        <f t="shared" si="371"/>
        <v>2</v>
      </c>
      <c r="GO93">
        <f t="shared" si="371"/>
        <v>1</v>
      </c>
      <c r="GP93">
        <f t="shared" si="371"/>
        <v>0</v>
      </c>
      <c r="GQ93">
        <f t="shared" si="371"/>
        <v>6</v>
      </c>
      <c r="GR93">
        <f t="shared" si="371"/>
        <v>5</v>
      </c>
      <c r="GS93">
        <f t="shared" si="371"/>
        <v>4</v>
      </c>
      <c r="GT93">
        <f t="shared" si="371"/>
        <v>3</v>
      </c>
      <c r="GU93">
        <f t="shared" si="371"/>
        <v>2</v>
      </c>
      <c r="GV93">
        <f t="shared" si="371"/>
        <v>1</v>
      </c>
      <c r="GW93">
        <f t="shared" si="371"/>
        <v>0</v>
      </c>
      <c r="GX93">
        <f t="shared" si="371"/>
        <v>6</v>
      </c>
      <c r="GY93">
        <f t="shared" si="371"/>
        <v>5</v>
      </c>
      <c r="GZ93">
        <f t="shared" si="371"/>
        <v>4</v>
      </c>
      <c r="HA93">
        <f t="shared" si="371"/>
        <v>3</v>
      </c>
      <c r="HB93">
        <f t="shared" si="371"/>
        <v>2</v>
      </c>
      <c r="HC93">
        <f t="shared" si="371"/>
        <v>1</v>
      </c>
      <c r="HD93">
        <f t="shared" si="371"/>
        <v>0</v>
      </c>
      <c r="HE93">
        <f t="shared" si="371"/>
        <v>6</v>
      </c>
      <c r="HF93">
        <f t="shared" si="371"/>
        <v>5</v>
      </c>
      <c r="HG93">
        <f t="shared" si="371"/>
        <v>4</v>
      </c>
      <c r="HH93">
        <f t="shared" si="371"/>
        <v>3</v>
      </c>
      <c r="HI93">
        <f t="shared" si="371"/>
        <v>2</v>
      </c>
      <c r="HJ93">
        <f t="shared" si="371"/>
        <v>1</v>
      </c>
      <c r="HK93">
        <f t="shared" si="371"/>
        <v>0</v>
      </c>
      <c r="HL93">
        <f t="shared" si="371"/>
        <v>6</v>
      </c>
      <c r="HM93">
        <f t="shared" si="371"/>
        <v>5</v>
      </c>
      <c r="HN93">
        <f t="shared" si="371"/>
        <v>4</v>
      </c>
      <c r="HO93">
        <f t="shared" si="371"/>
        <v>3</v>
      </c>
      <c r="HP93">
        <f t="shared" si="371"/>
        <v>2</v>
      </c>
      <c r="HQ93">
        <f t="shared" si="371"/>
        <v>1</v>
      </c>
      <c r="HR93">
        <f t="shared" si="371"/>
        <v>0</v>
      </c>
      <c r="HS93">
        <f t="shared" si="371"/>
        <v>6</v>
      </c>
      <c r="HT93">
        <f t="shared" si="371"/>
        <v>5</v>
      </c>
      <c r="HU93">
        <f t="shared" si="371"/>
        <v>4</v>
      </c>
      <c r="HV93">
        <f t="shared" si="371"/>
        <v>3</v>
      </c>
      <c r="HW93">
        <f t="shared" si="371"/>
        <v>2</v>
      </c>
      <c r="HX93">
        <f t="shared" si="371"/>
        <v>1</v>
      </c>
      <c r="HY93">
        <f t="shared" si="371"/>
        <v>0</v>
      </c>
      <c r="HZ93">
        <f t="shared" si="371"/>
        <v>6</v>
      </c>
      <c r="IA93">
        <f t="shared" si="371"/>
        <v>5</v>
      </c>
      <c r="IB93">
        <f t="shared" si="371"/>
        <v>4</v>
      </c>
      <c r="IC93">
        <f t="shared" si="371"/>
        <v>3</v>
      </c>
      <c r="ID93">
        <f t="shared" si="371"/>
        <v>2</v>
      </c>
      <c r="IE93">
        <f t="shared" si="371"/>
        <v>1</v>
      </c>
      <c r="IF93">
        <f t="shared" si="371"/>
        <v>0</v>
      </c>
      <c r="IG93">
        <f t="shared" si="371"/>
        <v>6</v>
      </c>
      <c r="IH93">
        <f t="shared" si="371"/>
        <v>5</v>
      </c>
      <c r="II93">
        <f t="shared" si="371"/>
        <v>4</v>
      </c>
      <c r="IJ93">
        <f t="shared" si="371"/>
        <v>3</v>
      </c>
      <c r="IK93">
        <f t="shared" si="371"/>
        <v>2</v>
      </c>
      <c r="IL93">
        <f t="shared" si="371"/>
        <v>1</v>
      </c>
      <c r="IM93">
        <f t="shared" si="371"/>
        <v>0</v>
      </c>
      <c r="IN93">
        <f t="shared" si="371"/>
        <v>6</v>
      </c>
      <c r="IO93">
        <f t="shared" si="371"/>
        <v>5</v>
      </c>
      <c r="IP93">
        <f t="shared" si="371"/>
        <v>4</v>
      </c>
      <c r="IQ93">
        <f t="shared" si="371"/>
        <v>3</v>
      </c>
      <c r="IR93">
        <f t="shared" si="371"/>
        <v>2</v>
      </c>
      <c r="IS93">
        <f t="shared" si="371"/>
        <v>1</v>
      </c>
      <c r="IT93">
        <f t="shared" si="371"/>
        <v>0</v>
      </c>
      <c r="IU93">
        <f t="shared" si="371"/>
        <v>6</v>
      </c>
      <c r="IV93">
        <f t="shared" si="371"/>
        <v>5</v>
      </c>
    </row>
    <row r="94" spans="1:256">
      <c r="A94" s="4">
        <f>'input&amp;Soluts'!A95</f>
        <v>1</v>
      </c>
      <c r="B94">
        <f t="shared" ref="B94:BM94" si="372">IF(A94&gt;0,A94-1,6)</f>
        <v>0</v>
      </c>
      <c r="C94">
        <f t="shared" si="372"/>
        <v>6</v>
      </c>
      <c r="D94">
        <f t="shared" si="372"/>
        <v>5</v>
      </c>
      <c r="E94">
        <f t="shared" si="372"/>
        <v>4</v>
      </c>
      <c r="F94">
        <f t="shared" si="372"/>
        <v>3</v>
      </c>
      <c r="G94">
        <f t="shared" si="372"/>
        <v>2</v>
      </c>
      <c r="H94">
        <f t="shared" si="372"/>
        <v>1</v>
      </c>
      <c r="I94">
        <f t="shared" si="372"/>
        <v>0</v>
      </c>
      <c r="J94">
        <f t="shared" si="372"/>
        <v>6</v>
      </c>
      <c r="K94">
        <f t="shared" si="372"/>
        <v>5</v>
      </c>
      <c r="L94">
        <f t="shared" si="372"/>
        <v>4</v>
      </c>
      <c r="M94">
        <f t="shared" si="372"/>
        <v>3</v>
      </c>
      <c r="N94">
        <f t="shared" si="372"/>
        <v>2</v>
      </c>
      <c r="O94">
        <f t="shared" si="372"/>
        <v>1</v>
      </c>
      <c r="P94">
        <f t="shared" si="372"/>
        <v>0</v>
      </c>
      <c r="Q94">
        <f t="shared" si="372"/>
        <v>6</v>
      </c>
      <c r="R94">
        <f t="shared" si="372"/>
        <v>5</v>
      </c>
      <c r="S94">
        <f t="shared" si="372"/>
        <v>4</v>
      </c>
      <c r="T94">
        <f t="shared" si="372"/>
        <v>3</v>
      </c>
      <c r="U94">
        <f t="shared" si="372"/>
        <v>2</v>
      </c>
      <c r="V94">
        <f t="shared" si="372"/>
        <v>1</v>
      </c>
      <c r="W94">
        <f t="shared" si="372"/>
        <v>0</v>
      </c>
      <c r="X94">
        <f t="shared" si="372"/>
        <v>6</v>
      </c>
      <c r="Y94">
        <f t="shared" si="372"/>
        <v>5</v>
      </c>
      <c r="Z94">
        <f t="shared" si="372"/>
        <v>4</v>
      </c>
      <c r="AA94">
        <f t="shared" si="372"/>
        <v>3</v>
      </c>
      <c r="AB94">
        <f t="shared" si="372"/>
        <v>2</v>
      </c>
      <c r="AC94">
        <f t="shared" si="372"/>
        <v>1</v>
      </c>
      <c r="AD94">
        <f t="shared" si="372"/>
        <v>0</v>
      </c>
      <c r="AE94">
        <f t="shared" si="372"/>
        <v>6</v>
      </c>
      <c r="AF94">
        <f t="shared" si="372"/>
        <v>5</v>
      </c>
      <c r="AG94">
        <f t="shared" si="372"/>
        <v>4</v>
      </c>
      <c r="AH94">
        <f t="shared" si="372"/>
        <v>3</v>
      </c>
      <c r="AI94">
        <f t="shared" si="372"/>
        <v>2</v>
      </c>
      <c r="AJ94">
        <f t="shared" si="372"/>
        <v>1</v>
      </c>
      <c r="AK94">
        <f t="shared" si="372"/>
        <v>0</v>
      </c>
      <c r="AL94">
        <f t="shared" si="372"/>
        <v>6</v>
      </c>
      <c r="AM94">
        <f t="shared" si="372"/>
        <v>5</v>
      </c>
      <c r="AN94">
        <f t="shared" si="372"/>
        <v>4</v>
      </c>
      <c r="AO94">
        <f t="shared" si="372"/>
        <v>3</v>
      </c>
      <c r="AP94">
        <f t="shared" si="372"/>
        <v>2</v>
      </c>
      <c r="AQ94">
        <f t="shared" si="372"/>
        <v>1</v>
      </c>
      <c r="AR94">
        <f t="shared" si="372"/>
        <v>0</v>
      </c>
      <c r="AS94">
        <f t="shared" si="372"/>
        <v>6</v>
      </c>
      <c r="AT94">
        <f t="shared" si="372"/>
        <v>5</v>
      </c>
      <c r="AU94">
        <f t="shared" si="372"/>
        <v>4</v>
      </c>
      <c r="AV94">
        <f t="shared" si="372"/>
        <v>3</v>
      </c>
      <c r="AW94">
        <f t="shared" si="372"/>
        <v>2</v>
      </c>
      <c r="AX94">
        <f t="shared" si="372"/>
        <v>1</v>
      </c>
      <c r="AY94">
        <f t="shared" si="372"/>
        <v>0</v>
      </c>
      <c r="AZ94">
        <f t="shared" si="372"/>
        <v>6</v>
      </c>
      <c r="BA94">
        <f t="shared" si="372"/>
        <v>5</v>
      </c>
      <c r="BB94">
        <f t="shared" si="372"/>
        <v>4</v>
      </c>
      <c r="BC94">
        <f t="shared" si="372"/>
        <v>3</v>
      </c>
      <c r="BD94">
        <f t="shared" si="372"/>
        <v>2</v>
      </c>
      <c r="BE94">
        <f t="shared" si="372"/>
        <v>1</v>
      </c>
      <c r="BF94">
        <f t="shared" si="372"/>
        <v>0</v>
      </c>
      <c r="BG94">
        <f t="shared" si="372"/>
        <v>6</v>
      </c>
      <c r="BH94">
        <f t="shared" si="372"/>
        <v>5</v>
      </c>
      <c r="BI94">
        <f t="shared" si="372"/>
        <v>4</v>
      </c>
      <c r="BJ94">
        <f t="shared" si="372"/>
        <v>3</v>
      </c>
      <c r="BK94">
        <f t="shared" si="372"/>
        <v>2</v>
      </c>
      <c r="BL94">
        <f t="shared" si="372"/>
        <v>1</v>
      </c>
      <c r="BM94">
        <f t="shared" si="372"/>
        <v>0</v>
      </c>
      <c r="BN94">
        <f t="shared" ref="BN94:DY94" si="373">IF(BM94&gt;0,BM94-1,6)</f>
        <v>6</v>
      </c>
      <c r="BO94">
        <f t="shared" si="373"/>
        <v>5</v>
      </c>
      <c r="BP94">
        <f t="shared" si="373"/>
        <v>4</v>
      </c>
      <c r="BQ94">
        <f t="shared" si="373"/>
        <v>3</v>
      </c>
      <c r="BR94">
        <f t="shared" si="373"/>
        <v>2</v>
      </c>
      <c r="BS94">
        <f t="shared" si="373"/>
        <v>1</v>
      </c>
      <c r="BT94">
        <f t="shared" si="373"/>
        <v>0</v>
      </c>
      <c r="BU94">
        <f t="shared" si="373"/>
        <v>6</v>
      </c>
      <c r="BV94">
        <f t="shared" si="373"/>
        <v>5</v>
      </c>
      <c r="BW94">
        <f t="shared" si="373"/>
        <v>4</v>
      </c>
      <c r="BX94">
        <f t="shared" si="373"/>
        <v>3</v>
      </c>
      <c r="BY94">
        <f t="shared" si="373"/>
        <v>2</v>
      </c>
      <c r="BZ94">
        <f t="shared" si="373"/>
        <v>1</v>
      </c>
      <c r="CA94">
        <f t="shared" si="373"/>
        <v>0</v>
      </c>
      <c r="CB94">
        <f t="shared" si="373"/>
        <v>6</v>
      </c>
      <c r="CC94">
        <f t="shared" si="373"/>
        <v>5</v>
      </c>
      <c r="CD94">
        <f t="shared" si="373"/>
        <v>4</v>
      </c>
      <c r="CE94">
        <f t="shared" si="373"/>
        <v>3</v>
      </c>
      <c r="CF94">
        <f t="shared" si="373"/>
        <v>2</v>
      </c>
      <c r="CG94">
        <f t="shared" si="373"/>
        <v>1</v>
      </c>
      <c r="CH94">
        <f t="shared" si="373"/>
        <v>0</v>
      </c>
      <c r="CI94">
        <f t="shared" si="373"/>
        <v>6</v>
      </c>
      <c r="CJ94">
        <f t="shared" si="373"/>
        <v>5</v>
      </c>
      <c r="CK94">
        <f t="shared" si="373"/>
        <v>4</v>
      </c>
      <c r="CL94">
        <f t="shared" si="373"/>
        <v>3</v>
      </c>
      <c r="CM94">
        <f t="shared" si="373"/>
        <v>2</v>
      </c>
      <c r="CN94">
        <f t="shared" si="373"/>
        <v>1</v>
      </c>
      <c r="CO94">
        <f t="shared" si="373"/>
        <v>0</v>
      </c>
      <c r="CP94">
        <f t="shared" si="373"/>
        <v>6</v>
      </c>
      <c r="CQ94">
        <f t="shared" si="373"/>
        <v>5</v>
      </c>
      <c r="CR94">
        <f t="shared" si="373"/>
        <v>4</v>
      </c>
      <c r="CS94">
        <f t="shared" si="373"/>
        <v>3</v>
      </c>
      <c r="CT94">
        <f t="shared" si="373"/>
        <v>2</v>
      </c>
      <c r="CU94">
        <f t="shared" si="373"/>
        <v>1</v>
      </c>
      <c r="CV94">
        <f t="shared" si="373"/>
        <v>0</v>
      </c>
      <c r="CW94">
        <f t="shared" si="373"/>
        <v>6</v>
      </c>
      <c r="CX94">
        <f t="shared" si="373"/>
        <v>5</v>
      </c>
      <c r="CY94">
        <f t="shared" si="373"/>
        <v>4</v>
      </c>
      <c r="CZ94">
        <f t="shared" si="373"/>
        <v>3</v>
      </c>
      <c r="DA94">
        <f t="shared" si="373"/>
        <v>2</v>
      </c>
      <c r="DB94">
        <f t="shared" si="373"/>
        <v>1</v>
      </c>
      <c r="DC94">
        <f t="shared" si="373"/>
        <v>0</v>
      </c>
      <c r="DD94">
        <f t="shared" si="373"/>
        <v>6</v>
      </c>
      <c r="DE94">
        <f t="shared" si="373"/>
        <v>5</v>
      </c>
      <c r="DF94">
        <f t="shared" si="373"/>
        <v>4</v>
      </c>
      <c r="DG94">
        <f t="shared" si="373"/>
        <v>3</v>
      </c>
      <c r="DH94">
        <f t="shared" si="373"/>
        <v>2</v>
      </c>
      <c r="DI94">
        <f t="shared" si="373"/>
        <v>1</v>
      </c>
      <c r="DJ94">
        <f t="shared" si="373"/>
        <v>0</v>
      </c>
      <c r="DK94">
        <f t="shared" si="373"/>
        <v>6</v>
      </c>
      <c r="DL94">
        <f t="shared" si="373"/>
        <v>5</v>
      </c>
      <c r="DM94">
        <f t="shared" si="373"/>
        <v>4</v>
      </c>
      <c r="DN94">
        <f t="shared" si="373"/>
        <v>3</v>
      </c>
      <c r="DO94">
        <f t="shared" si="373"/>
        <v>2</v>
      </c>
      <c r="DP94">
        <f t="shared" si="373"/>
        <v>1</v>
      </c>
      <c r="DQ94">
        <f t="shared" si="373"/>
        <v>0</v>
      </c>
      <c r="DR94">
        <f t="shared" si="373"/>
        <v>6</v>
      </c>
      <c r="DS94">
        <f t="shared" si="373"/>
        <v>5</v>
      </c>
      <c r="DT94">
        <f t="shared" si="373"/>
        <v>4</v>
      </c>
      <c r="DU94">
        <f t="shared" si="373"/>
        <v>3</v>
      </c>
      <c r="DV94">
        <f t="shared" si="373"/>
        <v>2</v>
      </c>
      <c r="DW94">
        <f t="shared" si="373"/>
        <v>1</v>
      </c>
      <c r="DX94">
        <f t="shared" si="373"/>
        <v>0</v>
      </c>
      <c r="DY94">
        <f t="shared" si="373"/>
        <v>6</v>
      </c>
      <c r="DZ94">
        <f t="shared" ref="DZ94:GK94" si="374">IF(DY94&gt;0,DY94-1,6)</f>
        <v>5</v>
      </c>
      <c r="EA94">
        <f t="shared" si="374"/>
        <v>4</v>
      </c>
      <c r="EB94">
        <f t="shared" si="374"/>
        <v>3</v>
      </c>
      <c r="EC94">
        <f t="shared" si="374"/>
        <v>2</v>
      </c>
      <c r="ED94">
        <f t="shared" si="374"/>
        <v>1</v>
      </c>
      <c r="EE94">
        <f t="shared" si="374"/>
        <v>0</v>
      </c>
      <c r="EF94">
        <f t="shared" si="374"/>
        <v>6</v>
      </c>
      <c r="EG94">
        <f t="shared" si="374"/>
        <v>5</v>
      </c>
      <c r="EH94">
        <f t="shared" si="374"/>
        <v>4</v>
      </c>
      <c r="EI94">
        <f t="shared" si="374"/>
        <v>3</v>
      </c>
      <c r="EJ94">
        <f t="shared" si="374"/>
        <v>2</v>
      </c>
      <c r="EK94">
        <f t="shared" si="374"/>
        <v>1</v>
      </c>
      <c r="EL94">
        <f t="shared" si="374"/>
        <v>0</v>
      </c>
      <c r="EM94">
        <f t="shared" si="374"/>
        <v>6</v>
      </c>
      <c r="EN94">
        <f t="shared" si="374"/>
        <v>5</v>
      </c>
      <c r="EO94">
        <f t="shared" si="374"/>
        <v>4</v>
      </c>
      <c r="EP94">
        <f t="shared" si="374"/>
        <v>3</v>
      </c>
      <c r="EQ94">
        <f t="shared" si="374"/>
        <v>2</v>
      </c>
      <c r="ER94">
        <f t="shared" si="374"/>
        <v>1</v>
      </c>
      <c r="ES94">
        <f t="shared" si="374"/>
        <v>0</v>
      </c>
      <c r="ET94">
        <f t="shared" si="374"/>
        <v>6</v>
      </c>
      <c r="EU94">
        <f t="shared" si="374"/>
        <v>5</v>
      </c>
      <c r="EV94">
        <f t="shared" si="374"/>
        <v>4</v>
      </c>
      <c r="EW94">
        <f t="shared" si="374"/>
        <v>3</v>
      </c>
      <c r="EX94">
        <f t="shared" si="374"/>
        <v>2</v>
      </c>
      <c r="EY94">
        <f t="shared" si="374"/>
        <v>1</v>
      </c>
      <c r="EZ94">
        <f t="shared" si="374"/>
        <v>0</v>
      </c>
      <c r="FA94">
        <f t="shared" si="374"/>
        <v>6</v>
      </c>
      <c r="FB94">
        <f t="shared" si="374"/>
        <v>5</v>
      </c>
      <c r="FC94">
        <f t="shared" si="374"/>
        <v>4</v>
      </c>
      <c r="FD94">
        <f t="shared" si="374"/>
        <v>3</v>
      </c>
      <c r="FE94">
        <f t="shared" si="374"/>
        <v>2</v>
      </c>
      <c r="FF94">
        <f t="shared" si="374"/>
        <v>1</v>
      </c>
      <c r="FG94">
        <f t="shared" si="374"/>
        <v>0</v>
      </c>
      <c r="FH94">
        <f t="shared" si="374"/>
        <v>6</v>
      </c>
      <c r="FI94">
        <f t="shared" si="374"/>
        <v>5</v>
      </c>
      <c r="FJ94">
        <f t="shared" si="374"/>
        <v>4</v>
      </c>
      <c r="FK94">
        <f t="shared" si="374"/>
        <v>3</v>
      </c>
      <c r="FL94">
        <f t="shared" si="374"/>
        <v>2</v>
      </c>
      <c r="FM94">
        <f t="shared" si="374"/>
        <v>1</v>
      </c>
      <c r="FN94">
        <f t="shared" si="374"/>
        <v>0</v>
      </c>
      <c r="FO94">
        <f t="shared" si="374"/>
        <v>6</v>
      </c>
      <c r="FP94">
        <f t="shared" si="374"/>
        <v>5</v>
      </c>
      <c r="FQ94">
        <f t="shared" si="374"/>
        <v>4</v>
      </c>
      <c r="FR94">
        <f t="shared" si="374"/>
        <v>3</v>
      </c>
      <c r="FS94">
        <f t="shared" si="374"/>
        <v>2</v>
      </c>
      <c r="FT94">
        <f t="shared" si="374"/>
        <v>1</v>
      </c>
      <c r="FU94">
        <f t="shared" si="374"/>
        <v>0</v>
      </c>
      <c r="FV94">
        <f t="shared" si="374"/>
        <v>6</v>
      </c>
      <c r="FW94">
        <f t="shared" si="374"/>
        <v>5</v>
      </c>
      <c r="FX94">
        <f t="shared" si="374"/>
        <v>4</v>
      </c>
      <c r="FY94">
        <f t="shared" si="374"/>
        <v>3</v>
      </c>
      <c r="FZ94">
        <f t="shared" si="374"/>
        <v>2</v>
      </c>
      <c r="GA94">
        <f t="shared" si="374"/>
        <v>1</v>
      </c>
      <c r="GB94">
        <f t="shared" si="374"/>
        <v>0</v>
      </c>
      <c r="GC94">
        <f t="shared" si="374"/>
        <v>6</v>
      </c>
      <c r="GD94">
        <f t="shared" si="374"/>
        <v>5</v>
      </c>
      <c r="GE94">
        <f t="shared" si="374"/>
        <v>4</v>
      </c>
      <c r="GF94">
        <f t="shared" si="374"/>
        <v>3</v>
      </c>
      <c r="GG94">
        <f t="shared" si="374"/>
        <v>2</v>
      </c>
      <c r="GH94">
        <f t="shared" si="374"/>
        <v>1</v>
      </c>
      <c r="GI94">
        <f t="shared" si="374"/>
        <v>0</v>
      </c>
      <c r="GJ94">
        <f t="shared" si="374"/>
        <v>6</v>
      </c>
      <c r="GK94">
        <f t="shared" si="374"/>
        <v>5</v>
      </c>
      <c r="GL94">
        <f t="shared" ref="GL94:IV94" si="375">IF(GK94&gt;0,GK94-1,6)</f>
        <v>4</v>
      </c>
      <c r="GM94">
        <f t="shared" si="375"/>
        <v>3</v>
      </c>
      <c r="GN94">
        <f t="shared" si="375"/>
        <v>2</v>
      </c>
      <c r="GO94">
        <f t="shared" si="375"/>
        <v>1</v>
      </c>
      <c r="GP94">
        <f t="shared" si="375"/>
        <v>0</v>
      </c>
      <c r="GQ94">
        <f t="shared" si="375"/>
        <v>6</v>
      </c>
      <c r="GR94">
        <f t="shared" si="375"/>
        <v>5</v>
      </c>
      <c r="GS94">
        <f t="shared" si="375"/>
        <v>4</v>
      </c>
      <c r="GT94">
        <f t="shared" si="375"/>
        <v>3</v>
      </c>
      <c r="GU94">
        <f t="shared" si="375"/>
        <v>2</v>
      </c>
      <c r="GV94">
        <f t="shared" si="375"/>
        <v>1</v>
      </c>
      <c r="GW94">
        <f t="shared" si="375"/>
        <v>0</v>
      </c>
      <c r="GX94">
        <f t="shared" si="375"/>
        <v>6</v>
      </c>
      <c r="GY94">
        <f t="shared" si="375"/>
        <v>5</v>
      </c>
      <c r="GZ94">
        <f t="shared" si="375"/>
        <v>4</v>
      </c>
      <c r="HA94">
        <f t="shared" si="375"/>
        <v>3</v>
      </c>
      <c r="HB94">
        <f t="shared" si="375"/>
        <v>2</v>
      </c>
      <c r="HC94">
        <f t="shared" si="375"/>
        <v>1</v>
      </c>
      <c r="HD94">
        <f t="shared" si="375"/>
        <v>0</v>
      </c>
      <c r="HE94">
        <f t="shared" si="375"/>
        <v>6</v>
      </c>
      <c r="HF94">
        <f t="shared" si="375"/>
        <v>5</v>
      </c>
      <c r="HG94">
        <f t="shared" si="375"/>
        <v>4</v>
      </c>
      <c r="HH94">
        <f t="shared" si="375"/>
        <v>3</v>
      </c>
      <c r="HI94">
        <f t="shared" si="375"/>
        <v>2</v>
      </c>
      <c r="HJ94">
        <f t="shared" si="375"/>
        <v>1</v>
      </c>
      <c r="HK94">
        <f t="shared" si="375"/>
        <v>0</v>
      </c>
      <c r="HL94">
        <f t="shared" si="375"/>
        <v>6</v>
      </c>
      <c r="HM94">
        <f t="shared" si="375"/>
        <v>5</v>
      </c>
      <c r="HN94">
        <f t="shared" si="375"/>
        <v>4</v>
      </c>
      <c r="HO94">
        <f t="shared" si="375"/>
        <v>3</v>
      </c>
      <c r="HP94">
        <f t="shared" si="375"/>
        <v>2</v>
      </c>
      <c r="HQ94">
        <f t="shared" si="375"/>
        <v>1</v>
      </c>
      <c r="HR94">
        <f t="shared" si="375"/>
        <v>0</v>
      </c>
      <c r="HS94">
        <f t="shared" si="375"/>
        <v>6</v>
      </c>
      <c r="HT94">
        <f t="shared" si="375"/>
        <v>5</v>
      </c>
      <c r="HU94">
        <f t="shared" si="375"/>
        <v>4</v>
      </c>
      <c r="HV94">
        <f t="shared" si="375"/>
        <v>3</v>
      </c>
      <c r="HW94">
        <f t="shared" si="375"/>
        <v>2</v>
      </c>
      <c r="HX94">
        <f t="shared" si="375"/>
        <v>1</v>
      </c>
      <c r="HY94">
        <f t="shared" si="375"/>
        <v>0</v>
      </c>
      <c r="HZ94">
        <f t="shared" si="375"/>
        <v>6</v>
      </c>
      <c r="IA94">
        <f t="shared" si="375"/>
        <v>5</v>
      </c>
      <c r="IB94">
        <f t="shared" si="375"/>
        <v>4</v>
      </c>
      <c r="IC94">
        <f t="shared" si="375"/>
        <v>3</v>
      </c>
      <c r="ID94">
        <f t="shared" si="375"/>
        <v>2</v>
      </c>
      <c r="IE94">
        <f t="shared" si="375"/>
        <v>1</v>
      </c>
      <c r="IF94">
        <f t="shared" si="375"/>
        <v>0</v>
      </c>
      <c r="IG94">
        <f t="shared" si="375"/>
        <v>6</v>
      </c>
      <c r="IH94">
        <f t="shared" si="375"/>
        <v>5</v>
      </c>
      <c r="II94">
        <f t="shared" si="375"/>
        <v>4</v>
      </c>
      <c r="IJ94">
        <f t="shared" si="375"/>
        <v>3</v>
      </c>
      <c r="IK94">
        <f t="shared" si="375"/>
        <v>2</v>
      </c>
      <c r="IL94">
        <f t="shared" si="375"/>
        <v>1</v>
      </c>
      <c r="IM94">
        <f t="shared" si="375"/>
        <v>0</v>
      </c>
      <c r="IN94">
        <f t="shared" si="375"/>
        <v>6</v>
      </c>
      <c r="IO94">
        <f t="shared" si="375"/>
        <v>5</v>
      </c>
      <c r="IP94">
        <f t="shared" si="375"/>
        <v>4</v>
      </c>
      <c r="IQ94">
        <f t="shared" si="375"/>
        <v>3</v>
      </c>
      <c r="IR94">
        <f t="shared" si="375"/>
        <v>2</v>
      </c>
      <c r="IS94">
        <f t="shared" si="375"/>
        <v>1</v>
      </c>
      <c r="IT94">
        <f t="shared" si="375"/>
        <v>0</v>
      </c>
      <c r="IU94">
        <f t="shared" si="375"/>
        <v>6</v>
      </c>
      <c r="IV94">
        <f t="shared" si="375"/>
        <v>5</v>
      </c>
    </row>
    <row r="95" spans="1:256">
      <c r="A95" s="4">
        <f>'input&amp;Soluts'!A96</f>
        <v>1</v>
      </c>
      <c r="B95">
        <f t="shared" ref="B95:BM95" si="376">IF(A95&gt;0,A95-1,6)</f>
        <v>0</v>
      </c>
      <c r="C95">
        <f t="shared" si="376"/>
        <v>6</v>
      </c>
      <c r="D95">
        <f t="shared" si="376"/>
        <v>5</v>
      </c>
      <c r="E95">
        <f t="shared" si="376"/>
        <v>4</v>
      </c>
      <c r="F95">
        <f t="shared" si="376"/>
        <v>3</v>
      </c>
      <c r="G95">
        <f t="shared" si="376"/>
        <v>2</v>
      </c>
      <c r="H95">
        <f t="shared" si="376"/>
        <v>1</v>
      </c>
      <c r="I95">
        <f t="shared" si="376"/>
        <v>0</v>
      </c>
      <c r="J95">
        <f t="shared" si="376"/>
        <v>6</v>
      </c>
      <c r="K95">
        <f t="shared" si="376"/>
        <v>5</v>
      </c>
      <c r="L95">
        <f t="shared" si="376"/>
        <v>4</v>
      </c>
      <c r="M95">
        <f t="shared" si="376"/>
        <v>3</v>
      </c>
      <c r="N95">
        <f t="shared" si="376"/>
        <v>2</v>
      </c>
      <c r="O95">
        <f t="shared" si="376"/>
        <v>1</v>
      </c>
      <c r="P95">
        <f t="shared" si="376"/>
        <v>0</v>
      </c>
      <c r="Q95">
        <f t="shared" si="376"/>
        <v>6</v>
      </c>
      <c r="R95">
        <f t="shared" si="376"/>
        <v>5</v>
      </c>
      <c r="S95">
        <f t="shared" si="376"/>
        <v>4</v>
      </c>
      <c r="T95">
        <f t="shared" si="376"/>
        <v>3</v>
      </c>
      <c r="U95">
        <f t="shared" si="376"/>
        <v>2</v>
      </c>
      <c r="V95">
        <f t="shared" si="376"/>
        <v>1</v>
      </c>
      <c r="W95">
        <f t="shared" si="376"/>
        <v>0</v>
      </c>
      <c r="X95">
        <f t="shared" si="376"/>
        <v>6</v>
      </c>
      <c r="Y95">
        <f t="shared" si="376"/>
        <v>5</v>
      </c>
      <c r="Z95">
        <f t="shared" si="376"/>
        <v>4</v>
      </c>
      <c r="AA95">
        <f t="shared" si="376"/>
        <v>3</v>
      </c>
      <c r="AB95">
        <f t="shared" si="376"/>
        <v>2</v>
      </c>
      <c r="AC95">
        <f t="shared" si="376"/>
        <v>1</v>
      </c>
      <c r="AD95">
        <f t="shared" si="376"/>
        <v>0</v>
      </c>
      <c r="AE95">
        <f t="shared" si="376"/>
        <v>6</v>
      </c>
      <c r="AF95">
        <f t="shared" si="376"/>
        <v>5</v>
      </c>
      <c r="AG95">
        <f t="shared" si="376"/>
        <v>4</v>
      </c>
      <c r="AH95">
        <f t="shared" si="376"/>
        <v>3</v>
      </c>
      <c r="AI95">
        <f t="shared" si="376"/>
        <v>2</v>
      </c>
      <c r="AJ95">
        <f t="shared" si="376"/>
        <v>1</v>
      </c>
      <c r="AK95">
        <f t="shared" si="376"/>
        <v>0</v>
      </c>
      <c r="AL95">
        <f t="shared" si="376"/>
        <v>6</v>
      </c>
      <c r="AM95">
        <f t="shared" si="376"/>
        <v>5</v>
      </c>
      <c r="AN95">
        <f t="shared" si="376"/>
        <v>4</v>
      </c>
      <c r="AO95">
        <f t="shared" si="376"/>
        <v>3</v>
      </c>
      <c r="AP95">
        <f t="shared" si="376"/>
        <v>2</v>
      </c>
      <c r="AQ95">
        <f t="shared" si="376"/>
        <v>1</v>
      </c>
      <c r="AR95">
        <f t="shared" si="376"/>
        <v>0</v>
      </c>
      <c r="AS95">
        <f t="shared" si="376"/>
        <v>6</v>
      </c>
      <c r="AT95">
        <f t="shared" si="376"/>
        <v>5</v>
      </c>
      <c r="AU95">
        <f t="shared" si="376"/>
        <v>4</v>
      </c>
      <c r="AV95">
        <f t="shared" si="376"/>
        <v>3</v>
      </c>
      <c r="AW95">
        <f t="shared" si="376"/>
        <v>2</v>
      </c>
      <c r="AX95">
        <f t="shared" si="376"/>
        <v>1</v>
      </c>
      <c r="AY95">
        <f t="shared" si="376"/>
        <v>0</v>
      </c>
      <c r="AZ95">
        <f t="shared" si="376"/>
        <v>6</v>
      </c>
      <c r="BA95">
        <f t="shared" si="376"/>
        <v>5</v>
      </c>
      <c r="BB95">
        <f t="shared" si="376"/>
        <v>4</v>
      </c>
      <c r="BC95">
        <f t="shared" si="376"/>
        <v>3</v>
      </c>
      <c r="BD95">
        <f t="shared" si="376"/>
        <v>2</v>
      </c>
      <c r="BE95">
        <f t="shared" si="376"/>
        <v>1</v>
      </c>
      <c r="BF95">
        <f t="shared" si="376"/>
        <v>0</v>
      </c>
      <c r="BG95">
        <f t="shared" si="376"/>
        <v>6</v>
      </c>
      <c r="BH95">
        <f t="shared" si="376"/>
        <v>5</v>
      </c>
      <c r="BI95">
        <f t="shared" si="376"/>
        <v>4</v>
      </c>
      <c r="BJ95">
        <f t="shared" si="376"/>
        <v>3</v>
      </c>
      <c r="BK95">
        <f t="shared" si="376"/>
        <v>2</v>
      </c>
      <c r="BL95">
        <f t="shared" si="376"/>
        <v>1</v>
      </c>
      <c r="BM95">
        <f t="shared" si="376"/>
        <v>0</v>
      </c>
      <c r="BN95">
        <f t="shared" ref="BN95:DY95" si="377">IF(BM95&gt;0,BM95-1,6)</f>
        <v>6</v>
      </c>
      <c r="BO95">
        <f t="shared" si="377"/>
        <v>5</v>
      </c>
      <c r="BP95">
        <f t="shared" si="377"/>
        <v>4</v>
      </c>
      <c r="BQ95">
        <f t="shared" si="377"/>
        <v>3</v>
      </c>
      <c r="BR95">
        <f t="shared" si="377"/>
        <v>2</v>
      </c>
      <c r="BS95">
        <f t="shared" si="377"/>
        <v>1</v>
      </c>
      <c r="BT95">
        <f t="shared" si="377"/>
        <v>0</v>
      </c>
      <c r="BU95">
        <f t="shared" si="377"/>
        <v>6</v>
      </c>
      <c r="BV95">
        <f t="shared" si="377"/>
        <v>5</v>
      </c>
      <c r="BW95">
        <f t="shared" si="377"/>
        <v>4</v>
      </c>
      <c r="BX95">
        <f t="shared" si="377"/>
        <v>3</v>
      </c>
      <c r="BY95">
        <f t="shared" si="377"/>
        <v>2</v>
      </c>
      <c r="BZ95">
        <f t="shared" si="377"/>
        <v>1</v>
      </c>
      <c r="CA95">
        <f t="shared" si="377"/>
        <v>0</v>
      </c>
      <c r="CB95">
        <f t="shared" si="377"/>
        <v>6</v>
      </c>
      <c r="CC95">
        <f t="shared" si="377"/>
        <v>5</v>
      </c>
      <c r="CD95">
        <f t="shared" si="377"/>
        <v>4</v>
      </c>
      <c r="CE95">
        <f t="shared" si="377"/>
        <v>3</v>
      </c>
      <c r="CF95">
        <f t="shared" si="377"/>
        <v>2</v>
      </c>
      <c r="CG95">
        <f t="shared" si="377"/>
        <v>1</v>
      </c>
      <c r="CH95">
        <f t="shared" si="377"/>
        <v>0</v>
      </c>
      <c r="CI95">
        <f t="shared" si="377"/>
        <v>6</v>
      </c>
      <c r="CJ95">
        <f t="shared" si="377"/>
        <v>5</v>
      </c>
      <c r="CK95">
        <f t="shared" si="377"/>
        <v>4</v>
      </c>
      <c r="CL95">
        <f t="shared" si="377"/>
        <v>3</v>
      </c>
      <c r="CM95">
        <f t="shared" si="377"/>
        <v>2</v>
      </c>
      <c r="CN95">
        <f t="shared" si="377"/>
        <v>1</v>
      </c>
      <c r="CO95">
        <f t="shared" si="377"/>
        <v>0</v>
      </c>
      <c r="CP95">
        <f t="shared" si="377"/>
        <v>6</v>
      </c>
      <c r="CQ95">
        <f t="shared" si="377"/>
        <v>5</v>
      </c>
      <c r="CR95">
        <f t="shared" si="377"/>
        <v>4</v>
      </c>
      <c r="CS95">
        <f t="shared" si="377"/>
        <v>3</v>
      </c>
      <c r="CT95">
        <f t="shared" si="377"/>
        <v>2</v>
      </c>
      <c r="CU95">
        <f t="shared" si="377"/>
        <v>1</v>
      </c>
      <c r="CV95">
        <f t="shared" si="377"/>
        <v>0</v>
      </c>
      <c r="CW95">
        <f t="shared" si="377"/>
        <v>6</v>
      </c>
      <c r="CX95">
        <f t="shared" si="377"/>
        <v>5</v>
      </c>
      <c r="CY95">
        <f t="shared" si="377"/>
        <v>4</v>
      </c>
      <c r="CZ95">
        <f t="shared" si="377"/>
        <v>3</v>
      </c>
      <c r="DA95">
        <f t="shared" si="377"/>
        <v>2</v>
      </c>
      <c r="DB95">
        <f t="shared" si="377"/>
        <v>1</v>
      </c>
      <c r="DC95">
        <f t="shared" si="377"/>
        <v>0</v>
      </c>
      <c r="DD95">
        <f t="shared" si="377"/>
        <v>6</v>
      </c>
      <c r="DE95">
        <f t="shared" si="377"/>
        <v>5</v>
      </c>
      <c r="DF95">
        <f t="shared" si="377"/>
        <v>4</v>
      </c>
      <c r="DG95">
        <f t="shared" si="377"/>
        <v>3</v>
      </c>
      <c r="DH95">
        <f t="shared" si="377"/>
        <v>2</v>
      </c>
      <c r="DI95">
        <f t="shared" si="377"/>
        <v>1</v>
      </c>
      <c r="DJ95">
        <f t="shared" si="377"/>
        <v>0</v>
      </c>
      <c r="DK95">
        <f t="shared" si="377"/>
        <v>6</v>
      </c>
      <c r="DL95">
        <f t="shared" si="377"/>
        <v>5</v>
      </c>
      <c r="DM95">
        <f t="shared" si="377"/>
        <v>4</v>
      </c>
      <c r="DN95">
        <f t="shared" si="377"/>
        <v>3</v>
      </c>
      <c r="DO95">
        <f t="shared" si="377"/>
        <v>2</v>
      </c>
      <c r="DP95">
        <f t="shared" si="377"/>
        <v>1</v>
      </c>
      <c r="DQ95">
        <f t="shared" si="377"/>
        <v>0</v>
      </c>
      <c r="DR95">
        <f t="shared" si="377"/>
        <v>6</v>
      </c>
      <c r="DS95">
        <f t="shared" si="377"/>
        <v>5</v>
      </c>
      <c r="DT95">
        <f t="shared" si="377"/>
        <v>4</v>
      </c>
      <c r="DU95">
        <f t="shared" si="377"/>
        <v>3</v>
      </c>
      <c r="DV95">
        <f t="shared" si="377"/>
        <v>2</v>
      </c>
      <c r="DW95">
        <f t="shared" si="377"/>
        <v>1</v>
      </c>
      <c r="DX95">
        <f t="shared" si="377"/>
        <v>0</v>
      </c>
      <c r="DY95">
        <f t="shared" si="377"/>
        <v>6</v>
      </c>
      <c r="DZ95">
        <f t="shared" ref="DZ95:GK95" si="378">IF(DY95&gt;0,DY95-1,6)</f>
        <v>5</v>
      </c>
      <c r="EA95">
        <f t="shared" si="378"/>
        <v>4</v>
      </c>
      <c r="EB95">
        <f t="shared" si="378"/>
        <v>3</v>
      </c>
      <c r="EC95">
        <f t="shared" si="378"/>
        <v>2</v>
      </c>
      <c r="ED95">
        <f t="shared" si="378"/>
        <v>1</v>
      </c>
      <c r="EE95">
        <f t="shared" si="378"/>
        <v>0</v>
      </c>
      <c r="EF95">
        <f t="shared" si="378"/>
        <v>6</v>
      </c>
      <c r="EG95">
        <f t="shared" si="378"/>
        <v>5</v>
      </c>
      <c r="EH95">
        <f t="shared" si="378"/>
        <v>4</v>
      </c>
      <c r="EI95">
        <f t="shared" si="378"/>
        <v>3</v>
      </c>
      <c r="EJ95">
        <f t="shared" si="378"/>
        <v>2</v>
      </c>
      <c r="EK95">
        <f t="shared" si="378"/>
        <v>1</v>
      </c>
      <c r="EL95">
        <f t="shared" si="378"/>
        <v>0</v>
      </c>
      <c r="EM95">
        <f t="shared" si="378"/>
        <v>6</v>
      </c>
      <c r="EN95">
        <f t="shared" si="378"/>
        <v>5</v>
      </c>
      <c r="EO95">
        <f t="shared" si="378"/>
        <v>4</v>
      </c>
      <c r="EP95">
        <f t="shared" si="378"/>
        <v>3</v>
      </c>
      <c r="EQ95">
        <f t="shared" si="378"/>
        <v>2</v>
      </c>
      <c r="ER95">
        <f t="shared" si="378"/>
        <v>1</v>
      </c>
      <c r="ES95">
        <f t="shared" si="378"/>
        <v>0</v>
      </c>
      <c r="ET95">
        <f t="shared" si="378"/>
        <v>6</v>
      </c>
      <c r="EU95">
        <f t="shared" si="378"/>
        <v>5</v>
      </c>
      <c r="EV95">
        <f t="shared" si="378"/>
        <v>4</v>
      </c>
      <c r="EW95">
        <f t="shared" si="378"/>
        <v>3</v>
      </c>
      <c r="EX95">
        <f t="shared" si="378"/>
        <v>2</v>
      </c>
      <c r="EY95">
        <f t="shared" si="378"/>
        <v>1</v>
      </c>
      <c r="EZ95">
        <f t="shared" si="378"/>
        <v>0</v>
      </c>
      <c r="FA95">
        <f t="shared" si="378"/>
        <v>6</v>
      </c>
      <c r="FB95">
        <f t="shared" si="378"/>
        <v>5</v>
      </c>
      <c r="FC95">
        <f t="shared" si="378"/>
        <v>4</v>
      </c>
      <c r="FD95">
        <f t="shared" si="378"/>
        <v>3</v>
      </c>
      <c r="FE95">
        <f t="shared" si="378"/>
        <v>2</v>
      </c>
      <c r="FF95">
        <f t="shared" si="378"/>
        <v>1</v>
      </c>
      <c r="FG95">
        <f t="shared" si="378"/>
        <v>0</v>
      </c>
      <c r="FH95">
        <f t="shared" si="378"/>
        <v>6</v>
      </c>
      <c r="FI95">
        <f t="shared" si="378"/>
        <v>5</v>
      </c>
      <c r="FJ95">
        <f t="shared" si="378"/>
        <v>4</v>
      </c>
      <c r="FK95">
        <f t="shared" si="378"/>
        <v>3</v>
      </c>
      <c r="FL95">
        <f t="shared" si="378"/>
        <v>2</v>
      </c>
      <c r="FM95">
        <f t="shared" si="378"/>
        <v>1</v>
      </c>
      <c r="FN95">
        <f t="shared" si="378"/>
        <v>0</v>
      </c>
      <c r="FO95">
        <f t="shared" si="378"/>
        <v>6</v>
      </c>
      <c r="FP95">
        <f t="shared" si="378"/>
        <v>5</v>
      </c>
      <c r="FQ95">
        <f t="shared" si="378"/>
        <v>4</v>
      </c>
      <c r="FR95">
        <f t="shared" si="378"/>
        <v>3</v>
      </c>
      <c r="FS95">
        <f t="shared" si="378"/>
        <v>2</v>
      </c>
      <c r="FT95">
        <f t="shared" si="378"/>
        <v>1</v>
      </c>
      <c r="FU95">
        <f t="shared" si="378"/>
        <v>0</v>
      </c>
      <c r="FV95">
        <f t="shared" si="378"/>
        <v>6</v>
      </c>
      <c r="FW95">
        <f t="shared" si="378"/>
        <v>5</v>
      </c>
      <c r="FX95">
        <f t="shared" si="378"/>
        <v>4</v>
      </c>
      <c r="FY95">
        <f t="shared" si="378"/>
        <v>3</v>
      </c>
      <c r="FZ95">
        <f t="shared" si="378"/>
        <v>2</v>
      </c>
      <c r="GA95">
        <f t="shared" si="378"/>
        <v>1</v>
      </c>
      <c r="GB95">
        <f t="shared" si="378"/>
        <v>0</v>
      </c>
      <c r="GC95">
        <f t="shared" si="378"/>
        <v>6</v>
      </c>
      <c r="GD95">
        <f t="shared" si="378"/>
        <v>5</v>
      </c>
      <c r="GE95">
        <f t="shared" si="378"/>
        <v>4</v>
      </c>
      <c r="GF95">
        <f t="shared" si="378"/>
        <v>3</v>
      </c>
      <c r="GG95">
        <f t="shared" si="378"/>
        <v>2</v>
      </c>
      <c r="GH95">
        <f t="shared" si="378"/>
        <v>1</v>
      </c>
      <c r="GI95">
        <f t="shared" si="378"/>
        <v>0</v>
      </c>
      <c r="GJ95">
        <f t="shared" si="378"/>
        <v>6</v>
      </c>
      <c r="GK95">
        <f t="shared" si="378"/>
        <v>5</v>
      </c>
      <c r="GL95">
        <f t="shared" ref="GL95:IV95" si="379">IF(GK95&gt;0,GK95-1,6)</f>
        <v>4</v>
      </c>
      <c r="GM95">
        <f t="shared" si="379"/>
        <v>3</v>
      </c>
      <c r="GN95">
        <f t="shared" si="379"/>
        <v>2</v>
      </c>
      <c r="GO95">
        <f t="shared" si="379"/>
        <v>1</v>
      </c>
      <c r="GP95">
        <f t="shared" si="379"/>
        <v>0</v>
      </c>
      <c r="GQ95">
        <f t="shared" si="379"/>
        <v>6</v>
      </c>
      <c r="GR95">
        <f t="shared" si="379"/>
        <v>5</v>
      </c>
      <c r="GS95">
        <f t="shared" si="379"/>
        <v>4</v>
      </c>
      <c r="GT95">
        <f t="shared" si="379"/>
        <v>3</v>
      </c>
      <c r="GU95">
        <f t="shared" si="379"/>
        <v>2</v>
      </c>
      <c r="GV95">
        <f t="shared" si="379"/>
        <v>1</v>
      </c>
      <c r="GW95">
        <f t="shared" si="379"/>
        <v>0</v>
      </c>
      <c r="GX95">
        <f t="shared" si="379"/>
        <v>6</v>
      </c>
      <c r="GY95">
        <f t="shared" si="379"/>
        <v>5</v>
      </c>
      <c r="GZ95">
        <f t="shared" si="379"/>
        <v>4</v>
      </c>
      <c r="HA95">
        <f t="shared" si="379"/>
        <v>3</v>
      </c>
      <c r="HB95">
        <f t="shared" si="379"/>
        <v>2</v>
      </c>
      <c r="HC95">
        <f t="shared" si="379"/>
        <v>1</v>
      </c>
      <c r="HD95">
        <f t="shared" si="379"/>
        <v>0</v>
      </c>
      <c r="HE95">
        <f t="shared" si="379"/>
        <v>6</v>
      </c>
      <c r="HF95">
        <f t="shared" si="379"/>
        <v>5</v>
      </c>
      <c r="HG95">
        <f t="shared" si="379"/>
        <v>4</v>
      </c>
      <c r="HH95">
        <f t="shared" si="379"/>
        <v>3</v>
      </c>
      <c r="HI95">
        <f t="shared" si="379"/>
        <v>2</v>
      </c>
      <c r="HJ95">
        <f t="shared" si="379"/>
        <v>1</v>
      </c>
      <c r="HK95">
        <f t="shared" si="379"/>
        <v>0</v>
      </c>
      <c r="HL95">
        <f t="shared" si="379"/>
        <v>6</v>
      </c>
      <c r="HM95">
        <f t="shared" si="379"/>
        <v>5</v>
      </c>
      <c r="HN95">
        <f t="shared" si="379"/>
        <v>4</v>
      </c>
      <c r="HO95">
        <f t="shared" si="379"/>
        <v>3</v>
      </c>
      <c r="HP95">
        <f t="shared" si="379"/>
        <v>2</v>
      </c>
      <c r="HQ95">
        <f t="shared" si="379"/>
        <v>1</v>
      </c>
      <c r="HR95">
        <f t="shared" si="379"/>
        <v>0</v>
      </c>
      <c r="HS95">
        <f t="shared" si="379"/>
        <v>6</v>
      </c>
      <c r="HT95">
        <f t="shared" si="379"/>
        <v>5</v>
      </c>
      <c r="HU95">
        <f t="shared" si="379"/>
        <v>4</v>
      </c>
      <c r="HV95">
        <f t="shared" si="379"/>
        <v>3</v>
      </c>
      <c r="HW95">
        <f t="shared" si="379"/>
        <v>2</v>
      </c>
      <c r="HX95">
        <f t="shared" si="379"/>
        <v>1</v>
      </c>
      <c r="HY95">
        <f t="shared" si="379"/>
        <v>0</v>
      </c>
      <c r="HZ95">
        <f t="shared" si="379"/>
        <v>6</v>
      </c>
      <c r="IA95">
        <f t="shared" si="379"/>
        <v>5</v>
      </c>
      <c r="IB95">
        <f t="shared" si="379"/>
        <v>4</v>
      </c>
      <c r="IC95">
        <f t="shared" si="379"/>
        <v>3</v>
      </c>
      <c r="ID95">
        <f t="shared" si="379"/>
        <v>2</v>
      </c>
      <c r="IE95">
        <f t="shared" si="379"/>
        <v>1</v>
      </c>
      <c r="IF95">
        <f t="shared" si="379"/>
        <v>0</v>
      </c>
      <c r="IG95">
        <f t="shared" si="379"/>
        <v>6</v>
      </c>
      <c r="IH95">
        <f t="shared" si="379"/>
        <v>5</v>
      </c>
      <c r="II95">
        <f t="shared" si="379"/>
        <v>4</v>
      </c>
      <c r="IJ95">
        <f t="shared" si="379"/>
        <v>3</v>
      </c>
      <c r="IK95">
        <f t="shared" si="379"/>
        <v>2</v>
      </c>
      <c r="IL95">
        <f t="shared" si="379"/>
        <v>1</v>
      </c>
      <c r="IM95">
        <f t="shared" si="379"/>
        <v>0</v>
      </c>
      <c r="IN95">
        <f t="shared" si="379"/>
        <v>6</v>
      </c>
      <c r="IO95">
        <f t="shared" si="379"/>
        <v>5</v>
      </c>
      <c r="IP95">
        <f t="shared" si="379"/>
        <v>4</v>
      </c>
      <c r="IQ95">
        <f t="shared" si="379"/>
        <v>3</v>
      </c>
      <c r="IR95">
        <f t="shared" si="379"/>
        <v>2</v>
      </c>
      <c r="IS95">
        <f t="shared" si="379"/>
        <v>1</v>
      </c>
      <c r="IT95">
        <f t="shared" si="379"/>
        <v>0</v>
      </c>
      <c r="IU95">
        <f t="shared" si="379"/>
        <v>6</v>
      </c>
      <c r="IV95">
        <f t="shared" si="379"/>
        <v>5</v>
      </c>
    </row>
    <row r="96" spans="1:256">
      <c r="A96" s="4">
        <f>'input&amp;Soluts'!A97</f>
        <v>5</v>
      </c>
      <c r="B96">
        <f t="shared" ref="B96:BM96" si="380">IF(A96&gt;0,A96-1,6)</f>
        <v>4</v>
      </c>
      <c r="C96">
        <f t="shared" si="380"/>
        <v>3</v>
      </c>
      <c r="D96">
        <f t="shared" si="380"/>
        <v>2</v>
      </c>
      <c r="E96">
        <f t="shared" si="380"/>
        <v>1</v>
      </c>
      <c r="F96">
        <f t="shared" si="380"/>
        <v>0</v>
      </c>
      <c r="G96">
        <f t="shared" si="380"/>
        <v>6</v>
      </c>
      <c r="H96">
        <f t="shared" si="380"/>
        <v>5</v>
      </c>
      <c r="I96">
        <f t="shared" si="380"/>
        <v>4</v>
      </c>
      <c r="J96">
        <f t="shared" si="380"/>
        <v>3</v>
      </c>
      <c r="K96">
        <f t="shared" si="380"/>
        <v>2</v>
      </c>
      <c r="L96">
        <f t="shared" si="380"/>
        <v>1</v>
      </c>
      <c r="M96">
        <f t="shared" si="380"/>
        <v>0</v>
      </c>
      <c r="N96">
        <f t="shared" si="380"/>
        <v>6</v>
      </c>
      <c r="O96">
        <f t="shared" si="380"/>
        <v>5</v>
      </c>
      <c r="P96">
        <f t="shared" si="380"/>
        <v>4</v>
      </c>
      <c r="Q96">
        <f t="shared" si="380"/>
        <v>3</v>
      </c>
      <c r="R96">
        <f t="shared" si="380"/>
        <v>2</v>
      </c>
      <c r="S96">
        <f t="shared" si="380"/>
        <v>1</v>
      </c>
      <c r="T96">
        <f t="shared" si="380"/>
        <v>0</v>
      </c>
      <c r="U96">
        <f t="shared" si="380"/>
        <v>6</v>
      </c>
      <c r="V96">
        <f t="shared" si="380"/>
        <v>5</v>
      </c>
      <c r="W96">
        <f t="shared" si="380"/>
        <v>4</v>
      </c>
      <c r="X96">
        <f t="shared" si="380"/>
        <v>3</v>
      </c>
      <c r="Y96">
        <f t="shared" si="380"/>
        <v>2</v>
      </c>
      <c r="Z96">
        <f t="shared" si="380"/>
        <v>1</v>
      </c>
      <c r="AA96">
        <f t="shared" si="380"/>
        <v>0</v>
      </c>
      <c r="AB96">
        <f t="shared" si="380"/>
        <v>6</v>
      </c>
      <c r="AC96">
        <f t="shared" si="380"/>
        <v>5</v>
      </c>
      <c r="AD96">
        <f t="shared" si="380"/>
        <v>4</v>
      </c>
      <c r="AE96">
        <f t="shared" si="380"/>
        <v>3</v>
      </c>
      <c r="AF96">
        <f t="shared" si="380"/>
        <v>2</v>
      </c>
      <c r="AG96">
        <f t="shared" si="380"/>
        <v>1</v>
      </c>
      <c r="AH96">
        <f t="shared" si="380"/>
        <v>0</v>
      </c>
      <c r="AI96">
        <f t="shared" si="380"/>
        <v>6</v>
      </c>
      <c r="AJ96">
        <f t="shared" si="380"/>
        <v>5</v>
      </c>
      <c r="AK96">
        <f t="shared" si="380"/>
        <v>4</v>
      </c>
      <c r="AL96">
        <f t="shared" si="380"/>
        <v>3</v>
      </c>
      <c r="AM96">
        <f t="shared" si="380"/>
        <v>2</v>
      </c>
      <c r="AN96">
        <f t="shared" si="380"/>
        <v>1</v>
      </c>
      <c r="AO96">
        <f t="shared" si="380"/>
        <v>0</v>
      </c>
      <c r="AP96">
        <f t="shared" si="380"/>
        <v>6</v>
      </c>
      <c r="AQ96">
        <f t="shared" si="380"/>
        <v>5</v>
      </c>
      <c r="AR96">
        <f t="shared" si="380"/>
        <v>4</v>
      </c>
      <c r="AS96">
        <f t="shared" si="380"/>
        <v>3</v>
      </c>
      <c r="AT96">
        <f t="shared" si="380"/>
        <v>2</v>
      </c>
      <c r="AU96">
        <f t="shared" si="380"/>
        <v>1</v>
      </c>
      <c r="AV96">
        <f t="shared" si="380"/>
        <v>0</v>
      </c>
      <c r="AW96">
        <f t="shared" si="380"/>
        <v>6</v>
      </c>
      <c r="AX96">
        <f t="shared" si="380"/>
        <v>5</v>
      </c>
      <c r="AY96">
        <f t="shared" si="380"/>
        <v>4</v>
      </c>
      <c r="AZ96">
        <f t="shared" si="380"/>
        <v>3</v>
      </c>
      <c r="BA96">
        <f t="shared" si="380"/>
        <v>2</v>
      </c>
      <c r="BB96">
        <f t="shared" si="380"/>
        <v>1</v>
      </c>
      <c r="BC96">
        <f t="shared" si="380"/>
        <v>0</v>
      </c>
      <c r="BD96">
        <f t="shared" si="380"/>
        <v>6</v>
      </c>
      <c r="BE96">
        <f t="shared" si="380"/>
        <v>5</v>
      </c>
      <c r="BF96">
        <f t="shared" si="380"/>
        <v>4</v>
      </c>
      <c r="BG96">
        <f t="shared" si="380"/>
        <v>3</v>
      </c>
      <c r="BH96">
        <f t="shared" si="380"/>
        <v>2</v>
      </c>
      <c r="BI96">
        <f t="shared" si="380"/>
        <v>1</v>
      </c>
      <c r="BJ96">
        <f t="shared" si="380"/>
        <v>0</v>
      </c>
      <c r="BK96">
        <f t="shared" si="380"/>
        <v>6</v>
      </c>
      <c r="BL96">
        <f t="shared" si="380"/>
        <v>5</v>
      </c>
      <c r="BM96">
        <f t="shared" si="380"/>
        <v>4</v>
      </c>
      <c r="BN96">
        <f t="shared" ref="BN96:DY96" si="381">IF(BM96&gt;0,BM96-1,6)</f>
        <v>3</v>
      </c>
      <c r="BO96">
        <f t="shared" si="381"/>
        <v>2</v>
      </c>
      <c r="BP96">
        <f t="shared" si="381"/>
        <v>1</v>
      </c>
      <c r="BQ96">
        <f t="shared" si="381"/>
        <v>0</v>
      </c>
      <c r="BR96">
        <f t="shared" si="381"/>
        <v>6</v>
      </c>
      <c r="BS96">
        <f t="shared" si="381"/>
        <v>5</v>
      </c>
      <c r="BT96">
        <f t="shared" si="381"/>
        <v>4</v>
      </c>
      <c r="BU96">
        <f t="shared" si="381"/>
        <v>3</v>
      </c>
      <c r="BV96">
        <f t="shared" si="381"/>
        <v>2</v>
      </c>
      <c r="BW96">
        <f t="shared" si="381"/>
        <v>1</v>
      </c>
      <c r="BX96">
        <f t="shared" si="381"/>
        <v>0</v>
      </c>
      <c r="BY96">
        <f t="shared" si="381"/>
        <v>6</v>
      </c>
      <c r="BZ96">
        <f t="shared" si="381"/>
        <v>5</v>
      </c>
      <c r="CA96">
        <f t="shared" si="381"/>
        <v>4</v>
      </c>
      <c r="CB96">
        <f t="shared" si="381"/>
        <v>3</v>
      </c>
      <c r="CC96">
        <f t="shared" si="381"/>
        <v>2</v>
      </c>
      <c r="CD96">
        <f t="shared" si="381"/>
        <v>1</v>
      </c>
      <c r="CE96">
        <f t="shared" si="381"/>
        <v>0</v>
      </c>
      <c r="CF96">
        <f t="shared" si="381"/>
        <v>6</v>
      </c>
      <c r="CG96">
        <f t="shared" si="381"/>
        <v>5</v>
      </c>
      <c r="CH96">
        <f t="shared" si="381"/>
        <v>4</v>
      </c>
      <c r="CI96">
        <f t="shared" si="381"/>
        <v>3</v>
      </c>
      <c r="CJ96">
        <f t="shared" si="381"/>
        <v>2</v>
      </c>
      <c r="CK96">
        <f t="shared" si="381"/>
        <v>1</v>
      </c>
      <c r="CL96">
        <f t="shared" si="381"/>
        <v>0</v>
      </c>
      <c r="CM96">
        <f t="shared" si="381"/>
        <v>6</v>
      </c>
      <c r="CN96">
        <f t="shared" si="381"/>
        <v>5</v>
      </c>
      <c r="CO96">
        <f t="shared" si="381"/>
        <v>4</v>
      </c>
      <c r="CP96">
        <f t="shared" si="381"/>
        <v>3</v>
      </c>
      <c r="CQ96">
        <f t="shared" si="381"/>
        <v>2</v>
      </c>
      <c r="CR96">
        <f t="shared" si="381"/>
        <v>1</v>
      </c>
      <c r="CS96">
        <f t="shared" si="381"/>
        <v>0</v>
      </c>
      <c r="CT96">
        <f t="shared" si="381"/>
        <v>6</v>
      </c>
      <c r="CU96">
        <f t="shared" si="381"/>
        <v>5</v>
      </c>
      <c r="CV96">
        <f t="shared" si="381"/>
        <v>4</v>
      </c>
      <c r="CW96">
        <f t="shared" si="381"/>
        <v>3</v>
      </c>
      <c r="CX96">
        <f t="shared" si="381"/>
        <v>2</v>
      </c>
      <c r="CY96">
        <f t="shared" si="381"/>
        <v>1</v>
      </c>
      <c r="CZ96">
        <f t="shared" si="381"/>
        <v>0</v>
      </c>
      <c r="DA96">
        <f t="shared" si="381"/>
        <v>6</v>
      </c>
      <c r="DB96">
        <f t="shared" si="381"/>
        <v>5</v>
      </c>
      <c r="DC96">
        <f t="shared" si="381"/>
        <v>4</v>
      </c>
      <c r="DD96">
        <f t="shared" si="381"/>
        <v>3</v>
      </c>
      <c r="DE96">
        <f t="shared" si="381"/>
        <v>2</v>
      </c>
      <c r="DF96">
        <f t="shared" si="381"/>
        <v>1</v>
      </c>
      <c r="DG96">
        <f t="shared" si="381"/>
        <v>0</v>
      </c>
      <c r="DH96">
        <f t="shared" si="381"/>
        <v>6</v>
      </c>
      <c r="DI96">
        <f t="shared" si="381"/>
        <v>5</v>
      </c>
      <c r="DJ96">
        <f t="shared" si="381"/>
        <v>4</v>
      </c>
      <c r="DK96">
        <f t="shared" si="381"/>
        <v>3</v>
      </c>
      <c r="DL96">
        <f t="shared" si="381"/>
        <v>2</v>
      </c>
      <c r="DM96">
        <f t="shared" si="381"/>
        <v>1</v>
      </c>
      <c r="DN96">
        <f t="shared" si="381"/>
        <v>0</v>
      </c>
      <c r="DO96">
        <f t="shared" si="381"/>
        <v>6</v>
      </c>
      <c r="DP96">
        <f t="shared" si="381"/>
        <v>5</v>
      </c>
      <c r="DQ96">
        <f t="shared" si="381"/>
        <v>4</v>
      </c>
      <c r="DR96">
        <f t="shared" si="381"/>
        <v>3</v>
      </c>
      <c r="DS96">
        <f t="shared" si="381"/>
        <v>2</v>
      </c>
      <c r="DT96">
        <f t="shared" si="381"/>
        <v>1</v>
      </c>
      <c r="DU96">
        <f t="shared" si="381"/>
        <v>0</v>
      </c>
      <c r="DV96">
        <f t="shared" si="381"/>
        <v>6</v>
      </c>
      <c r="DW96">
        <f t="shared" si="381"/>
        <v>5</v>
      </c>
      <c r="DX96">
        <f t="shared" si="381"/>
        <v>4</v>
      </c>
      <c r="DY96">
        <f t="shared" si="381"/>
        <v>3</v>
      </c>
      <c r="DZ96">
        <f t="shared" ref="DZ96:GK96" si="382">IF(DY96&gt;0,DY96-1,6)</f>
        <v>2</v>
      </c>
      <c r="EA96">
        <f t="shared" si="382"/>
        <v>1</v>
      </c>
      <c r="EB96">
        <f t="shared" si="382"/>
        <v>0</v>
      </c>
      <c r="EC96">
        <f t="shared" si="382"/>
        <v>6</v>
      </c>
      <c r="ED96">
        <f t="shared" si="382"/>
        <v>5</v>
      </c>
      <c r="EE96">
        <f t="shared" si="382"/>
        <v>4</v>
      </c>
      <c r="EF96">
        <f t="shared" si="382"/>
        <v>3</v>
      </c>
      <c r="EG96">
        <f t="shared" si="382"/>
        <v>2</v>
      </c>
      <c r="EH96">
        <f t="shared" si="382"/>
        <v>1</v>
      </c>
      <c r="EI96">
        <f t="shared" si="382"/>
        <v>0</v>
      </c>
      <c r="EJ96">
        <f t="shared" si="382"/>
        <v>6</v>
      </c>
      <c r="EK96">
        <f t="shared" si="382"/>
        <v>5</v>
      </c>
      <c r="EL96">
        <f t="shared" si="382"/>
        <v>4</v>
      </c>
      <c r="EM96">
        <f t="shared" si="382"/>
        <v>3</v>
      </c>
      <c r="EN96">
        <f t="shared" si="382"/>
        <v>2</v>
      </c>
      <c r="EO96">
        <f t="shared" si="382"/>
        <v>1</v>
      </c>
      <c r="EP96">
        <f t="shared" si="382"/>
        <v>0</v>
      </c>
      <c r="EQ96">
        <f t="shared" si="382"/>
        <v>6</v>
      </c>
      <c r="ER96">
        <f t="shared" si="382"/>
        <v>5</v>
      </c>
      <c r="ES96">
        <f t="shared" si="382"/>
        <v>4</v>
      </c>
      <c r="ET96">
        <f t="shared" si="382"/>
        <v>3</v>
      </c>
      <c r="EU96">
        <f t="shared" si="382"/>
        <v>2</v>
      </c>
      <c r="EV96">
        <f t="shared" si="382"/>
        <v>1</v>
      </c>
      <c r="EW96">
        <f t="shared" si="382"/>
        <v>0</v>
      </c>
      <c r="EX96">
        <f t="shared" si="382"/>
        <v>6</v>
      </c>
      <c r="EY96">
        <f t="shared" si="382"/>
        <v>5</v>
      </c>
      <c r="EZ96">
        <f t="shared" si="382"/>
        <v>4</v>
      </c>
      <c r="FA96">
        <f t="shared" si="382"/>
        <v>3</v>
      </c>
      <c r="FB96">
        <f t="shared" si="382"/>
        <v>2</v>
      </c>
      <c r="FC96">
        <f t="shared" si="382"/>
        <v>1</v>
      </c>
      <c r="FD96">
        <f t="shared" si="382"/>
        <v>0</v>
      </c>
      <c r="FE96">
        <f t="shared" si="382"/>
        <v>6</v>
      </c>
      <c r="FF96">
        <f t="shared" si="382"/>
        <v>5</v>
      </c>
      <c r="FG96">
        <f t="shared" si="382"/>
        <v>4</v>
      </c>
      <c r="FH96">
        <f t="shared" si="382"/>
        <v>3</v>
      </c>
      <c r="FI96">
        <f t="shared" si="382"/>
        <v>2</v>
      </c>
      <c r="FJ96">
        <f t="shared" si="382"/>
        <v>1</v>
      </c>
      <c r="FK96">
        <f t="shared" si="382"/>
        <v>0</v>
      </c>
      <c r="FL96">
        <f t="shared" si="382"/>
        <v>6</v>
      </c>
      <c r="FM96">
        <f t="shared" si="382"/>
        <v>5</v>
      </c>
      <c r="FN96">
        <f t="shared" si="382"/>
        <v>4</v>
      </c>
      <c r="FO96">
        <f t="shared" si="382"/>
        <v>3</v>
      </c>
      <c r="FP96">
        <f t="shared" si="382"/>
        <v>2</v>
      </c>
      <c r="FQ96">
        <f t="shared" si="382"/>
        <v>1</v>
      </c>
      <c r="FR96">
        <f t="shared" si="382"/>
        <v>0</v>
      </c>
      <c r="FS96">
        <f t="shared" si="382"/>
        <v>6</v>
      </c>
      <c r="FT96">
        <f t="shared" si="382"/>
        <v>5</v>
      </c>
      <c r="FU96">
        <f t="shared" si="382"/>
        <v>4</v>
      </c>
      <c r="FV96">
        <f t="shared" si="382"/>
        <v>3</v>
      </c>
      <c r="FW96">
        <f t="shared" si="382"/>
        <v>2</v>
      </c>
      <c r="FX96">
        <f t="shared" si="382"/>
        <v>1</v>
      </c>
      <c r="FY96">
        <f t="shared" si="382"/>
        <v>0</v>
      </c>
      <c r="FZ96">
        <f t="shared" si="382"/>
        <v>6</v>
      </c>
      <c r="GA96">
        <f t="shared" si="382"/>
        <v>5</v>
      </c>
      <c r="GB96">
        <f t="shared" si="382"/>
        <v>4</v>
      </c>
      <c r="GC96">
        <f t="shared" si="382"/>
        <v>3</v>
      </c>
      <c r="GD96">
        <f t="shared" si="382"/>
        <v>2</v>
      </c>
      <c r="GE96">
        <f t="shared" si="382"/>
        <v>1</v>
      </c>
      <c r="GF96">
        <f t="shared" si="382"/>
        <v>0</v>
      </c>
      <c r="GG96">
        <f t="shared" si="382"/>
        <v>6</v>
      </c>
      <c r="GH96">
        <f t="shared" si="382"/>
        <v>5</v>
      </c>
      <c r="GI96">
        <f t="shared" si="382"/>
        <v>4</v>
      </c>
      <c r="GJ96">
        <f t="shared" si="382"/>
        <v>3</v>
      </c>
      <c r="GK96">
        <f t="shared" si="382"/>
        <v>2</v>
      </c>
      <c r="GL96">
        <f t="shared" ref="GL96:IV96" si="383">IF(GK96&gt;0,GK96-1,6)</f>
        <v>1</v>
      </c>
      <c r="GM96">
        <f t="shared" si="383"/>
        <v>0</v>
      </c>
      <c r="GN96">
        <f t="shared" si="383"/>
        <v>6</v>
      </c>
      <c r="GO96">
        <f t="shared" si="383"/>
        <v>5</v>
      </c>
      <c r="GP96">
        <f t="shared" si="383"/>
        <v>4</v>
      </c>
      <c r="GQ96">
        <f t="shared" si="383"/>
        <v>3</v>
      </c>
      <c r="GR96">
        <f t="shared" si="383"/>
        <v>2</v>
      </c>
      <c r="GS96">
        <f t="shared" si="383"/>
        <v>1</v>
      </c>
      <c r="GT96">
        <f t="shared" si="383"/>
        <v>0</v>
      </c>
      <c r="GU96">
        <f t="shared" si="383"/>
        <v>6</v>
      </c>
      <c r="GV96">
        <f t="shared" si="383"/>
        <v>5</v>
      </c>
      <c r="GW96">
        <f t="shared" si="383"/>
        <v>4</v>
      </c>
      <c r="GX96">
        <f t="shared" si="383"/>
        <v>3</v>
      </c>
      <c r="GY96">
        <f t="shared" si="383"/>
        <v>2</v>
      </c>
      <c r="GZ96">
        <f t="shared" si="383"/>
        <v>1</v>
      </c>
      <c r="HA96">
        <f t="shared" si="383"/>
        <v>0</v>
      </c>
      <c r="HB96">
        <f t="shared" si="383"/>
        <v>6</v>
      </c>
      <c r="HC96">
        <f t="shared" si="383"/>
        <v>5</v>
      </c>
      <c r="HD96">
        <f t="shared" si="383"/>
        <v>4</v>
      </c>
      <c r="HE96">
        <f t="shared" si="383"/>
        <v>3</v>
      </c>
      <c r="HF96">
        <f t="shared" si="383"/>
        <v>2</v>
      </c>
      <c r="HG96">
        <f t="shared" si="383"/>
        <v>1</v>
      </c>
      <c r="HH96">
        <f t="shared" si="383"/>
        <v>0</v>
      </c>
      <c r="HI96">
        <f t="shared" si="383"/>
        <v>6</v>
      </c>
      <c r="HJ96">
        <f t="shared" si="383"/>
        <v>5</v>
      </c>
      <c r="HK96">
        <f t="shared" si="383"/>
        <v>4</v>
      </c>
      <c r="HL96">
        <f t="shared" si="383"/>
        <v>3</v>
      </c>
      <c r="HM96">
        <f t="shared" si="383"/>
        <v>2</v>
      </c>
      <c r="HN96">
        <f t="shared" si="383"/>
        <v>1</v>
      </c>
      <c r="HO96">
        <f t="shared" si="383"/>
        <v>0</v>
      </c>
      <c r="HP96">
        <f t="shared" si="383"/>
        <v>6</v>
      </c>
      <c r="HQ96">
        <f t="shared" si="383"/>
        <v>5</v>
      </c>
      <c r="HR96">
        <f t="shared" si="383"/>
        <v>4</v>
      </c>
      <c r="HS96">
        <f t="shared" si="383"/>
        <v>3</v>
      </c>
      <c r="HT96">
        <f t="shared" si="383"/>
        <v>2</v>
      </c>
      <c r="HU96">
        <f t="shared" si="383"/>
        <v>1</v>
      </c>
      <c r="HV96">
        <f t="shared" si="383"/>
        <v>0</v>
      </c>
      <c r="HW96">
        <f t="shared" si="383"/>
        <v>6</v>
      </c>
      <c r="HX96">
        <f t="shared" si="383"/>
        <v>5</v>
      </c>
      <c r="HY96">
        <f t="shared" si="383"/>
        <v>4</v>
      </c>
      <c r="HZ96">
        <f t="shared" si="383"/>
        <v>3</v>
      </c>
      <c r="IA96">
        <f t="shared" si="383"/>
        <v>2</v>
      </c>
      <c r="IB96">
        <f t="shared" si="383"/>
        <v>1</v>
      </c>
      <c r="IC96">
        <f t="shared" si="383"/>
        <v>0</v>
      </c>
      <c r="ID96">
        <f t="shared" si="383"/>
        <v>6</v>
      </c>
      <c r="IE96">
        <f t="shared" si="383"/>
        <v>5</v>
      </c>
      <c r="IF96">
        <f t="shared" si="383"/>
        <v>4</v>
      </c>
      <c r="IG96">
        <f t="shared" si="383"/>
        <v>3</v>
      </c>
      <c r="IH96">
        <f t="shared" si="383"/>
        <v>2</v>
      </c>
      <c r="II96">
        <f t="shared" si="383"/>
        <v>1</v>
      </c>
      <c r="IJ96">
        <f t="shared" si="383"/>
        <v>0</v>
      </c>
      <c r="IK96">
        <f t="shared" si="383"/>
        <v>6</v>
      </c>
      <c r="IL96">
        <f t="shared" si="383"/>
        <v>5</v>
      </c>
      <c r="IM96">
        <f t="shared" si="383"/>
        <v>4</v>
      </c>
      <c r="IN96">
        <f t="shared" si="383"/>
        <v>3</v>
      </c>
      <c r="IO96">
        <f t="shared" si="383"/>
        <v>2</v>
      </c>
      <c r="IP96">
        <f t="shared" si="383"/>
        <v>1</v>
      </c>
      <c r="IQ96">
        <f t="shared" si="383"/>
        <v>0</v>
      </c>
      <c r="IR96">
        <f t="shared" si="383"/>
        <v>6</v>
      </c>
      <c r="IS96">
        <f t="shared" si="383"/>
        <v>5</v>
      </c>
      <c r="IT96">
        <f t="shared" si="383"/>
        <v>4</v>
      </c>
      <c r="IU96">
        <f t="shared" si="383"/>
        <v>3</v>
      </c>
      <c r="IV96">
        <f t="shared" si="383"/>
        <v>2</v>
      </c>
    </row>
    <row r="97" spans="1:256">
      <c r="A97" s="4">
        <f>'input&amp;Soluts'!A98</f>
        <v>1</v>
      </c>
      <c r="B97">
        <f t="shared" ref="B97:BM97" si="384">IF(A97&gt;0,A97-1,6)</f>
        <v>0</v>
      </c>
      <c r="C97">
        <f t="shared" si="384"/>
        <v>6</v>
      </c>
      <c r="D97">
        <f t="shared" si="384"/>
        <v>5</v>
      </c>
      <c r="E97">
        <f t="shared" si="384"/>
        <v>4</v>
      </c>
      <c r="F97">
        <f t="shared" si="384"/>
        <v>3</v>
      </c>
      <c r="G97">
        <f t="shared" si="384"/>
        <v>2</v>
      </c>
      <c r="H97">
        <f t="shared" si="384"/>
        <v>1</v>
      </c>
      <c r="I97">
        <f t="shared" si="384"/>
        <v>0</v>
      </c>
      <c r="J97">
        <f t="shared" si="384"/>
        <v>6</v>
      </c>
      <c r="K97">
        <f t="shared" si="384"/>
        <v>5</v>
      </c>
      <c r="L97">
        <f t="shared" si="384"/>
        <v>4</v>
      </c>
      <c r="M97">
        <f t="shared" si="384"/>
        <v>3</v>
      </c>
      <c r="N97">
        <f t="shared" si="384"/>
        <v>2</v>
      </c>
      <c r="O97">
        <f t="shared" si="384"/>
        <v>1</v>
      </c>
      <c r="P97">
        <f t="shared" si="384"/>
        <v>0</v>
      </c>
      <c r="Q97">
        <f t="shared" si="384"/>
        <v>6</v>
      </c>
      <c r="R97">
        <f t="shared" si="384"/>
        <v>5</v>
      </c>
      <c r="S97">
        <f t="shared" si="384"/>
        <v>4</v>
      </c>
      <c r="T97">
        <f t="shared" si="384"/>
        <v>3</v>
      </c>
      <c r="U97">
        <f t="shared" si="384"/>
        <v>2</v>
      </c>
      <c r="V97">
        <f t="shared" si="384"/>
        <v>1</v>
      </c>
      <c r="W97">
        <f t="shared" si="384"/>
        <v>0</v>
      </c>
      <c r="X97">
        <f t="shared" si="384"/>
        <v>6</v>
      </c>
      <c r="Y97">
        <f t="shared" si="384"/>
        <v>5</v>
      </c>
      <c r="Z97">
        <f t="shared" si="384"/>
        <v>4</v>
      </c>
      <c r="AA97">
        <f t="shared" si="384"/>
        <v>3</v>
      </c>
      <c r="AB97">
        <f t="shared" si="384"/>
        <v>2</v>
      </c>
      <c r="AC97">
        <f t="shared" si="384"/>
        <v>1</v>
      </c>
      <c r="AD97">
        <f t="shared" si="384"/>
        <v>0</v>
      </c>
      <c r="AE97">
        <f t="shared" si="384"/>
        <v>6</v>
      </c>
      <c r="AF97">
        <f t="shared" si="384"/>
        <v>5</v>
      </c>
      <c r="AG97">
        <f t="shared" si="384"/>
        <v>4</v>
      </c>
      <c r="AH97">
        <f t="shared" si="384"/>
        <v>3</v>
      </c>
      <c r="AI97">
        <f t="shared" si="384"/>
        <v>2</v>
      </c>
      <c r="AJ97">
        <f t="shared" si="384"/>
        <v>1</v>
      </c>
      <c r="AK97">
        <f t="shared" si="384"/>
        <v>0</v>
      </c>
      <c r="AL97">
        <f t="shared" si="384"/>
        <v>6</v>
      </c>
      <c r="AM97">
        <f t="shared" si="384"/>
        <v>5</v>
      </c>
      <c r="AN97">
        <f t="shared" si="384"/>
        <v>4</v>
      </c>
      <c r="AO97">
        <f t="shared" si="384"/>
        <v>3</v>
      </c>
      <c r="AP97">
        <f t="shared" si="384"/>
        <v>2</v>
      </c>
      <c r="AQ97">
        <f t="shared" si="384"/>
        <v>1</v>
      </c>
      <c r="AR97">
        <f t="shared" si="384"/>
        <v>0</v>
      </c>
      <c r="AS97">
        <f t="shared" si="384"/>
        <v>6</v>
      </c>
      <c r="AT97">
        <f t="shared" si="384"/>
        <v>5</v>
      </c>
      <c r="AU97">
        <f t="shared" si="384"/>
        <v>4</v>
      </c>
      <c r="AV97">
        <f t="shared" si="384"/>
        <v>3</v>
      </c>
      <c r="AW97">
        <f t="shared" si="384"/>
        <v>2</v>
      </c>
      <c r="AX97">
        <f t="shared" si="384"/>
        <v>1</v>
      </c>
      <c r="AY97">
        <f t="shared" si="384"/>
        <v>0</v>
      </c>
      <c r="AZ97">
        <f t="shared" si="384"/>
        <v>6</v>
      </c>
      <c r="BA97">
        <f t="shared" si="384"/>
        <v>5</v>
      </c>
      <c r="BB97">
        <f t="shared" si="384"/>
        <v>4</v>
      </c>
      <c r="BC97">
        <f t="shared" si="384"/>
        <v>3</v>
      </c>
      <c r="BD97">
        <f t="shared" si="384"/>
        <v>2</v>
      </c>
      <c r="BE97">
        <f t="shared" si="384"/>
        <v>1</v>
      </c>
      <c r="BF97">
        <f t="shared" si="384"/>
        <v>0</v>
      </c>
      <c r="BG97">
        <f t="shared" si="384"/>
        <v>6</v>
      </c>
      <c r="BH97">
        <f t="shared" si="384"/>
        <v>5</v>
      </c>
      <c r="BI97">
        <f t="shared" si="384"/>
        <v>4</v>
      </c>
      <c r="BJ97">
        <f t="shared" si="384"/>
        <v>3</v>
      </c>
      <c r="BK97">
        <f t="shared" si="384"/>
        <v>2</v>
      </c>
      <c r="BL97">
        <f t="shared" si="384"/>
        <v>1</v>
      </c>
      <c r="BM97">
        <f t="shared" si="384"/>
        <v>0</v>
      </c>
      <c r="BN97">
        <f t="shared" ref="BN97:DY97" si="385">IF(BM97&gt;0,BM97-1,6)</f>
        <v>6</v>
      </c>
      <c r="BO97">
        <f t="shared" si="385"/>
        <v>5</v>
      </c>
      <c r="BP97">
        <f t="shared" si="385"/>
        <v>4</v>
      </c>
      <c r="BQ97">
        <f t="shared" si="385"/>
        <v>3</v>
      </c>
      <c r="BR97">
        <f t="shared" si="385"/>
        <v>2</v>
      </c>
      <c r="BS97">
        <f t="shared" si="385"/>
        <v>1</v>
      </c>
      <c r="BT97">
        <f t="shared" si="385"/>
        <v>0</v>
      </c>
      <c r="BU97">
        <f t="shared" si="385"/>
        <v>6</v>
      </c>
      <c r="BV97">
        <f t="shared" si="385"/>
        <v>5</v>
      </c>
      <c r="BW97">
        <f t="shared" si="385"/>
        <v>4</v>
      </c>
      <c r="BX97">
        <f t="shared" si="385"/>
        <v>3</v>
      </c>
      <c r="BY97">
        <f t="shared" si="385"/>
        <v>2</v>
      </c>
      <c r="BZ97">
        <f t="shared" si="385"/>
        <v>1</v>
      </c>
      <c r="CA97">
        <f t="shared" si="385"/>
        <v>0</v>
      </c>
      <c r="CB97">
        <f t="shared" si="385"/>
        <v>6</v>
      </c>
      <c r="CC97">
        <f t="shared" si="385"/>
        <v>5</v>
      </c>
      <c r="CD97">
        <f t="shared" si="385"/>
        <v>4</v>
      </c>
      <c r="CE97">
        <f t="shared" si="385"/>
        <v>3</v>
      </c>
      <c r="CF97">
        <f t="shared" si="385"/>
        <v>2</v>
      </c>
      <c r="CG97">
        <f t="shared" si="385"/>
        <v>1</v>
      </c>
      <c r="CH97">
        <f t="shared" si="385"/>
        <v>0</v>
      </c>
      <c r="CI97">
        <f t="shared" si="385"/>
        <v>6</v>
      </c>
      <c r="CJ97">
        <f t="shared" si="385"/>
        <v>5</v>
      </c>
      <c r="CK97">
        <f t="shared" si="385"/>
        <v>4</v>
      </c>
      <c r="CL97">
        <f t="shared" si="385"/>
        <v>3</v>
      </c>
      <c r="CM97">
        <f t="shared" si="385"/>
        <v>2</v>
      </c>
      <c r="CN97">
        <f t="shared" si="385"/>
        <v>1</v>
      </c>
      <c r="CO97">
        <f t="shared" si="385"/>
        <v>0</v>
      </c>
      <c r="CP97">
        <f t="shared" si="385"/>
        <v>6</v>
      </c>
      <c r="CQ97">
        <f t="shared" si="385"/>
        <v>5</v>
      </c>
      <c r="CR97">
        <f t="shared" si="385"/>
        <v>4</v>
      </c>
      <c r="CS97">
        <f t="shared" si="385"/>
        <v>3</v>
      </c>
      <c r="CT97">
        <f t="shared" si="385"/>
        <v>2</v>
      </c>
      <c r="CU97">
        <f t="shared" si="385"/>
        <v>1</v>
      </c>
      <c r="CV97">
        <f t="shared" si="385"/>
        <v>0</v>
      </c>
      <c r="CW97">
        <f t="shared" si="385"/>
        <v>6</v>
      </c>
      <c r="CX97">
        <f t="shared" si="385"/>
        <v>5</v>
      </c>
      <c r="CY97">
        <f t="shared" si="385"/>
        <v>4</v>
      </c>
      <c r="CZ97">
        <f t="shared" si="385"/>
        <v>3</v>
      </c>
      <c r="DA97">
        <f t="shared" si="385"/>
        <v>2</v>
      </c>
      <c r="DB97">
        <f t="shared" si="385"/>
        <v>1</v>
      </c>
      <c r="DC97">
        <f t="shared" si="385"/>
        <v>0</v>
      </c>
      <c r="DD97">
        <f t="shared" si="385"/>
        <v>6</v>
      </c>
      <c r="DE97">
        <f t="shared" si="385"/>
        <v>5</v>
      </c>
      <c r="DF97">
        <f t="shared" si="385"/>
        <v>4</v>
      </c>
      <c r="DG97">
        <f t="shared" si="385"/>
        <v>3</v>
      </c>
      <c r="DH97">
        <f t="shared" si="385"/>
        <v>2</v>
      </c>
      <c r="DI97">
        <f t="shared" si="385"/>
        <v>1</v>
      </c>
      <c r="DJ97">
        <f t="shared" si="385"/>
        <v>0</v>
      </c>
      <c r="DK97">
        <f t="shared" si="385"/>
        <v>6</v>
      </c>
      <c r="DL97">
        <f t="shared" si="385"/>
        <v>5</v>
      </c>
      <c r="DM97">
        <f t="shared" si="385"/>
        <v>4</v>
      </c>
      <c r="DN97">
        <f t="shared" si="385"/>
        <v>3</v>
      </c>
      <c r="DO97">
        <f t="shared" si="385"/>
        <v>2</v>
      </c>
      <c r="DP97">
        <f t="shared" si="385"/>
        <v>1</v>
      </c>
      <c r="DQ97">
        <f t="shared" si="385"/>
        <v>0</v>
      </c>
      <c r="DR97">
        <f t="shared" si="385"/>
        <v>6</v>
      </c>
      <c r="DS97">
        <f t="shared" si="385"/>
        <v>5</v>
      </c>
      <c r="DT97">
        <f t="shared" si="385"/>
        <v>4</v>
      </c>
      <c r="DU97">
        <f t="shared" si="385"/>
        <v>3</v>
      </c>
      <c r="DV97">
        <f t="shared" si="385"/>
        <v>2</v>
      </c>
      <c r="DW97">
        <f t="shared" si="385"/>
        <v>1</v>
      </c>
      <c r="DX97">
        <f t="shared" si="385"/>
        <v>0</v>
      </c>
      <c r="DY97">
        <f t="shared" si="385"/>
        <v>6</v>
      </c>
      <c r="DZ97">
        <f t="shared" ref="DZ97:GK97" si="386">IF(DY97&gt;0,DY97-1,6)</f>
        <v>5</v>
      </c>
      <c r="EA97">
        <f t="shared" si="386"/>
        <v>4</v>
      </c>
      <c r="EB97">
        <f t="shared" si="386"/>
        <v>3</v>
      </c>
      <c r="EC97">
        <f t="shared" si="386"/>
        <v>2</v>
      </c>
      <c r="ED97">
        <f t="shared" si="386"/>
        <v>1</v>
      </c>
      <c r="EE97">
        <f t="shared" si="386"/>
        <v>0</v>
      </c>
      <c r="EF97">
        <f t="shared" si="386"/>
        <v>6</v>
      </c>
      <c r="EG97">
        <f t="shared" si="386"/>
        <v>5</v>
      </c>
      <c r="EH97">
        <f t="shared" si="386"/>
        <v>4</v>
      </c>
      <c r="EI97">
        <f t="shared" si="386"/>
        <v>3</v>
      </c>
      <c r="EJ97">
        <f t="shared" si="386"/>
        <v>2</v>
      </c>
      <c r="EK97">
        <f t="shared" si="386"/>
        <v>1</v>
      </c>
      <c r="EL97">
        <f t="shared" si="386"/>
        <v>0</v>
      </c>
      <c r="EM97">
        <f t="shared" si="386"/>
        <v>6</v>
      </c>
      <c r="EN97">
        <f t="shared" si="386"/>
        <v>5</v>
      </c>
      <c r="EO97">
        <f t="shared" si="386"/>
        <v>4</v>
      </c>
      <c r="EP97">
        <f t="shared" si="386"/>
        <v>3</v>
      </c>
      <c r="EQ97">
        <f t="shared" si="386"/>
        <v>2</v>
      </c>
      <c r="ER97">
        <f t="shared" si="386"/>
        <v>1</v>
      </c>
      <c r="ES97">
        <f t="shared" si="386"/>
        <v>0</v>
      </c>
      <c r="ET97">
        <f t="shared" si="386"/>
        <v>6</v>
      </c>
      <c r="EU97">
        <f t="shared" si="386"/>
        <v>5</v>
      </c>
      <c r="EV97">
        <f t="shared" si="386"/>
        <v>4</v>
      </c>
      <c r="EW97">
        <f t="shared" si="386"/>
        <v>3</v>
      </c>
      <c r="EX97">
        <f t="shared" si="386"/>
        <v>2</v>
      </c>
      <c r="EY97">
        <f t="shared" si="386"/>
        <v>1</v>
      </c>
      <c r="EZ97">
        <f t="shared" si="386"/>
        <v>0</v>
      </c>
      <c r="FA97">
        <f t="shared" si="386"/>
        <v>6</v>
      </c>
      <c r="FB97">
        <f t="shared" si="386"/>
        <v>5</v>
      </c>
      <c r="FC97">
        <f t="shared" si="386"/>
        <v>4</v>
      </c>
      <c r="FD97">
        <f t="shared" si="386"/>
        <v>3</v>
      </c>
      <c r="FE97">
        <f t="shared" si="386"/>
        <v>2</v>
      </c>
      <c r="FF97">
        <f t="shared" si="386"/>
        <v>1</v>
      </c>
      <c r="FG97">
        <f t="shared" si="386"/>
        <v>0</v>
      </c>
      <c r="FH97">
        <f t="shared" si="386"/>
        <v>6</v>
      </c>
      <c r="FI97">
        <f t="shared" si="386"/>
        <v>5</v>
      </c>
      <c r="FJ97">
        <f t="shared" si="386"/>
        <v>4</v>
      </c>
      <c r="FK97">
        <f t="shared" si="386"/>
        <v>3</v>
      </c>
      <c r="FL97">
        <f t="shared" si="386"/>
        <v>2</v>
      </c>
      <c r="FM97">
        <f t="shared" si="386"/>
        <v>1</v>
      </c>
      <c r="FN97">
        <f t="shared" si="386"/>
        <v>0</v>
      </c>
      <c r="FO97">
        <f t="shared" si="386"/>
        <v>6</v>
      </c>
      <c r="FP97">
        <f t="shared" si="386"/>
        <v>5</v>
      </c>
      <c r="FQ97">
        <f t="shared" si="386"/>
        <v>4</v>
      </c>
      <c r="FR97">
        <f t="shared" si="386"/>
        <v>3</v>
      </c>
      <c r="FS97">
        <f t="shared" si="386"/>
        <v>2</v>
      </c>
      <c r="FT97">
        <f t="shared" si="386"/>
        <v>1</v>
      </c>
      <c r="FU97">
        <f t="shared" si="386"/>
        <v>0</v>
      </c>
      <c r="FV97">
        <f t="shared" si="386"/>
        <v>6</v>
      </c>
      <c r="FW97">
        <f t="shared" si="386"/>
        <v>5</v>
      </c>
      <c r="FX97">
        <f t="shared" si="386"/>
        <v>4</v>
      </c>
      <c r="FY97">
        <f t="shared" si="386"/>
        <v>3</v>
      </c>
      <c r="FZ97">
        <f t="shared" si="386"/>
        <v>2</v>
      </c>
      <c r="GA97">
        <f t="shared" si="386"/>
        <v>1</v>
      </c>
      <c r="GB97">
        <f t="shared" si="386"/>
        <v>0</v>
      </c>
      <c r="GC97">
        <f t="shared" si="386"/>
        <v>6</v>
      </c>
      <c r="GD97">
        <f t="shared" si="386"/>
        <v>5</v>
      </c>
      <c r="GE97">
        <f t="shared" si="386"/>
        <v>4</v>
      </c>
      <c r="GF97">
        <f t="shared" si="386"/>
        <v>3</v>
      </c>
      <c r="GG97">
        <f t="shared" si="386"/>
        <v>2</v>
      </c>
      <c r="GH97">
        <f t="shared" si="386"/>
        <v>1</v>
      </c>
      <c r="GI97">
        <f t="shared" si="386"/>
        <v>0</v>
      </c>
      <c r="GJ97">
        <f t="shared" si="386"/>
        <v>6</v>
      </c>
      <c r="GK97">
        <f t="shared" si="386"/>
        <v>5</v>
      </c>
      <c r="GL97">
        <f t="shared" ref="GL97:IV97" si="387">IF(GK97&gt;0,GK97-1,6)</f>
        <v>4</v>
      </c>
      <c r="GM97">
        <f t="shared" si="387"/>
        <v>3</v>
      </c>
      <c r="GN97">
        <f t="shared" si="387"/>
        <v>2</v>
      </c>
      <c r="GO97">
        <f t="shared" si="387"/>
        <v>1</v>
      </c>
      <c r="GP97">
        <f t="shared" si="387"/>
        <v>0</v>
      </c>
      <c r="GQ97">
        <f t="shared" si="387"/>
        <v>6</v>
      </c>
      <c r="GR97">
        <f t="shared" si="387"/>
        <v>5</v>
      </c>
      <c r="GS97">
        <f t="shared" si="387"/>
        <v>4</v>
      </c>
      <c r="GT97">
        <f t="shared" si="387"/>
        <v>3</v>
      </c>
      <c r="GU97">
        <f t="shared" si="387"/>
        <v>2</v>
      </c>
      <c r="GV97">
        <f t="shared" si="387"/>
        <v>1</v>
      </c>
      <c r="GW97">
        <f t="shared" si="387"/>
        <v>0</v>
      </c>
      <c r="GX97">
        <f t="shared" si="387"/>
        <v>6</v>
      </c>
      <c r="GY97">
        <f t="shared" si="387"/>
        <v>5</v>
      </c>
      <c r="GZ97">
        <f t="shared" si="387"/>
        <v>4</v>
      </c>
      <c r="HA97">
        <f t="shared" si="387"/>
        <v>3</v>
      </c>
      <c r="HB97">
        <f t="shared" si="387"/>
        <v>2</v>
      </c>
      <c r="HC97">
        <f t="shared" si="387"/>
        <v>1</v>
      </c>
      <c r="HD97">
        <f t="shared" si="387"/>
        <v>0</v>
      </c>
      <c r="HE97">
        <f t="shared" si="387"/>
        <v>6</v>
      </c>
      <c r="HF97">
        <f t="shared" si="387"/>
        <v>5</v>
      </c>
      <c r="HG97">
        <f t="shared" si="387"/>
        <v>4</v>
      </c>
      <c r="HH97">
        <f t="shared" si="387"/>
        <v>3</v>
      </c>
      <c r="HI97">
        <f t="shared" si="387"/>
        <v>2</v>
      </c>
      <c r="HJ97">
        <f t="shared" si="387"/>
        <v>1</v>
      </c>
      <c r="HK97">
        <f t="shared" si="387"/>
        <v>0</v>
      </c>
      <c r="HL97">
        <f t="shared" si="387"/>
        <v>6</v>
      </c>
      <c r="HM97">
        <f t="shared" si="387"/>
        <v>5</v>
      </c>
      <c r="HN97">
        <f t="shared" si="387"/>
        <v>4</v>
      </c>
      <c r="HO97">
        <f t="shared" si="387"/>
        <v>3</v>
      </c>
      <c r="HP97">
        <f t="shared" si="387"/>
        <v>2</v>
      </c>
      <c r="HQ97">
        <f t="shared" si="387"/>
        <v>1</v>
      </c>
      <c r="HR97">
        <f t="shared" si="387"/>
        <v>0</v>
      </c>
      <c r="HS97">
        <f t="shared" si="387"/>
        <v>6</v>
      </c>
      <c r="HT97">
        <f t="shared" si="387"/>
        <v>5</v>
      </c>
      <c r="HU97">
        <f t="shared" si="387"/>
        <v>4</v>
      </c>
      <c r="HV97">
        <f t="shared" si="387"/>
        <v>3</v>
      </c>
      <c r="HW97">
        <f t="shared" si="387"/>
        <v>2</v>
      </c>
      <c r="HX97">
        <f t="shared" si="387"/>
        <v>1</v>
      </c>
      <c r="HY97">
        <f t="shared" si="387"/>
        <v>0</v>
      </c>
      <c r="HZ97">
        <f t="shared" si="387"/>
        <v>6</v>
      </c>
      <c r="IA97">
        <f t="shared" si="387"/>
        <v>5</v>
      </c>
      <c r="IB97">
        <f t="shared" si="387"/>
        <v>4</v>
      </c>
      <c r="IC97">
        <f t="shared" si="387"/>
        <v>3</v>
      </c>
      <c r="ID97">
        <f t="shared" si="387"/>
        <v>2</v>
      </c>
      <c r="IE97">
        <f t="shared" si="387"/>
        <v>1</v>
      </c>
      <c r="IF97">
        <f t="shared" si="387"/>
        <v>0</v>
      </c>
      <c r="IG97">
        <f t="shared" si="387"/>
        <v>6</v>
      </c>
      <c r="IH97">
        <f t="shared" si="387"/>
        <v>5</v>
      </c>
      <c r="II97">
        <f t="shared" si="387"/>
        <v>4</v>
      </c>
      <c r="IJ97">
        <f t="shared" si="387"/>
        <v>3</v>
      </c>
      <c r="IK97">
        <f t="shared" si="387"/>
        <v>2</v>
      </c>
      <c r="IL97">
        <f t="shared" si="387"/>
        <v>1</v>
      </c>
      <c r="IM97">
        <f t="shared" si="387"/>
        <v>0</v>
      </c>
      <c r="IN97">
        <f t="shared" si="387"/>
        <v>6</v>
      </c>
      <c r="IO97">
        <f t="shared" si="387"/>
        <v>5</v>
      </c>
      <c r="IP97">
        <f t="shared" si="387"/>
        <v>4</v>
      </c>
      <c r="IQ97">
        <f t="shared" si="387"/>
        <v>3</v>
      </c>
      <c r="IR97">
        <f t="shared" si="387"/>
        <v>2</v>
      </c>
      <c r="IS97">
        <f t="shared" si="387"/>
        <v>1</v>
      </c>
      <c r="IT97">
        <f t="shared" si="387"/>
        <v>0</v>
      </c>
      <c r="IU97">
        <f t="shared" si="387"/>
        <v>6</v>
      </c>
      <c r="IV97">
        <f t="shared" si="387"/>
        <v>5</v>
      </c>
    </row>
    <row r="98" spans="1:256">
      <c r="A98" s="4">
        <f>'input&amp;Soluts'!A99</f>
        <v>4</v>
      </c>
      <c r="B98">
        <f t="shared" ref="B98:BM98" si="388">IF(A98&gt;0,A98-1,6)</f>
        <v>3</v>
      </c>
      <c r="C98">
        <f t="shared" si="388"/>
        <v>2</v>
      </c>
      <c r="D98">
        <f t="shared" si="388"/>
        <v>1</v>
      </c>
      <c r="E98">
        <f t="shared" si="388"/>
        <v>0</v>
      </c>
      <c r="F98">
        <f t="shared" si="388"/>
        <v>6</v>
      </c>
      <c r="G98">
        <f t="shared" si="388"/>
        <v>5</v>
      </c>
      <c r="H98">
        <f t="shared" si="388"/>
        <v>4</v>
      </c>
      <c r="I98">
        <f t="shared" si="388"/>
        <v>3</v>
      </c>
      <c r="J98">
        <f t="shared" si="388"/>
        <v>2</v>
      </c>
      <c r="K98">
        <f t="shared" si="388"/>
        <v>1</v>
      </c>
      <c r="L98">
        <f t="shared" si="388"/>
        <v>0</v>
      </c>
      <c r="M98">
        <f t="shared" si="388"/>
        <v>6</v>
      </c>
      <c r="N98">
        <f t="shared" si="388"/>
        <v>5</v>
      </c>
      <c r="O98">
        <f t="shared" si="388"/>
        <v>4</v>
      </c>
      <c r="P98">
        <f t="shared" si="388"/>
        <v>3</v>
      </c>
      <c r="Q98">
        <f t="shared" si="388"/>
        <v>2</v>
      </c>
      <c r="R98">
        <f t="shared" si="388"/>
        <v>1</v>
      </c>
      <c r="S98">
        <f t="shared" si="388"/>
        <v>0</v>
      </c>
      <c r="T98">
        <f t="shared" si="388"/>
        <v>6</v>
      </c>
      <c r="U98">
        <f t="shared" si="388"/>
        <v>5</v>
      </c>
      <c r="V98">
        <f t="shared" si="388"/>
        <v>4</v>
      </c>
      <c r="W98">
        <f t="shared" si="388"/>
        <v>3</v>
      </c>
      <c r="X98">
        <f t="shared" si="388"/>
        <v>2</v>
      </c>
      <c r="Y98">
        <f t="shared" si="388"/>
        <v>1</v>
      </c>
      <c r="Z98">
        <f t="shared" si="388"/>
        <v>0</v>
      </c>
      <c r="AA98">
        <f t="shared" si="388"/>
        <v>6</v>
      </c>
      <c r="AB98">
        <f t="shared" si="388"/>
        <v>5</v>
      </c>
      <c r="AC98">
        <f t="shared" si="388"/>
        <v>4</v>
      </c>
      <c r="AD98">
        <f t="shared" si="388"/>
        <v>3</v>
      </c>
      <c r="AE98">
        <f t="shared" si="388"/>
        <v>2</v>
      </c>
      <c r="AF98">
        <f t="shared" si="388"/>
        <v>1</v>
      </c>
      <c r="AG98">
        <f t="shared" si="388"/>
        <v>0</v>
      </c>
      <c r="AH98">
        <f t="shared" si="388"/>
        <v>6</v>
      </c>
      <c r="AI98">
        <f t="shared" si="388"/>
        <v>5</v>
      </c>
      <c r="AJ98">
        <f t="shared" si="388"/>
        <v>4</v>
      </c>
      <c r="AK98">
        <f t="shared" si="388"/>
        <v>3</v>
      </c>
      <c r="AL98">
        <f t="shared" si="388"/>
        <v>2</v>
      </c>
      <c r="AM98">
        <f t="shared" si="388"/>
        <v>1</v>
      </c>
      <c r="AN98">
        <f t="shared" si="388"/>
        <v>0</v>
      </c>
      <c r="AO98">
        <f t="shared" si="388"/>
        <v>6</v>
      </c>
      <c r="AP98">
        <f t="shared" si="388"/>
        <v>5</v>
      </c>
      <c r="AQ98">
        <f t="shared" si="388"/>
        <v>4</v>
      </c>
      <c r="AR98">
        <f t="shared" si="388"/>
        <v>3</v>
      </c>
      <c r="AS98">
        <f t="shared" si="388"/>
        <v>2</v>
      </c>
      <c r="AT98">
        <f t="shared" si="388"/>
        <v>1</v>
      </c>
      <c r="AU98">
        <f t="shared" si="388"/>
        <v>0</v>
      </c>
      <c r="AV98">
        <f t="shared" si="388"/>
        <v>6</v>
      </c>
      <c r="AW98">
        <f t="shared" si="388"/>
        <v>5</v>
      </c>
      <c r="AX98">
        <f t="shared" si="388"/>
        <v>4</v>
      </c>
      <c r="AY98">
        <f t="shared" si="388"/>
        <v>3</v>
      </c>
      <c r="AZ98">
        <f t="shared" si="388"/>
        <v>2</v>
      </c>
      <c r="BA98">
        <f t="shared" si="388"/>
        <v>1</v>
      </c>
      <c r="BB98">
        <f t="shared" si="388"/>
        <v>0</v>
      </c>
      <c r="BC98">
        <f t="shared" si="388"/>
        <v>6</v>
      </c>
      <c r="BD98">
        <f t="shared" si="388"/>
        <v>5</v>
      </c>
      <c r="BE98">
        <f t="shared" si="388"/>
        <v>4</v>
      </c>
      <c r="BF98">
        <f t="shared" si="388"/>
        <v>3</v>
      </c>
      <c r="BG98">
        <f t="shared" si="388"/>
        <v>2</v>
      </c>
      <c r="BH98">
        <f t="shared" si="388"/>
        <v>1</v>
      </c>
      <c r="BI98">
        <f t="shared" si="388"/>
        <v>0</v>
      </c>
      <c r="BJ98">
        <f t="shared" si="388"/>
        <v>6</v>
      </c>
      <c r="BK98">
        <f t="shared" si="388"/>
        <v>5</v>
      </c>
      <c r="BL98">
        <f t="shared" si="388"/>
        <v>4</v>
      </c>
      <c r="BM98">
        <f t="shared" si="388"/>
        <v>3</v>
      </c>
      <c r="BN98">
        <f t="shared" ref="BN98:DY98" si="389">IF(BM98&gt;0,BM98-1,6)</f>
        <v>2</v>
      </c>
      <c r="BO98">
        <f t="shared" si="389"/>
        <v>1</v>
      </c>
      <c r="BP98">
        <f t="shared" si="389"/>
        <v>0</v>
      </c>
      <c r="BQ98">
        <f t="shared" si="389"/>
        <v>6</v>
      </c>
      <c r="BR98">
        <f t="shared" si="389"/>
        <v>5</v>
      </c>
      <c r="BS98">
        <f t="shared" si="389"/>
        <v>4</v>
      </c>
      <c r="BT98">
        <f t="shared" si="389"/>
        <v>3</v>
      </c>
      <c r="BU98">
        <f t="shared" si="389"/>
        <v>2</v>
      </c>
      <c r="BV98">
        <f t="shared" si="389"/>
        <v>1</v>
      </c>
      <c r="BW98">
        <f t="shared" si="389"/>
        <v>0</v>
      </c>
      <c r="BX98">
        <f t="shared" si="389"/>
        <v>6</v>
      </c>
      <c r="BY98">
        <f t="shared" si="389"/>
        <v>5</v>
      </c>
      <c r="BZ98">
        <f t="shared" si="389"/>
        <v>4</v>
      </c>
      <c r="CA98">
        <f t="shared" si="389"/>
        <v>3</v>
      </c>
      <c r="CB98">
        <f t="shared" si="389"/>
        <v>2</v>
      </c>
      <c r="CC98">
        <f t="shared" si="389"/>
        <v>1</v>
      </c>
      <c r="CD98">
        <f t="shared" si="389"/>
        <v>0</v>
      </c>
      <c r="CE98">
        <f t="shared" si="389"/>
        <v>6</v>
      </c>
      <c r="CF98">
        <f t="shared" si="389"/>
        <v>5</v>
      </c>
      <c r="CG98">
        <f t="shared" si="389"/>
        <v>4</v>
      </c>
      <c r="CH98">
        <f t="shared" si="389"/>
        <v>3</v>
      </c>
      <c r="CI98">
        <f t="shared" si="389"/>
        <v>2</v>
      </c>
      <c r="CJ98">
        <f t="shared" si="389"/>
        <v>1</v>
      </c>
      <c r="CK98">
        <f t="shared" si="389"/>
        <v>0</v>
      </c>
      <c r="CL98">
        <f t="shared" si="389"/>
        <v>6</v>
      </c>
      <c r="CM98">
        <f t="shared" si="389"/>
        <v>5</v>
      </c>
      <c r="CN98">
        <f t="shared" si="389"/>
        <v>4</v>
      </c>
      <c r="CO98">
        <f t="shared" si="389"/>
        <v>3</v>
      </c>
      <c r="CP98">
        <f t="shared" si="389"/>
        <v>2</v>
      </c>
      <c r="CQ98">
        <f t="shared" si="389"/>
        <v>1</v>
      </c>
      <c r="CR98">
        <f t="shared" si="389"/>
        <v>0</v>
      </c>
      <c r="CS98">
        <f t="shared" si="389"/>
        <v>6</v>
      </c>
      <c r="CT98">
        <f t="shared" si="389"/>
        <v>5</v>
      </c>
      <c r="CU98">
        <f t="shared" si="389"/>
        <v>4</v>
      </c>
      <c r="CV98">
        <f t="shared" si="389"/>
        <v>3</v>
      </c>
      <c r="CW98">
        <f t="shared" si="389"/>
        <v>2</v>
      </c>
      <c r="CX98">
        <f t="shared" si="389"/>
        <v>1</v>
      </c>
      <c r="CY98">
        <f t="shared" si="389"/>
        <v>0</v>
      </c>
      <c r="CZ98">
        <f t="shared" si="389"/>
        <v>6</v>
      </c>
      <c r="DA98">
        <f t="shared" si="389"/>
        <v>5</v>
      </c>
      <c r="DB98">
        <f t="shared" si="389"/>
        <v>4</v>
      </c>
      <c r="DC98">
        <f t="shared" si="389"/>
        <v>3</v>
      </c>
      <c r="DD98">
        <f t="shared" si="389"/>
        <v>2</v>
      </c>
      <c r="DE98">
        <f t="shared" si="389"/>
        <v>1</v>
      </c>
      <c r="DF98">
        <f t="shared" si="389"/>
        <v>0</v>
      </c>
      <c r="DG98">
        <f t="shared" si="389"/>
        <v>6</v>
      </c>
      <c r="DH98">
        <f t="shared" si="389"/>
        <v>5</v>
      </c>
      <c r="DI98">
        <f t="shared" si="389"/>
        <v>4</v>
      </c>
      <c r="DJ98">
        <f t="shared" si="389"/>
        <v>3</v>
      </c>
      <c r="DK98">
        <f t="shared" si="389"/>
        <v>2</v>
      </c>
      <c r="DL98">
        <f t="shared" si="389"/>
        <v>1</v>
      </c>
      <c r="DM98">
        <f t="shared" si="389"/>
        <v>0</v>
      </c>
      <c r="DN98">
        <f t="shared" si="389"/>
        <v>6</v>
      </c>
      <c r="DO98">
        <f t="shared" si="389"/>
        <v>5</v>
      </c>
      <c r="DP98">
        <f t="shared" si="389"/>
        <v>4</v>
      </c>
      <c r="DQ98">
        <f t="shared" si="389"/>
        <v>3</v>
      </c>
      <c r="DR98">
        <f t="shared" si="389"/>
        <v>2</v>
      </c>
      <c r="DS98">
        <f t="shared" si="389"/>
        <v>1</v>
      </c>
      <c r="DT98">
        <f t="shared" si="389"/>
        <v>0</v>
      </c>
      <c r="DU98">
        <f t="shared" si="389"/>
        <v>6</v>
      </c>
      <c r="DV98">
        <f t="shared" si="389"/>
        <v>5</v>
      </c>
      <c r="DW98">
        <f t="shared" si="389"/>
        <v>4</v>
      </c>
      <c r="DX98">
        <f t="shared" si="389"/>
        <v>3</v>
      </c>
      <c r="DY98">
        <f t="shared" si="389"/>
        <v>2</v>
      </c>
      <c r="DZ98">
        <f t="shared" ref="DZ98:GK98" si="390">IF(DY98&gt;0,DY98-1,6)</f>
        <v>1</v>
      </c>
      <c r="EA98">
        <f t="shared" si="390"/>
        <v>0</v>
      </c>
      <c r="EB98">
        <f t="shared" si="390"/>
        <v>6</v>
      </c>
      <c r="EC98">
        <f t="shared" si="390"/>
        <v>5</v>
      </c>
      <c r="ED98">
        <f t="shared" si="390"/>
        <v>4</v>
      </c>
      <c r="EE98">
        <f t="shared" si="390"/>
        <v>3</v>
      </c>
      <c r="EF98">
        <f t="shared" si="390"/>
        <v>2</v>
      </c>
      <c r="EG98">
        <f t="shared" si="390"/>
        <v>1</v>
      </c>
      <c r="EH98">
        <f t="shared" si="390"/>
        <v>0</v>
      </c>
      <c r="EI98">
        <f t="shared" si="390"/>
        <v>6</v>
      </c>
      <c r="EJ98">
        <f t="shared" si="390"/>
        <v>5</v>
      </c>
      <c r="EK98">
        <f t="shared" si="390"/>
        <v>4</v>
      </c>
      <c r="EL98">
        <f t="shared" si="390"/>
        <v>3</v>
      </c>
      <c r="EM98">
        <f t="shared" si="390"/>
        <v>2</v>
      </c>
      <c r="EN98">
        <f t="shared" si="390"/>
        <v>1</v>
      </c>
      <c r="EO98">
        <f t="shared" si="390"/>
        <v>0</v>
      </c>
      <c r="EP98">
        <f t="shared" si="390"/>
        <v>6</v>
      </c>
      <c r="EQ98">
        <f t="shared" si="390"/>
        <v>5</v>
      </c>
      <c r="ER98">
        <f t="shared" si="390"/>
        <v>4</v>
      </c>
      <c r="ES98">
        <f t="shared" si="390"/>
        <v>3</v>
      </c>
      <c r="ET98">
        <f t="shared" si="390"/>
        <v>2</v>
      </c>
      <c r="EU98">
        <f t="shared" si="390"/>
        <v>1</v>
      </c>
      <c r="EV98">
        <f t="shared" si="390"/>
        <v>0</v>
      </c>
      <c r="EW98">
        <f t="shared" si="390"/>
        <v>6</v>
      </c>
      <c r="EX98">
        <f t="shared" si="390"/>
        <v>5</v>
      </c>
      <c r="EY98">
        <f t="shared" si="390"/>
        <v>4</v>
      </c>
      <c r="EZ98">
        <f t="shared" si="390"/>
        <v>3</v>
      </c>
      <c r="FA98">
        <f t="shared" si="390"/>
        <v>2</v>
      </c>
      <c r="FB98">
        <f t="shared" si="390"/>
        <v>1</v>
      </c>
      <c r="FC98">
        <f t="shared" si="390"/>
        <v>0</v>
      </c>
      <c r="FD98">
        <f t="shared" si="390"/>
        <v>6</v>
      </c>
      <c r="FE98">
        <f t="shared" si="390"/>
        <v>5</v>
      </c>
      <c r="FF98">
        <f t="shared" si="390"/>
        <v>4</v>
      </c>
      <c r="FG98">
        <f t="shared" si="390"/>
        <v>3</v>
      </c>
      <c r="FH98">
        <f t="shared" si="390"/>
        <v>2</v>
      </c>
      <c r="FI98">
        <f t="shared" si="390"/>
        <v>1</v>
      </c>
      <c r="FJ98">
        <f t="shared" si="390"/>
        <v>0</v>
      </c>
      <c r="FK98">
        <f t="shared" si="390"/>
        <v>6</v>
      </c>
      <c r="FL98">
        <f t="shared" si="390"/>
        <v>5</v>
      </c>
      <c r="FM98">
        <f t="shared" si="390"/>
        <v>4</v>
      </c>
      <c r="FN98">
        <f t="shared" si="390"/>
        <v>3</v>
      </c>
      <c r="FO98">
        <f t="shared" si="390"/>
        <v>2</v>
      </c>
      <c r="FP98">
        <f t="shared" si="390"/>
        <v>1</v>
      </c>
      <c r="FQ98">
        <f t="shared" si="390"/>
        <v>0</v>
      </c>
      <c r="FR98">
        <f t="shared" si="390"/>
        <v>6</v>
      </c>
      <c r="FS98">
        <f t="shared" si="390"/>
        <v>5</v>
      </c>
      <c r="FT98">
        <f t="shared" si="390"/>
        <v>4</v>
      </c>
      <c r="FU98">
        <f t="shared" si="390"/>
        <v>3</v>
      </c>
      <c r="FV98">
        <f t="shared" si="390"/>
        <v>2</v>
      </c>
      <c r="FW98">
        <f t="shared" si="390"/>
        <v>1</v>
      </c>
      <c r="FX98">
        <f t="shared" si="390"/>
        <v>0</v>
      </c>
      <c r="FY98">
        <f t="shared" si="390"/>
        <v>6</v>
      </c>
      <c r="FZ98">
        <f t="shared" si="390"/>
        <v>5</v>
      </c>
      <c r="GA98">
        <f t="shared" si="390"/>
        <v>4</v>
      </c>
      <c r="GB98">
        <f t="shared" si="390"/>
        <v>3</v>
      </c>
      <c r="GC98">
        <f t="shared" si="390"/>
        <v>2</v>
      </c>
      <c r="GD98">
        <f t="shared" si="390"/>
        <v>1</v>
      </c>
      <c r="GE98">
        <f t="shared" si="390"/>
        <v>0</v>
      </c>
      <c r="GF98">
        <f t="shared" si="390"/>
        <v>6</v>
      </c>
      <c r="GG98">
        <f t="shared" si="390"/>
        <v>5</v>
      </c>
      <c r="GH98">
        <f t="shared" si="390"/>
        <v>4</v>
      </c>
      <c r="GI98">
        <f t="shared" si="390"/>
        <v>3</v>
      </c>
      <c r="GJ98">
        <f t="shared" si="390"/>
        <v>2</v>
      </c>
      <c r="GK98">
        <f t="shared" si="390"/>
        <v>1</v>
      </c>
      <c r="GL98">
        <f t="shared" ref="GL98:IV98" si="391">IF(GK98&gt;0,GK98-1,6)</f>
        <v>0</v>
      </c>
      <c r="GM98">
        <f t="shared" si="391"/>
        <v>6</v>
      </c>
      <c r="GN98">
        <f t="shared" si="391"/>
        <v>5</v>
      </c>
      <c r="GO98">
        <f t="shared" si="391"/>
        <v>4</v>
      </c>
      <c r="GP98">
        <f t="shared" si="391"/>
        <v>3</v>
      </c>
      <c r="GQ98">
        <f t="shared" si="391"/>
        <v>2</v>
      </c>
      <c r="GR98">
        <f t="shared" si="391"/>
        <v>1</v>
      </c>
      <c r="GS98">
        <f t="shared" si="391"/>
        <v>0</v>
      </c>
      <c r="GT98">
        <f t="shared" si="391"/>
        <v>6</v>
      </c>
      <c r="GU98">
        <f t="shared" si="391"/>
        <v>5</v>
      </c>
      <c r="GV98">
        <f t="shared" si="391"/>
        <v>4</v>
      </c>
      <c r="GW98">
        <f t="shared" si="391"/>
        <v>3</v>
      </c>
      <c r="GX98">
        <f t="shared" si="391"/>
        <v>2</v>
      </c>
      <c r="GY98">
        <f t="shared" si="391"/>
        <v>1</v>
      </c>
      <c r="GZ98">
        <f t="shared" si="391"/>
        <v>0</v>
      </c>
      <c r="HA98">
        <f t="shared" si="391"/>
        <v>6</v>
      </c>
      <c r="HB98">
        <f t="shared" si="391"/>
        <v>5</v>
      </c>
      <c r="HC98">
        <f t="shared" si="391"/>
        <v>4</v>
      </c>
      <c r="HD98">
        <f t="shared" si="391"/>
        <v>3</v>
      </c>
      <c r="HE98">
        <f t="shared" si="391"/>
        <v>2</v>
      </c>
      <c r="HF98">
        <f t="shared" si="391"/>
        <v>1</v>
      </c>
      <c r="HG98">
        <f t="shared" si="391"/>
        <v>0</v>
      </c>
      <c r="HH98">
        <f t="shared" si="391"/>
        <v>6</v>
      </c>
      <c r="HI98">
        <f t="shared" si="391"/>
        <v>5</v>
      </c>
      <c r="HJ98">
        <f t="shared" si="391"/>
        <v>4</v>
      </c>
      <c r="HK98">
        <f t="shared" si="391"/>
        <v>3</v>
      </c>
      <c r="HL98">
        <f t="shared" si="391"/>
        <v>2</v>
      </c>
      <c r="HM98">
        <f t="shared" si="391"/>
        <v>1</v>
      </c>
      <c r="HN98">
        <f t="shared" si="391"/>
        <v>0</v>
      </c>
      <c r="HO98">
        <f t="shared" si="391"/>
        <v>6</v>
      </c>
      <c r="HP98">
        <f t="shared" si="391"/>
        <v>5</v>
      </c>
      <c r="HQ98">
        <f t="shared" si="391"/>
        <v>4</v>
      </c>
      <c r="HR98">
        <f t="shared" si="391"/>
        <v>3</v>
      </c>
      <c r="HS98">
        <f t="shared" si="391"/>
        <v>2</v>
      </c>
      <c r="HT98">
        <f t="shared" si="391"/>
        <v>1</v>
      </c>
      <c r="HU98">
        <f t="shared" si="391"/>
        <v>0</v>
      </c>
      <c r="HV98">
        <f t="shared" si="391"/>
        <v>6</v>
      </c>
      <c r="HW98">
        <f t="shared" si="391"/>
        <v>5</v>
      </c>
      <c r="HX98">
        <f t="shared" si="391"/>
        <v>4</v>
      </c>
      <c r="HY98">
        <f t="shared" si="391"/>
        <v>3</v>
      </c>
      <c r="HZ98">
        <f t="shared" si="391"/>
        <v>2</v>
      </c>
      <c r="IA98">
        <f t="shared" si="391"/>
        <v>1</v>
      </c>
      <c r="IB98">
        <f t="shared" si="391"/>
        <v>0</v>
      </c>
      <c r="IC98">
        <f t="shared" si="391"/>
        <v>6</v>
      </c>
      <c r="ID98">
        <f t="shared" si="391"/>
        <v>5</v>
      </c>
      <c r="IE98">
        <f t="shared" si="391"/>
        <v>4</v>
      </c>
      <c r="IF98">
        <f t="shared" si="391"/>
        <v>3</v>
      </c>
      <c r="IG98">
        <f t="shared" si="391"/>
        <v>2</v>
      </c>
      <c r="IH98">
        <f t="shared" si="391"/>
        <v>1</v>
      </c>
      <c r="II98">
        <f t="shared" si="391"/>
        <v>0</v>
      </c>
      <c r="IJ98">
        <f t="shared" si="391"/>
        <v>6</v>
      </c>
      <c r="IK98">
        <f t="shared" si="391"/>
        <v>5</v>
      </c>
      <c r="IL98">
        <f t="shared" si="391"/>
        <v>4</v>
      </c>
      <c r="IM98">
        <f t="shared" si="391"/>
        <v>3</v>
      </c>
      <c r="IN98">
        <f t="shared" si="391"/>
        <v>2</v>
      </c>
      <c r="IO98">
        <f t="shared" si="391"/>
        <v>1</v>
      </c>
      <c r="IP98">
        <f t="shared" si="391"/>
        <v>0</v>
      </c>
      <c r="IQ98">
        <f t="shared" si="391"/>
        <v>6</v>
      </c>
      <c r="IR98">
        <f t="shared" si="391"/>
        <v>5</v>
      </c>
      <c r="IS98">
        <f t="shared" si="391"/>
        <v>4</v>
      </c>
      <c r="IT98">
        <f t="shared" si="391"/>
        <v>3</v>
      </c>
      <c r="IU98">
        <f t="shared" si="391"/>
        <v>2</v>
      </c>
      <c r="IV98">
        <f t="shared" si="391"/>
        <v>1</v>
      </c>
    </row>
    <row r="99" spans="1:256">
      <c r="A99" s="4">
        <f>'input&amp;Soluts'!A100</f>
        <v>1</v>
      </c>
      <c r="B99">
        <f t="shared" ref="B99:BM99" si="392">IF(A99&gt;0,A99-1,6)</f>
        <v>0</v>
      </c>
      <c r="C99">
        <f t="shared" si="392"/>
        <v>6</v>
      </c>
      <c r="D99">
        <f t="shared" si="392"/>
        <v>5</v>
      </c>
      <c r="E99">
        <f t="shared" si="392"/>
        <v>4</v>
      </c>
      <c r="F99">
        <f t="shared" si="392"/>
        <v>3</v>
      </c>
      <c r="G99">
        <f t="shared" si="392"/>
        <v>2</v>
      </c>
      <c r="H99">
        <f t="shared" si="392"/>
        <v>1</v>
      </c>
      <c r="I99">
        <f t="shared" si="392"/>
        <v>0</v>
      </c>
      <c r="J99">
        <f t="shared" si="392"/>
        <v>6</v>
      </c>
      <c r="K99">
        <f t="shared" si="392"/>
        <v>5</v>
      </c>
      <c r="L99">
        <f t="shared" si="392"/>
        <v>4</v>
      </c>
      <c r="M99">
        <f t="shared" si="392"/>
        <v>3</v>
      </c>
      <c r="N99">
        <f t="shared" si="392"/>
        <v>2</v>
      </c>
      <c r="O99">
        <f t="shared" si="392"/>
        <v>1</v>
      </c>
      <c r="P99">
        <f t="shared" si="392"/>
        <v>0</v>
      </c>
      <c r="Q99">
        <f t="shared" si="392"/>
        <v>6</v>
      </c>
      <c r="R99">
        <f t="shared" si="392"/>
        <v>5</v>
      </c>
      <c r="S99">
        <f t="shared" si="392"/>
        <v>4</v>
      </c>
      <c r="T99">
        <f t="shared" si="392"/>
        <v>3</v>
      </c>
      <c r="U99">
        <f t="shared" si="392"/>
        <v>2</v>
      </c>
      <c r="V99">
        <f t="shared" si="392"/>
        <v>1</v>
      </c>
      <c r="W99">
        <f t="shared" si="392"/>
        <v>0</v>
      </c>
      <c r="X99">
        <f t="shared" si="392"/>
        <v>6</v>
      </c>
      <c r="Y99">
        <f t="shared" si="392"/>
        <v>5</v>
      </c>
      <c r="Z99">
        <f t="shared" si="392"/>
        <v>4</v>
      </c>
      <c r="AA99">
        <f t="shared" si="392"/>
        <v>3</v>
      </c>
      <c r="AB99">
        <f t="shared" si="392"/>
        <v>2</v>
      </c>
      <c r="AC99">
        <f t="shared" si="392"/>
        <v>1</v>
      </c>
      <c r="AD99">
        <f t="shared" si="392"/>
        <v>0</v>
      </c>
      <c r="AE99">
        <f t="shared" si="392"/>
        <v>6</v>
      </c>
      <c r="AF99">
        <f t="shared" si="392"/>
        <v>5</v>
      </c>
      <c r="AG99">
        <f t="shared" si="392"/>
        <v>4</v>
      </c>
      <c r="AH99">
        <f t="shared" si="392"/>
        <v>3</v>
      </c>
      <c r="AI99">
        <f t="shared" si="392"/>
        <v>2</v>
      </c>
      <c r="AJ99">
        <f t="shared" si="392"/>
        <v>1</v>
      </c>
      <c r="AK99">
        <f t="shared" si="392"/>
        <v>0</v>
      </c>
      <c r="AL99">
        <f t="shared" si="392"/>
        <v>6</v>
      </c>
      <c r="AM99">
        <f t="shared" si="392"/>
        <v>5</v>
      </c>
      <c r="AN99">
        <f t="shared" si="392"/>
        <v>4</v>
      </c>
      <c r="AO99">
        <f t="shared" si="392"/>
        <v>3</v>
      </c>
      <c r="AP99">
        <f t="shared" si="392"/>
        <v>2</v>
      </c>
      <c r="AQ99">
        <f t="shared" si="392"/>
        <v>1</v>
      </c>
      <c r="AR99">
        <f t="shared" si="392"/>
        <v>0</v>
      </c>
      <c r="AS99">
        <f t="shared" si="392"/>
        <v>6</v>
      </c>
      <c r="AT99">
        <f t="shared" si="392"/>
        <v>5</v>
      </c>
      <c r="AU99">
        <f t="shared" si="392"/>
        <v>4</v>
      </c>
      <c r="AV99">
        <f t="shared" si="392"/>
        <v>3</v>
      </c>
      <c r="AW99">
        <f t="shared" si="392"/>
        <v>2</v>
      </c>
      <c r="AX99">
        <f t="shared" si="392"/>
        <v>1</v>
      </c>
      <c r="AY99">
        <f t="shared" si="392"/>
        <v>0</v>
      </c>
      <c r="AZ99">
        <f t="shared" si="392"/>
        <v>6</v>
      </c>
      <c r="BA99">
        <f t="shared" si="392"/>
        <v>5</v>
      </c>
      <c r="BB99">
        <f t="shared" si="392"/>
        <v>4</v>
      </c>
      <c r="BC99">
        <f t="shared" si="392"/>
        <v>3</v>
      </c>
      <c r="BD99">
        <f t="shared" si="392"/>
        <v>2</v>
      </c>
      <c r="BE99">
        <f t="shared" si="392"/>
        <v>1</v>
      </c>
      <c r="BF99">
        <f t="shared" si="392"/>
        <v>0</v>
      </c>
      <c r="BG99">
        <f t="shared" si="392"/>
        <v>6</v>
      </c>
      <c r="BH99">
        <f t="shared" si="392"/>
        <v>5</v>
      </c>
      <c r="BI99">
        <f t="shared" si="392"/>
        <v>4</v>
      </c>
      <c r="BJ99">
        <f t="shared" si="392"/>
        <v>3</v>
      </c>
      <c r="BK99">
        <f t="shared" si="392"/>
        <v>2</v>
      </c>
      <c r="BL99">
        <f t="shared" si="392"/>
        <v>1</v>
      </c>
      <c r="BM99">
        <f t="shared" si="392"/>
        <v>0</v>
      </c>
      <c r="BN99">
        <f t="shared" ref="BN99:DY99" si="393">IF(BM99&gt;0,BM99-1,6)</f>
        <v>6</v>
      </c>
      <c r="BO99">
        <f t="shared" si="393"/>
        <v>5</v>
      </c>
      <c r="BP99">
        <f t="shared" si="393"/>
        <v>4</v>
      </c>
      <c r="BQ99">
        <f t="shared" si="393"/>
        <v>3</v>
      </c>
      <c r="BR99">
        <f t="shared" si="393"/>
        <v>2</v>
      </c>
      <c r="BS99">
        <f t="shared" si="393"/>
        <v>1</v>
      </c>
      <c r="BT99">
        <f t="shared" si="393"/>
        <v>0</v>
      </c>
      <c r="BU99">
        <f t="shared" si="393"/>
        <v>6</v>
      </c>
      <c r="BV99">
        <f t="shared" si="393"/>
        <v>5</v>
      </c>
      <c r="BW99">
        <f t="shared" si="393"/>
        <v>4</v>
      </c>
      <c r="BX99">
        <f t="shared" si="393"/>
        <v>3</v>
      </c>
      <c r="BY99">
        <f t="shared" si="393"/>
        <v>2</v>
      </c>
      <c r="BZ99">
        <f t="shared" si="393"/>
        <v>1</v>
      </c>
      <c r="CA99">
        <f t="shared" si="393"/>
        <v>0</v>
      </c>
      <c r="CB99">
        <f t="shared" si="393"/>
        <v>6</v>
      </c>
      <c r="CC99">
        <f t="shared" si="393"/>
        <v>5</v>
      </c>
      <c r="CD99">
        <f t="shared" si="393"/>
        <v>4</v>
      </c>
      <c r="CE99">
        <f t="shared" si="393"/>
        <v>3</v>
      </c>
      <c r="CF99">
        <f t="shared" si="393"/>
        <v>2</v>
      </c>
      <c r="CG99">
        <f t="shared" si="393"/>
        <v>1</v>
      </c>
      <c r="CH99">
        <f t="shared" si="393"/>
        <v>0</v>
      </c>
      <c r="CI99">
        <f t="shared" si="393"/>
        <v>6</v>
      </c>
      <c r="CJ99">
        <f t="shared" si="393"/>
        <v>5</v>
      </c>
      <c r="CK99">
        <f t="shared" si="393"/>
        <v>4</v>
      </c>
      <c r="CL99">
        <f t="shared" si="393"/>
        <v>3</v>
      </c>
      <c r="CM99">
        <f t="shared" si="393"/>
        <v>2</v>
      </c>
      <c r="CN99">
        <f t="shared" si="393"/>
        <v>1</v>
      </c>
      <c r="CO99">
        <f t="shared" si="393"/>
        <v>0</v>
      </c>
      <c r="CP99">
        <f t="shared" si="393"/>
        <v>6</v>
      </c>
      <c r="CQ99">
        <f t="shared" si="393"/>
        <v>5</v>
      </c>
      <c r="CR99">
        <f t="shared" si="393"/>
        <v>4</v>
      </c>
      <c r="CS99">
        <f t="shared" si="393"/>
        <v>3</v>
      </c>
      <c r="CT99">
        <f t="shared" si="393"/>
        <v>2</v>
      </c>
      <c r="CU99">
        <f t="shared" si="393"/>
        <v>1</v>
      </c>
      <c r="CV99">
        <f t="shared" si="393"/>
        <v>0</v>
      </c>
      <c r="CW99">
        <f t="shared" si="393"/>
        <v>6</v>
      </c>
      <c r="CX99">
        <f t="shared" si="393"/>
        <v>5</v>
      </c>
      <c r="CY99">
        <f t="shared" si="393"/>
        <v>4</v>
      </c>
      <c r="CZ99">
        <f t="shared" si="393"/>
        <v>3</v>
      </c>
      <c r="DA99">
        <f t="shared" si="393"/>
        <v>2</v>
      </c>
      <c r="DB99">
        <f t="shared" si="393"/>
        <v>1</v>
      </c>
      <c r="DC99">
        <f t="shared" si="393"/>
        <v>0</v>
      </c>
      <c r="DD99">
        <f t="shared" si="393"/>
        <v>6</v>
      </c>
      <c r="DE99">
        <f t="shared" si="393"/>
        <v>5</v>
      </c>
      <c r="DF99">
        <f t="shared" si="393"/>
        <v>4</v>
      </c>
      <c r="DG99">
        <f t="shared" si="393"/>
        <v>3</v>
      </c>
      <c r="DH99">
        <f t="shared" si="393"/>
        <v>2</v>
      </c>
      <c r="DI99">
        <f t="shared" si="393"/>
        <v>1</v>
      </c>
      <c r="DJ99">
        <f t="shared" si="393"/>
        <v>0</v>
      </c>
      <c r="DK99">
        <f t="shared" si="393"/>
        <v>6</v>
      </c>
      <c r="DL99">
        <f t="shared" si="393"/>
        <v>5</v>
      </c>
      <c r="DM99">
        <f t="shared" si="393"/>
        <v>4</v>
      </c>
      <c r="DN99">
        <f t="shared" si="393"/>
        <v>3</v>
      </c>
      <c r="DO99">
        <f t="shared" si="393"/>
        <v>2</v>
      </c>
      <c r="DP99">
        <f t="shared" si="393"/>
        <v>1</v>
      </c>
      <c r="DQ99">
        <f t="shared" si="393"/>
        <v>0</v>
      </c>
      <c r="DR99">
        <f t="shared" si="393"/>
        <v>6</v>
      </c>
      <c r="DS99">
        <f t="shared" si="393"/>
        <v>5</v>
      </c>
      <c r="DT99">
        <f t="shared" si="393"/>
        <v>4</v>
      </c>
      <c r="DU99">
        <f t="shared" si="393"/>
        <v>3</v>
      </c>
      <c r="DV99">
        <f t="shared" si="393"/>
        <v>2</v>
      </c>
      <c r="DW99">
        <f t="shared" si="393"/>
        <v>1</v>
      </c>
      <c r="DX99">
        <f t="shared" si="393"/>
        <v>0</v>
      </c>
      <c r="DY99">
        <f t="shared" si="393"/>
        <v>6</v>
      </c>
      <c r="DZ99">
        <f t="shared" ref="DZ99:GK99" si="394">IF(DY99&gt;0,DY99-1,6)</f>
        <v>5</v>
      </c>
      <c r="EA99">
        <f t="shared" si="394"/>
        <v>4</v>
      </c>
      <c r="EB99">
        <f t="shared" si="394"/>
        <v>3</v>
      </c>
      <c r="EC99">
        <f t="shared" si="394"/>
        <v>2</v>
      </c>
      <c r="ED99">
        <f t="shared" si="394"/>
        <v>1</v>
      </c>
      <c r="EE99">
        <f t="shared" si="394"/>
        <v>0</v>
      </c>
      <c r="EF99">
        <f t="shared" si="394"/>
        <v>6</v>
      </c>
      <c r="EG99">
        <f t="shared" si="394"/>
        <v>5</v>
      </c>
      <c r="EH99">
        <f t="shared" si="394"/>
        <v>4</v>
      </c>
      <c r="EI99">
        <f t="shared" si="394"/>
        <v>3</v>
      </c>
      <c r="EJ99">
        <f t="shared" si="394"/>
        <v>2</v>
      </c>
      <c r="EK99">
        <f t="shared" si="394"/>
        <v>1</v>
      </c>
      <c r="EL99">
        <f t="shared" si="394"/>
        <v>0</v>
      </c>
      <c r="EM99">
        <f t="shared" si="394"/>
        <v>6</v>
      </c>
      <c r="EN99">
        <f t="shared" si="394"/>
        <v>5</v>
      </c>
      <c r="EO99">
        <f t="shared" si="394"/>
        <v>4</v>
      </c>
      <c r="EP99">
        <f t="shared" si="394"/>
        <v>3</v>
      </c>
      <c r="EQ99">
        <f t="shared" si="394"/>
        <v>2</v>
      </c>
      <c r="ER99">
        <f t="shared" si="394"/>
        <v>1</v>
      </c>
      <c r="ES99">
        <f t="shared" si="394"/>
        <v>0</v>
      </c>
      <c r="ET99">
        <f t="shared" si="394"/>
        <v>6</v>
      </c>
      <c r="EU99">
        <f t="shared" si="394"/>
        <v>5</v>
      </c>
      <c r="EV99">
        <f t="shared" si="394"/>
        <v>4</v>
      </c>
      <c r="EW99">
        <f t="shared" si="394"/>
        <v>3</v>
      </c>
      <c r="EX99">
        <f t="shared" si="394"/>
        <v>2</v>
      </c>
      <c r="EY99">
        <f t="shared" si="394"/>
        <v>1</v>
      </c>
      <c r="EZ99">
        <f t="shared" si="394"/>
        <v>0</v>
      </c>
      <c r="FA99">
        <f t="shared" si="394"/>
        <v>6</v>
      </c>
      <c r="FB99">
        <f t="shared" si="394"/>
        <v>5</v>
      </c>
      <c r="FC99">
        <f t="shared" si="394"/>
        <v>4</v>
      </c>
      <c r="FD99">
        <f t="shared" si="394"/>
        <v>3</v>
      </c>
      <c r="FE99">
        <f t="shared" si="394"/>
        <v>2</v>
      </c>
      <c r="FF99">
        <f t="shared" si="394"/>
        <v>1</v>
      </c>
      <c r="FG99">
        <f t="shared" si="394"/>
        <v>0</v>
      </c>
      <c r="FH99">
        <f t="shared" si="394"/>
        <v>6</v>
      </c>
      <c r="FI99">
        <f t="shared" si="394"/>
        <v>5</v>
      </c>
      <c r="FJ99">
        <f t="shared" si="394"/>
        <v>4</v>
      </c>
      <c r="FK99">
        <f t="shared" si="394"/>
        <v>3</v>
      </c>
      <c r="FL99">
        <f t="shared" si="394"/>
        <v>2</v>
      </c>
      <c r="FM99">
        <f t="shared" si="394"/>
        <v>1</v>
      </c>
      <c r="FN99">
        <f t="shared" si="394"/>
        <v>0</v>
      </c>
      <c r="FO99">
        <f t="shared" si="394"/>
        <v>6</v>
      </c>
      <c r="FP99">
        <f t="shared" si="394"/>
        <v>5</v>
      </c>
      <c r="FQ99">
        <f t="shared" si="394"/>
        <v>4</v>
      </c>
      <c r="FR99">
        <f t="shared" si="394"/>
        <v>3</v>
      </c>
      <c r="FS99">
        <f t="shared" si="394"/>
        <v>2</v>
      </c>
      <c r="FT99">
        <f t="shared" si="394"/>
        <v>1</v>
      </c>
      <c r="FU99">
        <f t="shared" si="394"/>
        <v>0</v>
      </c>
      <c r="FV99">
        <f t="shared" si="394"/>
        <v>6</v>
      </c>
      <c r="FW99">
        <f t="shared" si="394"/>
        <v>5</v>
      </c>
      <c r="FX99">
        <f t="shared" si="394"/>
        <v>4</v>
      </c>
      <c r="FY99">
        <f t="shared" si="394"/>
        <v>3</v>
      </c>
      <c r="FZ99">
        <f t="shared" si="394"/>
        <v>2</v>
      </c>
      <c r="GA99">
        <f t="shared" si="394"/>
        <v>1</v>
      </c>
      <c r="GB99">
        <f t="shared" si="394"/>
        <v>0</v>
      </c>
      <c r="GC99">
        <f t="shared" si="394"/>
        <v>6</v>
      </c>
      <c r="GD99">
        <f t="shared" si="394"/>
        <v>5</v>
      </c>
      <c r="GE99">
        <f t="shared" si="394"/>
        <v>4</v>
      </c>
      <c r="GF99">
        <f t="shared" si="394"/>
        <v>3</v>
      </c>
      <c r="GG99">
        <f t="shared" si="394"/>
        <v>2</v>
      </c>
      <c r="GH99">
        <f t="shared" si="394"/>
        <v>1</v>
      </c>
      <c r="GI99">
        <f t="shared" si="394"/>
        <v>0</v>
      </c>
      <c r="GJ99">
        <f t="shared" si="394"/>
        <v>6</v>
      </c>
      <c r="GK99">
        <f t="shared" si="394"/>
        <v>5</v>
      </c>
      <c r="GL99">
        <f t="shared" ref="GL99:IV99" si="395">IF(GK99&gt;0,GK99-1,6)</f>
        <v>4</v>
      </c>
      <c r="GM99">
        <f t="shared" si="395"/>
        <v>3</v>
      </c>
      <c r="GN99">
        <f t="shared" si="395"/>
        <v>2</v>
      </c>
      <c r="GO99">
        <f t="shared" si="395"/>
        <v>1</v>
      </c>
      <c r="GP99">
        <f t="shared" si="395"/>
        <v>0</v>
      </c>
      <c r="GQ99">
        <f t="shared" si="395"/>
        <v>6</v>
      </c>
      <c r="GR99">
        <f t="shared" si="395"/>
        <v>5</v>
      </c>
      <c r="GS99">
        <f t="shared" si="395"/>
        <v>4</v>
      </c>
      <c r="GT99">
        <f t="shared" si="395"/>
        <v>3</v>
      </c>
      <c r="GU99">
        <f t="shared" si="395"/>
        <v>2</v>
      </c>
      <c r="GV99">
        <f t="shared" si="395"/>
        <v>1</v>
      </c>
      <c r="GW99">
        <f t="shared" si="395"/>
        <v>0</v>
      </c>
      <c r="GX99">
        <f t="shared" si="395"/>
        <v>6</v>
      </c>
      <c r="GY99">
        <f t="shared" si="395"/>
        <v>5</v>
      </c>
      <c r="GZ99">
        <f t="shared" si="395"/>
        <v>4</v>
      </c>
      <c r="HA99">
        <f t="shared" si="395"/>
        <v>3</v>
      </c>
      <c r="HB99">
        <f t="shared" si="395"/>
        <v>2</v>
      </c>
      <c r="HC99">
        <f t="shared" si="395"/>
        <v>1</v>
      </c>
      <c r="HD99">
        <f t="shared" si="395"/>
        <v>0</v>
      </c>
      <c r="HE99">
        <f t="shared" si="395"/>
        <v>6</v>
      </c>
      <c r="HF99">
        <f t="shared" si="395"/>
        <v>5</v>
      </c>
      <c r="HG99">
        <f t="shared" si="395"/>
        <v>4</v>
      </c>
      <c r="HH99">
        <f t="shared" si="395"/>
        <v>3</v>
      </c>
      <c r="HI99">
        <f t="shared" si="395"/>
        <v>2</v>
      </c>
      <c r="HJ99">
        <f t="shared" si="395"/>
        <v>1</v>
      </c>
      <c r="HK99">
        <f t="shared" si="395"/>
        <v>0</v>
      </c>
      <c r="HL99">
        <f t="shared" si="395"/>
        <v>6</v>
      </c>
      <c r="HM99">
        <f t="shared" si="395"/>
        <v>5</v>
      </c>
      <c r="HN99">
        <f t="shared" si="395"/>
        <v>4</v>
      </c>
      <c r="HO99">
        <f t="shared" si="395"/>
        <v>3</v>
      </c>
      <c r="HP99">
        <f t="shared" si="395"/>
        <v>2</v>
      </c>
      <c r="HQ99">
        <f t="shared" si="395"/>
        <v>1</v>
      </c>
      <c r="HR99">
        <f t="shared" si="395"/>
        <v>0</v>
      </c>
      <c r="HS99">
        <f t="shared" si="395"/>
        <v>6</v>
      </c>
      <c r="HT99">
        <f t="shared" si="395"/>
        <v>5</v>
      </c>
      <c r="HU99">
        <f t="shared" si="395"/>
        <v>4</v>
      </c>
      <c r="HV99">
        <f t="shared" si="395"/>
        <v>3</v>
      </c>
      <c r="HW99">
        <f t="shared" si="395"/>
        <v>2</v>
      </c>
      <c r="HX99">
        <f t="shared" si="395"/>
        <v>1</v>
      </c>
      <c r="HY99">
        <f t="shared" si="395"/>
        <v>0</v>
      </c>
      <c r="HZ99">
        <f t="shared" si="395"/>
        <v>6</v>
      </c>
      <c r="IA99">
        <f t="shared" si="395"/>
        <v>5</v>
      </c>
      <c r="IB99">
        <f t="shared" si="395"/>
        <v>4</v>
      </c>
      <c r="IC99">
        <f t="shared" si="395"/>
        <v>3</v>
      </c>
      <c r="ID99">
        <f t="shared" si="395"/>
        <v>2</v>
      </c>
      <c r="IE99">
        <f t="shared" si="395"/>
        <v>1</v>
      </c>
      <c r="IF99">
        <f t="shared" si="395"/>
        <v>0</v>
      </c>
      <c r="IG99">
        <f t="shared" si="395"/>
        <v>6</v>
      </c>
      <c r="IH99">
        <f t="shared" si="395"/>
        <v>5</v>
      </c>
      <c r="II99">
        <f t="shared" si="395"/>
        <v>4</v>
      </c>
      <c r="IJ99">
        <f t="shared" si="395"/>
        <v>3</v>
      </c>
      <c r="IK99">
        <f t="shared" si="395"/>
        <v>2</v>
      </c>
      <c r="IL99">
        <f t="shared" si="395"/>
        <v>1</v>
      </c>
      <c r="IM99">
        <f t="shared" si="395"/>
        <v>0</v>
      </c>
      <c r="IN99">
        <f t="shared" si="395"/>
        <v>6</v>
      </c>
      <c r="IO99">
        <f t="shared" si="395"/>
        <v>5</v>
      </c>
      <c r="IP99">
        <f t="shared" si="395"/>
        <v>4</v>
      </c>
      <c r="IQ99">
        <f t="shared" si="395"/>
        <v>3</v>
      </c>
      <c r="IR99">
        <f t="shared" si="395"/>
        <v>2</v>
      </c>
      <c r="IS99">
        <f t="shared" si="395"/>
        <v>1</v>
      </c>
      <c r="IT99">
        <f t="shared" si="395"/>
        <v>0</v>
      </c>
      <c r="IU99">
        <f t="shared" si="395"/>
        <v>6</v>
      </c>
      <c r="IV99">
        <f t="shared" si="395"/>
        <v>5</v>
      </c>
    </row>
    <row r="100" spans="1:256">
      <c r="A100" s="4">
        <f>'input&amp;Soluts'!A101</f>
        <v>1</v>
      </c>
      <c r="B100">
        <f t="shared" ref="B100:BM100" si="396">IF(A100&gt;0,A100-1,6)</f>
        <v>0</v>
      </c>
      <c r="C100">
        <f t="shared" si="396"/>
        <v>6</v>
      </c>
      <c r="D100">
        <f t="shared" si="396"/>
        <v>5</v>
      </c>
      <c r="E100">
        <f t="shared" si="396"/>
        <v>4</v>
      </c>
      <c r="F100">
        <f t="shared" si="396"/>
        <v>3</v>
      </c>
      <c r="G100">
        <f t="shared" si="396"/>
        <v>2</v>
      </c>
      <c r="H100">
        <f t="shared" si="396"/>
        <v>1</v>
      </c>
      <c r="I100">
        <f t="shared" si="396"/>
        <v>0</v>
      </c>
      <c r="J100">
        <f t="shared" si="396"/>
        <v>6</v>
      </c>
      <c r="K100">
        <f t="shared" si="396"/>
        <v>5</v>
      </c>
      <c r="L100">
        <f t="shared" si="396"/>
        <v>4</v>
      </c>
      <c r="M100">
        <f t="shared" si="396"/>
        <v>3</v>
      </c>
      <c r="N100">
        <f t="shared" si="396"/>
        <v>2</v>
      </c>
      <c r="O100">
        <f t="shared" si="396"/>
        <v>1</v>
      </c>
      <c r="P100">
        <f t="shared" si="396"/>
        <v>0</v>
      </c>
      <c r="Q100">
        <f t="shared" si="396"/>
        <v>6</v>
      </c>
      <c r="R100">
        <f t="shared" si="396"/>
        <v>5</v>
      </c>
      <c r="S100">
        <f t="shared" si="396"/>
        <v>4</v>
      </c>
      <c r="T100">
        <f t="shared" si="396"/>
        <v>3</v>
      </c>
      <c r="U100">
        <f t="shared" si="396"/>
        <v>2</v>
      </c>
      <c r="V100">
        <f t="shared" si="396"/>
        <v>1</v>
      </c>
      <c r="W100">
        <f t="shared" si="396"/>
        <v>0</v>
      </c>
      <c r="X100">
        <f t="shared" si="396"/>
        <v>6</v>
      </c>
      <c r="Y100">
        <f t="shared" si="396"/>
        <v>5</v>
      </c>
      <c r="Z100">
        <f t="shared" si="396"/>
        <v>4</v>
      </c>
      <c r="AA100">
        <f t="shared" si="396"/>
        <v>3</v>
      </c>
      <c r="AB100">
        <f t="shared" si="396"/>
        <v>2</v>
      </c>
      <c r="AC100">
        <f t="shared" si="396"/>
        <v>1</v>
      </c>
      <c r="AD100">
        <f t="shared" si="396"/>
        <v>0</v>
      </c>
      <c r="AE100">
        <f t="shared" si="396"/>
        <v>6</v>
      </c>
      <c r="AF100">
        <f t="shared" si="396"/>
        <v>5</v>
      </c>
      <c r="AG100">
        <f t="shared" si="396"/>
        <v>4</v>
      </c>
      <c r="AH100">
        <f t="shared" si="396"/>
        <v>3</v>
      </c>
      <c r="AI100">
        <f t="shared" si="396"/>
        <v>2</v>
      </c>
      <c r="AJ100">
        <f t="shared" si="396"/>
        <v>1</v>
      </c>
      <c r="AK100">
        <f t="shared" si="396"/>
        <v>0</v>
      </c>
      <c r="AL100">
        <f t="shared" si="396"/>
        <v>6</v>
      </c>
      <c r="AM100">
        <f t="shared" si="396"/>
        <v>5</v>
      </c>
      <c r="AN100">
        <f t="shared" si="396"/>
        <v>4</v>
      </c>
      <c r="AO100">
        <f t="shared" si="396"/>
        <v>3</v>
      </c>
      <c r="AP100">
        <f t="shared" si="396"/>
        <v>2</v>
      </c>
      <c r="AQ100">
        <f t="shared" si="396"/>
        <v>1</v>
      </c>
      <c r="AR100">
        <f t="shared" si="396"/>
        <v>0</v>
      </c>
      <c r="AS100">
        <f t="shared" si="396"/>
        <v>6</v>
      </c>
      <c r="AT100">
        <f t="shared" si="396"/>
        <v>5</v>
      </c>
      <c r="AU100">
        <f t="shared" si="396"/>
        <v>4</v>
      </c>
      <c r="AV100">
        <f t="shared" si="396"/>
        <v>3</v>
      </c>
      <c r="AW100">
        <f t="shared" si="396"/>
        <v>2</v>
      </c>
      <c r="AX100">
        <f t="shared" si="396"/>
        <v>1</v>
      </c>
      <c r="AY100">
        <f t="shared" si="396"/>
        <v>0</v>
      </c>
      <c r="AZ100">
        <f t="shared" si="396"/>
        <v>6</v>
      </c>
      <c r="BA100">
        <f t="shared" si="396"/>
        <v>5</v>
      </c>
      <c r="BB100">
        <f t="shared" si="396"/>
        <v>4</v>
      </c>
      <c r="BC100">
        <f t="shared" si="396"/>
        <v>3</v>
      </c>
      <c r="BD100">
        <f t="shared" si="396"/>
        <v>2</v>
      </c>
      <c r="BE100">
        <f t="shared" si="396"/>
        <v>1</v>
      </c>
      <c r="BF100">
        <f t="shared" si="396"/>
        <v>0</v>
      </c>
      <c r="BG100">
        <f t="shared" si="396"/>
        <v>6</v>
      </c>
      <c r="BH100">
        <f t="shared" si="396"/>
        <v>5</v>
      </c>
      <c r="BI100">
        <f t="shared" si="396"/>
        <v>4</v>
      </c>
      <c r="BJ100">
        <f t="shared" si="396"/>
        <v>3</v>
      </c>
      <c r="BK100">
        <f t="shared" si="396"/>
        <v>2</v>
      </c>
      <c r="BL100">
        <f t="shared" si="396"/>
        <v>1</v>
      </c>
      <c r="BM100">
        <f t="shared" si="396"/>
        <v>0</v>
      </c>
      <c r="BN100">
        <f t="shared" ref="BN100:DY100" si="397">IF(BM100&gt;0,BM100-1,6)</f>
        <v>6</v>
      </c>
      <c r="BO100">
        <f t="shared" si="397"/>
        <v>5</v>
      </c>
      <c r="BP100">
        <f t="shared" si="397"/>
        <v>4</v>
      </c>
      <c r="BQ100">
        <f t="shared" si="397"/>
        <v>3</v>
      </c>
      <c r="BR100">
        <f t="shared" si="397"/>
        <v>2</v>
      </c>
      <c r="BS100">
        <f t="shared" si="397"/>
        <v>1</v>
      </c>
      <c r="BT100">
        <f t="shared" si="397"/>
        <v>0</v>
      </c>
      <c r="BU100">
        <f t="shared" si="397"/>
        <v>6</v>
      </c>
      <c r="BV100">
        <f t="shared" si="397"/>
        <v>5</v>
      </c>
      <c r="BW100">
        <f t="shared" si="397"/>
        <v>4</v>
      </c>
      <c r="BX100">
        <f t="shared" si="397"/>
        <v>3</v>
      </c>
      <c r="BY100">
        <f t="shared" si="397"/>
        <v>2</v>
      </c>
      <c r="BZ100">
        <f t="shared" si="397"/>
        <v>1</v>
      </c>
      <c r="CA100">
        <f t="shared" si="397"/>
        <v>0</v>
      </c>
      <c r="CB100">
        <f t="shared" si="397"/>
        <v>6</v>
      </c>
      <c r="CC100">
        <f t="shared" si="397"/>
        <v>5</v>
      </c>
      <c r="CD100">
        <f t="shared" si="397"/>
        <v>4</v>
      </c>
      <c r="CE100">
        <f t="shared" si="397"/>
        <v>3</v>
      </c>
      <c r="CF100">
        <f t="shared" si="397"/>
        <v>2</v>
      </c>
      <c r="CG100">
        <f t="shared" si="397"/>
        <v>1</v>
      </c>
      <c r="CH100">
        <f t="shared" si="397"/>
        <v>0</v>
      </c>
      <c r="CI100">
        <f t="shared" si="397"/>
        <v>6</v>
      </c>
      <c r="CJ100">
        <f t="shared" si="397"/>
        <v>5</v>
      </c>
      <c r="CK100">
        <f t="shared" si="397"/>
        <v>4</v>
      </c>
      <c r="CL100">
        <f t="shared" si="397"/>
        <v>3</v>
      </c>
      <c r="CM100">
        <f t="shared" si="397"/>
        <v>2</v>
      </c>
      <c r="CN100">
        <f t="shared" si="397"/>
        <v>1</v>
      </c>
      <c r="CO100">
        <f t="shared" si="397"/>
        <v>0</v>
      </c>
      <c r="CP100">
        <f t="shared" si="397"/>
        <v>6</v>
      </c>
      <c r="CQ100">
        <f t="shared" si="397"/>
        <v>5</v>
      </c>
      <c r="CR100">
        <f t="shared" si="397"/>
        <v>4</v>
      </c>
      <c r="CS100">
        <f t="shared" si="397"/>
        <v>3</v>
      </c>
      <c r="CT100">
        <f t="shared" si="397"/>
        <v>2</v>
      </c>
      <c r="CU100">
        <f t="shared" si="397"/>
        <v>1</v>
      </c>
      <c r="CV100">
        <f t="shared" si="397"/>
        <v>0</v>
      </c>
      <c r="CW100">
        <f t="shared" si="397"/>
        <v>6</v>
      </c>
      <c r="CX100">
        <f t="shared" si="397"/>
        <v>5</v>
      </c>
      <c r="CY100">
        <f t="shared" si="397"/>
        <v>4</v>
      </c>
      <c r="CZ100">
        <f t="shared" si="397"/>
        <v>3</v>
      </c>
      <c r="DA100">
        <f t="shared" si="397"/>
        <v>2</v>
      </c>
      <c r="DB100">
        <f t="shared" si="397"/>
        <v>1</v>
      </c>
      <c r="DC100">
        <f t="shared" si="397"/>
        <v>0</v>
      </c>
      <c r="DD100">
        <f t="shared" si="397"/>
        <v>6</v>
      </c>
      <c r="DE100">
        <f t="shared" si="397"/>
        <v>5</v>
      </c>
      <c r="DF100">
        <f t="shared" si="397"/>
        <v>4</v>
      </c>
      <c r="DG100">
        <f t="shared" si="397"/>
        <v>3</v>
      </c>
      <c r="DH100">
        <f t="shared" si="397"/>
        <v>2</v>
      </c>
      <c r="DI100">
        <f t="shared" si="397"/>
        <v>1</v>
      </c>
      <c r="DJ100">
        <f t="shared" si="397"/>
        <v>0</v>
      </c>
      <c r="DK100">
        <f t="shared" si="397"/>
        <v>6</v>
      </c>
      <c r="DL100">
        <f t="shared" si="397"/>
        <v>5</v>
      </c>
      <c r="DM100">
        <f t="shared" si="397"/>
        <v>4</v>
      </c>
      <c r="DN100">
        <f t="shared" si="397"/>
        <v>3</v>
      </c>
      <c r="DO100">
        <f t="shared" si="397"/>
        <v>2</v>
      </c>
      <c r="DP100">
        <f t="shared" si="397"/>
        <v>1</v>
      </c>
      <c r="DQ100">
        <f t="shared" si="397"/>
        <v>0</v>
      </c>
      <c r="DR100">
        <f t="shared" si="397"/>
        <v>6</v>
      </c>
      <c r="DS100">
        <f t="shared" si="397"/>
        <v>5</v>
      </c>
      <c r="DT100">
        <f t="shared" si="397"/>
        <v>4</v>
      </c>
      <c r="DU100">
        <f t="shared" si="397"/>
        <v>3</v>
      </c>
      <c r="DV100">
        <f t="shared" si="397"/>
        <v>2</v>
      </c>
      <c r="DW100">
        <f t="shared" si="397"/>
        <v>1</v>
      </c>
      <c r="DX100">
        <f t="shared" si="397"/>
        <v>0</v>
      </c>
      <c r="DY100">
        <f t="shared" si="397"/>
        <v>6</v>
      </c>
      <c r="DZ100">
        <f t="shared" ref="DZ100:GK100" si="398">IF(DY100&gt;0,DY100-1,6)</f>
        <v>5</v>
      </c>
      <c r="EA100">
        <f t="shared" si="398"/>
        <v>4</v>
      </c>
      <c r="EB100">
        <f t="shared" si="398"/>
        <v>3</v>
      </c>
      <c r="EC100">
        <f t="shared" si="398"/>
        <v>2</v>
      </c>
      <c r="ED100">
        <f t="shared" si="398"/>
        <v>1</v>
      </c>
      <c r="EE100">
        <f t="shared" si="398"/>
        <v>0</v>
      </c>
      <c r="EF100">
        <f t="shared" si="398"/>
        <v>6</v>
      </c>
      <c r="EG100">
        <f t="shared" si="398"/>
        <v>5</v>
      </c>
      <c r="EH100">
        <f t="shared" si="398"/>
        <v>4</v>
      </c>
      <c r="EI100">
        <f t="shared" si="398"/>
        <v>3</v>
      </c>
      <c r="EJ100">
        <f t="shared" si="398"/>
        <v>2</v>
      </c>
      <c r="EK100">
        <f t="shared" si="398"/>
        <v>1</v>
      </c>
      <c r="EL100">
        <f t="shared" si="398"/>
        <v>0</v>
      </c>
      <c r="EM100">
        <f t="shared" si="398"/>
        <v>6</v>
      </c>
      <c r="EN100">
        <f t="shared" si="398"/>
        <v>5</v>
      </c>
      <c r="EO100">
        <f t="shared" si="398"/>
        <v>4</v>
      </c>
      <c r="EP100">
        <f t="shared" si="398"/>
        <v>3</v>
      </c>
      <c r="EQ100">
        <f t="shared" si="398"/>
        <v>2</v>
      </c>
      <c r="ER100">
        <f t="shared" si="398"/>
        <v>1</v>
      </c>
      <c r="ES100">
        <f t="shared" si="398"/>
        <v>0</v>
      </c>
      <c r="ET100">
        <f t="shared" si="398"/>
        <v>6</v>
      </c>
      <c r="EU100">
        <f t="shared" si="398"/>
        <v>5</v>
      </c>
      <c r="EV100">
        <f t="shared" si="398"/>
        <v>4</v>
      </c>
      <c r="EW100">
        <f t="shared" si="398"/>
        <v>3</v>
      </c>
      <c r="EX100">
        <f t="shared" si="398"/>
        <v>2</v>
      </c>
      <c r="EY100">
        <f t="shared" si="398"/>
        <v>1</v>
      </c>
      <c r="EZ100">
        <f t="shared" si="398"/>
        <v>0</v>
      </c>
      <c r="FA100">
        <f t="shared" si="398"/>
        <v>6</v>
      </c>
      <c r="FB100">
        <f t="shared" si="398"/>
        <v>5</v>
      </c>
      <c r="FC100">
        <f t="shared" si="398"/>
        <v>4</v>
      </c>
      <c r="FD100">
        <f t="shared" si="398"/>
        <v>3</v>
      </c>
      <c r="FE100">
        <f t="shared" si="398"/>
        <v>2</v>
      </c>
      <c r="FF100">
        <f t="shared" si="398"/>
        <v>1</v>
      </c>
      <c r="FG100">
        <f t="shared" si="398"/>
        <v>0</v>
      </c>
      <c r="FH100">
        <f t="shared" si="398"/>
        <v>6</v>
      </c>
      <c r="FI100">
        <f t="shared" si="398"/>
        <v>5</v>
      </c>
      <c r="FJ100">
        <f t="shared" si="398"/>
        <v>4</v>
      </c>
      <c r="FK100">
        <f t="shared" si="398"/>
        <v>3</v>
      </c>
      <c r="FL100">
        <f t="shared" si="398"/>
        <v>2</v>
      </c>
      <c r="FM100">
        <f t="shared" si="398"/>
        <v>1</v>
      </c>
      <c r="FN100">
        <f t="shared" si="398"/>
        <v>0</v>
      </c>
      <c r="FO100">
        <f t="shared" si="398"/>
        <v>6</v>
      </c>
      <c r="FP100">
        <f t="shared" si="398"/>
        <v>5</v>
      </c>
      <c r="FQ100">
        <f t="shared" si="398"/>
        <v>4</v>
      </c>
      <c r="FR100">
        <f t="shared" si="398"/>
        <v>3</v>
      </c>
      <c r="FS100">
        <f t="shared" si="398"/>
        <v>2</v>
      </c>
      <c r="FT100">
        <f t="shared" si="398"/>
        <v>1</v>
      </c>
      <c r="FU100">
        <f t="shared" si="398"/>
        <v>0</v>
      </c>
      <c r="FV100">
        <f t="shared" si="398"/>
        <v>6</v>
      </c>
      <c r="FW100">
        <f t="shared" si="398"/>
        <v>5</v>
      </c>
      <c r="FX100">
        <f t="shared" si="398"/>
        <v>4</v>
      </c>
      <c r="FY100">
        <f t="shared" si="398"/>
        <v>3</v>
      </c>
      <c r="FZ100">
        <f t="shared" si="398"/>
        <v>2</v>
      </c>
      <c r="GA100">
        <f t="shared" si="398"/>
        <v>1</v>
      </c>
      <c r="GB100">
        <f t="shared" si="398"/>
        <v>0</v>
      </c>
      <c r="GC100">
        <f t="shared" si="398"/>
        <v>6</v>
      </c>
      <c r="GD100">
        <f t="shared" si="398"/>
        <v>5</v>
      </c>
      <c r="GE100">
        <f t="shared" si="398"/>
        <v>4</v>
      </c>
      <c r="GF100">
        <f t="shared" si="398"/>
        <v>3</v>
      </c>
      <c r="GG100">
        <f t="shared" si="398"/>
        <v>2</v>
      </c>
      <c r="GH100">
        <f t="shared" si="398"/>
        <v>1</v>
      </c>
      <c r="GI100">
        <f t="shared" si="398"/>
        <v>0</v>
      </c>
      <c r="GJ100">
        <f t="shared" si="398"/>
        <v>6</v>
      </c>
      <c r="GK100">
        <f t="shared" si="398"/>
        <v>5</v>
      </c>
      <c r="GL100">
        <f t="shared" ref="GL100:IV100" si="399">IF(GK100&gt;0,GK100-1,6)</f>
        <v>4</v>
      </c>
      <c r="GM100">
        <f t="shared" si="399"/>
        <v>3</v>
      </c>
      <c r="GN100">
        <f t="shared" si="399"/>
        <v>2</v>
      </c>
      <c r="GO100">
        <f t="shared" si="399"/>
        <v>1</v>
      </c>
      <c r="GP100">
        <f t="shared" si="399"/>
        <v>0</v>
      </c>
      <c r="GQ100">
        <f t="shared" si="399"/>
        <v>6</v>
      </c>
      <c r="GR100">
        <f t="shared" si="399"/>
        <v>5</v>
      </c>
      <c r="GS100">
        <f t="shared" si="399"/>
        <v>4</v>
      </c>
      <c r="GT100">
        <f t="shared" si="399"/>
        <v>3</v>
      </c>
      <c r="GU100">
        <f t="shared" si="399"/>
        <v>2</v>
      </c>
      <c r="GV100">
        <f t="shared" si="399"/>
        <v>1</v>
      </c>
      <c r="GW100">
        <f t="shared" si="399"/>
        <v>0</v>
      </c>
      <c r="GX100">
        <f t="shared" si="399"/>
        <v>6</v>
      </c>
      <c r="GY100">
        <f t="shared" si="399"/>
        <v>5</v>
      </c>
      <c r="GZ100">
        <f t="shared" si="399"/>
        <v>4</v>
      </c>
      <c r="HA100">
        <f t="shared" si="399"/>
        <v>3</v>
      </c>
      <c r="HB100">
        <f t="shared" si="399"/>
        <v>2</v>
      </c>
      <c r="HC100">
        <f t="shared" si="399"/>
        <v>1</v>
      </c>
      <c r="HD100">
        <f t="shared" si="399"/>
        <v>0</v>
      </c>
      <c r="HE100">
        <f t="shared" si="399"/>
        <v>6</v>
      </c>
      <c r="HF100">
        <f t="shared" si="399"/>
        <v>5</v>
      </c>
      <c r="HG100">
        <f t="shared" si="399"/>
        <v>4</v>
      </c>
      <c r="HH100">
        <f t="shared" si="399"/>
        <v>3</v>
      </c>
      <c r="HI100">
        <f t="shared" si="399"/>
        <v>2</v>
      </c>
      <c r="HJ100">
        <f t="shared" si="399"/>
        <v>1</v>
      </c>
      <c r="HK100">
        <f t="shared" si="399"/>
        <v>0</v>
      </c>
      <c r="HL100">
        <f t="shared" si="399"/>
        <v>6</v>
      </c>
      <c r="HM100">
        <f t="shared" si="399"/>
        <v>5</v>
      </c>
      <c r="HN100">
        <f t="shared" si="399"/>
        <v>4</v>
      </c>
      <c r="HO100">
        <f t="shared" si="399"/>
        <v>3</v>
      </c>
      <c r="HP100">
        <f t="shared" si="399"/>
        <v>2</v>
      </c>
      <c r="HQ100">
        <f t="shared" si="399"/>
        <v>1</v>
      </c>
      <c r="HR100">
        <f t="shared" si="399"/>
        <v>0</v>
      </c>
      <c r="HS100">
        <f t="shared" si="399"/>
        <v>6</v>
      </c>
      <c r="HT100">
        <f t="shared" si="399"/>
        <v>5</v>
      </c>
      <c r="HU100">
        <f t="shared" si="399"/>
        <v>4</v>
      </c>
      <c r="HV100">
        <f t="shared" si="399"/>
        <v>3</v>
      </c>
      <c r="HW100">
        <f t="shared" si="399"/>
        <v>2</v>
      </c>
      <c r="HX100">
        <f t="shared" si="399"/>
        <v>1</v>
      </c>
      <c r="HY100">
        <f t="shared" si="399"/>
        <v>0</v>
      </c>
      <c r="HZ100">
        <f t="shared" si="399"/>
        <v>6</v>
      </c>
      <c r="IA100">
        <f t="shared" si="399"/>
        <v>5</v>
      </c>
      <c r="IB100">
        <f t="shared" si="399"/>
        <v>4</v>
      </c>
      <c r="IC100">
        <f t="shared" si="399"/>
        <v>3</v>
      </c>
      <c r="ID100">
        <f t="shared" si="399"/>
        <v>2</v>
      </c>
      <c r="IE100">
        <f t="shared" si="399"/>
        <v>1</v>
      </c>
      <c r="IF100">
        <f t="shared" si="399"/>
        <v>0</v>
      </c>
      <c r="IG100">
        <f t="shared" si="399"/>
        <v>6</v>
      </c>
      <c r="IH100">
        <f t="shared" si="399"/>
        <v>5</v>
      </c>
      <c r="II100">
        <f t="shared" si="399"/>
        <v>4</v>
      </c>
      <c r="IJ100">
        <f t="shared" si="399"/>
        <v>3</v>
      </c>
      <c r="IK100">
        <f t="shared" si="399"/>
        <v>2</v>
      </c>
      <c r="IL100">
        <f t="shared" si="399"/>
        <v>1</v>
      </c>
      <c r="IM100">
        <f t="shared" si="399"/>
        <v>0</v>
      </c>
      <c r="IN100">
        <f t="shared" si="399"/>
        <v>6</v>
      </c>
      <c r="IO100">
        <f t="shared" si="399"/>
        <v>5</v>
      </c>
      <c r="IP100">
        <f t="shared" si="399"/>
        <v>4</v>
      </c>
      <c r="IQ100">
        <f t="shared" si="399"/>
        <v>3</v>
      </c>
      <c r="IR100">
        <f t="shared" si="399"/>
        <v>2</v>
      </c>
      <c r="IS100">
        <f t="shared" si="399"/>
        <v>1</v>
      </c>
      <c r="IT100">
        <f t="shared" si="399"/>
        <v>0</v>
      </c>
      <c r="IU100">
        <f t="shared" si="399"/>
        <v>6</v>
      </c>
      <c r="IV100">
        <f t="shared" si="399"/>
        <v>5</v>
      </c>
    </row>
    <row r="101" spans="1:256">
      <c r="A101" s="4">
        <f>'input&amp;Soluts'!A102</f>
        <v>1</v>
      </c>
      <c r="B101">
        <f t="shared" ref="B101:BM101" si="400">IF(A101&gt;0,A101-1,6)</f>
        <v>0</v>
      </c>
      <c r="C101">
        <f t="shared" si="400"/>
        <v>6</v>
      </c>
      <c r="D101">
        <f t="shared" si="400"/>
        <v>5</v>
      </c>
      <c r="E101">
        <f t="shared" si="400"/>
        <v>4</v>
      </c>
      <c r="F101">
        <f t="shared" si="400"/>
        <v>3</v>
      </c>
      <c r="G101">
        <f t="shared" si="400"/>
        <v>2</v>
      </c>
      <c r="H101">
        <f t="shared" si="400"/>
        <v>1</v>
      </c>
      <c r="I101">
        <f t="shared" si="400"/>
        <v>0</v>
      </c>
      <c r="J101">
        <f t="shared" si="400"/>
        <v>6</v>
      </c>
      <c r="K101">
        <f t="shared" si="400"/>
        <v>5</v>
      </c>
      <c r="L101">
        <f t="shared" si="400"/>
        <v>4</v>
      </c>
      <c r="M101">
        <f t="shared" si="400"/>
        <v>3</v>
      </c>
      <c r="N101">
        <f t="shared" si="400"/>
        <v>2</v>
      </c>
      <c r="O101">
        <f t="shared" si="400"/>
        <v>1</v>
      </c>
      <c r="P101">
        <f t="shared" si="400"/>
        <v>0</v>
      </c>
      <c r="Q101">
        <f t="shared" si="400"/>
        <v>6</v>
      </c>
      <c r="R101">
        <f t="shared" si="400"/>
        <v>5</v>
      </c>
      <c r="S101">
        <f t="shared" si="400"/>
        <v>4</v>
      </c>
      <c r="T101">
        <f t="shared" si="400"/>
        <v>3</v>
      </c>
      <c r="U101">
        <f t="shared" si="400"/>
        <v>2</v>
      </c>
      <c r="V101">
        <f t="shared" si="400"/>
        <v>1</v>
      </c>
      <c r="W101">
        <f t="shared" si="400"/>
        <v>0</v>
      </c>
      <c r="X101">
        <f t="shared" si="400"/>
        <v>6</v>
      </c>
      <c r="Y101">
        <f t="shared" si="400"/>
        <v>5</v>
      </c>
      <c r="Z101">
        <f t="shared" si="400"/>
        <v>4</v>
      </c>
      <c r="AA101">
        <f t="shared" si="400"/>
        <v>3</v>
      </c>
      <c r="AB101">
        <f t="shared" si="400"/>
        <v>2</v>
      </c>
      <c r="AC101">
        <f t="shared" si="400"/>
        <v>1</v>
      </c>
      <c r="AD101">
        <f t="shared" si="400"/>
        <v>0</v>
      </c>
      <c r="AE101">
        <f t="shared" si="400"/>
        <v>6</v>
      </c>
      <c r="AF101">
        <f t="shared" si="400"/>
        <v>5</v>
      </c>
      <c r="AG101">
        <f t="shared" si="400"/>
        <v>4</v>
      </c>
      <c r="AH101">
        <f t="shared" si="400"/>
        <v>3</v>
      </c>
      <c r="AI101">
        <f t="shared" si="400"/>
        <v>2</v>
      </c>
      <c r="AJ101">
        <f t="shared" si="400"/>
        <v>1</v>
      </c>
      <c r="AK101">
        <f t="shared" si="400"/>
        <v>0</v>
      </c>
      <c r="AL101">
        <f t="shared" si="400"/>
        <v>6</v>
      </c>
      <c r="AM101">
        <f t="shared" si="400"/>
        <v>5</v>
      </c>
      <c r="AN101">
        <f t="shared" si="400"/>
        <v>4</v>
      </c>
      <c r="AO101">
        <f t="shared" si="400"/>
        <v>3</v>
      </c>
      <c r="AP101">
        <f t="shared" si="400"/>
        <v>2</v>
      </c>
      <c r="AQ101">
        <f t="shared" si="400"/>
        <v>1</v>
      </c>
      <c r="AR101">
        <f t="shared" si="400"/>
        <v>0</v>
      </c>
      <c r="AS101">
        <f t="shared" si="400"/>
        <v>6</v>
      </c>
      <c r="AT101">
        <f t="shared" si="400"/>
        <v>5</v>
      </c>
      <c r="AU101">
        <f t="shared" si="400"/>
        <v>4</v>
      </c>
      <c r="AV101">
        <f t="shared" si="400"/>
        <v>3</v>
      </c>
      <c r="AW101">
        <f t="shared" si="400"/>
        <v>2</v>
      </c>
      <c r="AX101">
        <f t="shared" si="400"/>
        <v>1</v>
      </c>
      <c r="AY101">
        <f t="shared" si="400"/>
        <v>0</v>
      </c>
      <c r="AZ101">
        <f t="shared" si="400"/>
        <v>6</v>
      </c>
      <c r="BA101">
        <f t="shared" si="400"/>
        <v>5</v>
      </c>
      <c r="BB101">
        <f t="shared" si="400"/>
        <v>4</v>
      </c>
      <c r="BC101">
        <f t="shared" si="400"/>
        <v>3</v>
      </c>
      <c r="BD101">
        <f t="shared" si="400"/>
        <v>2</v>
      </c>
      <c r="BE101">
        <f t="shared" si="400"/>
        <v>1</v>
      </c>
      <c r="BF101">
        <f t="shared" si="400"/>
        <v>0</v>
      </c>
      <c r="BG101">
        <f t="shared" si="400"/>
        <v>6</v>
      </c>
      <c r="BH101">
        <f t="shared" si="400"/>
        <v>5</v>
      </c>
      <c r="BI101">
        <f t="shared" si="400"/>
        <v>4</v>
      </c>
      <c r="BJ101">
        <f t="shared" si="400"/>
        <v>3</v>
      </c>
      <c r="BK101">
        <f t="shared" si="400"/>
        <v>2</v>
      </c>
      <c r="BL101">
        <f t="shared" si="400"/>
        <v>1</v>
      </c>
      <c r="BM101">
        <f t="shared" si="400"/>
        <v>0</v>
      </c>
      <c r="BN101">
        <f t="shared" ref="BN101:DY101" si="401">IF(BM101&gt;0,BM101-1,6)</f>
        <v>6</v>
      </c>
      <c r="BO101">
        <f t="shared" si="401"/>
        <v>5</v>
      </c>
      <c r="BP101">
        <f t="shared" si="401"/>
        <v>4</v>
      </c>
      <c r="BQ101">
        <f t="shared" si="401"/>
        <v>3</v>
      </c>
      <c r="BR101">
        <f t="shared" si="401"/>
        <v>2</v>
      </c>
      <c r="BS101">
        <f t="shared" si="401"/>
        <v>1</v>
      </c>
      <c r="BT101">
        <f t="shared" si="401"/>
        <v>0</v>
      </c>
      <c r="BU101">
        <f t="shared" si="401"/>
        <v>6</v>
      </c>
      <c r="BV101">
        <f t="shared" si="401"/>
        <v>5</v>
      </c>
      <c r="BW101">
        <f t="shared" si="401"/>
        <v>4</v>
      </c>
      <c r="BX101">
        <f t="shared" si="401"/>
        <v>3</v>
      </c>
      <c r="BY101">
        <f t="shared" si="401"/>
        <v>2</v>
      </c>
      <c r="BZ101">
        <f t="shared" si="401"/>
        <v>1</v>
      </c>
      <c r="CA101">
        <f t="shared" si="401"/>
        <v>0</v>
      </c>
      <c r="CB101">
        <f t="shared" si="401"/>
        <v>6</v>
      </c>
      <c r="CC101">
        <f t="shared" si="401"/>
        <v>5</v>
      </c>
      <c r="CD101">
        <f t="shared" si="401"/>
        <v>4</v>
      </c>
      <c r="CE101">
        <f t="shared" si="401"/>
        <v>3</v>
      </c>
      <c r="CF101">
        <f t="shared" si="401"/>
        <v>2</v>
      </c>
      <c r="CG101">
        <f t="shared" si="401"/>
        <v>1</v>
      </c>
      <c r="CH101">
        <f t="shared" si="401"/>
        <v>0</v>
      </c>
      <c r="CI101">
        <f t="shared" si="401"/>
        <v>6</v>
      </c>
      <c r="CJ101">
        <f t="shared" si="401"/>
        <v>5</v>
      </c>
      <c r="CK101">
        <f t="shared" si="401"/>
        <v>4</v>
      </c>
      <c r="CL101">
        <f t="shared" si="401"/>
        <v>3</v>
      </c>
      <c r="CM101">
        <f t="shared" si="401"/>
        <v>2</v>
      </c>
      <c r="CN101">
        <f t="shared" si="401"/>
        <v>1</v>
      </c>
      <c r="CO101">
        <f t="shared" si="401"/>
        <v>0</v>
      </c>
      <c r="CP101">
        <f t="shared" si="401"/>
        <v>6</v>
      </c>
      <c r="CQ101">
        <f t="shared" si="401"/>
        <v>5</v>
      </c>
      <c r="CR101">
        <f t="shared" si="401"/>
        <v>4</v>
      </c>
      <c r="CS101">
        <f t="shared" si="401"/>
        <v>3</v>
      </c>
      <c r="CT101">
        <f t="shared" si="401"/>
        <v>2</v>
      </c>
      <c r="CU101">
        <f t="shared" si="401"/>
        <v>1</v>
      </c>
      <c r="CV101">
        <f t="shared" si="401"/>
        <v>0</v>
      </c>
      <c r="CW101">
        <f t="shared" si="401"/>
        <v>6</v>
      </c>
      <c r="CX101">
        <f t="shared" si="401"/>
        <v>5</v>
      </c>
      <c r="CY101">
        <f t="shared" si="401"/>
        <v>4</v>
      </c>
      <c r="CZ101">
        <f t="shared" si="401"/>
        <v>3</v>
      </c>
      <c r="DA101">
        <f t="shared" si="401"/>
        <v>2</v>
      </c>
      <c r="DB101">
        <f t="shared" si="401"/>
        <v>1</v>
      </c>
      <c r="DC101">
        <f t="shared" si="401"/>
        <v>0</v>
      </c>
      <c r="DD101">
        <f t="shared" si="401"/>
        <v>6</v>
      </c>
      <c r="DE101">
        <f t="shared" si="401"/>
        <v>5</v>
      </c>
      <c r="DF101">
        <f t="shared" si="401"/>
        <v>4</v>
      </c>
      <c r="DG101">
        <f t="shared" si="401"/>
        <v>3</v>
      </c>
      <c r="DH101">
        <f t="shared" si="401"/>
        <v>2</v>
      </c>
      <c r="DI101">
        <f t="shared" si="401"/>
        <v>1</v>
      </c>
      <c r="DJ101">
        <f t="shared" si="401"/>
        <v>0</v>
      </c>
      <c r="DK101">
        <f t="shared" si="401"/>
        <v>6</v>
      </c>
      <c r="DL101">
        <f t="shared" si="401"/>
        <v>5</v>
      </c>
      <c r="DM101">
        <f t="shared" si="401"/>
        <v>4</v>
      </c>
      <c r="DN101">
        <f t="shared" si="401"/>
        <v>3</v>
      </c>
      <c r="DO101">
        <f t="shared" si="401"/>
        <v>2</v>
      </c>
      <c r="DP101">
        <f t="shared" si="401"/>
        <v>1</v>
      </c>
      <c r="DQ101">
        <f t="shared" si="401"/>
        <v>0</v>
      </c>
      <c r="DR101">
        <f t="shared" si="401"/>
        <v>6</v>
      </c>
      <c r="DS101">
        <f t="shared" si="401"/>
        <v>5</v>
      </c>
      <c r="DT101">
        <f t="shared" si="401"/>
        <v>4</v>
      </c>
      <c r="DU101">
        <f t="shared" si="401"/>
        <v>3</v>
      </c>
      <c r="DV101">
        <f t="shared" si="401"/>
        <v>2</v>
      </c>
      <c r="DW101">
        <f t="shared" si="401"/>
        <v>1</v>
      </c>
      <c r="DX101">
        <f t="shared" si="401"/>
        <v>0</v>
      </c>
      <c r="DY101">
        <f t="shared" si="401"/>
        <v>6</v>
      </c>
      <c r="DZ101">
        <f t="shared" ref="DZ101:GK101" si="402">IF(DY101&gt;0,DY101-1,6)</f>
        <v>5</v>
      </c>
      <c r="EA101">
        <f t="shared" si="402"/>
        <v>4</v>
      </c>
      <c r="EB101">
        <f t="shared" si="402"/>
        <v>3</v>
      </c>
      <c r="EC101">
        <f t="shared" si="402"/>
        <v>2</v>
      </c>
      <c r="ED101">
        <f t="shared" si="402"/>
        <v>1</v>
      </c>
      <c r="EE101">
        <f t="shared" si="402"/>
        <v>0</v>
      </c>
      <c r="EF101">
        <f t="shared" si="402"/>
        <v>6</v>
      </c>
      <c r="EG101">
        <f t="shared" si="402"/>
        <v>5</v>
      </c>
      <c r="EH101">
        <f t="shared" si="402"/>
        <v>4</v>
      </c>
      <c r="EI101">
        <f t="shared" si="402"/>
        <v>3</v>
      </c>
      <c r="EJ101">
        <f t="shared" si="402"/>
        <v>2</v>
      </c>
      <c r="EK101">
        <f t="shared" si="402"/>
        <v>1</v>
      </c>
      <c r="EL101">
        <f t="shared" si="402"/>
        <v>0</v>
      </c>
      <c r="EM101">
        <f t="shared" si="402"/>
        <v>6</v>
      </c>
      <c r="EN101">
        <f t="shared" si="402"/>
        <v>5</v>
      </c>
      <c r="EO101">
        <f t="shared" si="402"/>
        <v>4</v>
      </c>
      <c r="EP101">
        <f t="shared" si="402"/>
        <v>3</v>
      </c>
      <c r="EQ101">
        <f t="shared" si="402"/>
        <v>2</v>
      </c>
      <c r="ER101">
        <f t="shared" si="402"/>
        <v>1</v>
      </c>
      <c r="ES101">
        <f t="shared" si="402"/>
        <v>0</v>
      </c>
      <c r="ET101">
        <f t="shared" si="402"/>
        <v>6</v>
      </c>
      <c r="EU101">
        <f t="shared" si="402"/>
        <v>5</v>
      </c>
      <c r="EV101">
        <f t="shared" si="402"/>
        <v>4</v>
      </c>
      <c r="EW101">
        <f t="shared" si="402"/>
        <v>3</v>
      </c>
      <c r="EX101">
        <f t="shared" si="402"/>
        <v>2</v>
      </c>
      <c r="EY101">
        <f t="shared" si="402"/>
        <v>1</v>
      </c>
      <c r="EZ101">
        <f t="shared" si="402"/>
        <v>0</v>
      </c>
      <c r="FA101">
        <f t="shared" si="402"/>
        <v>6</v>
      </c>
      <c r="FB101">
        <f t="shared" si="402"/>
        <v>5</v>
      </c>
      <c r="FC101">
        <f t="shared" si="402"/>
        <v>4</v>
      </c>
      <c r="FD101">
        <f t="shared" si="402"/>
        <v>3</v>
      </c>
      <c r="FE101">
        <f t="shared" si="402"/>
        <v>2</v>
      </c>
      <c r="FF101">
        <f t="shared" si="402"/>
        <v>1</v>
      </c>
      <c r="FG101">
        <f t="shared" si="402"/>
        <v>0</v>
      </c>
      <c r="FH101">
        <f t="shared" si="402"/>
        <v>6</v>
      </c>
      <c r="FI101">
        <f t="shared" si="402"/>
        <v>5</v>
      </c>
      <c r="FJ101">
        <f t="shared" si="402"/>
        <v>4</v>
      </c>
      <c r="FK101">
        <f t="shared" si="402"/>
        <v>3</v>
      </c>
      <c r="FL101">
        <f t="shared" si="402"/>
        <v>2</v>
      </c>
      <c r="FM101">
        <f t="shared" si="402"/>
        <v>1</v>
      </c>
      <c r="FN101">
        <f t="shared" si="402"/>
        <v>0</v>
      </c>
      <c r="FO101">
        <f t="shared" si="402"/>
        <v>6</v>
      </c>
      <c r="FP101">
        <f t="shared" si="402"/>
        <v>5</v>
      </c>
      <c r="FQ101">
        <f t="shared" si="402"/>
        <v>4</v>
      </c>
      <c r="FR101">
        <f t="shared" si="402"/>
        <v>3</v>
      </c>
      <c r="FS101">
        <f t="shared" si="402"/>
        <v>2</v>
      </c>
      <c r="FT101">
        <f t="shared" si="402"/>
        <v>1</v>
      </c>
      <c r="FU101">
        <f t="shared" si="402"/>
        <v>0</v>
      </c>
      <c r="FV101">
        <f t="shared" si="402"/>
        <v>6</v>
      </c>
      <c r="FW101">
        <f t="shared" si="402"/>
        <v>5</v>
      </c>
      <c r="FX101">
        <f t="shared" si="402"/>
        <v>4</v>
      </c>
      <c r="FY101">
        <f t="shared" si="402"/>
        <v>3</v>
      </c>
      <c r="FZ101">
        <f t="shared" si="402"/>
        <v>2</v>
      </c>
      <c r="GA101">
        <f t="shared" si="402"/>
        <v>1</v>
      </c>
      <c r="GB101">
        <f t="shared" si="402"/>
        <v>0</v>
      </c>
      <c r="GC101">
        <f t="shared" si="402"/>
        <v>6</v>
      </c>
      <c r="GD101">
        <f t="shared" si="402"/>
        <v>5</v>
      </c>
      <c r="GE101">
        <f t="shared" si="402"/>
        <v>4</v>
      </c>
      <c r="GF101">
        <f t="shared" si="402"/>
        <v>3</v>
      </c>
      <c r="GG101">
        <f t="shared" si="402"/>
        <v>2</v>
      </c>
      <c r="GH101">
        <f t="shared" si="402"/>
        <v>1</v>
      </c>
      <c r="GI101">
        <f t="shared" si="402"/>
        <v>0</v>
      </c>
      <c r="GJ101">
        <f t="shared" si="402"/>
        <v>6</v>
      </c>
      <c r="GK101">
        <f t="shared" si="402"/>
        <v>5</v>
      </c>
      <c r="GL101">
        <f t="shared" ref="GL101:IV101" si="403">IF(GK101&gt;0,GK101-1,6)</f>
        <v>4</v>
      </c>
      <c r="GM101">
        <f t="shared" si="403"/>
        <v>3</v>
      </c>
      <c r="GN101">
        <f t="shared" si="403"/>
        <v>2</v>
      </c>
      <c r="GO101">
        <f t="shared" si="403"/>
        <v>1</v>
      </c>
      <c r="GP101">
        <f t="shared" si="403"/>
        <v>0</v>
      </c>
      <c r="GQ101">
        <f t="shared" si="403"/>
        <v>6</v>
      </c>
      <c r="GR101">
        <f t="shared" si="403"/>
        <v>5</v>
      </c>
      <c r="GS101">
        <f t="shared" si="403"/>
        <v>4</v>
      </c>
      <c r="GT101">
        <f t="shared" si="403"/>
        <v>3</v>
      </c>
      <c r="GU101">
        <f t="shared" si="403"/>
        <v>2</v>
      </c>
      <c r="GV101">
        <f t="shared" si="403"/>
        <v>1</v>
      </c>
      <c r="GW101">
        <f t="shared" si="403"/>
        <v>0</v>
      </c>
      <c r="GX101">
        <f t="shared" si="403"/>
        <v>6</v>
      </c>
      <c r="GY101">
        <f t="shared" si="403"/>
        <v>5</v>
      </c>
      <c r="GZ101">
        <f t="shared" si="403"/>
        <v>4</v>
      </c>
      <c r="HA101">
        <f t="shared" si="403"/>
        <v>3</v>
      </c>
      <c r="HB101">
        <f t="shared" si="403"/>
        <v>2</v>
      </c>
      <c r="HC101">
        <f t="shared" si="403"/>
        <v>1</v>
      </c>
      <c r="HD101">
        <f t="shared" si="403"/>
        <v>0</v>
      </c>
      <c r="HE101">
        <f t="shared" si="403"/>
        <v>6</v>
      </c>
      <c r="HF101">
        <f t="shared" si="403"/>
        <v>5</v>
      </c>
      <c r="HG101">
        <f t="shared" si="403"/>
        <v>4</v>
      </c>
      <c r="HH101">
        <f t="shared" si="403"/>
        <v>3</v>
      </c>
      <c r="HI101">
        <f t="shared" si="403"/>
        <v>2</v>
      </c>
      <c r="HJ101">
        <f t="shared" si="403"/>
        <v>1</v>
      </c>
      <c r="HK101">
        <f t="shared" si="403"/>
        <v>0</v>
      </c>
      <c r="HL101">
        <f t="shared" si="403"/>
        <v>6</v>
      </c>
      <c r="HM101">
        <f t="shared" si="403"/>
        <v>5</v>
      </c>
      <c r="HN101">
        <f t="shared" si="403"/>
        <v>4</v>
      </c>
      <c r="HO101">
        <f t="shared" si="403"/>
        <v>3</v>
      </c>
      <c r="HP101">
        <f t="shared" si="403"/>
        <v>2</v>
      </c>
      <c r="HQ101">
        <f t="shared" si="403"/>
        <v>1</v>
      </c>
      <c r="HR101">
        <f t="shared" si="403"/>
        <v>0</v>
      </c>
      <c r="HS101">
        <f t="shared" si="403"/>
        <v>6</v>
      </c>
      <c r="HT101">
        <f t="shared" si="403"/>
        <v>5</v>
      </c>
      <c r="HU101">
        <f t="shared" si="403"/>
        <v>4</v>
      </c>
      <c r="HV101">
        <f t="shared" si="403"/>
        <v>3</v>
      </c>
      <c r="HW101">
        <f t="shared" si="403"/>
        <v>2</v>
      </c>
      <c r="HX101">
        <f t="shared" si="403"/>
        <v>1</v>
      </c>
      <c r="HY101">
        <f t="shared" si="403"/>
        <v>0</v>
      </c>
      <c r="HZ101">
        <f t="shared" si="403"/>
        <v>6</v>
      </c>
      <c r="IA101">
        <f t="shared" si="403"/>
        <v>5</v>
      </c>
      <c r="IB101">
        <f t="shared" si="403"/>
        <v>4</v>
      </c>
      <c r="IC101">
        <f t="shared" si="403"/>
        <v>3</v>
      </c>
      <c r="ID101">
        <f t="shared" si="403"/>
        <v>2</v>
      </c>
      <c r="IE101">
        <f t="shared" si="403"/>
        <v>1</v>
      </c>
      <c r="IF101">
        <f t="shared" si="403"/>
        <v>0</v>
      </c>
      <c r="IG101">
        <f t="shared" si="403"/>
        <v>6</v>
      </c>
      <c r="IH101">
        <f t="shared" si="403"/>
        <v>5</v>
      </c>
      <c r="II101">
        <f t="shared" si="403"/>
        <v>4</v>
      </c>
      <c r="IJ101">
        <f t="shared" si="403"/>
        <v>3</v>
      </c>
      <c r="IK101">
        <f t="shared" si="403"/>
        <v>2</v>
      </c>
      <c r="IL101">
        <f t="shared" si="403"/>
        <v>1</v>
      </c>
      <c r="IM101">
        <f t="shared" si="403"/>
        <v>0</v>
      </c>
      <c r="IN101">
        <f t="shared" si="403"/>
        <v>6</v>
      </c>
      <c r="IO101">
        <f t="shared" si="403"/>
        <v>5</v>
      </c>
      <c r="IP101">
        <f t="shared" si="403"/>
        <v>4</v>
      </c>
      <c r="IQ101">
        <f t="shared" si="403"/>
        <v>3</v>
      </c>
      <c r="IR101">
        <f t="shared" si="403"/>
        <v>2</v>
      </c>
      <c r="IS101">
        <f t="shared" si="403"/>
        <v>1</v>
      </c>
      <c r="IT101">
        <f t="shared" si="403"/>
        <v>0</v>
      </c>
      <c r="IU101">
        <f t="shared" si="403"/>
        <v>6</v>
      </c>
      <c r="IV101">
        <f t="shared" si="403"/>
        <v>5</v>
      </c>
    </row>
    <row r="102" spans="1:256">
      <c r="A102" s="4">
        <f>'input&amp;Soluts'!A103</f>
        <v>3</v>
      </c>
      <c r="B102">
        <f t="shared" ref="B102:BM102" si="404">IF(A102&gt;0,A102-1,6)</f>
        <v>2</v>
      </c>
      <c r="C102">
        <f t="shared" si="404"/>
        <v>1</v>
      </c>
      <c r="D102">
        <f t="shared" si="404"/>
        <v>0</v>
      </c>
      <c r="E102">
        <f t="shared" si="404"/>
        <v>6</v>
      </c>
      <c r="F102">
        <f t="shared" si="404"/>
        <v>5</v>
      </c>
      <c r="G102">
        <f t="shared" si="404"/>
        <v>4</v>
      </c>
      <c r="H102">
        <f t="shared" si="404"/>
        <v>3</v>
      </c>
      <c r="I102">
        <f t="shared" si="404"/>
        <v>2</v>
      </c>
      <c r="J102">
        <f t="shared" si="404"/>
        <v>1</v>
      </c>
      <c r="K102">
        <f t="shared" si="404"/>
        <v>0</v>
      </c>
      <c r="L102">
        <f t="shared" si="404"/>
        <v>6</v>
      </c>
      <c r="M102">
        <f t="shared" si="404"/>
        <v>5</v>
      </c>
      <c r="N102">
        <f t="shared" si="404"/>
        <v>4</v>
      </c>
      <c r="O102">
        <f t="shared" si="404"/>
        <v>3</v>
      </c>
      <c r="P102">
        <f t="shared" si="404"/>
        <v>2</v>
      </c>
      <c r="Q102">
        <f t="shared" si="404"/>
        <v>1</v>
      </c>
      <c r="R102">
        <f t="shared" si="404"/>
        <v>0</v>
      </c>
      <c r="S102">
        <f t="shared" si="404"/>
        <v>6</v>
      </c>
      <c r="T102">
        <f t="shared" si="404"/>
        <v>5</v>
      </c>
      <c r="U102">
        <f t="shared" si="404"/>
        <v>4</v>
      </c>
      <c r="V102">
        <f t="shared" si="404"/>
        <v>3</v>
      </c>
      <c r="W102">
        <f t="shared" si="404"/>
        <v>2</v>
      </c>
      <c r="X102">
        <f t="shared" si="404"/>
        <v>1</v>
      </c>
      <c r="Y102">
        <f t="shared" si="404"/>
        <v>0</v>
      </c>
      <c r="Z102">
        <f t="shared" si="404"/>
        <v>6</v>
      </c>
      <c r="AA102">
        <f t="shared" si="404"/>
        <v>5</v>
      </c>
      <c r="AB102">
        <f t="shared" si="404"/>
        <v>4</v>
      </c>
      <c r="AC102">
        <f t="shared" si="404"/>
        <v>3</v>
      </c>
      <c r="AD102">
        <f t="shared" si="404"/>
        <v>2</v>
      </c>
      <c r="AE102">
        <f t="shared" si="404"/>
        <v>1</v>
      </c>
      <c r="AF102">
        <f t="shared" si="404"/>
        <v>0</v>
      </c>
      <c r="AG102">
        <f t="shared" si="404"/>
        <v>6</v>
      </c>
      <c r="AH102">
        <f t="shared" si="404"/>
        <v>5</v>
      </c>
      <c r="AI102">
        <f t="shared" si="404"/>
        <v>4</v>
      </c>
      <c r="AJ102">
        <f t="shared" si="404"/>
        <v>3</v>
      </c>
      <c r="AK102">
        <f t="shared" si="404"/>
        <v>2</v>
      </c>
      <c r="AL102">
        <f t="shared" si="404"/>
        <v>1</v>
      </c>
      <c r="AM102">
        <f t="shared" si="404"/>
        <v>0</v>
      </c>
      <c r="AN102">
        <f t="shared" si="404"/>
        <v>6</v>
      </c>
      <c r="AO102">
        <f t="shared" si="404"/>
        <v>5</v>
      </c>
      <c r="AP102">
        <f t="shared" si="404"/>
        <v>4</v>
      </c>
      <c r="AQ102">
        <f t="shared" si="404"/>
        <v>3</v>
      </c>
      <c r="AR102">
        <f t="shared" si="404"/>
        <v>2</v>
      </c>
      <c r="AS102">
        <f t="shared" si="404"/>
        <v>1</v>
      </c>
      <c r="AT102">
        <f t="shared" si="404"/>
        <v>0</v>
      </c>
      <c r="AU102">
        <f t="shared" si="404"/>
        <v>6</v>
      </c>
      <c r="AV102">
        <f t="shared" si="404"/>
        <v>5</v>
      </c>
      <c r="AW102">
        <f t="shared" si="404"/>
        <v>4</v>
      </c>
      <c r="AX102">
        <f t="shared" si="404"/>
        <v>3</v>
      </c>
      <c r="AY102">
        <f t="shared" si="404"/>
        <v>2</v>
      </c>
      <c r="AZ102">
        <f t="shared" si="404"/>
        <v>1</v>
      </c>
      <c r="BA102">
        <f t="shared" si="404"/>
        <v>0</v>
      </c>
      <c r="BB102">
        <f t="shared" si="404"/>
        <v>6</v>
      </c>
      <c r="BC102">
        <f t="shared" si="404"/>
        <v>5</v>
      </c>
      <c r="BD102">
        <f t="shared" si="404"/>
        <v>4</v>
      </c>
      <c r="BE102">
        <f t="shared" si="404"/>
        <v>3</v>
      </c>
      <c r="BF102">
        <f t="shared" si="404"/>
        <v>2</v>
      </c>
      <c r="BG102">
        <f t="shared" si="404"/>
        <v>1</v>
      </c>
      <c r="BH102">
        <f t="shared" si="404"/>
        <v>0</v>
      </c>
      <c r="BI102">
        <f t="shared" si="404"/>
        <v>6</v>
      </c>
      <c r="BJ102">
        <f t="shared" si="404"/>
        <v>5</v>
      </c>
      <c r="BK102">
        <f t="shared" si="404"/>
        <v>4</v>
      </c>
      <c r="BL102">
        <f t="shared" si="404"/>
        <v>3</v>
      </c>
      <c r="BM102">
        <f t="shared" si="404"/>
        <v>2</v>
      </c>
      <c r="BN102">
        <f t="shared" ref="BN102:DY102" si="405">IF(BM102&gt;0,BM102-1,6)</f>
        <v>1</v>
      </c>
      <c r="BO102">
        <f t="shared" si="405"/>
        <v>0</v>
      </c>
      <c r="BP102">
        <f t="shared" si="405"/>
        <v>6</v>
      </c>
      <c r="BQ102">
        <f t="shared" si="405"/>
        <v>5</v>
      </c>
      <c r="BR102">
        <f t="shared" si="405"/>
        <v>4</v>
      </c>
      <c r="BS102">
        <f t="shared" si="405"/>
        <v>3</v>
      </c>
      <c r="BT102">
        <f t="shared" si="405"/>
        <v>2</v>
      </c>
      <c r="BU102">
        <f t="shared" si="405"/>
        <v>1</v>
      </c>
      <c r="BV102">
        <f t="shared" si="405"/>
        <v>0</v>
      </c>
      <c r="BW102">
        <f t="shared" si="405"/>
        <v>6</v>
      </c>
      <c r="BX102">
        <f t="shared" si="405"/>
        <v>5</v>
      </c>
      <c r="BY102">
        <f t="shared" si="405"/>
        <v>4</v>
      </c>
      <c r="BZ102">
        <f t="shared" si="405"/>
        <v>3</v>
      </c>
      <c r="CA102">
        <f t="shared" si="405"/>
        <v>2</v>
      </c>
      <c r="CB102">
        <f t="shared" si="405"/>
        <v>1</v>
      </c>
      <c r="CC102">
        <f t="shared" si="405"/>
        <v>0</v>
      </c>
      <c r="CD102">
        <f t="shared" si="405"/>
        <v>6</v>
      </c>
      <c r="CE102">
        <f t="shared" si="405"/>
        <v>5</v>
      </c>
      <c r="CF102">
        <f t="shared" si="405"/>
        <v>4</v>
      </c>
      <c r="CG102">
        <f t="shared" si="405"/>
        <v>3</v>
      </c>
      <c r="CH102">
        <f t="shared" si="405"/>
        <v>2</v>
      </c>
      <c r="CI102">
        <f t="shared" si="405"/>
        <v>1</v>
      </c>
      <c r="CJ102">
        <f t="shared" si="405"/>
        <v>0</v>
      </c>
      <c r="CK102">
        <f t="shared" si="405"/>
        <v>6</v>
      </c>
      <c r="CL102">
        <f t="shared" si="405"/>
        <v>5</v>
      </c>
      <c r="CM102">
        <f t="shared" si="405"/>
        <v>4</v>
      </c>
      <c r="CN102">
        <f t="shared" si="405"/>
        <v>3</v>
      </c>
      <c r="CO102">
        <f t="shared" si="405"/>
        <v>2</v>
      </c>
      <c r="CP102">
        <f t="shared" si="405"/>
        <v>1</v>
      </c>
      <c r="CQ102">
        <f t="shared" si="405"/>
        <v>0</v>
      </c>
      <c r="CR102">
        <f t="shared" si="405"/>
        <v>6</v>
      </c>
      <c r="CS102">
        <f t="shared" si="405"/>
        <v>5</v>
      </c>
      <c r="CT102">
        <f t="shared" si="405"/>
        <v>4</v>
      </c>
      <c r="CU102">
        <f t="shared" si="405"/>
        <v>3</v>
      </c>
      <c r="CV102">
        <f t="shared" si="405"/>
        <v>2</v>
      </c>
      <c r="CW102">
        <f t="shared" si="405"/>
        <v>1</v>
      </c>
      <c r="CX102">
        <f t="shared" si="405"/>
        <v>0</v>
      </c>
      <c r="CY102">
        <f t="shared" si="405"/>
        <v>6</v>
      </c>
      <c r="CZ102">
        <f t="shared" si="405"/>
        <v>5</v>
      </c>
      <c r="DA102">
        <f t="shared" si="405"/>
        <v>4</v>
      </c>
      <c r="DB102">
        <f t="shared" si="405"/>
        <v>3</v>
      </c>
      <c r="DC102">
        <f t="shared" si="405"/>
        <v>2</v>
      </c>
      <c r="DD102">
        <f t="shared" si="405"/>
        <v>1</v>
      </c>
      <c r="DE102">
        <f t="shared" si="405"/>
        <v>0</v>
      </c>
      <c r="DF102">
        <f t="shared" si="405"/>
        <v>6</v>
      </c>
      <c r="DG102">
        <f t="shared" si="405"/>
        <v>5</v>
      </c>
      <c r="DH102">
        <f t="shared" si="405"/>
        <v>4</v>
      </c>
      <c r="DI102">
        <f t="shared" si="405"/>
        <v>3</v>
      </c>
      <c r="DJ102">
        <f t="shared" si="405"/>
        <v>2</v>
      </c>
      <c r="DK102">
        <f t="shared" si="405"/>
        <v>1</v>
      </c>
      <c r="DL102">
        <f t="shared" si="405"/>
        <v>0</v>
      </c>
      <c r="DM102">
        <f t="shared" si="405"/>
        <v>6</v>
      </c>
      <c r="DN102">
        <f t="shared" si="405"/>
        <v>5</v>
      </c>
      <c r="DO102">
        <f t="shared" si="405"/>
        <v>4</v>
      </c>
      <c r="DP102">
        <f t="shared" si="405"/>
        <v>3</v>
      </c>
      <c r="DQ102">
        <f t="shared" si="405"/>
        <v>2</v>
      </c>
      <c r="DR102">
        <f t="shared" si="405"/>
        <v>1</v>
      </c>
      <c r="DS102">
        <f t="shared" si="405"/>
        <v>0</v>
      </c>
      <c r="DT102">
        <f t="shared" si="405"/>
        <v>6</v>
      </c>
      <c r="DU102">
        <f t="shared" si="405"/>
        <v>5</v>
      </c>
      <c r="DV102">
        <f t="shared" si="405"/>
        <v>4</v>
      </c>
      <c r="DW102">
        <f t="shared" si="405"/>
        <v>3</v>
      </c>
      <c r="DX102">
        <f t="shared" si="405"/>
        <v>2</v>
      </c>
      <c r="DY102">
        <f t="shared" si="405"/>
        <v>1</v>
      </c>
      <c r="DZ102">
        <f t="shared" ref="DZ102:GK102" si="406">IF(DY102&gt;0,DY102-1,6)</f>
        <v>0</v>
      </c>
      <c r="EA102">
        <f t="shared" si="406"/>
        <v>6</v>
      </c>
      <c r="EB102">
        <f t="shared" si="406"/>
        <v>5</v>
      </c>
      <c r="EC102">
        <f t="shared" si="406"/>
        <v>4</v>
      </c>
      <c r="ED102">
        <f t="shared" si="406"/>
        <v>3</v>
      </c>
      <c r="EE102">
        <f t="shared" si="406"/>
        <v>2</v>
      </c>
      <c r="EF102">
        <f t="shared" si="406"/>
        <v>1</v>
      </c>
      <c r="EG102">
        <f t="shared" si="406"/>
        <v>0</v>
      </c>
      <c r="EH102">
        <f t="shared" si="406"/>
        <v>6</v>
      </c>
      <c r="EI102">
        <f t="shared" si="406"/>
        <v>5</v>
      </c>
      <c r="EJ102">
        <f t="shared" si="406"/>
        <v>4</v>
      </c>
      <c r="EK102">
        <f t="shared" si="406"/>
        <v>3</v>
      </c>
      <c r="EL102">
        <f t="shared" si="406"/>
        <v>2</v>
      </c>
      <c r="EM102">
        <f t="shared" si="406"/>
        <v>1</v>
      </c>
      <c r="EN102">
        <f t="shared" si="406"/>
        <v>0</v>
      </c>
      <c r="EO102">
        <f t="shared" si="406"/>
        <v>6</v>
      </c>
      <c r="EP102">
        <f t="shared" si="406"/>
        <v>5</v>
      </c>
      <c r="EQ102">
        <f t="shared" si="406"/>
        <v>4</v>
      </c>
      <c r="ER102">
        <f t="shared" si="406"/>
        <v>3</v>
      </c>
      <c r="ES102">
        <f t="shared" si="406"/>
        <v>2</v>
      </c>
      <c r="ET102">
        <f t="shared" si="406"/>
        <v>1</v>
      </c>
      <c r="EU102">
        <f t="shared" si="406"/>
        <v>0</v>
      </c>
      <c r="EV102">
        <f t="shared" si="406"/>
        <v>6</v>
      </c>
      <c r="EW102">
        <f t="shared" si="406"/>
        <v>5</v>
      </c>
      <c r="EX102">
        <f t="shared" si="406"/>
        <v>4</v>
      </c>
      <c r="EY102">
        <f t="shared" si="406"/>
        <v>3</v>
      </c>
      <c r="EZ102">
        <f t="shared" si="406"/>
        <v>2</v>
      </c>
      <c r="FA102">
        <f t="shared" si="406"/>
        <v>1</v>
      </c>
      <c r="FB102">
        <f t="shared" si="406"/>
        <v>0</v>
      </c>
      <c r="FC102">
        <f t="shared" si="406"/>
        <v>6</v>
      </c>
      <c r="FD102">
        <f t="shared" si="406"/>
        <v>5</v>
      </c>
      <c r="FE102">
        <f t="shared" si="406"/>
        <v>4</v>
      </c>
      <c r="FF102">
        <f t="shared" si="406"/>
        <v>3</v>
      </c>
      <c r="FG102">
        <f t="shared" si="406"/>
        <v>2</v>
      </c>
      <c r="FH102">
        <f t="shared" si="406"/>
        <v>1</v>
      </c>
      <c r="FI102">
        <f t="shared" si="406"/>
        <v>0</v>
      </c>
      <c r="FJ102">
        <f t="shared" si="406"/>
        <v>6</v>
      </c>
      <c r="FK102">
        <f t="shared" si="406"/>
        <v>5</v>
      </c>
      <c r="FL102">
        <f t="shared" si="406"/>
        <v>4</v>
      </c>
      <c r="FM102">
        <f t="shared" si="406"/>
        <v>3</v>
      </c>
      <c r="FN102">
        <f t="shared" si="406"/>
        <v>2</v>
      </c>
      <c r="FO102">
        <f t="shared" si="406"/>
        <v>1</v>
      </c>
      <c r="FP102">
        <f t="shared" si="406"/>
        <v>0</v>
      </c>
      <c r="FQ102">
        <f t="shared" si="406"/>
        <v>6</v>
      </c>
      <c r="FR102">
        <f t="shared" si="406"/>
        <v>5</v>
      </c>
      <c r="FS102">
        <f t="shared" si="406"/>
        <v>4</v>
      </c>
      <c r="FT102">
        <f t="shared" si="406"/>
        <v>3</v>
      </c>
      <c r="FU102">
        <f t="shared" si="406"/>
        <v>2</v>
      </c>
      <c r="FV102">
        <f t="shared" si="406"/>
        <v>1</v>
      </c>
      <c r="FW102">
        <f t="shared" si="406"/>
        <v>0</v>
      </c>
      <c r="FX102">
        <f t="shared" si="406"/>
        <v>6</v>
      </c>
      <c r="FY102">
        <f t="shared" si="406"/>
        <v>5</v>
      </c>
      <c r="FZ102">
        <f t="shared" si="406"/>
        <v>4</v>
      </c>
      <c r="GA102">
        <f t="shared" si="406"/>
        <v>3</v>
      </c>
      <c r="GB102">
        <f t="shared" si="406"/>
        <v>2</v>
      </c>
      <c r="GC102">
        <f t="shared" si="406"/>
        <v>1</v>
      </c>
      <c r="GD102">
        <f t="shared" si="406"/>
        <v>0</v>
      </c>
      <c r="GE102">
        <f t="shared" si="406"/>
        <v>6</v>
      </c>
      <c r="GF102">
        <f t="shared" si="406"/>
        <v>5</v>
      </c>
      <c r="GG102">
        <f t="shared" si="406"/>
        <v>4</v>
      </c>
      <c r="GH102">
        <f t="shared" si="406"/>
        <v>3</v>
      </c>
      <c r="GI102">
        <f t="shared" si="406"/>
        <v>2</v>
      </c>
      <c r="GJ102">
        <f t="shared" si="406"/>
        <v>1</v>
      </c>
      <c r="GK102">
        <f t="shared" si="406"/>
        <v>0</v>
      </c>
      <c r="GL102">
        <f t="shared" ref="GL102:IV102" si="407">IF(GK102&gt;0,GK102-1,6)</f>
        <v>6</v>
      </c>
      <c r="GM102">
        <f t="shared" si="407"/>
        <v>5</v>
      </c>
      <c r="GN102">
        <f t="shared" si="407"/>
        <v>4</v>
      </c>
      <c r="GO102">
        <f t="shared" si="407"/>
        <v>3</v>
      </c>
      <c r="GP102">
        <f t="shared" si="407"/>
        <v>2</v>
      </c>
      <c r="GQ102">
        <f t="shared" si="407"/>
        <v>1</v>
      </c>
      <c r="GR102">
        <f t="shared" si="407"/>
        <v>0</v>
      </c>
      <c r="GS102">
        <f t="shared" si="407"/>
        <v>6</v>
      </c>
      <c r="GT102">
        <f t="shared" si="407"/>
        <v>5</v>
      </c>
      <c r="GU102">
        <f t="shared" si="407"/>
        <v>4</v>
      </c>
      <c r="GV102">
        <f t="shared" si="407"/>
        <v>3</v>
      </c>
      <c r="GW102">
        <f t="shared" si="407"/>
        <v>2</v>
      </c>
      <c r="GX102">
        <f t="shared" si="407"/>
        <v>1</v>
      </c>
      <c r="GY102">
        <f t="shared" si="407"/>
        <v>0</v>
      </c>
      <c r="GZ102">
        <f t="shared" si="407"/>
        <v>6</v>
      </c>
      <c r="HA102">
        <f t="shared" si="407"/>
        <v>5</v>
      </c>
      <c r="HB102">
        <f t="shared" si="407"/>
        <v>4</v>
      </c>
      <c r="HC102">
        <f t="shared" si="407"/>
        <v>3</v>
      </c>
      <c r="HD102">
        <f t="shared" si="407"/>
        <v>2</v>
      </c>
      <c r="HE102">
        <f t="shared" si="407"/>
        <v>1</v>
      </c>
      <c r="HF102">
        <f t="shared" si="407"/>
        <v>0</v>
      </c>
      <c r="HG102">
        <f t="shared" si="407"/>
        <v>6</v>
      </c>
      <c r="HH102">
        <f t="shared" si="407"/>
        <v>5</v>
      </c>
      <c r="HI102">
        <f t="shared" si="407"/>
        <v>4</v>
      </c>
      <c r="HJ102">
        <f t="shared" si="407"/>
        <v>3</v>
      </c>
      <c r="HK102">
        <f t="shared" si="407"/>
        <v>2</v>
      </c>
      <c r="HL102">
        <f t="shared" si="407"/>
        <v>1</v>
      </c>
      <c r="HM102">
        <f t="shared" si="407"/>
        <v>0</v>
      </c>
      <c r="HN102">
        <f t="shared" si="407"/>
        <v>6</v>
      </c>
      <c r="HO102">
        <f t="shared" si="407"/>
        <v>5</v>
      </c>
      <c r="HP102">
        <f t="shared" si="407"/>
        <v>4</v>
      </c>
      <c r="HQ102">
        <f t="shared" si="407"/>
        <v>3</v>
      </c>
      <c r="HR102">
        <f t="shared" si="407"/>
        <v>2</v>
      </c>
      <c r="HS102">
        <f t="shared" si="407"/>
        <v>1</v>
      </c>
      <c r="HT102">
        <f t="shared" si="407"/>
        <v>0</v>
      </c>
      <c r="HU102">
        <f t="shared" si="407"/>
        <v>6</v>
      </c>
      <c r="HV102">
        <f t="shared" si="407"/>
        <v>5</v>
      </c>
      <c r="HW102">
        <f t="shared" si="407"/>
        <v>4</v>
      </c>
      <c r="HX102">
        <f t="shared" si="407"/>
        <v>3</v>
      </c>
      <c r="HY102">
        <f t="shared" si="407"/>
        <v>2</v>
      </c>
      <c r="HZ102">
        <f t="shared" si="407"/>
        <v>1</v>
      </c>
      <c r="IA102">
        <f t="shared" si="407"/>
        <v>0</v>
      </c>
      <c r="IB102">
        <f t="shared" si="407"/>
        <v>6</v>
      </c>
      <c r="IC102">
        <f t="shared" si="407"/>
        <v>5</v>
      </c>
      <c r="ID102">
        <f t="shared" si="407"/>
        <v>4</v>
      </c>
      <c r="IE102">
        <f t="shared" si="407"/>
        <v>3</v>
      </c>
      <c r="IF102">
        <f t="shared" si="407"/>
        <v>2</v>
      </c>
      <c r="IG102">
        <f t="shared" si="407"/>
        <v>1</v>
      </c>
      <c r="IH102">
        <f t="shared" si="407"/>
        <v>0</v>
      </c>
      <c r="II102">
        <f t="shared" si="407"/>
        <v>6</v>
      </c>
      <c r="IJ102">
        <f t="shared" si="407"/>
        <v>5</v>
      </c>
      <c r="IK102">
        <f t="shared" si="407"/>
        <v>4</v>
      </c>
      <c r="IL102">
        <f t="shared" si="407"/>
        <v>3</v>
      </c>
      <c r="IM102">
        <f t="shared" si="407"/>
        <v>2</v>
      </c>
      <c r="IN102">
        <f t="shared" si="407"/>
        <v>1</v>
      </c>
      <c r="IO102">
        <f t="shared" si="407"/>
        <v>0</v>
      </c>
      <c r="IP102">
        <f t="shared" si="407"/>
        <v>6</v>
      </c>
      <c r="IQ102">
        <f t="shared" si="407"/>
        <v>5</v>
      </c>
      <c r="IR102">
        <f t="shared" si="407"/>
        <v>4</v>
      </c>
      <c r="IS102">
        <f t="shared" si="407"/>
        <v>3</v>
      </c>
      <c r="IT102">
        <f t="shared" si="407"/>
        <v>2</v>
      </c>
      <c r="IU102">
        <f t="shared" si="407"/>
        <v>1</v>
      </c>
      <c r="IV102">
        <f t="shared" si="407"/>
        <v>0</v>
      </c>
    </row>
    <row r="103" spans="1:256">
      <c r="A103" s="4">
        <f>'input&amp;Soluts'!A104</f>
        <v>3</v>
      </c>
      <c r="B103">
        <f t="shared" ref="B103:BM103" si="408">IF(A103&gt;0,A103-1,6)</f>
        <v>2</v>
      </c>
      <c r="C103">
        <f t="shared" si="408"/>
        <v>1</v>
      </c>
      <c r="D103">
        <f t="shared" si="408"/>
        <v>0</v>
      </c>
      <c r="E103">
        <f t="shared" si="408"/>
        <v>6</v>
      </c>
      <c r="F103">
        <f t="shared" si="408"/>
        <v>5</v>
      </c>
      <c r="G103">
        <f t="shared" si="408"/>
        <v>4</v>
      </c>
      <c r="H103">
        <f t="shared" si="408"/>
        <v>3</v>
      </c>
      <c r="I103">
        <f t="shared" si="408"/>
        <v>2</v>
      </c>
      <c r="J103">
        <f t="shared" si="408"/>
        <v>1</v>
      </c>
      <c r="K103">
        <f t="shared" si="408"/>
        <v>0</v>
      </c>
      <c r="L103">
        <f t="shared" si="408"/>
        <v>6</v>
      </c>
      <c r="M103">
        <f t="shared" si="408"/>
        <v>5</v>
      </c>
      <c r="N103">
        <f t="shared" si="408"/>
        <v>4</v>
      </c>
      <c r="O103">
        <f t="shared" si="408"/>
        <v>3</v>
      </c>
      <c r="P103">
        <f t="shared" si="408"/>
        <v>2</v>
      </c>
      <c r="Q103">
        <f t="shared" si="408"/>
        <v>1</v>
      </c>
      <c r="R103">
        <f t="shared" si="408"/>
        <v>0</v>
      </c>
      <c r="S103">
        <f t="shared" si="408"/>
        <v>6</v>
      </c>
      <c r="T103">
        <f t="shared" si="408"/>
        <v>5</v>
      </c>
      <c r="U103">
        <f t="shared" si="408"/>
        <v>4</v>
      </c>
      <c r="V103">
        <f t="shared" si="408"/>
        <v>3</v>
      </c>
      <c r="W103">
        <f t="shared" si="408"/>
        <v>2</v>
      </c>
      <c r="X103">
        <f t="shared" si="408"/>
        <v>1</v>
      </c>
      <c r="Y103">
        <f t="shared" si="408"/>
        <v>0</v>
      </c>
      <c r="Z103">
        <f t="shared" si="408"/>
        <v>6</v>
      </c>
      <c r="AA103">
        <f t="shared" si="408"/>
        <v>5</v>
      </c>
      <c r="AB103">
        <f t="shared" si="408"/>
        <v>4</v>
      </c>
      <c r="AC103">
        <f t="shared" si="408"/>
        <v>3</v>
      </c>
      <c r="AD103">
        <f t="shared" si="408"/>
        <v>2</v>
      </c>
      <c r="AE103">
        <f t="shared" si="408"/>
        <v>1</v>
      </c>
      <c r="AF103">
        <f t="shared" si="408"/>
        <v>0</v>
      </c>
      <c r="AG103">
        <f t="shared" si="408"/>
        <v>6</v>
      </c>
      <c r="AH103">
        <f t="shared" si="408"/>
        <v>5</v>
      </c>
      <c r="AI103">
        <f t="shared" si="408"/>
        <v>4</v>
      </c>
      <c r="AJ103">
        <f t="shared" si="408"/>
        <v>3</v>
      </c>
      <c r="AK103">
        <f t="shared" si="408"/>
        <v>2</v>
      </c>
      <c r="AL103">
        <f t="shared" si="408"/>
        <v>1</v>
      </c>
      <c r="AM103">
        <f t="shared" si="408"/>
        <v>0</v>
      </c>
      <c r="AN103">
        <f t="shared" si="408"/>
        <v>6</v>
      </c>
      <c r="AO103">
        <f t="shared" si="408"/>
        <v>5</v>
      </c>
      <c r="AP103">
        <f t="shared" si="408"/>
        <v>4</v>
      </c>
      <c r="AQ103">
        <f t="shared" si="408"/>
        <v>3</v>
      </c>
      <c r="AR103">
        <f t="shared" si="408"/>
        <v>2</v>
      </c>
      <c r="AS103">
        <f t="shared" si="408"/>
        <v>1</v>
      </c>
      <c r="AT103">
        <f t="shared" si="408"/>
        <v>0</v>
      </c>
      <c r="AU103">
        <f t="shared" si="408"/>
        <v>6</v>
      </c>
      <c r="AV103">
        <f t="shared" si="408"/>
        <v>5</v>
      </c>
      <c r="AW103">
        <f t="shared" si="408"/>
        <v>4</v>
      </c>
      <c r="AX103">
        <f t="shared" si="408"/>
        <v>3</v>
      </c>
      <c r="AY103">
        <f t="shared" si="408"/>
        <v>2</v>
      </c>
      <c r="AZ103">
        <f t="shared" si="408"/>
        <v>1</v>
      </c>
      <c r="BA103">
        <f t="shared" si="408"/>
        <v>0</v>
      </c>
      <c r="BB103">
        <f t="shared" si="408"/>
        <v>6</v>
      </c>
      <c r="BC103">
        <f t="shared" si="408"/>
        <v>5</v>
      </c>
      <c r="BD103">
        <f t="shared" si="408"/>
        <v>4</v>
      </c>
      <c r="BE103">
        <f t="shared" si="408"/>
        <v>3</v>
      </c>
      <c r="BF103">
        <f t="shared" si="408"/>
        <v>2</v>
      </c>
      <c r="BG103">
        <f t="shared" si="408"/>
        <v>1</v>
      </c>
      <c r="BH103">
        <f t="shared" si="408"/>
        <v>0</v>
      </c>
      <c r="BI103">
        <f t="shared" si="408"/>
        <v>6</v>
      </c>
      <c r="BJ103">
        <f t="shared" si="408"/>
        <v>5</v>
      </c>
      <c r="BK103">
        <f t="shared" si="408"/>
        <v>4</v>
      </c>
      <c r="BL103">
        <f t="shared" si="408"/>
        <v>3</v>
      </c>
      <c r="BM103">
        <f t="shared" si="408"/>
        <v>2</v>
      </c>
      <c r="BN103">
        <f t="shared" ref="BN103:DY103" si="409">IF(BM103&gt;0,BM103-1,6)</f>
        <v>1</v>
      </c>
      <c r="BO103">
        <f t="shared" si="409"/>
        <v>0</v>
      </c>
      <c r="BP103">
        <f t="shared" si="409"/>
        <v>6</v>
      </c>
      <c r="BQ103">
        <f t="shared" si="409"/>
        <v>5</v>
      </c>
      <c r="BR103">
        <f t="shared" si="409"/>
        <v>4</v>
      </c>
      <c r="BS103">
        <f t="shared" si="409"/>
        <v>3</v>
      </c>
      <c r="BT103">
        <f t="shared" si="409"/>
        <v>2</v>
      </c>
      <c r="BU103">
        <f t="shared" si="409"/>
        <v>1</v>
      </c>
      <c r="BV103">
        <f t="shared" si="409"/>
        <v>0</v>
      </c>
      <c r="BW103">
        <f t="shared" si="409"/>
        <v>6</v>
      </c>
      <c r="BX103">
        <f t="shared" si="409"/>
        <v>5</v>
      </c>
      <c r="BY103">
        <f t="shared" si="409"/>
        <v>4</v>
      </c>
      <c r="BZ103">
        <f t="shared" si="409"/>
        <v>3</v>
      </c>
      <c r="CA103">
        <f t="shared" si="409"/>
        <v>2</v>
      </c>
      <c r="CB103">
        <f t="shared" si="409"/>
        <v>1</v>
      </c>
      <c r="CC103">
        <f t="shared" si="409"/>
        <v>0</v>
      </c>
      <c r="CD103">
        <f t="shared" si="409"/>
        <v>6</v>
      </c>
      <c r="CE103">
        <f t="shared" si="409"/>
        <v>5</v>
      </c>
      <c r="CF103">
        <f t="shared" si="409"/>
        <v>4</v>
      </c>
      <c r="CG103">
        <f t="shared" si="409"/>
        <v>3</v>
      </c>
      <c r="CH103">
        <f t="shared" si="409"/>
        <v>2</v>
      </c>
      <c r="CI103">
        <f t="shared" si="409"/>
        <v>1</v>
      </c>
      <c r="CJ103">
        <f t="shared" si="409"/>
        <v>0</v>
      </c>
      <c r="CK103">
        <f t="shared" si="409"/>
        <v>6</v>
      </c>
      <c r="CL103">
        <f t="shared" si="409"/>
        <v>5</v>
      </c>
      <c r="CM103">
        <f t="shared" si="409"/>
        <v>4</v>
      </c>
      <c r="CN103">
        <f t="shared" si="409"/>
        <v>3</v>
      </c>
      <c r="CO103">
        <f t="shared" si="409"/>
        <v>2</v>
      </c>
      <c r="CP103">
        <f t="shared" si="409"/>
        <v>1</v>
      </c>
      <c r="CQ103">
        <f t="shared" si="409"/>
        <v>0</v>
      </c>
      <c r="CR103">
        <f t="shared" si="409"/>
        <v>6</v>
      </c>
      <c r="CS103">
        <f t="shared" si="409"/>
        <v>5</v>
      </c>
      <c r="CT103">
        <f t="shared" si="409"/>
        <v>4</v>
      </c>
      <c r="CU103">
        <f t="shared" si="409"/>
        <v>3</v>
      </c>
      <c r="CV103">
        <f t="shared" si="409"/>
        <v>2</v>
      </c>
      <c r="CW103">
        <f t="shared" si="409"/>
        <v>1</v>
      </c>
      <c r="CX103">
        <f t="shared" si="409"/>
        <v>0</v>
      </c>
      <c r="CY103">
        <f t="shared" si="409"/>
        <v>6</v>
      </c>
      <c r="CZ103">
        <f t="shared" si="409"/>
        <v>5</v>
      </c>
      <c r="DA103">
        <f t="shared" si="409"/>
        <v>4</v>
      </c>
      <c r="DB103">
        <f t="shared" si="409"/>
        <v>3</v>
      </c>
      <c r="DC103">
        <f t="shared" si="409"/>
        <v>2</v>
      </c>
      <c r="DD103">
        <f t="shared" si="409"/>
        <v>1</v>
      </c>
      <c r="DE103">
        <f t="shared" si="409"/>
        <v>0</v>
      </c>
      <c r="DF103">
        <f t="shared" si="409"/>
        <v>6</v>
      </c>
      <c r="DG103">
        <f t="shared" si="409"/>
        <v>5</v>
      </c>
      <c r="DH103">
        <f t="shared" si="409"/>
        <v>4</v>
      </c>
      <c r="DI103">
        <f t="shared" si="409"/>
        <v>3</v>
      </c>
      <c r="DJ103">
        <f t="shared" si="409"/>
        <v>2</v>
      </c>
      <c r="DK103">
        <f t="shared" si="409"/>
        <v>1</v>
      </c>
      <c r="DL103">
        <f t="shared" si="409"/>
        <v>0</v>
      </c>
      <c r="DM103">
        <f t="shared" si="409"/>
        <v>6</v>
      </c>
      <c r="DN103">
        <f t="shared" si="409"/>
        <v>5</v>
      </c>
      <c r="DO103">
        <f t="shared" si="409"/>
        <v>4</v>
      </c>
      <c r="DP103">
        <f t="shared" si="409"/>
        <v>3</v>
      </c>
      <c r="DQ103">
        <f t="shared" si="409"/>
        <v>2</v>
      </c>
      <c r="DR103">
        <f t="shared" si="409"/>
        <v>1</v>
      </c>
      <c r="DS103">
        <f t="shared" si="409"/>
        <v>0</v>
      </c>
      <c r="DT103">
        <f t="shared" si="409"/>
        <v>6</v>
      </c>
      <c r="DU103">
        <f t="shared" si="409"/>
        <v>5</v>
      </c>
      <c r="DV103">
        <f t="shared" si="409"/>
        <v>4</v>
      </c>
      <c r="DW103">
        <f t="shared" si="409"/>
        <v>3</v>
      </c>
      <c r="DX103">
        <f t="shared" si="409"/>
        <v>2</v>
      </c>
      <c r="DY103">
        <f t="shared" si="409"/>
        <v>1</v>
      </c>
      <c r="DZ103">
        <f t="shared" ref="DZ103:GK103" si="410">IF(DY103&gt;0,DY103-1,6)</f>
        <v>0</v>
      </c>
      <c r="EA103">
        <f t="shared" si="410"/>
        <v>6</v>
      </c>
      <c r="EB103">
        <f t="shared" si="410"/>
        <v>5</v>
      </c>
      <c r="EC103">
        <f t="shared" si="410"/>
        <v>4</v>
      </c>
      <c r="ED103">
        <f t="shared" si="410"/>
        <v>3</v>
      </c>
      <c r="EE103">
        <f t="shared" si="410"/>
        <v>2</v>
      </c>
      <c r="EF103">
        <f t="shared" si="410"/>
        <v>1</v>
      </c>
      <c r="EG103">
        <f t="shared" si="410"/>
        <v>0</v>
      </c>
      <c r="EH103">
        <f t="shared" si="410"/>
        <v>6</v>
      </c>
      <c r="EI103">
        <f t="shared" si="410"/>
        <v>5</v>
      </c>
      <c r="EJ103">
        <f t="shared" si="410"/>
        <v>4</v>
      </c>
      <c r="EK103">
        <f t="shared" si="410"/>
        <v>3</v>
      </c>
      <c r="EL103">
        <f t="shared" si="410"/>
        <v>2</v>
      </c>
      <c r="EM103">
        <f t="shared" si="410"/>
        <v>1</v>
      </c>
      <c r="EN103">
        <f t="shared" si="410"/>
        <v>0</v>
      </c>
      <c r="EO103">
        <f t="shared" si="410"/>
        <v>6</v>
      </c>
      <c r="EP103">
        <f t="shared" si="410"/>
        <v>5</v>
      </c>
      <c r="EQ103">
        <f t="shared" si="410"/>
        <v>4</v>
      </c>
      <c r="ER103">
        <f t="shared" si="410"/>
        <v>3</v>
      </c>
      <c r="ES103">
        <f t="shared" si="410"/>
        <v>2</v>
      </c>
      <c r="ET103">
        <f t="shared" si="410"/>
        <v>1</v>
      </c>
      <c r="EU103">
        <f t="shared" si="410"/>
        <v>0</v>
      </c>
      <c r="EV103">
        <f t="shared" si="410"/>
        <v>6</v>
      </c>
      <c r="EW103">
        <f t="shared" si="410"/>
        <v>5</v>
      </c>
      <c r="EX103">
        <f t="shared" si="410"/>
        <v>4</v>
      </c>
      <c r="EY103">
        <f t="shared" si="410"/>
        <v>3</v>
      </c>
      <c r="EZ103">
        <f t="shared" si="410"/>
        <v>2</v>
      </c>
      <c r="FA103">
        <f t="shared" si="410"/>
        <v>1</v>
      </c>
      <c r="FB103">
        <f t="shared" si="410"/>
        <v>0</v>
      </c>
      <c r="FC103">
        <f t="shared" si="410"/>
        <v>6</v>
      </c>
      <c r="FD103">
        <f t="shared" si="410"/>
        <v>5</v>
      </c>
      <c r="FE103">
        <f t="shared" si="410"/>
        <v>4</v>
      </c>
      <c r="FF103">
        <f t="shared" si="410"/>
        <v>3</v>
      </c>
      <c r="FG103">
        <f t="shared" si="410"/>
        <v>2</v>
      </c>
      <c r="FH103">
        <f t="shared" si="410"/>
        <v>1</v>
      </c>
      <c r="FI103">
        <f t="shared" si="410"/>
        <v>0</v>
      </c>
      <c r="FJ103">
        <f t="shared" si="410"/>
        <v>6</v>
      </c>
      <c r="FK103">
        <f t="shared" si="410"/>
        <v>5</v>
      </c>
      <c r="FL103">
        <f t="shared" si="410"/>
        <v>4</v>
      </c>
      <c r="FM103">
        <f t="shared" si="410"/>
        <v>3</v>
      </c>
      <c r="FN103">
        <f t="shared" si="410"/>
        <v>2</v>
      </c>
      <c r="FO103">
        <f t="shared" si="410"/>
        <v>1</v>
      </c>
      <c r="FP103">
        <f t="shared" si="410"/>
        <v>0</v>
      </c>
      <c r="FQ103">
        <f t="shared" si="410"/>
        <v>6</v>
      </c>
      <c r="FR103">
        <f t="shared" si="410"/>
        <v>5</v>
      </c>
      <c r="FS103">
        <f t="shared" si="410"/>
        <v>4</v>
      </c>
      <c r="FT103">
        <f t="shared" si="410"/>
        <v>3</v>
      </c>
      <c r="FU103">
        <f t="shared" si="410"/>
        <v>2</v>
      </c>
      <c r="FV103">
        <f t="shared" si="410"/>
        <v>1</v>
      </c>
      <c r="FW103">
        <f t="shared" si="410"/>
        <v>0</v>
      </c>
      <c r="FX103">
        <f t="shared" si="410"/>
        <v>6</v>
      </c>
      <c r="FY103">
        <f t="shared" si="410"/>
        <v>5</v>
      </c>
      <c r="FZ103">
        <f t="shared" si="410"/>
        <v>4</v>
      </c>
      <c r="GA103">
        <f t="shared" si="410"/>
        <v>3</v>
      </c>
      <c r="GB103">
        <f t="shared" si="410"/>
        <v>2</v>
      </c>
      <c r="GC103">
        <f t="shared" si="410"/>
        <v>1</v>
      </c>
      <c r="GD103">
        <f t="shared" si="410"/>
        <v>0</v>
      </c>
      <c r="GE103">
        <f t="shared" si="410"/>
        <v>6</v>
      </c>
      <c r="GF103">
        <f t="shared" si="410"/>
        <v>5</v>
      </c>
      <c r="GG103">
        <f t="shared" si="410"/>
        <v>4</v>
      </c>
      <c r="GH103">
        <f t="shared" si="410"/>
        <v>3</v>
      </c>
      <c r="GI103">
        <f t="shared" si="410"/>
        <v>2</v>
      </c>
      <c r="GJ103">
        <f t="shared" si="410"/>
        <v>1</v>
      </c>
      <c r="GK103">
        <f t="shared" si="410"/>
        <v>0</v>
      </c>
      <c r="GL103">
        <f t="shared" ref="GL103:IV103" si="411">IF(GK103&gt;0,GK103-1,6)</f>
        <v>6</v>
      </c>
      <c r="GM103">
        <f t="shared" si="411"/>
        <v>5</v>
      </c>
      <c r="GN103">
        <f t="shared" si="411"/>
        <v>4</v>
      </c>
      <c r="GO103">
        <f t="shared" si="411"/>
        <v>3</v>
      </c>
      <c r="GP103">
        <f t="shared" si="411"/>
        <v>2</v>
      </c>
      <c r="GQ103">
        <f t="shared" si="411"/>
        <v>1</v>
      </c>
      <c r="GR103">
        <f t="shared" si="411"/>
        <v>0</v>
      </c>
      <c r="GS103">
        <f t="shared" si="411"/>
        <v>6</v>
      </c>
      <c r="GT103">
        <f t="shared" si="411"/>
        <v>5</v>
      </c>
      <c r="GU103">
        <f t="shared" si="411"/>
        <v>4</v>
      </c>
      <c r="GV103">
        <f t="shared" si="411"/>
        <v>3</v>
      </c>
      <c r="GW103">
        <f t="shared" si="411"/>
        <v>2</v>
      </c>
      <c r="GX103">
        <f t="shared" si="411"/>
        <v>1</v>
      </c>
      <c r="GY103">
        <f t="shared" si="411"/>
        <v>0</v>
      </c>
      <c r="GZ103">
        <f t="shared" si="411"/>
        <v>6</v>
      </c>
      <c r="HA103">
        <f t="shared" si="411"/>
        <v>5</v>
      </c>
      <c r="HB103">
        <f t="shared" si="411"/>
        <v>4</v>
      </c>
      <c r="HC103">
        <f t="shared" si="411"/>
        <v>3</v>
      </c>
      <c r="HD103">
        <f t="shared" si="411"/>
        <v>2</v>
      </c>
      <c r="HE103">
        <f t="shared" si="411"/>
        <v>1</v>
      </c>
      <c r="HF103">
        <f t="shared" si="411"/>
        <v>0</v>
      </c>
      <c r="HG103">
        <f t="shared" si="411"/>
        <v>6</v>
      </c>
      <c r="HH103">
        <f t="shared" si="411"/>
        <v>5</v>
      </c>
      <c r="HI103">
        <f t="shared" si="411"/>
        <v>4</v>
      </c>
      <c r="HJ103">
        <f t="shared" si="411"/>
        <v>3</v>
      </c>
      <c r="HK103">
        <f t="shared" si="411"/>
        <v>2</v>
      </c>
      <c r="HL103">
        <f t="shared" si="411"/>
        <v>1</v>
      </c>
      <c r="HM103">
        <f t="shared" si="411"/>
        <v>0</v>
      </c>
      <c r="HN103">
        <f t="shared" si="411"/>
        <v>6</v>
      </c>
      <c r="HO103">
        <f t="shared" si="411"/>
        <v>5</v>
      </c>
      <c r="HP103">
        <f t="shared" si="411"/>
        <v>4</v>
      </c>
      <c r="HQ103">
        <f t="shared" si="411"/>
        <v>3</v>
      </c>
      <c r="HR103">
        <f t="shared" si="411"/>
        <v>2</v>
      </c>
      <c r="HS103">
        <f t="shared" si="411"/>
        <v>1</v>
      </c>
      <c r="HT103">
        <f t="shared" si="411"/>
        <v>0</v>
      </c>
      <c r="HU103">
        <f t="shared" si="411"/>
        <v>6</v>
      </c>
      <c r="HV103">
        <f t="shared" si="411"/>
        <v>5</v>
      </c>
      <c r="HW103">
        <f t="shared" si="411"/>
        <v>4</v>
      </c>
      <c r="HX103">
        <f t="shared" si="411"/>
        <v>3</v>
      </c>
      <c r="HY103">
        <f t="shared" si="411"/>
        <v>2</v>
      </c>
      <c r="HZ103">
        <f t="shared" si="411"/>
        <v>1</v>
      </c>
      <c r="IA103">
        <f t="shared" si="411"/>
        <v>0</v>
      </c>
      <c r="IB103">
        <f t="shared" si="411"/>
        <v>6</v>
      </c>
      <c r="IC103">
        <f t="shared" si="411"/>
        <v>5</v>
      </c>
      <c r="ID103">
        <f t="shared" si="411"/>
        <v>4</v>
      </c>
      <c r="IE103">
        <f t="shared" si="411"/>
        <v>3</v>
      </c>
      <c r="IF103">
        <f t="shared" si="411"/>
        <v>2</v>
      </c>
      <c r="IG103">
        <f t="shared" si="411"/>
        <v>1</v>
      </c>
      <c r="IH103">
        <f t="shared" si="411"/>
        <v>0</v>
      </c>
      <c r="II103">
        <f t="shared" si="411"/>
        <v>6</v>
      </c>
      <c r="IJ103">
        <f t="shared" si="411"/>
        <v>5</v>
      </c>
      <c r="IK103">
        <f t="shared" si="411"/>
        <v>4</v>
      </c>
      <c r="IL103">
        <f t="shared" si="411"/>
        <v>3</v>
      </c>
      <c r="IM103">
        <f t="shared" si="411"/>
        <v>2</v>
      </c>
      <c r="IN103">
        <f t="shared" si="411"/>
        <v>1</v>
      </c>
      <c r="IO103">
        <f t="shared" si="411"/>
        <v>0</v>
      </c>
      <c r="IP103">
        <f t="shared" si="411"/>
        <v>6</v>
      </c>
      <c r="IQ103">
        <f t="shared" si="411"/>
        <v>5</v>
      </c>
      <c r="IR103">
        <f t="shared" si="411"/>
        <v>4</v>
      </c>
      <c r="IS103">
        <f t="shared" si="411"/>
        <v>3</v>
      </c>
      <c r="IT103">
        <f t="shared" si="411"/>
        <v>2</v>
      </c>
      <c r="IU103">
        <f t="shared" si="411"/>
        <v>1</v>
      </c>
      <c r="IV103">
        <f t="shared" si="411"/>
        <v>0</v>
      </c>
    </row>
    <row r="104" spans="1:256">
      <c r="A104" s="4">
        <f>'input&amp;Soluts'!A105</f>
        <v>1</v>
      </c>
      <c r="B104">
        <f t="shared" ref="B104:BM104" si="412">IF(A104&gt;0,A104-1,6)</f>
        <v>0</v>
      </c>
      <c r="C104">
        <f t="shared" si="412"/>
        <v>6</v>
      </c>
      <c r="D104">
        <f t="shared" si="412"/>
        <v>5</v>
      </c>
      <c r="E104">
        <f t="shared" si="412"/>
        <v>4</v>
      </c>
      <c r="F104">
        <f t="shared" si="412"/>
        <v>3</v>
      </c>
      <c r="G104">
        <f t="shared" si="412"/>
        <v>2</v>
      </c>
      <c r="H104">
        <f t="shared" si="412"/>
        <v>1</v>
      </c>
      <c r="I104">
        <f t="shared" si="412"/>
        <v>0</v>
      </c>
      <c r="J104">
        <f t="shared" si="412"/>
        <v>6</v>
      </c>
      <c r="K104">
        <f t="shared" si="412"/>
        <v>5</v>
      </c>
      <c r="L104">
        <f t="shared" si="412"/>
        <v>4</v>
      </c>
      <c r="M104">
        <f t="shared" si="412"/>
        <v>3</v>
      </c>
      <c r="N104">
        <f t="shared" si="412"/>
        <v>2</v>
      </c>
      <c r="O104">
        <f t="shared" si="412"/>
        <v>1</v>
      </c>
      <c r="P104">
        <f t="shared" si="412"/>
        <v>0</v>
      </c>
      <c r="Q104">
        <f t="shared" si="412"/>
        <v>6</v>
      </c>
      <c r="R104">
        <f t="shared" si="412"/>
        <v>5</v>
      </c>
      <c r="S104">
        <f t="shared" si="412"/>
        <v>4</v>
      </c>
      <c r="T104">
        <f t="shared" si="412"/>
        <v>3</v>
      </c>
      <c r="U104">
        <f t="shared" si="412"/>
        <v>2</v>
      </c>
      <c r="V104">
        <f t="shared" si="412"/>
        <v>1</v>
      </c>
      <c r="W104">
        <f t="shared" si="412"/>
        <v>0</v>
      </c>
      <c r="X104">
        <f t="shared" si="412"/>
        <v>6</v>
      </c>
      <c r="Y104">
        <f t="shared" si="412"/>
        <v>5</v>
      </c>
      <c r="Z104">
        <f t="shared" si="412"/>
        <v>4</v>
      </c>
      <c r="AA104">
        <f t="shared" si="412"/>
        <v>3</v>
      </c>
      <c r="AB104">
        <f t="shared" si="412"/>
        <v>2</v>
      </c>
      <c r="AC104">
        <f t="shared" si="412"/>
        <v>1</v>
      </c>
      <c r="AD104">
        <f t="shared" si="412"/>
        <v>0</v>
      </c>
      <c r="AE104">
        <f t="shared" si="412"/>
        <v>6</v>
      </c>
      <c r="AF104">
        <f t="shared" si="412"/>
        <v>5</v>
      </c>
      <c r="AG104">
        <f t="shared" si="412"/>
        <v>4</v>
      </c>
      <c r="AH104">
        <f t="shared" si="412"/>
        <v>3</v>
      </c>
      <c r="AI104">
        <f t="shared" si="412"/>
        <v>2</v>
      </c>
      <c r="AJ104">
        <f t="shared" si="412"/>
        <v>1</v>
      </c>
      <c r="AK104">
        <f t="shared" si="412"/>
        <v>0</v>
      </c>
      <c r="AL104">
        <f t="shared" si="412"/>
        <v>6</v>
      </c>
      <c r="AM104">
        <f t="shared" si="412"/>
        <v>5</v>
      </c>
      <c r="AN104">
        <f t="shared" si="412"/>
        <v>4</v>
      </c>
      <c r="AO104">
        <f t="shared" si="412"/>
        <v>3</v>
      </c>
      <c r="AP104">
        <f t="shared" si="412"/>
        <v>2</v>
      </c>
      <c r="AQ104">
        <f t="shared" si="412"/>
        <v>1</v>
      </c>
      <c r="AR104">
        <f t="shared" si="412"/>
        <v>0</v>
      </c>
      <c r="AS104">
        <f t="shared" si="412"/>
        <v>6</v>
      </c>
      <c r="AT104">
        <f t="shared" si="412"/>
        <v>5</v>
      </c>
      <c r="AU104">
        <f t="shared" si="412"/>
        <v>4</v>
      </c>
      <c r="AV104">
        <f t="shared" si="412"/>
        <v>3</v>
      </c>
      <c r="AW104">
        <f t="shared" si="412"/>
        <v>2</v>
      </c>
      <c r="AX104">
        <f t="shared" si="412"/>
        <v>1</v>
      </c>
      <c r="AY104">
        <f t="shared" si="412"/>
        <v>0</v>
      </c>
      <c r="AZ104">
        <f t="shared" si="412"/>
        <v>6</v>
      </c>
      <c r="BA104">
        <f t="shared" si="412"/>
        <v>5</v>
      </c>
      <c r="BB104">
        <f t="shared" si="412"/>
        <v>4</v>
      </c>
      <c r="BC104">
        <f t="shared" si="412"/>
        <v>3</v>
      </c>
      <c r="BD104">
        <f t="shared" si="412"/>
        <v>2</v>
      </c>
      <c r="BE104">
        <f t="shared" si="412"/>
        <v>1</v>
      </c>
      <c r="BF104">
        <f t="shared" si="412"/>
        <v>0</v>
      </c>
      <c r="BG104">
        <f t="shared" si="412"/>
        <v>6</v>
      </c>
      <c r="BH104">
        <f t="shared" si="412"/>
        <v>5</v>
      </c>
      <c r="BI104">
        <f t="shared" si="412"/>
        <v>4</v>
      </c>
      <c r="BJ104">
        <f t="shared" si="412"/>
        <v>3</v>
      </c>
      <c r="BK104">
        <f t="shared" si="412"/>
        <v>2</v>
      </c>
      <c r="BL104">
        <f t="shared" si="412"/>
        <v>1</v>
      </c>
      <c r="BM104">
        <f t="shared" si="412"/>
        <v>0</v>
      </c>
      <c r="BN104">
        <f t="shared" ref="BN104:DY104" si="413">IF(BM104&gt;0,BM104-1,6)</f>
        <v>6</v>
      </c>
      <c r="BO104">
        <f t="shared" si="413"/>
        <v>5</v>
      </c>
      <c r="BP104">
        <f t="shared" si="413"/>
        <v>4</v>
      </c>
      <c r="BQ104">
        <f t="shared" si="413"/>
        <v>3</v>
      </c>
      <c r="BR104">
        <f t="shared" si="413"/>
        <v>2</v>
      </c>
      <c r="BS104">
        <f t="shared" si="413"/>
        <v>1</v>
      </c>
      <c r="BT104">
        <f t="shared" si="413"/>
        <v>0</v>
      </c>
      <c r="BU104">
        <f t="shared" si="413"/>
        <v>6</v>
      </c>
      <c r="BV104">
        <f t="shared" si="413"/>
        <v>5</v>
      </c>
      <c r="BW104">
        <f t="shared" si="413"/>
        <v>4</v>
      </c>
      <c r="BX104">
        <f t="shared" si="413"/>
        <v>3</v>
      </c>
      <c r="BY104">
        <f t="shared" si="413"/>
        <v>2</v>
      </c>
      <c r="BZ104">
        <f t="shared" si="413"/>
        <v>1</v>
      </c>
      <c r="CA104">
        <f t="shared" si="413"/>
        <v>0</v>
      </c>
      <c r="CB104">
        <f t="shared" si="413"/>
        <v>6</v>
      </c>
      <c r="CC104">
        <f t="shared" si="413"/>
        <v>5</v>
      </c>
      <c r="CD104">
        <f t="shared" si="413"/>
        <v>4</v>
      </c>
      <c r="CE104">
        <f t="shared" si="413"/>
        <v>3</v>
      </c>
      <c r="CF104">
        <f t="shared" si="413"/>
        <v>2</v>
      </c>
      <c r="CG104">
        <f t="shared" si="413"/>
        <v>1</v>
      </c>
      <c r="CH104">
        <f t="shared" si="413"/>
        <v>0</v>
      </c>
      <c r="CI104">
        <f t="shared" si="413"/>
        <v>6</v>
      </c>
      <c r="CJ104">
        <f t="shared" si="413"/>
        <v>5</v>
      </c>
      <c r="CK104">
        <f t="shared" si="413"/>
        <v>4</v>
      </c>
      <c r="CL104">
        <f t="shared" si="413"/>
        <v>3</v>
      </c>
      <c r="CM104">
        <f t="shared" si="413"/>
        <v>2</v>
      </c>
      <c r="CN104">
        <f t="shared" si="413"/>
        <v>1</v>
      </c>
      <c r="CO104">
        <f t="shared" si="413"/>
        <v>0</v>
      </c>
      <c r="CP104">
        <f t="shared" si="413"/>
        <v>6</v>
      </c>
      <c r="CQ104">
        <f t="shared" si="413"/>
        <v>5</v>
      </c>
      <c r="CR104">
        <f t="shared" si="413"/>
        <v>4</v>
      </c>
      <c r="CS104">
        <f t="shared" si="413"/>
        <v>3</v>
      </c>
      <c r="CT104">
        <f t="shared" si="413"/>
        <v>2</v>
      </c>
      <c r="CU104">
        <f t="shared" si="413"/>
        <v>1</v>
      </c>
      <c r="CV104">
        <f t="shared" si="413"/>
        <v>0</v>
      </c>
      <c r="CW104">
        <f t="shared" si="413"/>
        <v>6</v>
      </c>
      <c r="CX104">
        <f t="shared" si="413"/>
        <v>5</v>
      </c>
      <c r="CY104">
        <f t="shared" si="413"/>
        <v>4</v>
      </c>
      <c r="CZ104">
        <f t="shared" si="413"/>
        <v>3</v>
      </c>
      <c r="DA104">
        <f t="shared" si="413"/>
        <v>2</v>
      </c>
      <c r="DB104">
        <f t="shared" si="413"/>
        <v>1</v>
      </c>
      <c r="DC104">
        <f t="shared" si="413"/>
        <v>0</v>
      </c>
      <c r="DD104">
        <f t="shared" si="413"/>
        <v>6</v>
      </c>
      <c r="DE104">
        <f t="shared" si="413"/>
        <v>5</v>
      </c>
      <c r="DF104">
        <f t="shared" si="413"/>
        <v>4</v>
      </c>
      <c r="DG104">
        <f t="shared" si="413"/>
        <v>3</v>
      </c>
      <c r="DH104">
        <f t="shared" si="413"/>
        <v>2</v>
      </c>
      <c r="DI104">
        <f t="shared" si="413"/>
        <v>1</v>
      </c>
      <c r="DJ104">
        <f t="shared" si="413"/>
        <v>0</v>
      </c>
      <c r="DK104">
        <f t="shared" si="413"/>
        <v>6</v>
      </c>
      <c r="DL104">
        <f t="shared" si="413"/>
        <v>5</v>
      </c>
      <c r="DM104">
        <f t="shared" si="413"/>
        <v>4</v>
      </c>
      <c r="DN104">
        <f t="shared" si="413"/>
        <v>3</v>
      </c>
      <c r="DO104">
        <f t="shared" si="413"/>
        <v>2</v>
      </c>
      <c r="DP104">
        <f t="shared" si="413"/>
        <v>1</v>
      </c>
      <c r="DQ104">
        <f t="shared" si="413"/>
        <v>0</v>
      </c>
      <c r="DR104">
        <f t="shared" si="413"/>
        <v>6</v>
      </c>
      <c r="DS104">
        <f t="shared" si="413"/>
        <v>5</v>
      </c>
      <c r="DT104">
        <f t="shared" si="413"/>
        <v>4</v>
      </c>
      <c r="DU104">
        <f t="shared" si="413"/>
        <v>3</v>
      </c>
      <c r="DV104">
        <f t="shared" si="413"/>
        <v>2</v>
      </c>
      <c r="DW104">
        <f t="shared" si="413"/>
        <v>1</v>
      </c>
      <c r="DX104">
        <f t="shared" si="413"/>
        <v>0</v>
      </c>
      <c r="DY104">
        <f t="shared" si="413"/>
        <v>6</v>
      </c>
      <c r="DZ104">
        <f t="shared" ref="DZ104:GK104" si="414">IF(DY104&gt;0,DY104-1,6)</f>
        <v>5</v>
      </c>
      <c r="EA104">
        <f t="shared" si="414"/>
        <v>4</v>
      </c>
      <c r="EB104">
        <f t="shared" si="414"/>
        <v>3</v>
      </c>
      <c r="EC104">
        <f t="shared" si="414"/>
        <v>2</v>
      </c>
      <c r="ED104">
        <f t="shared" si="414"/>
        <v>1</v>
      </c>
      <c r="EE104">
        <f t="shared" si="414"/>
        <v>0</v>
      </c>
      <c r="EF104">
        <f t="shared" si="414"/>
        <v>6</v>
      </c>
      <c r="EG104">
        <f t="shared" si="414"/>
        <v>5</v>
      </c>
      <c r="EH104">
        <f t="shared" si="414"/>
        <v>4</v>
      </c>
      <c r="EI104">
        <f t="shared" si="414"/>
        <v>3</v>
      </c>
      <c r="EJ104">
        <f t="shared" si="414"/>
        <v>2</v>
      </c>
      <c r="EK104">
        <f t="shared" si="414"/>
        <v>1</v>
      </c>
      <c r="EL104">
        <f t="shared" si="414"/>
        <v>0</v>
      </c>
      <c r="EM104">
        <f t="shared" si="414"/>
        <v>6</v>
      </c>
      <c r="EN104">
        <f t="shared" si="414"/>
        <v>5</v>
      </c>
      <c r="EO104">
        <f t="shared" si="414"/>
        <v>4</v>
      </c>
      <c r="EP104">
        <f t="shared" si="414"/>
        <v>3</v>
      </c>
      <c r="EQ104">
        <f t="shared" si="414"/>
        <v>2</v>
      </c>
      <c r="ER104">
        <f t="shared" si="414"/>
        <v>1</v>
      </c>
      <c r="ES104">
        <f t="shared" si="414"/>
        <v>0</v>
      </c>
      <c r="ET104">
        <f t="shared" si="414"/>
        <v>6</v>
      </c>
      <c r="EU104">
        <f t="shared" si="414"/>
        <v>5</v>
      </c>
      <c r="EV104">
        <f t="shared" si="414"/>
        <v>4</v>
      </c>
      <c r="EW104">
        <f t="shared" si="414"/>
        <v>3</v>
      </c>
      <c r="EX104">
        <f t="shared" si="414"/>
        <v>2</v>
      </c>
      <c r="EY104">
        <f t="shared" si="414"/>
        <v>1</v>
      </c>
      <c r="EZ104">
        <f t="shared" si="414"/>
        <v>0</v>
      </c>
      <c r="FA104">
        <f t="shared" si="414"/>
        <v>6</v>
      </c>
      <c r="FB104">
        <f t="shared" si="414"/>
        <v>5</v>
      </c>
      <c r="FC104">
        <f t="shared" si="414"/>
        <v>4</v>
      </c>
      <c r="FD104">
        <f t="shared" si="414"/>
        <v>3</v>
      </c>
      <c r="FE104">
        <f t="shared" si="414"/>
        <v>2</v>
      </c>
      <c r="FF104">
        <f t="shared" si="414"/>
        <v>1</v>
      </c>
      <c r="FG104">
        <f t="shared" si="414"/>
        <v>0</v>
      </c>
      <c r="FH104">
        <f t="shared" si="414"/>
        <v>6</v>
      </c>
      <c r="FI104">
        <f t="shared" si="414"/>
        <v>5</v>
      </c>
      <c r="FJ104">
        <f t="shared" si="414"/>
        <v>4</v>
      </c>
      <c r="FK104">
        <f t="shared" si="414"/>
        <v>3</v>
      </c>
      <c r="FL104">
        <f t="shared" si="414"/>
        <v>2</v>
      </c>
      <c r="FM104">
        <f t="shared" si="414"/>
        <v>1</v>
      </c>
      <c r="FN104">
        <f t="shared" si="414"/>
        <v>0</v>
      </c>
      <c r="FO104">
        <f t="shared" si="414"/>
        <v>6</v>
      </c>
      <c r="FP104">
        <f t="shared" si="414"/>
        <v>5</v>
      </c>
      <c r="FQ104">
        <f t="shared" si="414"/>
        <v>4</v>
      </c>
      <c r="FR104">
        <f t="shared" si="414"/>
        <v>3</v>
      </c>
      <c r="FS104">
        <f t="shared" si="414"/>
        <v>2</v>
      </c>
      <c r="FT104">
        <f t="shared" si="414"/>
        <v>1</v>
      </c>
      <c r="FU104">
        <f t="shared" si="414"/>
        <v>0</v>
      </c>
      <c r="FV104">
        <f t="shared" si="414"/>
        <v>6</v>
      </c>
      <c r="FW104">
        <f t="shared" si="414"/>
        <v>5</v>
      </c>
      <c r="FX104">
        <f t="shared" si="414"/>
        <v>4</v>
      </c>
      <c r="FY104">
        <f t="shared" si="414"/>
        <v>3</v>
      </c>
      <c r="FZ104">
        <f t="shared" si="414"/>
        <v>2</v>
      </c>
      <c r="GA104">
        <f t="shared" si="414"/>
        <v>1</v>
      </c>
      <c r="GB104">
        <f t="shared" si="414"/>
        <v>0</v>
      </c>
      <c r="GC104">
        <f t="shared" si="414"/>
        <v>6</v>
      </c>
      <c r="GD104">
        <f t="shared" si="414"/>
        <v>5</v>
      </c>
      <c r="GE104">
        <f t="shared" si="414"/>
        <v>4</v>
      </c>
      <c r="GF104">
        <f t="shared" si="414"/>
        <v>3</v>
      </c>
      <c r="GG104">
        <f t="shared" si="414"/>
        <v>2</v>
      </c>
      <c r="GH104">
        <f t="shared" si="414"/>
        <v>1</v>
      </c>
      <c r="GI104">
        <f t="shared" si="414"/>
        <v>0</v>
      </c>
      <c r="GJ104">
        <f t="shared" si="414"/>
        <v>6</v>
      </c>
      <c r="GK104">
        <f t="shared" si="414"/>
        <v>5</v>
      </c>
      <c r="GL104">
        <f t="shared" ref="GL104:IV104" si="415">IF(GK104&gt;0,GK104-1,6)</f>
        <v>4</v>
      </c>
      <c r="GM104">
        <f t="shared" si="415"/>
        <v>3</v>
      </c>
      <c r="GN104">
        <f t="shared" si="415"/>
        <v>2</v>
      </c>
      <c r="GO104">
        <f t="shared" si="415"/>
        <v>1</v>
      </c>
      <c r="GP104">
        <f t="shared" si="415"/>
        <v>0</v>
      </c>
      <c r="GQ104">
        <f t="shared" si="415"/>
        <v>6</v>
      </c>
      <c r="GR104">
        <f t="shared" si="415"/>
        <v>5</v>
      </c>
      <c r="GS104">
        <f t="shared" si="415"/>
        <v>4</v>
      </c>
      <c r="GT104">
        <f t="shared" si="415"/>
        <v>3</v>
      </c>
      <c r="GU104">
        <f t="shared" si="415"/>
        <v>2</v>
      </c>
      <c r="GV104">
        <f t="shared" si="415"/>
        <v>1</v>
      </c>
      <c r="GW104">
        <f t="shared" si="415"/>
        <v>0</v>
      </c>
      <c r="GX104">
        <f t="shared" si="415"/>
        <v>6</v>
      </c>
      <c r="GY104">
        <f t="shared" si="415"/>
        <v>5</v>
      </c>
      <c r="GZ104">
        <f t="shared" si="415"/>
        <v>4</v>
      </c>
      <c r="HA104">
        <f t="shared" si="415"/>
        <v>3</v>
      </c>
      <c r="HB104">
        <f t="shared" si="415"/>
        <v>2</v>
      </c>
      <c r="HC104">
        <f t="shared" si="415"/>
        <v>1</v>
      </c>
      <c r="HD104">
        <f t="shared" si="415"/>
        <v>0</v>
      </c>
      <c r="HE104">
        <f t="shared" si="415"/>
        <v>6</v>
      </c>
      <c r="HF104">
        <f t="shared" si="415"/>
        <v>5</v>
      </c>
      <c r="HG104">
        <f t="shared" si="415"/>
        <v>4</v>
      </c>
      <c r="HH104">
        <f t="shared" si="415"/>
        <v>3</v>
      </c>
      <c r="HI104">
        <f t="shared" si="415"/>
        <v>2</v>
      </c>
      <c r="HJ104">
        <f t="shared" si="415"/>
        <v>1</v>
      </c>
      <c r="HK104">
        <f t="shared" si="415"/>
        <v>0</v>
      </c>
      <c r="HL104">
        <f t="shared" si="415"/>
        <v>6</v>
      </c>
      <c r="HM104">
        <f t="shared" si="415"/>
        <v>5</v>
      </c>
      <c r="HN104">
        <f t="shared" si="415"/>
        <v>4</v>
      </c>
      <c r="HO104">
        <f t="shared" si="415"/>
        <v>3</v>
      </c>
      <c r="HP104">
        <f t="shared" si="415"/>
        <v>2</v>
      </c>
      <c r="HQ104">
        <f t="shared" si="415"/>
        <v>1</v>
      </c>
      <c r="HR104">
        <f t="shared" si="415"/>
        <v>0</v>
      </c>
      <c r="HS104">
        <f t="shared" si="415"/>
        <v>6</v>
      </c>
      <c r="HT104">
        <f t="shared" si="415"/>
        <v>5</v>
      </c>
      <c r="HU104">
        <f t="shared" si="415"/>
        <v>4</v>
      </c>
      <c r="HV104">
        <f t="shared" si="415"/>
        <v>3</v>
      </c>
      <c r="HW104">
        <f t="shared" si="415"/>
        <v>2</v>
      </c>
      <c r="HX104">
        <f t="shared" si="415"/>
        <v>1</v>
      </c>
      <c r="HY104">
        <f t="shared" si="415"/>
        <v>0</v>
      </c>
      <c r="HZ104">
        <f t="shared" si="415"/>
        <v>6</v>
      </c>
      <c r="IA104">
        <f t="shared" si="415"/>
        <v>5</v>
      </c>
      <c r="IB104">
        <f t="shared" si="415"/>
        <v>4</v>
      </c>
      <c r="IC104">
        <f t="shared" si="415"/>
        <v>3</v>
      </c>
      <c r="ID104">
        <f t="shared" si="415"/>
        <v>2</v>
      </c>
      <c r="IE104">
        <f t="shared" si="415"/>
        <v>1</v>
      </c>
      <c r="IF104">
        <f t="shared" si="415"/>
        <v>0</v>
      </c>
      <c r="IG104">
        <f t="shared" si="415"/>
        <v>6</v>
      </c>
      <c r="IH104">
        <f t="shared" si="415"/>
        <v>5</v>
      </c>
      <c r="II104">
        <f t="shared" si="415"/>
        <v>4</v>
      </c>
      <c r="IJ104">
        <f t="shared" si="415"/>
        <v>3</v>
      </c>
      <c r="IK104">
        <f t="shared" si="415"/>
        <v>2</v>
      </c>
      <c r="IL104">
        <f t="shared" si="415"/>
        <v>1</v>
      </c>
      <c r="IM104">
        <f t="shared" si="415"/>
        <v>0</v>
      </c>
      <c r="IN104">
        <f t="shared" si="415"/>
        <v>6</v>
      </c>
      <c r="IO104">
        <f t="shared" si="415"/>
        <v>5</v>
      </c>
      <c r="IP104">
        <f t="shared" si="415"/>
        <v>4</v>
      </c>
      <c r="IQ104">
        <f t="shared" si="415"/>
        <v>3</v>
      </c>
      <c r="IR104">
        <f t="shared" si="415"/>
        <v>2</v>
      </c>
      <c r="IS104">
        <f t="shared" si="415"/>
        <v>1</v>
      </c>
      <c r="IT104">
        <f t="shared" si="415"/>
        <v>0</v>
      </c>
      <c r="IU104">
        <f t="shared" si="415"/>
        <v>6</v>
      </c>
      <c r="IV104">
        <f t="shared" si="415"/>
        <v>5</v>
      </c>
    </row>
    <row r="105" spans="1:256">
      <c r="A105" s="4">
        <f>'input&amp;Soluts'!A106</f>
        <v>3</v>
      </c>
      <c r="B105">
        <f t="shared" ref="B105:BM105" si="416">IF(A105&gt;0,A105-1,6)</f>
        <v>2</v>
      </c>
      <c r="C105">
        <f t="shared" si="416"/>
        <v>1</v>
      </c>
      <c r="D105">
        <f t="shared" si="416"/>
        <v>0</v>
      </c>
      <c r="E105">
        <f t="shared" si="416"/>
        <v>6</v>
      </c>
      <c r="F105">
        <f t="shared" si="416"/>
        <v>5</v>
      </c>
      <c r="G105">
        <f t="shared" si="416"/>
        <v>4</v>
      </c>
      <c r="H105">
        <f t="shared" si="416"/>
        <v>3</v>
      </c>
      <c r="I105">
        <f t="shared" si="416"/>
        <v>2</v>
      </c>
      <c r="J105">
        <f t="shared" si="416"/>
        <v>1</v>
      </c>
      <c r="K105">
        <f t="shared" si="416"/>
        <v>0</v>
      </c>
      <c r="L105">
        <f t="shared" si="416"/>
        <v>6</v>
      </c>
      <c r="M105">
        <f t="shared" si="416"/>
        <v>5</v>
      </c>
      <c r="N105">
        <f t="shared" si="416"/>
        <v>4</v>
      </c>
      <c r="O105">
        <f t="shared" si="416"/>
        <v>3</v>
      </c>
      <c r="P105">
        <f t="shared" si="416"/>
        <v>2</v>
      </c>
      <c r="Q105">
        <f t="shared" si="416"/>
        <v>1</v>
      </c>
      <c r="R105">
        <f t="shared" si="416"/>
        <v>0</v>
      </c>
      <c r="S105">
        <f t="shared" si="416"/>
        <v>6</v>
      </c>
      <c r="T105">
        <f t="shared" si="416"/>
        <v>5</v>
      </c>
      <c r="U105">
        <f t="shared" si="416"/>
        <v>4</v>
      </c>
      <c r="V105">
        <f t="shared" si="416"/>
        <v>3</v>
      </c>
      <c r="W105">
        <f t="shared" si="416"/>
        <v>2</v>
      </c>
      <c r="X105">
        <f t="shared" si="416"/>
        <v>1</v>
      </c>
      <c r="Y105">
        <f t="shared" si="416"/>
        <v>0</v>
      </c>
      <c r="Z105">
        <f t="shared" si="416"/>
        <v>6</v>
      </c>
      <c r="AA105">
        <f t="shared" si="416"/>
        <v>5</v>
      </c>
      <c r="AB105">
        <f t="shared" si="416"/>
        <v>4</v>
      </c>
      <c r="AC105">
        <f t="shared" si="416"/>
        <v>3</v>
      </c>
      <c r="AD105">
        <f t="shared" si="416"/>
        <v>2</v>
      </c>
      <c r="AE105">
        <f t="shared" si="416"/>
        <v>1</v>
      </c>
      <c r="AF105">
        <f t="shared" si="416"/>
        <v>0</v>
      </c>
      <c r="AG105">
        <f t="shared" si="416"/>
        <v>6</v>
      </c>
      <c r="AH105">
        <f t="shared" si="416"/>
        <v>5</v>
      </c>
      <c r="AI105">
        <f t="shared" si="416"/>
        <v>4</v>
      </c>
      <c r="AJ105">
        <f t="shared" si="416"/>
        <v>3</v>
      </c>
      <c r="AK105">
        <f t="shared" si="416"/>
        <v>2</v>
      </c>
      <c r="AL105">
        <f t="shared" si="416"/>
        <v>1</v>
      </c>
      <c r="AM105">
        <f t="shared" si="416"/>
        <v>0</v>
      </c>
      <c r="AN105">
        <f t="shared" si="416"/>
        <v>6</v>
      </c>
      <c r="AO105">
        <f t="shared" si="416"/>
        <v>5</v>
      </c>
      <c r="AP105">
        <f t="shared" si="416"/>
        <v>4</v>
      </c>
      <c r="AQ105">
        <f t="shared" si="416"/>
        <v>3</v>
      </c>
      <c r="AR105">
        <f t="shared" si="416"/>
        <v>2</v>
      </c>
      <c r="AS105">
        <f t="shared" si="416"/>
        <v>1</v>
      </c>
      <c r="AT105">
        <f t="shared" si="416"/>
        <v>0</v>
      </c>
      <c r="AU105">
        <f t="shared" si="416"/>
        <v>6</v>
      </c>
      <c r="AV105">
        <f t="shared" si="416"/>
        <v>5</v>
      </c>
      <c r="AW105">
        <f t="shared" si="416"/>
        <v>4</v>
      </c>
      <c r="AX105">
        <f t="shared" si="416"/>
        <v>3</v>
      </c>
      <c r="AY105">
        <f t="shared" si="416"/>
        <v>2</v>
      </c>
      <c r="AZ105">
        <f t="shared" si="416"/>
        <v>1</v>
      </c>
      <c r="BA105">
        <f t="shared" si="416"/>
        <v>0</v>
      </c>
      <c r="BB105">
        <f t="shared" si="416"/>
        <v>6</v>
      </c>
      <c r="BC105">
        <f t="shared" si="416"/>
        <v>5</v>
      </c>
      <c r="BD105">
        <f t="shared" si="416"/>
        <v>4</v>
      </c>
      <c r="BE105">
        <f t="shared" si="416"/>
        <v>3</v>
      </c>
      <c r="BF105">
        <f t="shared" si="416"/>
        <v>2</v>
      </c>
      <c r="BG105">
        <f t="shared" si="416"/>
        <v>1</v>
      </c>
      <c r="BH105">
        <f t="shared" si="416"/>
        <v>0</v>
      </c>
      <c r="BI105">
        <f t="shared" si="416"/>
        <v>6</v>
      </c>
      <c r="BJ105">
        <f t="shared" si="416"/>
        <v>5</v>
      </c>
      <c r="BK105">
        <f t="shared" si="416"/>
        <v>4</v>
      </c>
      <c r="BL105">
        <f t="shared" si="416"/>
        <v>3</v>
      </c>
      <c r="BM105">
        <f t="shared" si="416"/>
        <v>2</v>
      </c>
      <c r="BN105">
        <f t="shared" ref="BN105:DY105" si="417">IF(BM105&gt;0,BM105-1,6)</f>
        <v>1</v>
      </c>
      <c r="BO105">
        <f t="shared" si="417"/>
        <v>0</v>
      </c>
      <c r="BP105">
        <f t="shared" si="417"/>
        <v>6</v>
      </c>
      <c r="BQ105">
        <f t="shared" si="417"/>
        <v>5</v>
      </c>
      <c r="BR105">
        <f t="shared" si="417"/>
        <v>4</v>
      </c>
      <c r="BS105">
        <f t="shared" si="417"/>
        <v>3</v>
      </c>
      <c r="BT105">
        <f t="shared" si="417"/>
        <v>2</v>
      </c>
      <c r="BU105">
        <f t="shared" si="417"/>
        <v>1</v>
      </c>
      <c r="BV105">
        <f t="shared" si="417"/>
        <v>0</v>
      </c>
      <c r="BW105">
        <f t="shared" si="417"/>
        <v>6</v>
      </c>
      <c r="BX105">
        <f t="shared" si="417"/>
        <v>5</v>
      </c>
      <c r="BY105">
        <f t="shared" si="417"/>
        <v>4</v>
      </c>
      <c r="BZ105">
        <f t="shared" si="417"/>
        <v>3</v>
      </c>
      <c r="CA105">
        <f t="shared" si="417"/>
        <v>2</v>
      </c>
      <c r="CB105">
        <f t="shared" si="417"/>
        <v>1</v>
      </c>
      <c r="CC105">
        <f t="shared" si="417"/>
        <v>0</v>
      </c>
      <c r="CD105">
        <f t="shared" si="417"/>
        <v>6</v>
      </c>
      <c r="CE105">
        <f t="shared" si="417"/>
        <v>5</v>
      </c>
      <c r="CF105">
        <f t="shared" si="417"/>
        <v>4</v>
      </c>
      <c r="CG105">
        <f t="shared" si="417"/>
        <v>3</v>
      </c>
      <c r="CH105">
        <f t="shared" si="417"/>
        <v>2</v>
      </c>
      <c r="CI105">
        <f t="shared" si="417"/>
        <v>1</v>
      </c>
      <c r="CJ105">
        <f t="shared" si="417"/>
        <v>0</v>
      </c>
      <c r="CK105">
        <f t="shared" si="417"/>
        <v>6</v>
      </c>
      <c r="CL105">
        <f t="shared" si="417"/>
        <v>5</v>
      </c>
      <c r="CM105">
        <f t="shared" si="417"/>
        <v>4</v>
      </c>
      <c r="CN105">
        <f t="shared" si="417"/>
        <v>3</v>
      </c>
      <c r="CO105">
        <f t="shared" si="417"/>
        <v>2</v>
      </c>
      <c r="CP105">
        <f t="shared" si="417"/>
        <v>1</v>
      </c>
      <c r="CQ105">
        <f t="shared" si="417"/>
        <v>0</v>
      </c>
      <c r="CR105">
        <f t="shared" si="417"/>
        <v>6</v>
      </c>
      <c r="CS105">
        <f t="shared" si="417"/>
        <v>5</v>
      </c>
      <c r="CT105">
        <f t="shared" si="417"/>
        <v>4</v>
      </c>
      <c r="CU105">
        <f t="shared" si="417"/>
        <v>3</v>
      </c>
      <c r="CV105">
        <f t="shared" si="417"/>
        <v>2</v>
      </c>
      <c r="CW105">
        <f t="shared" si="417"/>
        <v>1</v>
      </c>
      <c r="CX105">
        <f t="shared" si="417"/>
        <v>0</v>
      </c>
      <c r="CY105">
        <f t="shared" si="417"/>
        <v>6</v>
      </c>
      <c r="CZ105">
        <f t="shared" si="417"/>
        <v>5</v>
      </c>
      <c r="DA105">
        <f t="shared" si="417"/>
        <v>4</v>
      </c>
      <c r="DB105">
        <f t="shared" si="417"/>
        <v>3</v>
      </c>
      <c r="DC105">
        <f t="shared" si="417"/>
        <v>2</v>
      </c>
      <c r="DD105">
        <f t="shared" si="417"/>
        <v>1</v>
      </c>
      <c r="DE105">
        <f t="shared" si="417"/>
        <v>0</v>
      </c>
      <c r="DF105">
        <f t="shared" si="417"/>
        <v>6</v>
      </c>
      <c r="DG105">
        <f t="shared" si="417"/>
        <v>5</v>
      </c>
      <c r="DH105">
        <f t="shared" si="417"/>
        <v>4</v>
      </c>
      <c r="DI105">
        <f t="shared" si="417"/>
        <v>3</v>
      </c>
      <c r="DJ105">
        <f t="shared" si="417"/>
        <v>2</v>
      </c>
      <c r="DK105">
        <f t="shared" si="417"/>
        <v>1</v>
      </c>
      <c r="DL105">
        <f t="shared" si="417"/>
        <v>0</v>
      </c>
      <c r="DM105">
        <f t="shared" si="417"/>
        <v>6</v>
      </c>
      <c r="DN105">
        <f t="shared" si="417"/>
        <v>5</v>
      </c>
      <c r="DO105">
        <f t="shared" si="417"/>
        <v>4</v>
      </c>
      <c r="DP105">
        <f t="shared" si="417"/>
        <v>3</v>
      </c>
      <c r="DQ105">
        <f t="shared" si="417"/>
        <v>2</v>
      </c>
      <c r="DR105">
        <f t="shared" si="417"/>
        <v>1</v>
      </c>
      <c r="DS105">
        <f t="shared" si="417"/>
        <v>0</v>
      </c>
      <c r="DT105">
        <f t="shared" si="417"/>
        <v>6</v>
      </c>
      <c r="DU105">
        <f t="shared" si="417"/>
        <v>5</v>
      </c>
      <c r="DV105">
        <f t="shared" si="417"/>
        <v>4</v>
      </c>
      <c r="DW105">
        <f t="shared" si="417"/>
        <v>3</v>
      </c>
      <c r="DX105">
        <f t="shared" si="417"/>
        <v>2</v>
      </c>
      <c r="DY105">
        <f t="shared" si="417"/>
        <v>1</v>
      </c>
      <c r="DZ105">
        <f t="shared" ref="DZ105:GK105" si="418">IF(DY105&gt;0,DY105-1,6)</f>
        <v>0</v>
      </c>
      <c r="EA105">
        <f t="shared" si="418"/>
        <v>6</v>
      </c>
      <c r="EB105">
        <f t="shared" si="418"/>
        <v>5</v>
      </c>
      <c r="EC105">
        <f t="shared" si="418"/>
        <v>4</v>
      </c>
      <c r="ED105">
        <f t="shared" si="418"/>
        <v>3</v>
      </c>
      <c r="EE105">
        <f t="shared" si="418"/>
        <v>2</v>
      </c>
      <c r="EF105">
        <f t="shared" si="418"/>
        <v>1</v>
      </c>
      <c r="EG105">
        <f t="shared" si="418"/>
        <v>0</v>
      </c>
      <c r="EH105">
        <f t="shared" si="418"/>
        <v>6</v>
      </c>
      <c r="EI105">
        <f t="shared" si="418"/>
        <v>5</v>
      </c>
      <c r="EJ105">
        <f t="shared" si="418"/>
        <v>4</v>
      </c>
      <c r="EK105">
        <f t="shared" si="418"/>
        <v>3</v>
      </c>
      <c r="EL105">
        <f t="shared" si="418"/>
        <v>2</v>
      </c>
      <c r="EM105">
        <f t="shared" si="418"/>
        <v>1</v>
      </c>
      <c r="EN105">
        <f t="shared" si="418"/>
        <v>0</v>
      </c>
      <c r="EO105">
        <f t="shared" si="418"/>
        <v>6</v>
      </c>
      <c r="EP105">
        <f t="shared" si="418"/>
        <v>5</v>
      </c>
      <c r="EQ105">
        <f t="shared" si="418"/>
        <v>4</v>
      </c>
      <c r="ER105">
        <f t="shared" si="418"/>
        <v>3</v>
      </c>
      <c r="ES105">
        <f t="shared" si="418"/>
        <v>2</v>
      </c>
      <c r="ET105">
        <f t="shared" si="418"/>
        <v>1</v>
      </c>
      <c r="EU105">
        <f t="shared" si="418"/>
        <v>0</v>
      </c>
      <c r="EV105">
        <f t="shared" si="418"/>
        <v>6</v>
      </c>
      <c r="EW105">
        <f t="shared" si="418"/>
        <v>5</v>
      </c>
      <c r="EX105">
        <f t="shared" si="418"/>
        <v>4</v>
      </c>
      <c r="EY105">
        <f t="shared" si="418"/>
        <v>3</v>
      </c>
      <c r="EZ105">
        <f t="shared" si="418"/>
        <v>2</v>
      </c>
      <c r="FA105">
        <f t="shared" si="418"/>
        <v>1</v>
      </c>
      <c r="FB105">
        <f t="shared" si="418"/>
        <v>0</v>
      </c>
      <c r="FC105">
        <f t="shared" si="418"/>
        <v>6</v>
      </c>
      <c r="FD105">
        <f t="shared" si="418"/>
        <v>5</v>
      </c>
      <c r="FE105">
        <f t="shared" si="418"/>
        <v>4</v>
      </c>
      <c r="FF105">
        <f t="shared" si="418"/>
        <v>3</v>
      </c>
      <c r="FG105">
        <f t="shared" si="418"/>
        <v>2</v>
      </c>
      <c r="FH105">
        <f t="shared" si="418"/>
        <v>1</v>
      </c>
      <c r="FI105">
        <f t="shared" si="418"/>
        <v>0</v>
      </c>
      <c r="FJ105">
        <f t="shared" si="418"/>
        <v>6</v>
      </c>
      <c r="FK105">
        <f t="shared" si="418"/>
        <v>5</v>
      </c>
      <c r="FL105">
        <f t="shared" si="418"/>
        <v>4</v>
      </c>
      <c r="FM105">
        <f t="shared" si="418"/>
        <v>3</v>
      </c>
      <c r="FN105">
        <f t="shared" si="418"/>
        <v>2</v>
      </c>
      <c r="FO105">
        <f t="shared" si="418"/>
        <v>1</v>
      </c>
      <c r="FP105">
        <f t="shared" si="418"/>
        <v>0</v>
      </c>
      <c r="FQ105">
        <f t="shared" si="418"/>
        <v>6</v>
      </c>
      <c r="FR105">
        <f t="shared" si="418"/>
        <v>5</v>
      </c>
      <c r="FS105">
        <f t="shared" si="418"/>
        <v>4</v>
      </c>
      <c r="FT105">
        <f t="shared" si="418"/>
        <v>3</v>
      </c>
      <c r="FU105">
        <f t="shared" si="418"/>
        <v>2</v>
      </c>
      <c r="FV105">
        <f t="shared" si="418"/>
        <v>1</v>
      </c>
      <c r="FW105">
        <f t="shared" si="418"/>
        <v>0</v>
      </c>
      <c r="FX105">
        <f t="shared" si="418"/>
        <v>6</v>
      </c>
      <c r="FY105">
        <f t="shared" si="418"/>
        <v>5</v>
      </c>
      <c r="FZ105">
        <f t="shared" si="418"/>
        <v>4</v>
      </c>
      <c r="GA105">
        <f t="shared" si="418"/>
        <v>3</v>
      </c>
      <c r="GB105">
        <f t="shared" si="418"/>
        <v>2</v>
      </c>
      <c r="GC105">
        <f t="shared" si="418"/>
        <v>1</v>
      </c>
      <c r="GD105">
        <f t="shared" si="418"/>
        <v>0</v>
      </c>
      <c r="GE105">
        <f t="shared" si="418"/>
        <v>6</v>
      </c>
      <c r="GF105">
        <f t="shared" si="418"/>
        <v>5</v>
      </c>
      <c r="GG105">
        <f t="shared" si="418"/>
        <v>4</v>
      </c>
      <c r="GH105">
        <f t="shared" si="418"/>
        <v>3</v>
      </c>
      <c r="GI105">
        <f t="shared" si="418"/>
        <v>2</v>
      </c>
      <c r="GJ105">
        <f t="shared" si="418"/>
        <v>1</v>
      </c>
      <c r="GK105">
        <f t="shared" si="418"/>
        <v>0</v>
      </c>
      <c r="GL105">
        <f t="shared" ref="GL105:IV105" si="419">IF(GK105&gt;0,GK105-1,6)</f>
        <v>6</v>
      </c>
      <c r="GM105">
        <f t="shared" si="419"/>
        <v>5</v>
      </c>
      <c r="GN105">
        <f t="shared" si="419"/>
        <v>4</v>
      </c>
      <c r="GO105">
        <f t="shared" si="419"/>
        <v>3</v>
      </c>
      <c r="GP105">
        <f t="shared" si="419"/>
        <v>2</v>
      </c>
      <c r="GQ105">
        <f t="shared" si="419"/>
        <v>1</v>
      </c>
      <c r="GR105">
        <f t="shared" si="419"/>
        <v>0</v>
      </c>
      <c r="GS105">
        <f t="shared" si="419"/>
        <v>6</v>
      </c>
      <c r="GT105">
        <f t="shared" si="419"/>
        <v>5</v>
      </c>
      <c r="GU105">
        <f t="shared" si="419"/>
        <v>4</v>
      </c>
      <c r="GV105">
        <f t="shared" si="419"/>
        <v>3</v>
      </c>
      <c r="GW105">
        <f t="shared" si="419"/>
        <v>2</v>
      </c>
      <c r="GX105">
        <f t="shared" si="419"/>
        <v>1</v>
      </c>
      <c r="GY105">
        <f t="shared" si="419"/>
        <v>0</v>
      </c>
      <c r="GZ105">
        <f t="shared" si="419"/>
        <v>6</v>
      </c>
      <c r="HA105">
        <f t="shared" si="419"/>
        <v>5</v>
      </c>
      <c r="HB105">
        <f t="shared" si="419"/>
        <v>4</v>
      </c>
      <c r="HC105">
        <f t="shared" si="419"/>
        <v>3</v>
      </c>
      <c r="HD105">
        <f t="shared" si="419"/>
        <v>2</v>
      </c>
      <c r="HE105">
        <f t="shared" si="419"/>
        <v>1</v>
      </c>
      <c r="HF105">
        <f t="shared" si="419"/>
        <v>0</v>
      </c>
      <c r="HG105">
        <f t="shared" si="419"/>
        <v>6</v>
      </c>
      <c r="HH105">
        <f t="shared" si="419"/>
        <v>5</v>
      </c>
      <c r="HI105">
        <f t="shared" si="419"/>
        <v>4</v>
      </c>
      <c r="HJ105">
        <f t="shared" si="419"/>
        <v>3</v>
      </c>
      <c r="HK105">
        <f t="shared" si="419"/>
        <v>2</v>
      </c>
      <c r="HL105">
        <f t="shared" si="419"/>
        <v>1</v>
      </c>
      <c r="HM105">
        <f t="shared" si="419"/>
        <v>0</v>
      </c>
      <c r="HN105">
        <f t="shared" si="419"/>
        <v>6</v>
      </c>
      <c r="HO105">
        <f t="shared" si="419"/>
        <v>5</v>
      </c>
      <c r="HP105">
        <f t="shared" si="419"/>
        <v>4</v>
      </c>
      <c r="HQ105">
        <f t="shared" si="419"/>
        <v>3</v>
      </c>
      <c r="HR105">
        <f t="shared" si="419"/>
        <v>2</v>
      </c>
      <c r="HS105">
        <f t="shared" si="419"/>
        <v>1</v>
      </c>
      <c r="HT105">
        <f t="shared" si="419"/>
        <v>0</v>
      </c>
      <c r="HU105">
        <f t="shared" si="419"/>
        <v>6</v>
      </c>
      <c r="HV105">
        <f t="shared" si="419"/>
        <v>5</v>
      </c>
      <c r="HW105">
        <f t="shared" si="419"/>
        <v>4</v>
      </c>
      <c r="HX105">
        <f t="shared" si="419"/>
        <v>3</v>
      </c>
      <c r="HY105">
        <f t="shared" si="419"/>
        <v>2</v>
      </c>
      <c r="HZ105">
        <f t="shared" si="419"/>
        <v>1</v>
      </c>
      <c r="IA105">
        <f t="shared" si="419"/>
        <v>0</v>
      </c>
      <c r="IB105">
        <f t="shared" si="419"/>
        <v>6</v>
      </c>
      <c r="IC105">
        <f t="shared" si="419"/>
        <v>5</v>
      </c>
      <c r="ID105">
        <f t="shared" si="419"/>
        <v>4</v>
      </c>
      <c r="IE105">
        <f t="shared" si="419"/>
        <v>3</v>
      </c>
      <c r="IF105">
        <f t="shared" si="419"/>
        <v>2</v>
      </c>
      <c r="IG105">
        <f t="shared" si="419"/>
        <v>1</v>
      </c>
      <c r="IH105">
        <f t="shared" si="419"/>
        <v>0</v>
      </c>
      <c r="II105">
        <f t="shared" si="419"/>
        <v>6</v>
      </c>
      <c r="IJ105">
        <f t="shared" si="419"/>
        <v>5</v>
      </c>
      <c r="IK105">
        <f t="shared" si="419"/>
        <v>4</v>
      </c>
      <c r="IL105">
        <f t="shared" si="419"/>
        <v>3</v>
      </c>
      <c r="IM105">
        <f t="shared" si="419"/>
        <v>2</v>
      </c>
      <c r="IN105">
        <f t="shared" si="419"/>
        <v>1</v>
      </c>
      <c r="IO105">
        <f t="shared" si="419"/>
        <v>0</v>
      </c>
      <c r="IP105">
        <f t="shared" si="419"/>
        <v>6</v>
      </c>
      <c r="IQ105">
        <f t="shared" si="419"/>
        <v>5</v>
      </c>
      <c r="IR105">
        <f t="shared" si="419"/>
        <v>4</v>
      </c>
      <c r="IS105">
        <f t="shared" si="419"/>
        <v>3</v>
      </c>
      <c r="IT105">
        <f t="shared" si="419"/>
        <v>2</v>
      </c>
      <c r="IU105">
        <f t="shared" si="419"/>
        <v>1</v>
      </c>
      <c r="IV105">
        <f t="shared" si="419"/>
        <v>0</v>
      </c>
    </row>
    <row r="106" spans="1:256">
      <c r="A106" s="4">
        <f>'input&amp;Soluts'!A107</f>
        <v>1</v>
      </c>
      <c r="B106">
        <f t="shared" ref="B106:BM106" si="420">IF(A106&gt;0,A106-1,6)</f>
        <v>0</v>
      </c>
      <c r="C106">
        <f t="shared" si="420"/>
        <v>6</v>
      </c>
      <c r="D106">
        <f t="shared" si="420"/>
        <v>5</v>
      </c>
      <c r="E106">
        <f t="shared" si="420"/>
        <v>4</v>
      </c>
      <c r="F106">
        <f t="shared" si="420"/>
        <v>3</v>
      </c>
      <c r="G106">
        <f t="shared" si="420"/>
        <v>2</v>
      </c>
      <c r="H106">
        <f t="shared" si="420"/>
        <v>1</v>
      </c>
      <c r="I106">
        <f t="shared" si="420"/>
        <v>0</v>
      </c>
      <c r="J106">
        <f t="shared" si="420"/>
        <v>6</v>
      </c>
      <c r="K106">
        <f t="shared" si="420"/>
        <v>5</v>
      </c>
      <c r="L106">
        <f t="shared" si="420"/>
        <v>4</v>
      </c>
      <c r="M106">
        <f t="shared" si="420"/>
        <v>3</v>
      </c>
      <c r="N106">
        <f t="shared" si="420"/>
        <v>2</v>
      </c>
      <c r="O106">
        <f t="shared" si="420"/>
        <v>1</v>
      </c>
      <c r="P106">
        <f t="shared" si="420"/>
        <v>0</v>
      </c>
      <c r="Q106">
        <f t="shared" si="420"/>
        <v>6</v>
      </c>
      <c r="R106">
        <f t="shared" si="420"/>
        <v>5</v>
      </c>
      <c r="S106">
        <f t="shared" si="420"/>
        <v>4</v>
      </c>
      <c r="T106">
        <f t="shared" si="420"/>
        <v>3</v>
      </c>
      <c r="U106">
        <f t="shared" si="420"/>
        <v>2</v>
      </c>
      <c r="V106">
        <f t="shared" si="420"/>
        <v>1</v>
      </c>
      <c r="W106">
        <f t="shared" si="420"/>
        <v>0</v>
      </c>
      <c r="X106">
        <f t="shared" si="420"/>
        <v>6</v>
      </c>
      <c r="Y106">
        <f t="shared" si="420"/>
        <v>5</v>
      </c>
      <c r="Z106">
        <f t="shared" si="420"/>
        <v>4</v>
      </c>
      <c r="AA106">
        <f t="shared" si="420"/>
        <v>3</v>
      </c>
      <c r="AB106">
        <f t="shared" si="420"/>
        <v>2</v>
      </c>
      <c r="AC106">
        <f t="shared" si="420"/>
        <v>1</v>
      </c>
      <c r="AD106">
        <f t="shared" si="420"/>
        <v>0</v>
      </c>
      <c r="AE106">
        <f t="shared" si="420"/>
        <v>6</v>
      </c>
      <c r="AF106">
        <f t="shared" si="420"/>
        <v>5</v>
      </c>
      <c r="AG106">
        <f t="shared" si="420"/>
        <v>4</v>
      </c>
      <c r="AH106">
        <f t="shared" si="420"/>
        <v>3</v>
      </c>
      <c r="AI106">
        <f t="shared" si="420"/>
        <v>2</v>
      </c>
      <c r="AJ106">
        <f t="shared" si="420"/>
        <v>1</v>
      </c>
      <c r="AK106">
        <f t="shared" si="420"/>
        <v>0</v>
      </c>
      <c r="AL106">
        <f t="shared" si="420"/>
        <v>6</v>
      </c>
      <c r="AM106">
        <f t="shared" si="420"/>
        <v>5</v>
      </c>
      <c r="AN106">
        <f t="shared" si="420"/>
        <v>4</v>
      </c>
      <c r="AO106">
        <f t="shared" si="420"/>
        <v>3</v>
      </c>
      <c r="AP106">
        <f t="shared" si="420"/>
        <v>2</v>
      </c>
      <c r="AQ106">
        <f t="shared" si="420"/>
        <v>1</v>
      </c>
      <c r="AR106">
        <f t="shared" si="420"/>
        <v>0</v>
      </c>
      <c r="AS106">
        <f t="shared" si="420"/>
        <v>6</v>
      </c>
      <c r="AT106">
        <f t="shared" si="420"/>
        <v>5</v>
      </c>
      <c r="AU106">
        <f t="shared" si="420"/>
        <v>4</v>
      </c>
      <c r="AV106">
        <f t="shared" si="420"/>
        <v>3</v>
      </c>
      <c r="AW106">
        <f t="shared" si="420"/>
        <v>2</v>
      </c>
      <c r="AX106">
        <f t="shared" si="420"/>
        <v>1</v>
      </c>
      <c r="AY106">
        <f t="shared" si="420"/>
        <v>0</v>
      </c>
      <c r="AZ106">
        <f t="shared" si="420"/>
        <v>6</v>
      </c>
      <c r="BA106">
        <f t="shared" si="420"/>
        <v>5</v>
      </c>
      <c r="BB106">
        <f t="shared" si="420"/>
        <v>4</v>
      </c>
      <c r="BC106">
        <f t="shared" si="420"/>
        <v>3</v>
      </c>
      <c r="BD106">
        <f t="shared" si="420"/>
        <v>2</v>
      </c>
      <c r="BE106">
        <f t="shared" si="420"/>
        <v>1</v>
      </c>
      <c r="BF106">
        <f t="shared" si="420"/>
        <v>0</v>
      </c>
      <c r="BG106">
        <f t="shared" si="420"/>
        <v>6</v>
      </c>
      <c r="BH106">
        <f t="shared" si="420"/>
        <v>5</v>
      </c>
      <c r="BI106">
        <f t="shared" si="420"/>
        <v>4</v>
      </c>
      <c r="BJ106">
        <f t="shared" si="420"/>
        <v>3</v>
      </c>
      <c r="BK106">
        <f t="shared" si="420"/>
        <v>2</v>
      </c>
      <c r="BL106">
        <f t="shared" si="420"/>
        <v>1</v>
      </c>
      <c r="BM106">
        <f t="shared" si="420"/>
        <v>0</v>
      </c>
      <c r="BN106">
        <f t="shared" ref="BN106:DY106" si="421">IF(BM106&gt;0,BM106-1,6)</f>
        <v>6</v>
      </c>
      <c r="BO106">
        <f t="shared" si="421"/>
        <v>5</v>
      </c>
      <c r="BP106">
        <f t="shared" si="421"/>
        <v>4</v>
      </c>
      <c r="BQ106">
        <f t="shared" si="421"/>
        <v>3</v>
      </c>
      <c r="BR106">
        <f t="shared" si="421"/>
        <v>2</v>
      </c>
      <c r="BS106">
        <f t="shared" si="421"/>
        <v>1</v>
      </c>
      <c r="BT106">
        <f t="shared" si="421"/>
        <v>0</v>
      </c>
      <c r="BU106">
        <f t="shared" si="421"/>
        <v>6</v>
      </c>
      <c r="BV106">
        <f t="shared" si="421"/>
        <v>5</v>
      </c>
      <c r="BW106">
        <f t="shared" si="421"/>
        <v>4</v>
      </c>
      <c r="BX106">
        <f t="shared" si="421"/>
        <v>3</v>
      </c>
      <c r="BY106">
        <f t="shared" si="421"/>
        <v>2</v>
      </c>
      <c r="BZ106">
        <f t="shared" si="421"/>
        <v>1</v>
      </c>
      <c r="CA106">
        <f t="shared" si="421"/>
        <v>0</v>
      </c>
      <c r="CB106">
        <f t="shared" si="421"/>
        <v>6</v>
      </c>
      <c r="CC106">
        <f t="shared" si="421"/>
        <v>5</v>
      </c>
      <c r="CD106">
        <f t="shared" si="421"/>
        <v>4</v>
      </c>
      <c r="CE106">
        <f t="shared" si="421"/>
        <v>3</v>
      </c>
      <c r="CF106">
        <f t="shared" si="421"/>
        <v>2</v>
      </c>
      <c r="CG106">
        <f t="shared" si="421"/>
        <v>1</v>
      </c>
      <c r="CH106">
        <f t="shared" si="421"/>
        <v>0</v>
      </c>
      <c r="CI106">
        <f t="shared" si="421"/>
        <v>6</v>
      </c>
      <c r="CJ106">
        <f t="shared" si="421"/>
        <v>5</v>
      </c>
      <c r="CK106">
        <f t="shared" si="421"/>
        <v>4</v>
      </c>
      <c r="CL106">
        <f t="shared" si="421"/>
        <v>3</v>
      </c>
      <c r="CM106">
        <f t="shared" si="421"/>
        <v>2</v>
      </c>
      <c r="CN106">
        <f t="shared" si="421"/>
        <v>1</v>
      </c>
      <c r="CO106">
        <f t="shared" si="421"/>
        <v>0</v>
      </c>
      <c r="CP106">
        <f t="shared" si="421"/>
        <v>6</v>
      </c>
      <c r="CQ106">
        <f t="shared" si="421"/>
        <v>5</v>
      </c>
      <c r="CR106">
        <f t="shared" si="421"/>
        <v>4</v>
      </c>
      <c r="CS106">
        <f t="shared" si="421"/>
        <v>3</v>
      </c>
      <c r="CT106">
        <f t="shared" si="421"/>
        <v>2</v>
      </c>
      <c r="CU106">
        <f t="shared" si="421"/>
        <v>1</v>
      </c>
      <c r="CV106">
        <f t="shared" si="421"/>
        <v>0</v>
      </c>
      <c r="CW106">
        <f t="shared" si="421"/>
        <v>6</v>
      </c>
      <c r="CX106">
        <f t="shared" si="421"/>
        <v>5</v>
      </c>
      <c r="CY106">
        <f t="shared" si="421"/>
        <v>4</v>
      </c>
      <c r="CZ106">
        <f t="shared" si="421"/>
        <v>3</v>
      </c>
      <c r="DA106">
        <f t="shared" si="421"/>
        <v>2</v>
      </c>
      <c r="DB106">
        <f t="shared" si="421"/>
        <v>1</v>
      </c>
      <c r="DC106">
        <f t="shared" si="421"/>
        <v>0</v>
      </c>
      <c r="DD106">
        <f t="shared" si="421"/>
        <v>6</v>
      </c>
      <c r="DE106">
        <f t="shared" si="421"/>
        <v>5</v>
      </c>
      <c r="DF106">
        <f t="shared" si="421"/>
        <v>4</v>
      </c>
      <c r="DG106">
        <f t="shared" si="421"/>
        <v>3</v>
      </c>
      <c r="DH106">
        <f t="shared" si="421"/>
        <v>2</v>
      </c>
      <c r="DI106">
        <f t="shared" si="421"/>
        <v>1</v>
      </c>
      <c r="DJ106">
        <f t="shared" si="421"/>
        <v>0</v>
      </c>
      <c r="DK106">
        <f t="shared" si="421"/>
        <v>6</v>
      </c>
      <c r="DL106">
        <f t="shared" si="421"/>
        <v>5</v>
      </c>
      <c r="DM106">
        <f t="shared" si="421"/>
        <v>4</v>
      </c>
      <c r="DN106">
        <f t="shared" si="421"/>
        <v>3</v>
      </c>
      <c r="DO106">
        <f t="shared" si="421"/>
        <v>2</v>
      </c>
      <c r="DP106">
        <f t="shared" si="421"/>
        <v>1</v>
      </c>
      <c r="DQ106">
        <f t="shared" si="421"/>
        <v>0</v>
      </c>
      <c r="DR106">
        <f t="shared" si="421"/>
        <v>6</v>
      </c>
      <c r="DS106">
        <f t="shared" si="421"/>
        <v>5</v>
      </c>
      <c r="DT106">
        <f t="shared" si="421"/>
        <v>4</v>
      </c>
      <c r="DU106">
        <f t="shared" si="421"/>
        <v>3</v>
      </c>
      <c r="DV106">
        <f t="shared" si="421"/>
        <v>2</v>
      </c>
      <c r="DW106">
        <f t="shared" si="421"/>
        <v>1</v>
      </c>
      <c r="DX106">
        <f t="shared" si="421"/>
        <v>0</v>
      </c>
      <c r="DY106">
        <f t="shared" si="421"/>
        <v>6</v>
      </c>
      <c r="DZ106">
        <f t="shared" ref="DZ106:GK106" si="422">IF(DY106&gt;0,DY106-1,6)</f>
        <v>5</v>
      </c>
      <c r="EA106">
        <f t="shared" si="422"/>
        <v>4</v>
      </c>
      <c r="EB106">
        <f t="shared" si="422"/>
        <v>3</v>
      </c>
      <c r="EC106">
        <f t="shared" si="422"/>
        <v>2</v>
      </c>
      <c r="ED106">
        <f t="shared" si="422"/>
        <v>1</v>
      </c>
      <c r="EE106">
        <f t="shared" si="422"/>
        <v>0</v>
      </c>
      <c r="EF106">
        <f t="shared" si="422"/>
        <v>6</v>
      </c>
      <c r="EG106">
        <f t="shared" si="422"/>
        <v>5</v>
      </c>
      <c r="EH106">
        <f t="shared" si="422"/>
        <v>4</v>
      </c>
      <c r="EI106">
        <f t="shared" si="422"/>
        <v>3</v>
      </c>
      <c r="EJ106">
        <f t="shared" si="422"/>
        <v>2</v>
      </c>
      <c r="EK106">
        <f t="shared" si="422"/>
        <v>1</v>
      </c>
      <c r="EL106">
        <f t="shared" si="422"/>
        <v>0</v>
      </c>
      <c r="EM106">
        <f t="shared" si="422"/>
        <v>6</v>
      </c>
      <c r="EN106">
        <f t="shared" si="422"/>
        <v>5</v>
      </c>
      <c r="EO106">
        <f t="shared" si="422"/>
        <v>4</v>
      </c>
      <c r="EP106">
        <f t="shared" si="422"/>
        <v>3</v>
      </c>
      <c r="EQ106">
        <f t="shared" si="422"/>
        <v>2</v>
      </c>
      <c r="ER106">
        <f t="shared" si="422"/>
        <v>1</v>
      </c>
      <c r="ES106">
        <f t="shared" si="422"/>
        <v>0</v>
      </c>
      <c r="ET106">
        <f t="shared" si="422"/>
        <v>6</v>
      </c>
      <c r="EU106">
        <f t="shared" si="422"/>
        <v>5</v>
      </c>
      <c r="EV106">
        <f t="shared" si="422"/>
        <v>4</v>
      </c>
      <c r="EW106">
        <f t="shared" si="422"/>
        <v>3</v>
      </c>
      <c r="EX106">
        <f t="shared" si="422"/>
        <v>2</v>
      </c>
      <c r="EY106">
        <f t="shared" si="422"/>
        <v>1</v>
      </c>
      <c r="EZ106">
        <f t="shared" si="422"/>
        <v>0</v>
      </c>
      <c r="FA106">
        <f t="shared" si="422"/>
        <v>6</v>
      </c>
      <c r="FB106">
        <f t="shared" si="422"/>
        <v>5</v>
      </c>
      <c r="FC106">
        <f t="shared" si="422"/>
        <v>4</v>
      </c>
      <c r="FD106">
        <f t="shared" si="422"/>
        <v>3</v>
      </c>
      <c r="FE106">
        <f t="shared" si="422"/>
        <v>2</v>
      </c>
      <c r="FF106">
        <f t="shared" si="422"/>
        <v>1</v>
      </c>
      <c r="FG106">
        <f t="shared" si="422"/>
        <v>0</v>
      </c>
      <c r="FH106">
        <f t="shared" si="422"/>
        <v>6</v>
      </c>
      <c r="FI106">
        <f t="shared" si="422"/>
        <v>5</v>
      </c>
      <c r="FJ106">
        <f t="shared" si="422"/>
        <v>4</v>
      </c>
      <c r="FK106">
        <f t="shared" si="422"/>
        <v>3</v>
      </c>
      <c r="FL106">
        <f t="shared" si="422"/>
        <v>2</v>
      </c>
      <c r="FM106">
        <f t="shared" si="422"/>
        <v>1</v>
      </c>
      <c r="FN106">
        <f t="shared" si="422"/>
        <v>0</v>
      </c>
      <c r="FO106">
        <f t="shared" si="422"/>
        <v>6</v>
      </c>
      <c r="FP106">
        <f t="shared" si="422"/>
        <v>5</v>
      </c>
      <c r="FQ106">
        <f t="shared" si="422"/>
        <v>4</v>
      </c>
      <c r="FR106">
        <f t="shared" si="422"/>
        <v>3</v>
      </c>
      <c r="FS106">
        <f t="shared" si="422"/>
        <v>2</v>
      </c>
      <c r="FT106">
        <f t="shared" si="422"/>
        <v>1</v>
      </c>
      <c r="FU106">
        <f t="shared" si="422"/>
        <v>0</v>
      </c>
      <c r="FV106">
        <f t="shared" si="422"/>
        <v>6</v>
      </c>
      <c r="FW106">
        <f t="shared" si="422"/>
        <v>5</v>
      </c>
      <c r="FX106">
        <f t="shared" si="422"/>
        <v>4</v>
      </c>
      <c r="FY106">
        <f t="shared" si="422"/>
        <v>3</v>
      </c>
      <c r="FZ106">
        <f t="shared" si="422"/>
        <v>2</v>
      </c>
      <c r="GA106">
        <f t="shared" si="422"/>
        <v>1</v>
      </c>
      <c r="GB106">
        <f t="shared" si="422"/>
        <v>0</v>
      </c>
      <c r="GC106">
        <f t="shared" si="422"/>
        <v>6</v>
      </c>
      <c r="GD106">
        <f t="shared" si="422"/>
        <v>5</v>
      </c>
      <c r="GE106">
        <f t="shared" si="422"/>
        <v>4</v>
      </c>
      <c r="GF106">
        <f t="shared" si="422"/>
        <v>3</v>
      </c>
      <c r="GG106">
        <f t="shared" si="422"/>
        <v>2</v>
      </c>
      <c r="GH106">
        <f t="shared" si="422"/>
        <v>1</v>
      </c>
      <c r="GI106">
        <f t="shared" si="422"/>
        <v>0</v>
      </c>
      <c r="GJ106">
        <f t="shared" si="422"/>
        <v>6</v>
      </c>
      <c r="GK106">
        <f t="shared" si="422"/>
        <v>5</v>
      </c>
      <c r="GL106">
        <f t="shared" ref="GL106:IV106" si="423">IF(GK106&gt;0,GK106-1,6)</f>
        <v>4</v>
      </c>
      <c r="GM106">
        <f t="shared" si="423"/>
        <v>3</v>
      </c>
      <c r="GN106">
        <f t="shared" si="423"/>
        <v>2</v>
      </c>
      <c r="GO106">
        <f t="shared" si="423"/>
        <v>1</v>
      </c>
      <c r="GP106">
        <f t="shared" si="423"/>
        <v>0</v>
      </c>
      <c r="GQ106">
        <f t="shared" si="423"/>
        <v>6</v>
      </c>
      <c r="GR106">
        <f t="shared" si="423"/>
        <v>5</v>
      </c>
      <c r="GS106">
        <f t="shared" si="423"/>
        <v>4</v>
      </c>
      <c r="GT106">
        <f t="shared" si="423"/>
        <v>3</v>
      </c>
      <c r="GU106">
        <f t="shared" si="423"/>
        <v>2</v>
      </c>
      <c r="GV106">
        <f t="shared" si="423"/>
        <v>1</v>
      </c>
      <c r="GW106">
        <f t="shared" si="423"/>
        <v>0</v>
      </c>
      <c r="GX106">
        <f t="shared" si="423"/>
        <v>6</v>
      </c>
      <c r="GY106">
        <f t="shared" si="423"/>
        <v>5</v>
      </c>
      <c r="GZ106">
        <f t="shared" si="423"/>
        <v>4</v>
      </c>
      <c r="HA106">
        <f t="shared" si="423"/>
        <v>3</v>
      </c>
      <c r="HB106">
        <f t="shared" si="423"/>
        <v>2</v>
      </c>
      <c r="HC106">
        <f t="shared" si="423"/>
        <v>1</v>
      </c>
      <c r="HD106">
        <f t="shared" si="423"/>
        <v>0</v>
      </c>
      <c r="HE106">
        <f t="shared" si="423"/>
        <v>6</v>
      </c>
      <c r="HF106">
        <f t="shared" si="423"/>
        <v>5</v>
      </c>
      <c r="HG106">
        <f t="shared" si="423"/>
        <v>4</v>
      </c>
      <c r="HH106">
        <f t="shared" si="423"/>
        <v>3</v>
      </c>
      <c r="HI106">
        <f t="shared" si="423"/>
        <v>2</v>
      </c>
      <c r="HJ106">
        <f t="shared" si="423"/>
        <v>1</v>
      </c>
      <c r="HK106">
        <f t="shared" si="423"/>
        <v>0</v>
      </c>
      <c r="HL106">
        <f t="shared" si="423"/>
        <v>6</v>
      </c>
      <c r="HM106">
        <f t="shared" si="423"/>
        <v>5</v>
      </c>
      <c r="HN106">
        <f t="shared" si="423"/>
        <v>4</v>
      </c>
      <c r="HO106">
        <f t="shared" si="423"/>
        <v>3</v>
      </c>
      <c r="HP106">
        <f t="shared" si="423"/>
        <v>2</v>
      </c>
      <c r="HQ106">
        <f t="shared" si="423"/>
        <v>1</v>
      </c>
      <c r="HR106">
        <f t="shared" si="423"/>
        <v>0</v>
      </c>
      <c r="HS106">
        <f t="shared" si="423"/>
        <v>6</v>
      </c>
      <c r="HT106">
        <f t="shared" si="423"/>
        <v>5</v>
      </c>
      <c r="HU106">
        <f t="shared" si="423"/>
        <v>4</v>
      </c>
      <c r="HV106">
        <f t="shared" si="423"/>
        <v>3</v>
      </c>
      <c r="HW106">
        <f t="shared" si="423"/>
        <v>2</v>
      </c>
      <c r="HX106">
        <f t="shared" si="423"/>
        <v>1</v>
      </c>
      <c r="HY106">
        <f t="shared" si="423"/>
        <v>0</v>
      </c>
      <c r="HZ106">
        <f t="shared" si="423"/>
        <v>6</v>
      </c>
      <c r="IA106">
        <f t="shared" si="423"/>
        <v>5</v>
      </c>
      <c r="IB106">
        <f t="shared" si="423"/>
        <v>4</v>
      </c>
      <c r="IC106">
        <f t="shared" si="423"/>
        <v>3</v>
      </c>
      <c r="ID106">
        <f t="shared" si="423"/>
        <v>2</v>
      </c>
      <c r="IE106">
        <f t="shared" si="423"/>
        <v>1</v>
      </c>
      <c r="IF106">
        <f t="shared" si="423"/>
        <v>0</v>
      </c>
      <c r="IG106">
        <f t="shared" si="423"/>
        <v>6</v>
      </c>
      <c r="IH106">
        <f t="shared" si="423"/>
        <v>5</v>
      </c>
      <c r="II106">
        <f t="shared" si="423"/>
        <v>4</v>
      </c>
      <c r="IJ106">
        <f t="shared" si="423"/>
        <v>3</v>
      </c>
      <c r="IK106">
        <f t="shared" si="423"/>
        <v>2</v>
      </c>
      <c r="IL106">
        <f t="shared" si="423"/>
        <v>1</v>
      </c>
      <c r="IM106">
        <f t="shared" si="423"/>
        <v>0</v>
      </c>
      <c r="IN106">
        <f t="shared" si="423"/>
        <v>6</v>
      </c>
      <c r="IO106">
        <f t="shared" si="423"/>
        <v>5</v>
      </c>
      <c r="IP106">
        <f t="shared" si="423"/>
        <v>4</v>
      </c>
      <c r="IQ106">
        <f t="shared" si="423"/>
        <v>3</v>
      </c>
      <c r="IR106">
        <f t="shared" si="423"/>
        <v>2</v>
      </c>
      <c r="IS106">
        <f t="shared" si="423"/>
        <v>1</v>
      </c>
      <c r="IT106">
        <f t="shared" si="423"/>
        <v>0</v>
      </c>
      <c r="IU106">
        <f t="shared" si="423"/>
        <v>6</v>
      </c>
      <c r="IV106">
        <f t="shared" si="423"/>
        <v>5</v>
      </c>
    </row>
    <row r="107" spans="1:256">
      <c r="A107" s="4">
        <f>'input&amp;Soluts'!A108</f>
        <v>3</v>
      </c>
      <c r="B107">
        <f t="shared" ref="B107:BM107" si="424">IF(A107&gt;0,A107-1,6)</f>
        <v>2</v>
      </c>
      <c r="C107">
        <f t="shared" si="424"/>
        <v>1</v>
      </c>
      <c r="D107">
        <f t="shared" si="424"/>
        <v>0</v>
      </c>
      <c r="E107">
        <f t="shared" si="424"/>
        <v>6</v>
      </c>
      <c r="F107">
        <f t="shared" si="424"/>
        <v>5</v>
      </c>
      <c r="G107">
        <f t="shared" si="424"/>
        <v>4</v>
      </c>
      <c r="H107">
        <f t="shared" si="424"/>
        <v>3</v>
      </c>
      <c r="I107">
        <f t="shared" si="424"/>
        <v>2</v>
      </c>
      <c r="J107">
        <f t="shared" si="424"/>
        <v>1</v>
      </c>
      <c r="K107">
        <f t="shared" si="424"/>
        <v>0</v>
      </c>
      <c r="L107">
        <f t="shared" si="424"/>
        <v>6</v>
      </c>
      <c r="M107">
        <f t="shared" si="424"/>
        <v>5</v>
      </c>
      <c r="N107">
        <f t="shared" si="424"/>
        <v>4</v>
      </c>
      <c r="O107">
        <f t="shared" si="424"/>
        <v>3</v>
      </c>
      <c r="P107">
        <f t="shared" si="424"/>
        <v>2</v>
      </c>
      <c r="Q107">
        <f t="shared" si="424"/>
        <v>1</v>
      </c>
      <c r="R107">
        <f t="shared" si="424"/>
        <v>0</v>
      </c>
      <c r="S107">
        <f t="shared" si="424"/>
        <v>6</v>
      </c>
      <c r="T107">
        <f t="shared" si="424"/>
        <v>5</v>
      </c>
      <c r="U107">
        <f t="shared" si="424"/>
        <v>4</v>
      </c>
      <c r="V107">
        <f t="shared" si="424"/>
        <v>3</v>
      </c>
      <c r="W107">
        <f t="shared" si="424"/>
        <v>2</v>
      </c>
      <c r="X107">
        <f t="shared" si="424"/>
        <v>1</v>
      </c>
      <c r="Y107">
        <f t="shared" si="424"/>
        <v>0</v>
      </c>
      <c r="Z107">
        <f t="shared" si="424"/>
        <v>6</v>
      </c>
      <c r="AA107">
        <f t="shared" si="424"/>
        <v>5</v>
      </c>
      <c r="AB107">
        <f t="shared" si="424"/>
        <v>4</v>
      </c>
      <c r="AC107">
        <f t="shared" si="424"/>
        <v>3</v>
      </c>
      <c r="AD107">
        <f t="shared" si="424"/>
        <v>2</v>
      </c>
      <c r="AE107">
        <f t="shared" si="424"/>
        <v>1</v>
      </c>
      <c r="AF107">
        <f t="shared" si="424"/>
        <v>0</v>
      </c>
      <c r="AG107">
        <f t="shared" si="424"/>
        <v>6</v>
      </c>
      <c r="AH107">
        <f t="shared" si="424"/>
        <v>5</v>
      </c>
      <c r="AI107">
        <f t="shared" si="424"/>
        <v>4</v>
      </c>
      <c r="AJ107">
        <f t="shared" si="424"/>
        <v>3</v>
      </c>
      <c r="AK107">
        <f t="shared" si="424"/>
        <v>2</v>
      </c>
      <c r="AL107">
        <f t="shared" si="424"/>
        <v>1</v>
      </c>
      <c r="AM107">
        <f t="shared" si="424"/>
        <v>0</v>
      </c>
      <c r="AN107">
        <f t="shared" si="424"/>
        <v>6</v>
      </c>
      <c r="AO107">
        <f t="shared" si="424"/>
        <v>5</v>
      </c>
      <c r="AP107">
        <f t="shared" si="424"/>
        <v>4</v>
      </c>
      <c r="AQ107">
        <f t="shared" si="424"/>
        <v>3</v>
      </c>
      <c r="AR107">
        <f t="shared" si="424"/>
        <v>2</v>
      </c>
      <c r="AS107">
        <f t="shared" si="424"/>
        <v>1</v>
      </c>
      <c r="AT107">
        <f t="shared" si="424"/>
        <v>0</v>
      </c>
      <c r="AU107">
        <f t="shared" si="424"/>
        <v>6</v>
      </c>
      <c r="AV107">
        <f t="shared" si="424"/>
        <v>5</v>
      </c>
      <c r="AW107">
        <f t="shared" si="424"/>
        <v>4</v>
      </c>
      <c r="AX107">
        <f t="shared" si="424"/>
        <v>3</v>
      </c>
      <c r="AY107">
        <f t="shared" si="424"/>
        <v>2</v>
      </c>
      <c r="AZ107">
        <f t="shared" si="424"/>
        <v>1</v>
      </c>
      <c r="BA107">
        <f t="shared" si="424"/>
        <v>0</v>
      </c>
      <c r="BB107">
        <f t="shared" si="424"/>
        <v>6</v>
      </c>
      <c r="BC107">
        <f t="shared" si="424"/>
        <v>5</v>
      </c>
      <c r="BD107">
        <f t="shared" si="424"/>
        <v>4</v>
      </c>
      <c r="BE107">
        <f t="shared" si="424"/>
        <v>3</v>
      </c>
      <c r="BF107">
        <f t="shared" si="424"/>
        <v>2</v>
      </c>
      <c r="BG107">
        <f t="shared" si="424"/>
        <v>1</v>
      </c>
      <c r="BH107">
        <f t="shared" si="424"/>
        <v>0</v>
      </c>
      <c r="BI107">
        <f t="shared" si="424"/>
        <v>6</v>
      </c>
      <c r="BJ107">
        <f t="shared" si="424"/>
        <v>5</v>
      </c>
      <c r="BK107">
        <f t="shared" si="424"/>
        <v>4</v>
      </c>
      <c r="BL107">
        <f t="shared" si="424"/>
        <v>3</v>
      </c>
      <c r="BM107">
        <f t="shared" si="424"/>
        <v>2</v>
      </c>
      <c r="BN107">
        <f t="shared" ref="BN107:DY107" si="425">IF(BM107&gt;0,BM107-1,6)</f>
        <v>1</v>
      </c>
      <c r="BO107">
        <f t="shared" si="425"/>
        <v>0</v>
      </c>
      <c r="BP107">
        <f t="shared" si="425"/>
        <v>6</v>
      </c>
      <c r="BQ107">
        <f t="shared" si="425"/>
        <v>5</v>
      </c>
      <c r="BR107">
        <f t="shared" si="425"/>
        <v>4</v>
      </c>
      <c r="BS107">
        <f t="shared" si="425"/>
        <v>3</v>
      </c>
      <c r="BT107">
        <f t="shared" si="425"/>
        <v>2</v>
      </c>
      <c r="BU107">
        <f t="shared" si="425"/>
        <v>1</v>
      </c>
      <c r="BV107">
        <f t="shared" si="425"/>
        <v>0</v>
      </c>
      <c r="BW107">
        <f t="shared" si="425"/>
        <v>6</v>
      </c>
      <c r="BX107">
        <f t="shared" si="425"/>
        <v>5</v>
      </c>
      <c r="BY107">
        <f t="shared" si="425"/>
        <v>4</v>
      </c>
      <c r="BZ107">
        <f t="shared" si="425"/>
        <v>3</v>
      </c>
      <c r="CA107">
        <f t="shared" si="425"/>
        <v>2</v>
      </c>
      <c r="CB107">
        <f t="shared" si="425"/>
        <v>1</v>
      </c>
      <c r="CC107">
        <f t="shared" si="425"/>
        <v>0</v>
      </c>
      <c r="CD107">
        <f t="shared" si="425"/>
        <v>6</v>
      </c>
      <c r="CE107">
        <f t="shared" si="425"/>
        <v>5</v>
      </c>
      <c r="CF107">
        <f t="shared" si="425"/>
        <v>4</v>
      </c>
      <c r="CG107">
        <f t="shared" si="425"/>
        <v>3</v>
      </c>
      <c r="CH107">
        <f t="shared" si="425"/>
        <v>2</v>
      </c>
      <c r="CI107">
        <f t="shared" si="425"/>
        <v>1</v>
      </c>
      <c r="CJ107">
        <f t="shared" si="425"/>
        <v>0</v>
      </c>
      <c r="CK107">
        <f t="shared" si="425"/>
        <v>6</v>
      </c>
      <c r="CL107">
        <f t="shared" si="425"/>
        <v>5</v>
      </c>
      <c r="CM107">
        <f t="shared" si="425"/>
        <v>4</v>
      </c>
      <c r="CN107">
        <f t="shared" si="425"/>
        <v>3</v>
      </c>
      <c r="CO107">
        <f t="shared" si="425"/>
        <v>2</v>
      </c>
      <c r="CP107">
        <f t="shared" si="425"/>
        <v>1</v>
      </c>
      <c r="CQ107">
        <f t="shared" si="425"/>
        <v>0</v>
      </c>
      <c r="CR107">
        <f t="shared" si="425"/>
        <v>6</v>
      </c>
      <c r="CS107">
        <f t="shared" si="425"/>
        <v>5</v>
      </c>
      <c r="CT107">
        <f t="shared" si="425"/>
        <v>4</v>
      </c>
      <c r="CU107">
        <f t="shared" si="425"/>
        <v>3</v>
      </c>
      <c r="CV107">
        <f t="shared" si="425"/>
        <v>2</v>
      </c>
      <c r="CW107">
        <f t="shared" si="425"/>
        <v>1</v>
      </c>
      <c r="CX107">
        <f t="shared" si="425"/>
        <v>0</v>
      </c>
      <c r="CY107">
        <f t="shared" si="425"/>
        <v>6</v>
      </c>
      <c r="CZ107">
        <f t="shared" si="425"/>
        <v>5</v>
      </c>
      <c r="DA107">
        <f t="shared" si="425"/>
        <v>4</v>
      </c>
      <c r="DB107">
        <f t="shared" si="425"/>
        <v>3</v>
      </c>
      <c r="DC107">
        <f t="shared" si="425"/>
        <v>2</v>
      </c>
      <c r="DD107">
        <f t="shared" si="425"/>
        <v>1</v>
      </c>
      <c r="DE107">
        <f t="shared" si="425"/>
        <v>0</v>
      </c>
      <c r="DF107">
        <f t="shared" si="425"/>
        <v>6</v>
      </c>
      <c r="DG107">
        <f t="shared" si="425"/>
        <v>5</v>
      </c>
      <c r="DH107">
        <f t="shared" si="425"/>
        <v>4</v>
      </c>
      <c r="DI107">
        <f t="shared" si="425"/>
        <v>3</v>
      </c>
      <c r="DJ107">
        <f t="shared" si="425"/>
        <v>2</v>
      </c>
      <c r="DK107">
        <f t="shared" si="425"/>
        <v>1</v>
      </c>
      <c r="DL107">
        <f t="shared" si="425"/>
        <v>0</v>
      </c>
      <c r="DM107">
        <f t="shared" si="425"/>
        <v>6</v>
      </c>
      <c r="DN107">
        <f t="shared" si="425"/>
        <v>5</v>
      </c>
      <c r="DO107">
        <f t="shared" si="425"/>
        <v>4</v>
      </c>
      <c r="DP107">
        <f t="shared" si="425"/>
        <v>3</v>
      </c>
      <c r="DQ107">
        <f t="shared" si="425"/>
        <v>2</v>
      </c>
      <c r="DR107">
        <f t="shared" si="425"/>
        <v>1</v>
      </c>
      <c r="DS107">
        <f t="shared" si="425"/>
        <v>0</v>
      </c>
      <c r="DT107">
        <f t="shared" si="425"/>
        <v>6</v>
      </c>
      <c r="DU107">
        <f t="shared" si="425"/>
        <v>5</v>
      </c>
      <c r="DV107">
        <f t="shared" si="425"/>
        <v>4</v>
      </c>
      <c r="DW107">
        <f t="shared" si="425"/>
        <v>3</v>
      </c>
      <c r="DX107">
        <f t="shared" si="425"/>
        <v>2</v>
      </c>
      <c r="DY107">
        <f t="shared" si="425"/>
        <v>1</v>
      </c>
      <c r="DZ107">
        <f t="shared" ref="DZ107:GK107" si="426">IF(DY107&gt;0,DY107-1,6)</f>
        <v>0</v>
      </c>
      <c r="EA107">
        <f t="shared" si="426"/>
        <v>6</v>
      </c>
      <c r="EB107">
        <f t="shared" si="426"/>
        <v>5</v>
      </c>
      <c r="EC107">
        <f t="shared" si="426"/>
        <v>4</v>
      </c>
      <c r="ED107">
        <f t="shared" si="426"/>
        <v>3</v>
      </c>
      <c r="EE107">
        <f t="shared" si="426"/>
        <v>2</v>
      </c>
      <c r="EF107">
        <f t="shared" si="426"/>
        <v>1</v>
      </c>
      <c r="EG107">
        <f t="shared" si="426"/>
        <v>0</v>
      </c>
      <c r="EH107">
        <f t="shared" si="426"/>
        <v>6</v>
      </c>
      <c r="EI107">
        <f t="shared" si="426"/>
        <v>5</v>
      </c>
      <c r="EJ107">
        <f t="shared" si="426"/>
        <v>4</v>
      </c>
      <c r="EK107">
        <f t="shared" si="426"/>
        <v>3</v>
      </c>
      <c r="EL107">
        <f t="shared" si="426"/>
        <v>2</v>
      </c>
      <c r="EM107">
        <f t="shared" si="426"/>
        <v>1</v>
      </c>
      <c r="EN107">
        <f t="shared" si="426"/>
        <v>0</v>
      </c>
      <c r="EO107">
        <f t="shared" si="426"/>
        <v>6</v>
      </c>
      <c r="EP107">
        <f t="shared" si="426"/>
        <v>5</v>
      </c>
      <c r="EQ107">
        <f t="shared" si="426"/>
        <v>4</v>
      </c>
      <c r="ER107">
        <f t="shared" si="426"/>
        <v>3</v>
      </c>
      <c r="ES107">
        <f t="shared" si="426"/>
        <v>2</v>
      </c>
      <c r="ET107">
        <f t="shared" si="426"/>
        <v>1</v>
      </c>
      <c r="EU107">
        <f t="shared" si="426"/>
        <v>0</v>
      </c>
      <c r="EV107">
        <f t="shared" si="426"/>
        <v>6</v>
      </c>
      <c r="EW107">
        <f t="shared" si="426"/>
        <v>5</v>
      </c>
      <c r="EX107">
        <f t="shared" si="426"/>
        <v>4</v>
      </c>
      <c r="EY107">
        <f t="shared" si="426"/>
        <v>3</v>
      </c>
      <c r="EZ107">
        <f t="shared" si="426"/>
        <v>2</v>
      </c>
      <c r="FA107">
        <f t="shared" si="426"/>
        <v>1</v>
      </c>
      <c r="FB107">
        <f t="shared" si="426"/>
        <v>0</v>
      </c>
      <c r="FC107">
        <f t="shared" si="426"/>
        <v>6</v>
      </c>
      <c r="FD107">
        <f t="shared" si="426"/>
        <v>5</v>
      </c>
      <c r="FE107">
        <f t="shared" si="426"/>
        <v>4</v>
      </c>
      <c r="FF107">
        <f t="shared" si="426"/>
        <v>3</v>
      </c>
      <c r="FG107">
        <f t="shared" si="426"/>
        <v>2</v>
      </c>
      <c r="FH107">
        <f t="shared" si="426"/>
        <v>1</v>
      </c>
      <c r="FI107">
        <f t="shared" si="426"/>
        <v>0</v>
      </c>
      <c r="FJ107">
        <f t="shared" si="426"/>
        <v>6</v>
      </c>
      <c r="FK107">
        <f t="shared" si="426"/>
        <v>5</v>
      </c>
      <c r="FL107">
        <f t="shared" si="426"/>
        <v>4</v>
      </c>
      <c r="FM107">
        <f t="shared" si="426"/>
        <v>3</v>
      </c>
      <c r="FN107">
        <f t="shared" si="426"/>
        <v>2</v>
      </c>
      <c r="FO107">
        <f t="shared" si="426"/>
        <v>1</v>
      </c>
      <c r="FP107">
        <f t="shared" si="426"/>
        <v>0</v>
      </c>
      <c r="FQ107">
        <f t="shared" si="426"/>
        <v>6</v>
      </c>
      <c r="FR107">
        <f t="shared" si="426"/>
        <v>5</v>
      </c>
      <c r="FS107">
        <f t="shared" si="426"/>
        <v>4</v>
      </c>
      <c r="FT107">
        <f t="shared" si="426"/>
        <v>3</v>
      </c>
      <c r="FU107">
        <f t="shared" si="426"/>
        <v>2</v>
      </c>
      <c r="FV107">
        <f t="shared" si="426"/>
        <v>1</v>
      </c>
      <c r="FW107">
        <f t="shared" si="426"/>
        <v>0</v>
      </c>
      <c r="FX107">
        <f t="shared" si="426"/>
        <v>6</v>
      </c>
      <c r="FY107">
        <f t="shared" si="426"/>
        <v>5</v>
      </c>
      <c r="FZ107">
        <f t="shared" si="426"/>
        <v>4</v>
      </c>
      <c r="GA107">
        <f t="shared" si="426"/>
        <v>3</v>
      </c>
      <c r="GB107">
        <f t="shared" si="426"/>
        <v>2</v>
      </c>
      <c r="GC107">
        <f t="shared" si="426"/>
        <v>1</v>
      </c>
      <c r="GD107">
        <f t="shared" si="426"/>
        <v>0</v>
      </c>
      <c r="GE107">
        <f t="shared" si="426"/>
        <v>6</v>
      </c>
      <c r="GF107">
        <f t="shared" si="426"/>
        <v>5</v>
      </c>
      <c r="GG107">
        <f t="shared" si="426"/>
        <v>4</v>
      </c>
      <c r="GH107">
        <f t="shared" si="426"/>
        <v>3</v>
      </c>
      <c r="GI107">
        <f t="shared" si="426"/>
        <v>2</v>
      </c>
      <c r="GJ107">
        <f t="shared" si="426"/>
        <v>1</v>
      </c>
      <c r="GK107">
        <f t="shared" si="426"/>
        <v>0</v>
      </c>
      <c r="GL107">
        <f t="shared" ref="GL107:IV107" si="427">IF(GK107&gt;0,GK107-1,6)</f>
        <v>6</v>
      </c>
      <c r="GM107">
        <f t="shared" si="427"/>
        <v>5</v>
      </c>
      <c r="GN107">
        <f t="shared" si="427"/>
        <v>4</v>
      </c>
      <c r="GO107">
        <f t="shared" si="427"/>
        <v>3</v>
      </c>
      <c r="GP107">
        <f t="shared" si="427"/>
        <v>2</v>
      </c>
      <c r="GQ107">
        <f t="shared" si="427"/>
        <v>1</v>
      </c>
      <c r="GR107">
        <f t="shared" si="427"/>
        <v>0</v>
      </c>
      <c r="GS107">
        <f t="shared" si="427"/>
        <v>6</v>
      </c>
      <c r="GT107">
        <f t="shared" si="427"/>
        <v>5</v>
      </c>
      <c r="GU107">
        <f t="shared" si="427"/>
        <v>4</v>
      </c>
      <c r="GV107">
        <f t="shared" si="427"/>
        <v>3</v>
      </c>
      <c r="GW107">
        <f t="shared" si="427"/>
        <v>2</v>
      </c>
      <c r="GX107">
        <f t="shared" si="427"/>
        <v>1</v>
      </c>
      <c r="GY107">
        <f t="shared" si="427"/>
        <v>0</v>
      </c>
      <c r="GZ107">
        <f t="shared" si="427"/>
        <v>6</v>
      </c>
      <c r="HA107">
        <f t="shared" si="427"/>
        <v>5</v>
      </c>
      <c r="HB107">
        <f t="shared" si="427"/>
        <v>4</v>
      </c>
      <c r="HC107">
        <f t="shared" si="427"/>
        <v>3</v>
      </c>
      <c r="HD107">
        <f t="shared" si="427"/>
        <v>2</v>
      </c>
      <c r="HE107">
        <f t="shared" si="427"/>
        <v>1</v>
      </c>
      <c r="HF107">
        <f t="shared" si="427"/>
        <v>0</v>
      </c>
      <c r="HG107">
        <f t="shared" si="427"/>
        <v>6</v>
      </c>
      <c r="HH107">
        <f t="shared" si="427"/>
        <v>5</v>
      </c>
      <c r="HI107">
        <f t="shared" si="427"/>
        <v>4</v>
      </c>
      <c r="HJ107">
        <f t="shared" si="427"/>
        <v>3</v>
      </c>
      <c r="HK107">
        <f t="shared" si="427"/>
        <v>2</v>
      </c>
      <c r="HL107">
        <f t="shared" si="427"/>
        <v>1</v>
      </c>
      <c r="HM107">
        <f t="shared" si="427"/>
        <v>0</v>
      </c>
      <c r="HN107">
        <f t="shared" si="427"/>
        <v>6</v>
      </c>
      <c r="HO107">
        <f t="shared" si="427"/>
        <v>5</v>
      </c>
      <c r="HP107">
        <f t="shared" si="427"/>
        <v>4</v>
      </c>
      <c r="HQ107">
        <f t="shared" si="427"/>
        <v>3</v>
      </c>
      <c r="HR107">
        <f t="shared" si="427"/>
        <v>2</v>
      </c>
      <c r="HS107">
        <f t="shared" si="427"/>
        <v>1</v>
      </c>
      <c r="HT107">
        <f t="shared" si="427"/>
        <v>0</v>
      </c>
      <c r="HU107">
        <f t="shared" si="427"/>
        <v>6</v>
      </c>
      <c r="HV107">
        <f t="shared" si="427"/>
        <v>5</v>
      </c>
      <c r="HW107">
        <f t="shared" si="427"/>
        <v>4</v>
      </c>
      <c r="HX107">
        <f t="shared" si="427"/>
        <v>3</v>
      </c>
      <c r="HY107">
        <f t="shared" si="427"/>
        <v>2</v>
      </c>
      <c r="HZ107">
        <f t="shared" si="427"/>
        <v>1</v>
      </c>
      <c r="IA107">
        <f t="shared" si="427"/>
        <v>0</v>
      </c>
      <c r="IB107">
        <f t="shared" si="427"/>
        <v>6</v>
      </c>
      <c r="IC107">
        <f t="shared" si="427"/>
        <v>5</v>
      </c>
      <c r="ID107">
        <f t="shared" si="427"/>
        <v>4</v>
      </c>
      <c r="IE107">
        <f t="shared" si="427"/>
        <v>3</v>
      </c>
      <c r="IF107">
        <f t="shared" si="427"/>
        <v>2</v>
      </c>
      <c r="IG107">
        <f t="shared" si="427"/>
        <v>1</v>
      </c>
      <c r="IH107">
        <f t="shared" si="427"/>
        <v>0</v>
      </c>
      <c r="II107">
        <f t="shared" si="427"/>
        <v>6</v>
      </c>
      <c r="IJ107">
        <f t="shared" si="427"/>
        <v>5</v>
      </c>
      <c r="IK107">
        <f t="shared" si="427"/>
        <v>4</v>
      </c>
      <c r="IL107">
        <f t="shared" si="427"/>
        <v>3</v>
      </c>
      <c r="IM107">
        <f t="shared" si="427"/>
        <v>2</v>
      </c>
      <c r="IN107">
        <f t="shared" si="427"/>
        <v>1</v>
      </c>
      <c r="IO107">
        <f t="shared" si="427"/>
        <v>0</v>
      </c>
      <c r="IP107">
        <f t="shared" si="427"/>
        <v>6</v>
      </c>
      <c r="IQ107">
        <f t="shared" si="427"/>
        <v>5</v>
      </c>
      <c r="IR107">
        <f t="shared" si="427"/>
        <v>4</v>
      </c>
      <c r="IS107">
        <f t="shared" si="427"/>
        <v>3</v>
      </c>
      <c r="IT107">
        <f t="shared" si="427"/>
        <v>2</v>
      </c>
      <c r="IU107">
        <f t="shared" si="427"/>
        <v>1</v>
      </c>
      <c r="IV107">
        <f t="shared" si="427"/>
        <v>0</v>
      </c>
    </row>
    <row r="108" spans="1:256">
      <c r="A108" s="4">
        <f>'input&amp;Soluts'!A109</f>
        <v>1</v>
      </c>
      <c r="B108">
        <f t="shared" ref="B108:BM108" si="428">IF(A108&gt;0,A108-1,6)</f>
        <v>0</v>
      </c>
      <c r="C108">
        <f t="shared" si="428"/>
        <v>6</v>
      </c>
      <c r="D108">
        <f t="shared" si="428"/>
        <v>5</v>
      </c>
      <c r="E108">
        <f t="shared" si="428"/>
        <v>4</v>
      </c>
      <c r="F108">
        <f t="shared" si="428"/>
        <v>3</v>
      </c>
      <c r="G108">
        <f t="shared" si="428"/>
        <v>2</v>
      </c>
      <c r="H108">
        <f t="shared" si="428"/>
        <v>1</v>
      </c>
      <c r="I108">
        <f t="shared" si="428"/>
        <v>0</v>
      </c>
      <c r="J108">
        <f t="shared" si="428"/>
        <v>6</v>
      </c>
      <c r="K108">
        <f t="shared" si="428"/>
        <v>5</v>
      </c>
      <c r="L108">
        <f t="shared" si="428"/>
        <v>4</v>
      </c>
      <c r="M108">
        <f t="shared" si="428"/>
        <v>3</v>
      </c>
      <c r="N108">
        <f t="shared" si="428"/>
        <v>2</v>
      </c>
      <c r="O108">
        <f t="shared" si="428"/>
        <v>1</v>
      </c>
      <c r="P108">
        <f t="shared" si="428"/>
        <v>0</v>
      </c>
      <c r="Q108">
        <f t="shared" si="428"/>
        <v>6</v>
      </c>
      <c r="R108">
        <f t="shared" si="428"/>
        <v>5</v>
      </c>
      <c r="S108">
        <f t="shared" si="428"/>
        <v>4</v>
      </c>
      <c r="T108">
        <f t="shared" si="428"/>
        <v>3</v>
      </c>
      <c r="U108">
        <f t="shared" si="428"/>
        <v>2</v>
      </c>
      <c r="V108">
        <f t="shared" si="428"/>
        <v>1</v>
      </c>
      <c r="W108">
        <f t="shared" si="428"/>
        <v>0</v>
      </c>
      <c r="X108">
        <f t="shared" si="428"/>
        <v>6</v>
      </c>
      <c r="Y108">
        <f t="shared" si="428"/>
        <v>5</v>
      </c>
      <c r="Z108">
        <f t="shared" si="428"/>
        <v>4</v>
      </c>
      <c r="AA108">
        <f t="shared" si="428"/>
        <v>3</v>
      </c>
      <c r="AB108">
        <f t="shared" si="428"/>
        <v>2</v>
      </c>
      <c r="AC108">
        <f t="shared" si="428"/>
        <v>1</v>
      </c>
      <c r="AD108">
        <f t="shared" si="428"/>
        <v>0</v>
      </c>
      <c r="AE108">
        <f t="shared" si="428"/>
        <v>6</v>
      </c>
      <c r="AF108">
        <f t="shared" si="428"/>
        <v>5</v>
      </c>
      <c r="AG108">
        <f t="shared" si="428"/>
        <v>4</v>
      </c>
      <c r="AH108">
        <f t="shared" si="428"/>
        <v>3</v>
      </c>
      <c r="AI108">
        <f t="shared" si="428"/>
        <v>2</v>
      </c>
      <c r="AJ108">
        <f t="shared" si="428"/>
        <v>1</v>
      </c>
      <c r="AK108">
        <f t="shared" si="428"/>
        <v>0</v>
      </c>
      <c r="AL108">
        <f t="shared" si="428"/>
        <v>6</v>
      </c>
      <c r="AM108">
        <f t="shared" si="428"/>
        <v>5</v>
      </c>
      <c r="AN108">
        <f t="shared" si="428"/>
        <v>4</v>
      </c>
      <c r="AO108">
        <f t="shared" si="428"/>
        <v>3</v>
      </c>
      <c r="AP108">
        <f t="shared" si="428"/>
        <v>2</v>
      </c>
      <c r="AQ108">
        <f t="shared" si="428"/>
        <v>1</v>
      </c>
      <c r="AR108">
        <f t="shared" si="428"/>
        <v>0</v>
      </c>
      <c r="AS108">
        <f t="shared" si="428"/>
        <v>6</v>
      </c>
      <c r="AT108">
        <f t="shared" si="428"/>
        <v>5</v>
      </c>
      <c r="AU108">
        <f t="shared" si="428"/>
        <v>4</v>
      </c>
      <c r="AV108">
        <f t="shared" si="428"/>
        <v>3</v>
      </c>
      <c r="AW108">
        <f t="shared" si="428"/>
        <v>2</v>
      </c>
      <c r="AX108">
        <f t="shared" si="428"/>
        <v>1</v>
      </c>
      <c r="AY108">
        <f t="shared" si="428"/>
        <v>0</v>
      </c>
      <c r="AZ108">
        <f t="shared" si="428"/>
        <v>6</v>
      </c>
      <c r="BA108">
        <f t="shared" si="428"/>
        <v>5</v>
      </c>
      <c r="BB108">
        <f t="shared" si="428"/>
        <v>4</v>
      </c>
      <c r="BC108">
        <f t="shared" si="428"/>
        <v>3</v>
      </c>
      <c r="BD108">
        <f t="shared" si="428"/>
        <v>2</v>
      </c>
      <c r="BE108">
        <f t="shared" si="428"/>
        <v>1</v>
      </c>
      <c r="BF108">
        <f t="shared" si="428"/>
        <v>0</v>
      </c>
      <c r="BG108">
        <f t="shared" si="428"/>
        <v>6</v>
      </c>
      <c r="BH108">
        <f t="shared" si="428"/>
        <v>5</v>
      </c>
      <c r="BI108">
        <f t="shared" si="428"/>
        <v>4</v>
      </c>
      <c r="BJ108">
        <f t="shared" si="428"/>
        <v>3</v>
      </c>
      <c r="BK108">
        <f t="shared" si="428"/>
        <v>2</v>
      </c>
      <c r="BL108">
        <f t="shared" si="428"/>
        <v>1</v>
      </c>
      <c r="BM108">
        <f t="shared" si="428"/>
        <v>0</v>
      </c>
      <c r="BN108">
        <f t="shared" ref="BN108:DY108" si="429">IF(BM108&gt;0,BM108-1,6)</f>
        <v>6</v>
      </c>
      <c r="BO108">
        <f t="shared" si="429"/>
        <v>5</v>
      </c>
      <c r="BP108">
        <f t="shared" si="429"/>
        <v>4</v>
      </c>
      <c r="BQ108">
        <f t="shared" si="429"/>
        <v>3</v>
      </c>
      <c r="BR108">
        <f t="shared" si="429"/>
        <v>2</v>
      </c>
      <c r="BS108">
        <f t="shared" si="429"/>
        <v>1</v>
      </c>
      <c r="BT108">
        <f t="shared" si="429"/>
        <v>0</v>
      </c>
      <c r="BU108">
        <f t="shared" si="429"/>
        <v>6</v>
      </c>
      <c r="BV108">
        <f t="shared" si="429"/>
        <v>5</v>
      </c>
      <c r="BW108">
        <f t="shared" si="429"/>
        <v>4</v>
      </c>
      <c r="BX108">
        <f t="shared" si="429"/>
        <v>3</v>
      </c>
      <c r="BY108">
        <f t="shared" si="429"/>
        <v>2</v>
      </c>
      <c r="BZ108">
        <f t="shared" si="429"/>
        <v>1</v>
      </c>
      <c r="CA108">
        <f t="shared" si="429"/>
        <v>0</v>
      </c>
      <c r="CB108">
        <f t="shared" si="429"/>
        <v>6</v>
      </c>
      <c r="CC108">
        <f t="shared" si="429"/>
        <v>5</v>
      </c>
      <c r="CD108">
        <f t="shared" si="429"/>
        <v>4</v>
      </c>
      <c r="CE108">
        <f t="shared" si="429"/>
        <v>3</v>
      </c>
      <c r="CF108">
        <f t="shared" si="429"/>
        <v>2</v>
      </c>
      <c r="CG108">
        <f t="shared" si="429"/>
        <v>1</v>
      </c>
      <c r="CH108">
        <f t="shared" si="429"/>
        <v>0</v>
      </c>
      <c r="CI108">
        <f t="shared" si="429"/>
        <v>6</v>
      </c>
      <c r="CJ108">
        <f t="shared" si="429"/>
        <v>5</v>
      </c>
      <c r="CK108">
        <f t="shared" si="429"/>
        <v>4</v>
      </c>
      <c r="CL108">
        <f t="shared" si="429"/>
        <v>3</v>
      </c>
      <c r="CM108">
        <f t="shared" si="429"/>
        <v>2</v>
      </c>
      <c r="CN108">
        <f t="shared" si="429"/>
        <v>1</v>
      </c>
      <c r="CO108">
        <f t="shared" si="429"/>
        <v>0</v>
      </c>
      <c r="CP108">
        <f t="shared" si="429"/>
        <v>6</v>
      </c>
      <c r="CQ108">
        <f t="shared" si="429"/>
        <v>5</v>
      </c>
      <c r="CR108">
        <f t="shared" si="429"/>
        <v>4</v>
      </c>
      <c r="CS108">
        <f t="shared" si="429"/>
        <v>3</v>
      </c>
      <c r="CT108">
        <f t="shared" si="429"/>
        <v>2</v>
      </c>
      <c r="CU108">
        <f t="shared" si="429"/>
        <v>1</v>
      </c>
      <c r="CV108">
        <f t="shared" si="429"/>
        <v>0</v>
      </c>
      <c r="CW108">
        <f t="shared" si="429"/>
        <v>6</v>
      </c>
      <c r="CX108">
        <f t="shared" si="429"/>
        <v>5</v>
      </c>
      <c r="CY108">
        <f t="shared" si="429"/>
        <v>4</v>
      </c>
      <c r="CZ108">
        <f t="shared" si="429"/>
        <v>3</v>
      </c>
      <c r="DA108">
        <f t="shared" si="429"/>
        <v>2</v>
      </c>
      <c r="DB108">
        <f t="shared" si="429"/>
        <v>1</v>
      </c>
      <c r="DC108">
        <f t="shared" si="429"/>
        <v>0</v>
      </c>
      <c r="DD108">
        <f t="shared" si="429"/>
        <v>6</v>
      </c>
      <c r="DE108">
        <f t="shared" si="429"/>
        <v>5</v>
      </c>
      <c r="DF108">
        <f t="shared" si="429"/>
        <v>4</v>
      </c>
      <c r="DG108">
        <f t="shared" si="429"/>
        <v>3</v>
      </c>
      <c r="DH108">
        <f t="shared" si="429"/>
        <v>2</v>
      </c>
      <c r="DI108">
        <f t="shared" si="429"/>
        <v>1</v>
      </c>
      <c r="DJ108">
        <f t="shared" si="429"/>
        <v>0</v>
      </c>
      <c r="DK108">
        <f t="shared" si="429"/>
        <v>6</v>
      </c>
      <c r="DL108">
        <f t="shared" si="429"/>
        <v>5</v>
      </c>
      <c r="DM108">
        <f t="shared" si="429"/>
        <v>4</v>
      </c>
      <c r="DN108">
        <f t="shared" si="429"/>
        <v>3</v>
      </c>
      <c r="DO108">
        <f t="shared" si="429"/>
        <v>2</v>
      </c>
      <c r="DP108">
        <f t="shared" si="429"/>
        <v>1</v>
      </c>
      <c r="DQ108">
        <f t="shared" si="429"/>
        <v>0</v>
      </c>
      <c r="DR108">
        <f t="shared" si="429"/>
        <v>6</v>
      </c>
      <c r="DS108">
        <f t="shared" si="429"/>
        <v>5</v>
      </c>
      <c r="DT108">
        <f t="shared" si="429"/>
        <v>4</v>
      </c>
      <c r="DU108">
        <f t="shared" si="429"/>
        <v>3</v>
      </c>
      <c r="DV108">
        <f t="shared" si="429"/>
        <v>2</v>
      </c>
      <c r="DW108">
        <f t="shared" si="429"/>
        <v>1</v>
      </c>
      <c r="DX108">
        <f t="shared" si="429"/>
        <v>0</v>
      </c>
      <c r="DY108">
        <f t="shared" si="429"/>
        <v>6</v>
      </c>
      <c r="DZ108">
        <f t="shared" ref="DZ108:GK108" si="430">IF(DY108&gt;0,DY108-1,6)</f>
        <v>5</v>
      </c>
      <c r="EA108">
        <f t="shared" si="430"/>
        <v>4</v>
      </c>
      <c r="EB108">
        <f t="shared" si="430"/>
        <v>3</v>
      </c>
      <c r="EC108">
        <f t="shared" si="430"/>
        <v>2</v>
      </c>
      <c r="ED108">
        <f t="shared" si="430"/>
        <v>1</v>
      </c>
      <c r="EE108">
        <f t="shared" si="430"/>
        <v>0</v>
      </c>
      <c r="EF108">
        <f t="shared" si="430"/>
        <v>6</v>
      </c>
      <c r="EG108">
        <f t="shared" si="430"/>
        <v>5</v>
      </c>
      <c r="EH108">
        <f t="shared" si="430"/>
        <v>4</v>
      </c>
      <c r="EI108">
        <f t="shared" si="430"/>
        <v>3</v>
      </c>
      <c r="EJ108">
        <f t="shared" si="430"/>
        <v>2</v>
      </c>
      <c r="EK108">
        <f t="shared" si="430"/>
        <v>1</v>
      </c>
      <c r="EL108">
        <f t="shared" si="430"/>
        <v>0</v>
      </c>
      <c r="EM108">
        <f t="shared" si="430"/>
        <v>6</v>
      </c>
      <c r="EN108">
        <f t="shared" si="430"/>
        <v>5</v>
      </c>
      <c r="EO108">
        <f t="shared" si="430"/>
        <v>4</v>
      </c>
      <c r="EP108">
        <f t="shared" si="430"/>
        <v>3</v>
      </c>
      <c r="EQ108">
        <f t="shared" si="430"/>
        <v>2</v>
      </c>
      <c r="ER108">
        <f t="shared" si="430"/>
        <v>1</v>
      </c>
      <c r="ES108">
        <f t="shared" si="430"/>
        <v>0</v>
      </c>
      <c r="ET108">
        <f t="shared" si="430"/>
        <v>6</v>
      </c>
      <c r="EU108">
        <f t="shared" si="430"/>
        <v>5</v>
      </c>
      <c r="EV108">
        <f t="shared" si="430"/>
        <v>4</v>
      </c>
      <c r="EW108">
        <f t="shared" si="430"/>
        <v>3</v>
      </c>
      <c r="EX108">
        <f t="shared" si="430"/>
        <v>2</v>
      </c>
      <c r="EY108">
        <f t="shared" si="430"/>
        <v>1</v>
      </c>
      <c r="EZ108">
        <f t="shared" si="430"/>
        <v>0</v>
      </c>
      <c r="FA108">
        <f t="shared" si="430"/>
        <v>6</v>
      </c>
      <c r="FB108">
        <f t="shared" si="430"/>
        <v>5</v>
      </c>
      <c r="FC108">
        <f t="shared" si="430"/>
        <v>4</v>
      </c>
      <c r="FD108">
        <f t="shared" si="430"/>
        <v>3</v>
      </c>
      <c r="FE108">
        <f t="shared" si="430"/>
        <v>2</v>
      </c>
      <c r="FF108">
        <f t="shared" si="430"/>
        <v>1</v>
      </c>
      <c r="FG108">
        <f t="shared" si="430"/>
        <v>0</v>
      </c>
      <c r="FH108">
        <f t="shared" si="430"/>
        <v>6</v>
      </c>
      <c r="FI108">
        <f t="shared" si="430"/>
        <v>5</v>
      </c>
      <c r="FJ108">
        <f t="shared" si="430"/>
        <v>4</v>
      </c>
      <c r="FK108">
        <f t="shared" si="430"/>
        <v>3</v>
      </c>
      <c r="FL108">
        <f t="shared" si="430"/>
        <v>2</v>
      </c>
      <c r="FM108">
        <f t="shared" si="430"/>
        <v>1</v>
      </c>
      <c r="FN108">
        <f t="shared" si="430"/>
        <v>0</v>
      </c>
      <c r="FO108">
        <f t="shared" si="430"/>
        <v>6</v>
      </c>
      <c r="FP108">
        <f t="shared" si="430"/>
        <v>5</v>
      </c>
      <c r="FQ108">
        <f t="shared" si="430"/>
        <v>4</v>
      </c>
      <c r="FR108">
        <f t="shared" si="430"/>
        <v>3</v>
      </c>
      <c r="FS108">
        <f t="shared" si="430"/>
        <v>2</v>
      </c>
      <c r="FT108">
        <f t="shared" si="430"/>
        <v>1</v>
      </c>
      <c r="FU108">
        <f t="shared" si="430"/>
        <v>0</v>
      </c>
      <c r="FV108">
        <f t="shared" si="430"/>
        <v>6</v>
      </c>
      <c r="FW108">
        <f t="shared" si="430"/>
        <v>5</v>
      </c>
      <c r="FX108">
        <f t="shared" si="430"/>
        <v>4</v>
      </c>
      <c r="FY108">
        <f t="shared" si="430"/>
        <v>3</v>
      </c>
      <c r="FZ108">
        <f t="shared" si="430"/>
        <v>2</v>
      </c>
      <c r="GA108">
        <f t="shared" si="430"/>
        <v>1</v>
      </c>
      <c r="GB108">
        <f t="shared" si="430"/>
        <v>0</v>
      </c>
      <c r="GC108">
        <f t="shared" si="430"/>
        <v>6</v>
      </c>
      <c r="GD108">
        <f t="shared" si="430"/>
        <v>5</v>
      </c>
      <c r="GE108">
        <f t="shared" si="430"/>
        <v>4</v>
      </c>
      <c r="GF108">
        <f t="shared" si="430"/>
        <v>3</v>
      </c>
      <c r="GG108">
        <f t="shared" si="430"/>
        <v>2</v>
      </c>
      <c r="GH108">
        <f t="shared" si="430"/>
        <v>1</v>
      </c>
      <c r="GI108">
        <f t="shared" si="430"/>
        <v>0</v>
      </c>
      <c r="GJ108">
        <f t="shared" si="430"/>
        <v>6</v>
      </c>
      <c r="GK108">
        <f t="shared" si="430"/>
        <v>5</v>
      </c>
      <c r="GL108">
        <f t="shared" ref="GL108:IV108" si="431">IF(GK108&gt;0,GK108-1,6)</f>
        <v>4</v>
      </c>
      <c r="GM108">
        <f t="shared" si="431"/>
        <v>3</v>
      </c>
      <c r="GN108">
        <f t="shared" si="431"/>
        <v>2</v>
      </c>
      <c r="GO108">
        <f t="shared" si="431"/>
        <v>1</v>
      </c>
      <c r="GP108">
        <f t="shared" si="431"/>
        <v>0</v>
      </c>
      <c r="GQ108">
        <f t="shared" si="431"/>
        <v>6</v>
      </c>
      <c r="GR108">
        <f t="shared" si="431"/>
        <v>5</v>
      </c>
      <c r="GS108">
        <f t="shared" si="431"/>
        <v>4</v>
      </c>
      <c r="GT108">
        <f t="shared" si="431"/>
        <v>3</v>
      </c>
      <c r="GU108">
        <f t="shared" si="431"/>
        <v>2</v>
      </c>
      <c r="GV108">
        <f t="shared" si="431"/>
        <v>1</v>
      </c>
      <c r="GW108">
        <f t="shared" si="431"/>
        <v>0</v>
      </c>
      <c r="GX108">
        <f t="shared" si="431"/>
        <v>6</v>
      </c>
      <c r="GY108">
        <f t="shared" si="431"/>
        <v>5</v>
      </c>
      <c r="GZ108">
        <f t="shared" si="431"/>
        <v>4</v>
      </c>
      <c r="HA108">
        <f t="shared" si="431"/>
        <v>3</v>
      </c>
      <c r="HB108">
        <f t="shared" si="431"/>
        <v>2</v>
      </c>
      <c r="HC108">
        <f t="shared" si="431"/>
        <v>1</v>
      </c>
      <c r="HD108">
        <f t="shared" si="431"/>
        <v>0</v>
      </c>
      <c r="HE108">
        <f t="shared" si="431"/>
        <v>6</v>
      </c>
      <c r="HF108">
        <f t="shared" si="431"/>
        <v>5</v>
      </c>
      <c r="HG108">
        <f t="shared" si="431"/>
        <v>4</v>
      </c>
      <c r="HH108">
        <f t="shared" si="431"/>
        <v>3</v>
      </c>
      <c r="HI108">
        <f t="shared" si="431"/>
        <v>2</v>
      </c>
      <c r="HJ108">
        <f t="shared" si="431"/>
        <v>1</v>
      </c>
      <c r="HK108">
        <f t="shared" si="431"/>
        <v>0</v>
      </c>
      <c r="HL108">
        <f t="shared" si="431"/>
        <v>6</v>
      </c>
      <c r="HM108">
        <f t="shared" si="431"/>
        <v>5</v>
      </c>
      <c r="HN108">
        <f t="shared" si="431"/>
        <v>4</v>
      </c>
      <c r="HO108">
        <f t="shared" si="431"/>
        <v>3</v>
      </c>
      <c r="HP108">
        <f t="shared" si="431"/>
        <v>2</v>
      </c>
      <c r="HQ108">
        <f t="shared" si="431"/>
        <v>1</v>
      </c>
      <c r="HR108">
        <f t="shared" si="431"/>
        <v>0</v>
      </c>
      <c r="HS108">
        <f t="shared" si="431"/>
        <v>6</v>
      </c>
      <c r="HT108">
        <f t="shared" si="431"/>
        <v>5</v>
      </c>
      <c r="HU108">
        <f t="shared" si="431"/>
        <v>4</v>
      </c>
      <c r="HV108">
        <f t="shared" si="431"/>
        <v>3</v>
      </c>
      <c r="HW108">
        <f t="shared" si="431"/>
        <v>2</v>
      </c>
      <c r="HX108">
        <f t="shared" si="431"/>
        <v>1</v>
      </c>
      <c r="HY108">
        <f t="shared" si="431"/>
        <v>0</v>
      </c>
      <c r="HZ108">
        <f t="shared" si="431"/>
        <v>6</v>
      </c>
      <c r="IA108">
        <f t="shared" si="431"/>
        <v>5</v>
      </c>
      <c r="IB108">
        <f t="shared" si="431"/>
        <v>4</v>
      </c>
      <c r="IC108">
        <f t="shared" si="431"/>
        <v>3</v>
      </c>
      <c r="ID108">
        <f t="shared" si="431"/>
        <v>2</v>
      </c>
      <c r="IE108">
        <f t="shared" si="431"/>
        <v>1</v>
      </c>
      <c r="IF108">
        <f t="shared" si="431"/>
        <v>0</v>
      </c>
      <c r="IG108">
        <f t="shared" si="431"/>
        <v>6</v>
      </c>
      <c r="IH108">
        <f t="shared" si="431"/>
        <v>5</v>
      </c>
      <c r="II108">
        <f t="shared" si="431"/>
        <v>4</v>
      </c>
      <c r="IJ108">
        <f t="shared" si="431"/>
        <v>3</v>
      </c>
      <c r="IK108">
        <f t="shared" si="431"/>
        <v>2</v>
      </c>
      <c r="IL108">
        <f t="shared" si="431"/>
        <v>1</v>
      </c>
      <c r="IM108">
        <f t="shared" si="431"/>
        <v>0</v>
      </c>
      <c r="IN108">
        <f t="shared" si="431"/>
        <v>6</v>
      </c>
      <c r="IO108">
        <f t="shared" si="431"/>
        <v>5</v>
      </c>
      <c r="IP108">
        <f t="shared" si="431"/>
        <v>4</v>
      </c>
      <c r="IQ108">
        <f t="shared" si="431"/>
        <v>3</v>
      </c>
      <c r="IR108">
        <f t="shared" si="431"/>
        <v>2</v>
      </c>
      <c r="IS108">
        <f t="shared" si="431"/>
        <v>1</v>
      </c>
      <c r="IT108">
        <f t="shared" si="431"/>
        <v>0</v>
      </c>
      <c r="IU108">
        <f t="shared" si="431"/>
        <v>6</v>
      </c>
      <c r="IV108">
        <f t="shared" si="431"/>
        <v>5</v>
      </c>
    </row>
    <row r="109" spans="1:256">
      <c r="A109" s="4">
        <f>'input&amp;Soluts'!A110</f>
        <v>4</v>
      </c>
      <c r="B109">
        <f t="shared" ref="B109:BM109" si="432">IF(A109&gt;0,A109-1,6)</f>
        <v>3</v>
      </c>
      <c r="C109">
        <f t="shared" si="432"/>
        <v>2</v>
      </c>
      <c r="D109">
        <f t="shared" si="432"/>
        <v>1</v>
      </c>
      <c r="E109">
        <f t="shared" si="432"/>
        <v>0</v>
      </c>
      <c r="F109">
        <f t="shared" si="432"/>
        <v>6</v>
      </c>
      <c r="G109">
        <f t="shared" si="432"/>
        <v>5</v>
      </c>
      <c r="H109">
        <f t="shared" si="432"/>
        <v>4</v>
      </c>
      <c r="I109">
        <f t="shared" si="432"/>
        <v>3</v>
      </c>
      <c r="J109">
        <f t="shared" si="432"/>
        <v>2</v>
      </c>
      <c r="K109">
        <f t="shared" si="432"/>
        <v>1</v>
      </c>
      <c r="L109">
        <f t="shared" si="432"/>
        <v>0</v>
      </c>
      <c r="M109">
        <f t="shared" si="432"/>
        <v>6</v>
      </c>
      <c r="N109">
        <f t="shared" si="432"/>
        <v>5</v>
      </c>
      <c r="O109">
        <f t="shared" si="432"/>
        <v>4</v>
      </c>
      <c r="P109">
        <f t="shared" si="432"/>
        <v>3</v>
      </c>
      <c r="Q109">
        <f t="shared" si="432"/>
        <v>2</v>
      </c>
      <c r="R109">
        <f t="shared" si="432"/>
        <v>1</v>
      </c>
      <c r="S109">
        <f t="shared" si="432"/>
        <v>0</v>
      </c>
      <c r="T109">
        <f t="shared" si="432"/>
        <v>6</v>
      </c>
      <c r="U109">
        <f t="shared" si="432"/>
        <v>5</v>
      </c>
      <c r="V109">
        <f t="shared" si="432"/>
        <v>4</v>
      </c>
      <c r="W109">
        <f t="shared" si="432"/>
        <v>3</v>
      </c>
      <c r="X109">
        <f t="shared" si="432"/>
        <v>2</v>
      </c>
      <c r="Y109">
        <f t="shared" si="432"/>
        <v>1</v>
      </c>
      <c r="Z109">
        <f t="shared" si="432"/>
        <v>0</v>
      </c>
      <c r="AA109">
        <f t="shared" si="432"/>
        <v>6</v>
      </c>
      <c r="AB109">
        <f t="shared" si="432"/>
        <v>5</v>
      </c>
      <c r="AC109">
        <f t="shared" si="432"/>
        <v>4</v>
      </c>
      <c r="AD109">
        <f t="shared" si="432"/>
        <v>3</v>
      </c>
      <c r="AE109">
        <f t="shared" si="432"/>
        <v>2</v>
      </c>
      <c r="AF109">
        <f t="shared" si="432"/>
        <v>1</v>
      </c>
      <c r="AG109">
        <f t="shared" si="432"/>
        <v>0</v>
      </c>
      <c r="AH109">
        <f t="shared" si="432"/>
        <v>6</v>
      </c>
      <c r="AI109">
        <f t="shared" si="432"/>
        <v>5</v>
      </c>
      <c r="AJ109">
        <f t="shared" si="432"/>
        <v>4</v>
      </c>
      <c r="AK109">
        <f t="shared" si="432"/>
        <v>3</v>
      </c>
      <c r="AL109">
        <f t="shared" si="432"/>
        <v>2</v>
      </c>
      <c r="AM109">
        <f t="shared" si="432"/>
        <v>1</v>
      </c>
      <c r="AN109">
        <f t="shared" si="432"/>
        <v>0</v>
      </c>
      <c r="AO109">
        <f t="shared" si="432"/>
        <v>6</v>
      </c>
      <c r="AP109">
        <f t="shared" si="432"/>
        <v>5</v>
      </c>
      <c r="AQ109">
        <f t="shared" si="432"/>
        <v>4</v>
      </c>
      <c r="AR109">
        <f t="shared" si="432"/>
        <v>3</v>
      </c>
      <c r="AS109">
        <f t="shared" si="432"/>
        <v>2</v>
      </c>
      <c r="AT109">
        <f t="shared" si="432"/>
        <v>1</v>
      </c>
      <c r="AU109">
        <f t="shared" si="432"/>
        <v>0</v>
      </c>
      <c r="AV109">
        <f t="shared" si="432"/>
        <v>6</v>
      </c>
      <c r="AW109">
        <f t="shared" si="432"/>
        <v>5</v>
      </c>
      <c r="AX109">
        <f t="shared" si="432"/>
        <v>4</v>
      </c>
      <c r="AY109">
        <f t="shared" si="432"/>
        <v>3</v>
      </c>
      <c r="AZ109">
        <f t="shared" si="432"/>
        <v>2</v>
      </c>
      <c r="BA109">
        <f t="shared" si="432"/>
        <v>1</v>
      </c>
      <c r="BB109">
        <f t="shared" si="432"/>
        <v>0</v>
      </c>
      <c r="BC109">
        <f t="shared" si="432"/>
        <v>6</v>
      </c>
      <c r="BD109">
        <f t="shared" si="432"/>
        <v>5</v>
      </c>
      <c r="BE109">
        <f t="shared" si="432"/>
        <v>4</v>
      </c>
      <c r="BF109">
        <f t="shared" si="432"/>
        <v>3</v>
      </c>
      <c r="BG109">
        <f t="shared" si="432"/>
        <v>2</v>
      </c>
      <c r="BH109">
        <f t="shared" si="432"/>
        <v>1</v>
      </c>
      <c r="BI109">
        <f t="shared" si="432"/>
        <v>0</v>
      </c>
      <c r="BJ109">
        <f t="shared" si="432"/>
        <v>6</v>
      </c>
      <c r="BK109">
        <f t="shared" si="432"/>
        <v>5</v>
      </c>
      <c r="BL109">
        <f t="shared" si="432"/>
        <v>4</v>
      </c>
      <c r="BM109">
        <f t="shared" si="432"/>
        <v>3</v>
      </c>
      <c r="BN109">
        <f t="shared" ref="BN109:DY109" si="433">IF(BM109&gt;0,BM109-1,6)</f>
        <v>2</v>
      </c>
      <c r="BO109">
        <f t="shared" si="433"/>
        <v>1</v>
      </c>
      <c r="BP109">
        <f t="shared" si="433"/>
        <v>0</v>
      </c>
      <c r="BQ109">
        <f t="shared" si="433"/>
        <v>6</v>
      </c>
      <c r="BR109">
        <f t="shared" si="433"/>
        <v>5</v>
      </c>
      <c r="BS109">
        <f t="shared" si="433"/>
        <v>4</v>
      </c>
      <c r="BT109">
        <f t="shared" si="433"/>
        <v>3</v>
      </c>
      <c r="BU109">
        <f t="shared" si="433"/>
        <v>2</v>
      </c>
      <c r="BV109">
        <f t="shared" si="433"/>
        <v>1</v>
      </c>
      <c r="BW109">
        <f t="shared" si="433"/>
        <v>0</v>
      </c>
      <c r="BX109">
        <f t="shared" si="433"/>
        <v>6</v>
      </c>
      <c r="BY109">
        <f t="shared" si="433"/>
        <v>5</v>
      </c>
      <c r="BZ109">
        <f t="shared" si="433"/>
        <v>4</v>
      </c>
      <c r="CA109">
        <f t="shared" si="433"/>
        <v>3</v>
      </c>
      <c r="CB109">
        <f t="shared" si="433"/>
        <v>2</v>
      </c>
      <c r="CC109">
        <f t="shared" si="433"/>
        <v>1</v>
      </c>
      <c r="CD109">
        <f t="shared" si="433"/>
        <v>0</v>
      </c>
      <c r="CE109">
        <f t="shared" si="433"/>
        <v>6</v>
      </c>
      <c r="CF109">
        <f t="shared" si="433"/>
        <v>5</v>
      </c>
      <c r="CG109">
        <f t="shared" si="433"/>
        <v>4</v>
      </c>
      <c r="CH109">
        <f t="shared" si="433"/>
        <v>3</v>
      </c>
      <c r="CI109">
        <f t="shared" si="433"/>
        <v>2</v>
      </c>
      <c r="CJ109">
        <f t="shared" si="433"/>
        <v>1</v>
      </c>
      <c r="CK109">
        <f t="shared" si="433"/>
        <v>0</v>
      </c>
      <c r="CL109">
        <f t="shared" si="433"/>
        <v>6</v>
      </c>
      <c r="CM109">
        <f t="shared" si="433"/>
        <v>5</v>
      </c>
      <c r="CN109">
        <f t="shared" si="433"/>
        <v>4</v>
      </c>
      <c r="CO109">
        <f t="shared" si="433"/>
        <v>3</v>
      </c>
      <c r="CP109">
        <f t="shared" si="433"/>
        <v>2</v>
      </c>
      <c r="CQ109">
        <f t="shared" si="433"/>
        <v>1</v>
      </c>
      <c r="CR109">
        <f t="shared" si="433"/>
        <v>0</v>
      </c>
      <c r="CS109">
        <f t="shared" si="433"/>
        <v>6</v>
      </c>
      <c r="CT109">
        <f t="shared" si="433"/>
        <v>5</v>
      </c>
      <c r="CU109">
        <f t="shared" si="433"/>
        <v>4</v>
      </c>
      <c r="CV109">
        <f t="shared" si="433"/>
        <v>3</v>
      </c>
      <c r="CW109">
        <f t="shared" si="433"/>
        <v>2</v>
      </c>
      <c r="CX109">
        <f t="shared" si="433"/>
        <v>1</v>
      </c>
      <c r="CY109">
        <f t="shared" si="433"/>
        <v>0</v>
      </c>
      <c r="CZ109">
        <f t="shared" si="433"/>
        <v>6</v>
      </c>
      <c r="DA109">
        <f t="shared" si="433"/>
        <v>5</v>
      </c>
      <c r="DB109">
        <f t="shared" si="433"/>
        <v>4</v>
      </c>
      <c r="DC109">
        <f t="shared" si="433"/>
        <v>3</v>
      </c>
      <c r="DD109">
        <f t="shared" si="433"/>
        <v>2</v>
      </c>
      <c r="DE109">
        <f t="shared" si="433"/>
        <v>1</v>
      </c>
      <c r="DF109">
        <f t="shared" si="433"/>
        <v>0</v>
      </c>
      <c r="DG109">
        <f t="shared" si="433"/>
        <v>6</v>
      </c>
      <c r="DH109">
        <f t="shared" si="433"/>
        <v>5</v>
      </c>
      <c r="DI109">
        <f t="shared" si="433"/>
        <v>4</v>
      </c>
      <c r="DJ109">
        <f t="shared" si="433"/>
        <v>3</v>
      </c>
      <c r="DK109">
        <f t="shared" si="433"/>
        <v>2</v>
      </c>
      <c r="DL109">
        <f t="shared" si="433"/>
        <v>1</v>
      </c>
      <c r="DM109">
        <f t="shared" si="433"/>
        <v>0</v>
      </c>
      <c r="DN109">
        <f t="shared" si="433"/>
        <v>6</v>
      </c>
      <c r="DO109">
        <f t="shared" si="433"/>
        <v>5</v>
      </c>
      <c r="DP109">
        <f t="shared" si="433"/>
        <v>4</v>
      </c>
      <c r="DQ109">
        <f t="shared" si="433"/>
        <v>3</v>
      </c>
      <c r="DR109">
        <f t="shared" si="433"/>
        <v>2</v>
      </c>
      <c r="DS109">
        <f t="shared" si="433"/>
        <v>1</v>
      </c>
      <c r="DT109">
        <f t="shared" si="433"/>
        <v>0</v>
      </c>
      <c r="DU109">
        <f t="shared" si="433"/>
        <v>6</v>
      </c>
      <c r="DV109">
        <f t="shared" si="433"/>
        <v>5</v>
      </c>
      <c r="DW109">
        <f t="shared" si="433"/>
        <v>4</v>
      </c>
      <c r="DX109">
        <f t="shared" si="433"/>
        <v>3</v>
      </c>
      <c r="DY109">
        <f t="shared" si="433"/>
        <v>2</v>
      </c>
      <c r="DZ109">
        <f t="shared" ref="DZ109:GK109" si="434">IF(DY109&gt;0,DY109-1,6)</f>
        <v>1</v>
      </c>
      <c r="EA109">
        <f t="shared" si="434"/>
        <v>0</v>
      </c>
      <c r="EB109">
        <f t="shared" si="434"/>
        <v>6</v>
      </c>
      <c r="EC109">
        <f t="shared" si="434"/>
        <v>5</v>
      </c>
      <c r="ED109">
        <f t="shared" si="434"/>
        <v>4</v>
      </c>
      <c r="EE109">
        <f t="shared" si="434"/>
        <v>3</v>
      </c>
      <c r="EF109">
        <f t="shared" si="434"/>
        <v>2</v>
      </c>
      <c r="EG109">
        <f t="shared" si="434"/>
        <v>1</v>
      </c>
      <c r="EH109">
        <f t="shared" si="434"/>
        <v>0</v>
      </c>
      <c r="EI109">
        <f t="shared" si="434"/>
        <v>6</v>
      </c>
      <c r="EJ109">
        <f t="shared" si="434"/>
        <v>5</v>
      </c>
      <c r="EK109">
        <f t="shared" si="434"/>
        <v>4</v>
      </c>
      <c r="EL109">
        <f t="shared" si="434"/>
        <v>3</v>
      </c>
      <c r="EM109">
        <f t="shared" si="434"/>
        <v>2</v>
      </c>
      <c r="EN109">
        <f t="shared" si="434"/>
        <v>1</v>
      </c>
      <c r="EO109">
        <f t="shared" si="434"/>
        <v>0</v>
      </c>
      <c r="EP109">
        <f t="shared" si="434"/>
        <v>6</v>
      </c>
      <c r="EQ109">
        <f t="shared" si="434"/>
        <v>5</v>
      </c>
      <c r="ER109">
        <f t="shared" si="434"/>
        <v>4</v>
      </c>
      <c r="ES109">
        <f t="shared" si="434"/>
        <v>3</v>
      </c>
      <c r="ET109">
        <f t="shared" si="434"/>
        <v>2</v>
      </c>
      <c r="EU109">
        <f t="shared" si="434"/>
        <v>1</v>
      </c>
      <c r="EV109">
        <f t="shared" si="434"/>
        <v>0</v>
      </c>
      <c r="EW109">
        <f t="shared" si="434"/>
        <v>6</v>
      </c>
      <c r="EX109">
        <f t="shared" si="434"/>
        <v>5</v>
      </c>
      <c r="EY109">
        <f t="shared" si="434"/>
        <v>4</v>
      </c>
      <c r="EZ109">
        <f t="shared" si="434"/>
        <v>3</v>
      </c>
      <c r="FA109">
        <f t="shared" si="434"/>
        <v>2</v>
      </c>
      <c r="FB109">
        <f t="shared" si="434"/>
        <v>1</v>
      </c>
      <c r="FC109">
        <f t="shared" si="434"/>
        <v>0</v>
      </c>
      <c r="FD109">
        <f t="shared" si="434"/>
        <v>6</v>
      </c>
      <c r="FE109">
        <f t="shared" si="434"/>
        <v>5</v>
      </c>
      <c r="FF109">
        <f t="shared" si="434"/>
        <v>4</v>
      </c>
      <c r="FG109">
        <f t="shared" si="434"/>
        <v>3</v>
      </c>
      <c r="FH109">
        <f t="shared" si="434"/>
        <v>2</v>
      </c>
      <c r="FI109">
        <f t="shared" si="434"/>
        <v>1</v>
      </c>
      <c r="FJ109">
        <f t="shared" si="434"/>
        <v>0</v>
      </c>
      <c r="FK109">
        <f t="shared" si="434"/>
        <v>6</v>
      </c>
      <c r="FL109">
        <f t="shared" si="434"/>
        <v>5</v>
      </c>
      <c r="FM109">
        <f t="shared" si="434"/>
        <v>4</v>
      </c>
      <c r="FN109">
        <f t="shared" si="434"/>
        <v>3</v>
      </c>
      <c r="FO109">
        <f t="shared" si="434"/>
        <v>2</v>
      </c>
      <c r="FP109">
        <f t="shared" si="434"/>
        <v>1</v>
      </c>
      <c r="FQ109">
        <f t="shared" si="434"/>
        <v>0</v>
      </c>
      <c r="FR109">
        <f t="shared" si="434"/>
        <v>6</v>
      </c>
      <c r="FS109">
        <f t="shared" si="434"/>
        <v>5</v>
      </c>
      <c r="FT109">
        <f t="shared" si="434"/>
        <v>4</v>
      </c>
      <c r="FU109">
        <f t="shared" si="434"/>
        <v>3</v>
      </c>
      <c r="FV109">
        <f t="shared" si="434"/>
        <v>2</v>
      </c>
      <c r="FW109">
        <f t="shared" si="434"/>
        <v>1</v>
      </c>
      <c r="FX109">
        <f t="shared" si="434"/>
        <v>0</v>
      </c>
      <c r="FY109">
        <f t="shared" si="434"/>
        <v>6</v>
      </c>
      <c r="FZ109">
        <f t="shared" si="434"/>
        <v>5</v>
      </c>
      <c r="GA109">
        <f t="shared" si="434"/>
        <v>4</v>
      </c>
      <c r="GB109">
        <f t="shared" si="434"/>
        <v>3</v>
      </c>
      <c r="GC109">
        <f t="shared" si="434"/>
        <v>2</v>
      </c>
      <c r="GD109">
        <f t="shared" si="434"/>
        <v>1</v>
      </c>
      <c r="GE109">
        <f t="shared" si="434"/>
        <v>0</v>
      </c>
      <c r="GF109">
        <f t="shared" si="434"/>
        <v>6</v>
      </c>
      <c r="GG109">
        <f t="shared" si="434"/>
        <v>5</v>
      </c>
      <c r="GH109">
        <f t="shared" si="434"/>
        <v>4</v>
      </c>
      <c r="GI109">
        <f t="shared" si="434"/>
        <v>3</v>
      </c>
      <c r="GJ109">
        <f t="shared" si="434"/>
        <v>2</v>
      </c>
      <c r="GK109">
        <f t="shared" si="434"/>
        <v>1</v>
      </c>
      <c r="GL109">
        <f t="shared" ref="GL109:IV109" si="435">IF(GK109&gt;0,GK109-1,6)</f>
        <v>0</v>
      </c>
      <c r="GM109">
        <f t="shared" si="435"/>
        <v>6</v>
      </c>
      <c r="GN109">
        <f t="shared" si="435"/>
        <v>5</v>
      </c>
      <c r="GO109">
        <f t="shared" si="435"/>
        <v>4</v>
      </c>
      <c r="GP109">
        <f t="shared" si="435"/>
        <v>3</v>
      </c>
      <c r="GQ109">
        <f t="shared" si="435"/>
        <v>2</v>
      </c>
      <c r="GR109">
        <f t="shared" si="435"/>
        <v>1</v>
      </c>
      <c r="GS109">
        <f t="shared" si="435"/>
        <v>0</v>
      </c>
      <c r="GT109">
        <f t="shared" si="435"/>
        <v>6</v>
      </c>
      <c r="GU109">
        <f t="shared" si="435"/>
        <v>5</v>
      </c>
      <c r="GV109">
        <f t="shared" si="435"/>
        <v>4</v>
      </c>
      <c r="GW109">
        <f t="shared" si="435"/>
        <v>3</v>
      </c>
      <c r="GX109">
        <f t="shared" si="435"/>
        <v>2</v>
      </c>
      <c r="GY109">
        <f t="shared" si="435"/>
        <v>1</v>
      </c>
      <c r="GZ109">
        <f t="shared" si="435"/>
        <v>0</v>
      </c>
      <c r="HA109">
        <f t="shared" si="435"/>
        <v>6</v>
      </c>
      <c r="HB109">
        <f t="shared" si="435"/>
        <v>5</v>
      </c>
      <c r="HC109">
        <f t="shared" si="435"/>
        <v>4</v>
      </c>
      <c r="HD109">
        <f t="shared" si="435"/>
        <v>3</v>
      </c>
      <c r="HE109">
        <f t="shared" si="435"/>
        <v>2</v>
      </c>
      <c r="HF109">
        <f t="shared" si="435"/>
        <v>1</v>
      </c>
      <c r="HG109">
        <f t="shared" si="435"/>
        <v>0</v>
      </c>
      <c r="HH109">
        <f t="shared" si="435"/>
        <v>6</v>
      </c>
      <c r="HI109">
        <f t="shared" si="435"/>
        <v>5</v>
      </c>
      <c r="HJ109">
        <f t="shared" si="435"/>
        <v>4</v>
      </c>
      <c r="HK109">
        <f t="shared" si="435"/>
        <v>3</v>
      </c>
      <c r="HL109">
        <f t="shared" si="435"/>
        <v>2</v>
      </c>
      <c r="HM109">
        <f t="shared" si="435"/>
        <v>1</v>
      </c>
      <c r="HN109">
        <f t="shared" si="435"/>
        <v>0</v>
      </c>
      <c r="HO109">
        <f t="shared" si="435"/>
        <v>6</v>
      </c>
      <c r="HP109">
        <f t="shared" si="435"/>
        <v>5</v>
      </c>
      <c r="HQ109">
        <f t="shared" si="435"/>
        <v>4</v>
      </c>
      <c r="HR109">
        <f t="shared" si="435"/>
        <v>3</v>
      </c>
      <c r="HS109">
        <f t="shared" si="435"/>
        <v>2</v>
      </c>
      <c r="HT109">
        <f t="shared" si="435"/>
        <v>1</v>
      </c>
      <c r="HU109">
        <f t="shared" si="435"/>
        <v>0</v>
      </c>
      <c r="HV109">
        <f t="shared" si="435"/>
        <v>6</v>
      </c>
      <c r="HW109">
        <f t="shared" si="435"/>
        <v>5</v>
      </c>
      <c r="HX109">
        <f t="shared" si="435"/>
        <v>4</v>
      </c>
      <c r="HY109">
        <f t="shared" si="435"/>
        <v>3</v>
      </c>
      <c r="HZ109">
        <f t="shared" si="435"/>
        <v>2</v>
      </c>
      <c r="IA109">
        <f t="shared" si="435"/>
        <v>1</v>
      </c>
      <c r="IB109">
        <f t="shared" si="435"/>
        <v>0</v>
      </c>
      <c r="IC109">
        <f t="shared" si="435"/>
        <v>6</v>
      </c>
      <c r="ID109">
        <f t="shared" si="435"/>
        <v>5</v>
      </c>
      <c r="IE109">
        <f t="shared" si="435"/>
        <v>4</v>
      </c>
      <c r="IF109">
        <f t="shared" si="435"/>
        <v>3</v>
      </c>
      <c r="IG109">
        <f t="shared" si="435"/>
        <v>2</v>
      </c>
      <c r="IH109">
        <f t="shared" si="435"/>
        <v>1</v>
      </c>
      <c r="II109">
        <f t="shared" si="435"/>
        <v>0</v>
      </c>
      <c r="IJ109">
        <f t="shared" si="435"/>
        <v>6</v>
      </c>
      <c r="IK109">
        <f t="shared" si="435"/>
        <v>5</v>
      </c>
      <c r="IL109">
        <f t="shared" si="435"/>
        <v>4</v>
      </c>
      <c r="IM109">
        <f t="shared" si="435"/>
        <v>3</v>
      </c>
      <c r="IN109">
        <f t="shared" si="435"/>
        <v>2</v>
      </c>
      <c r="IO109">
        <f t="shared" si="435"/>
        <v>1</v>
      </c>
      <c r="IP109">
        <f t="shared" si="435"/>
        <v>0</v>
      </c>
      <c r="IQ109">
        <f t="shared" si="435"/>
        <v>6</v>
      </c>
      <c r="IR109">
        <f t="shared" si="435"/>
        <v>5</v>
      </c>
      <c r="IS109">
        <f t="shared" si="435"/>
        <v>4</v>
      </c>
      <c r="IT109">
        <f t="shared" si="435"/>
        <v>3</v>
      </c>
      <c r="IU109">
        <f t="shared" si="435"/>
        <v>2</v>
      </c>
      <c r="IV109">
        <f t="shared" si="435"/>
        <v>1</v>
      </c>
    </row>
    <row r="110" spans="1:256">
      <c r="A110" s="4">
        <f>'input&amp;Soluts'!A111</f>
        <v>1</v>
      </c>
      <c r="B110">
        <f t="shared" ref="B110:BM110" si="436">IF(A110&gt;0,A110-1,6)</f>
        <v>0</v>
      </c>
      <c r="C110">
        <f t="shared" si="436"/>
        <v>6</v>
      </c>
      <c r="D110">
        <f t="shared" si="436"/>
        <v>5</v>
      </c>
      <c r="E110">
        <f t="shared" si="436"/>
        <v>4</v>
      </c>
      <c r="F110">
        <f t="shared" si="436"/>
        <v>3</v>
      </c>
      <c r="G110">
        <f t="shared" si="436"/>
        <v>2</v>
      </c>
      <c r="H110">
        <f t="shared" si="436"/>
        <v>1</v>
      </c>
      <c r="I110">
        <f t="shared" si="436"/>
        <v>0</v>
      </c>
      <c r="J110">
        <f t="shared" si="436"/>
        <v>6</v>
      </c>
      <c r="K110">
        <f t="shared" si="436"/>
        <v>5</v>
      </c>
      <c r="L110">
        <f t="shared" si="436"/>
        <v>4</v>
      </c>
      <c r="M110">
        <f t="shared" si="436"/>
        <v>3</v>
      </c>
      <c r="N110">
        <f t="shared" si="436"/>
        <v>2</v>
      </c>
      <c r="O110">
        <f t="shared" si="436"/>
        <v>1</v>
      </c>
      <c r="P110">
        <f t="shared" si="436"/>
        <v>0</v>
      </c>
      <c r="Q110">
        <f t="shared" si="436"/>
        <v>6</v>
      </c>
      <c r="R110">
        <f t="shared" si="436"/>
        <v>5</v>
      </c>
      <c r="S110">
        <f t="shared" si="436"/>
        <v>4</v>
      </c>
      <c r="T110">
        <f t="shared" si="436"/>
        <v>3</v>
      </c>
      <c r="U110">
        <f t="shared" si="436"/>
        <v>2</v>
      </c>
      <c r="V110">
        <f t="shared" si="436"/>
        <v>1</v>
      </c>
      <c r="W110">
        <f t="shared" si="436"/>
        <v>0</v>
      </c>
      <c r="X110">
        <f t="shared" si="436"/>
        <v>6</v>
      </c>
      <c r="Y110">
        <f t="shared" si="436"/>
        <v>5</v>
      </c>
      <c r="Z110">
        <f t="shared" si="436"/>
        <v>4</v>
      </c>
      <c r="AA110">
        <f t="shared" si="436"/>
        <v>3</v>
      </c>
      <c r="AB110">
        <f t="shared" si="436"/>
        <v>2</v>
      </c>
      <c r="AC110">
        <f t="shared" si="436"/>
        <v>1</v>
      </c>
      <c r="AD110">
        <f t="shared" si="436"/>
        <v>0</v>
      </c>
      <c r="AE110">
        <f t="shared" si="436"/>
        <v>6</v>
      </c>
      <c r="AF110">
        <f t="shared" si="436"/>
        <v>5</v>
      </c>
      <c r="AG110">
        <f t="shared" si="436"/>
        <v>4</v>
      </c>
      <c r="AH110">
        <f t="shared" si="436"/>
        <v>3</v>
      </c>
      <c r="AI110">
        <f t="shared" si="436"/>
        <v>2</v>
      </c>
      <c r="AJ110">
        <f t="shared" si="436"/>
        <v>1</v>
      </c>
      <c r="AK110">
        <f t="shared" si="436"/>
        <v>0</v>
      </c>
      <c r="AL110">
        <f t="shared" si="436"/>
        <v>6</v>
      </c>
      <c r="AM110">
        <f t="shared" si="436"/>
        <v>5</v>
      </c>
      <c r="AN110">
        <f t="shared" si="436"/>
        <v>4</v>
      </c>
      <c r="AO110">
        <f t="shared" si="436"/>
        <v>3</v>
      </c>
      <c r="AP110">
        <f t="shared" si="436"/>
        <v>2</v>
      </c>
      <c r="AQ110">
        <f t="shared" si="436"/>
        <v>1</v>
      </c>
      <c r="AR110">
        <f t="shared" si="436"/>
        <v>0</v>
      </c>
      <c r="AS110">
        <f t="shared" si="436"/>
        <v>6</v>
      </c>
      <c r="AT110">
        <f t="shared" si="436"/>
        <v>5</v>
      </c>
      <c r="AU110">
        <f t="shared" si="436"/>
        <v>4</v>
      </c>
      <c r="AV110">
        <f t="shared" si="436"/>
        <v>3</v>
      </c>
      <c r="AW110">
        <f t="shared" si="436"/>
        <v>2</v>
      </c>
      <c r="AX110">
        <f t="shared" si="436"/>
        <v>1</v>
      </c>
      <c r="AY110">
        <f t="shared" si="436"/>
        <v>0</v>
      </c>
      <c r="AZ110">
        <f t="shared" si="436"/>
        <v>6</v>
      </c>
      <c r="BA110">
        <f t="shared" si="436"/>
        <v>5</v>
      </c>
      <c r="BB110">
        <f t="shared" si="436"/>
        <v>4</v>
      </c>
      <c r="BC110">
        <f t="shared" si="436"/>
        <v>3</v>
      </c>
      <c r="BD110">
        <f t="shared" si="436"/>
        <v>2</v>
      </c>
      <c r="BE110">
        <f t="shared" si="436"/>
        <v>1</v>
      </c>
      <c r="BF110">
        <f t="shared" si="436"/>
        <v>0</v>
      </c>
      <c r="BG110">
        <f t="shared" si="436"/>
        <v>6</v>
      </c>
      <c r="BH110">
        <f t="shared" si="436"/>
        <v>5</v>
      </c>
      <c r="BI110">
        <f t="shared" si="436"/>
        <v>4</v>
      </c>
      <c r="BJ110">
        <f t="shared" si="436"/>
        <v>3</v>
      </c>
      <c r="BK110">
        <f t="shared" si="436"/>
        <v>2</v>
      </c>
      <c r="BL110">
        <f t="shared" si="436"/>
        <v>1</v>
      </c>
      <c r="BM110">
        <f t="shared" si="436"/>
        <v>0</v>
      </c>
      <c r="BN110">
        <f t="shared" ref="BN110:DY110" si="437">IF(BM110&gt;0,BM110-1,6)</f>
        <v>6</v>
      </c>
      <c r="BO110">
        <f t="shared" si="437"/>
        <v>5</v>
      </c>
      <c r="BP110">
        <f t="shared" si="437"/>
        <v>4</v>
      </c>
      <c r="BQ110">
        <f t="shared" si="437"/>
        <v>3</v>
      </c>
      <c r="BR110">
        <f t="shared" si="437"/>
        <v>2</v>
      </c>
      <c r="BS110">
        <f t="shared" si="437"/>
        <v>1</v>
      </c>
      <c r="BT110">
        <f t="shared" si="437"/>
        <v>0</v>
      </c>
      <c r="BU110">
        <f t="shared" si="437"/>
        <v>6</v>
      </c>
      <c r="BV110">
        <f t="shared" si="437"/>
        <v>5</v>
      </c>
      <c r="BW110">
        <f t="shared" si="437"/>
        <v>4</v>
      </c>
      <c r="BX110">
        <f t="shared" si="437"/>
        <v>3</v>
      </c>
      <c r="BY110">
        <f t="shared" si="437"/>
        <v>2</v>
      </c>
      <c r="BZ110">
        <f t="shared" si="437"/>
        <v>1</v>
      </c>
      <c r="CA110">
        <f t="shared" si="437"/>
        <v>0</v>
      </c>
      <c r="CB110">
        <f t="shared" si="437"/>
        <v>6</v>
      </c>
      <c r="CC110">
        <f t="shared" si="437"/>
        <v>5</v>
      </c>
      <c r="CD110">
        <f t="shared" si="437"/>
        <v>4</v>
      </c>
      <c r="CE110">
        <f t="shared" si="437"/>
        <v>3</v>
      </c>
      <c r="CF110">
        <f t="shared" si="437"/>
        <v>2</v>
      </c>
      <c r="CG110">
        <f t="shared" si="437"/>
        <v>1</v>
      </c>
      <c r="CH110">
        <f t="shared" si="437"/>
        <v>0</v>
      </c>
      <c r="CI110">
        <f t="shared" si="437"/>
        <v>6</v>
      </c>
      <c r="CJ110">
        <f t="shared" si="437"/>
        <v>5</v>
      </c>
      <c r="CK110">
        <f t="shared" si="437"/>
        <v>4</v>
      </c>
      <c r="CL110">
        <f t="shared" si="437"/>
        <v>3</v>
      </c>
      <c r="CM110">
        <f t="shared" si="437"/>
        <v>2</v>
      </c>
      <c r="CN110">
        <f t="shared" si="437"/>
        <v>1</v>
      </c>
      <c r="CO110">
        <f t="shared" si="437"/>
        <v>0</v>
      </c>
      <c r="CP110">
        <f t="shared" si="437"/>
        <v>6</v>
      </c>
      <c r="CQ110">
        <f t="shared" si="437"/>
        <v>5</v>
      </c>
      <c r="CR110">
        <f t="shared" si="437"/>
        <v>4</v>
      </c>
      <c r="CS110">
        <f t="shared" si="437"/>
        <v>3</v>
      </c>
      <c r="CT110">
        <f t="shared" si="437"/>
        <v>2</v>
      </c>
      <c r="CU110">
        <f t="shared" si="437"/>
        <v>1</v>
      </c>
      <c r="CV110">
        <f t="shared" si="437"/>
        <v>0</v>
      </c>
      <c r="CW110">
        <f t="shared" si="437"/>
        <v>6</v>
      </c>
      <c r="CX110">
        <f t="shared" si="437"/>
        <v>5</v>
      </c>
      <c r="CY110">
        <f t="shared" si="437"/>
        <v>4</v>
      </c>
      <c r="CZ110">
        <f t="shared" si="437"/>
        <v>3</v>
      </c>
      <c r="DA110">
        <f t="shared" si="437"/>
        <v>2</v>
      </c>
      <c r="DB110">
        <f t="shared" si="437"/>
        <v>1</v>
      </c>
      <c r="DC110">
        <f t="shared" si="437"/>
        <v>0</v>
      </c>
      <c r="DD110">
        <f t="shared" si="437"/>
        <v>6</v>
      </c>
      <c r="DE110">
        <f t="shared" si="437"/>
        <v>5</v>
      </c>
      <c r="DF110">
        <f t="shared" si="437"/>
        <v>4</v>
      </c>
      <c r="DG110">
        <f t="shared" si="437"/>
        <v>3</v>
      </c>
      <c r="DH110">
        <f t="shared" si="437"/>
        <v>2</v>
      </c>
      <c r="DI110">
        <f t="shared" si="437"/>
        <v>1</v>
      </c>
      <c r="DJ110">
        <f t="shared" si="437"/>
        <v>0</v>
      </c>
      <c r="DK110">
        <f t="shared" si="437"/>
        <v>6</v>
      </c>
      <c r="DL110">
        <f t="shared" si="437"/>
        <v>5</v>
      </c>
      <c r="DM110">
        <f t="shared" si="437"/>
        <v>4</v>
      </c>
      <c r="DN110">
        <f t="shared" si="437"/>
        <v>3</v>
      </c>
      <c r="DO110">
        <f t="shared" si="437"/>
        <v>2</v>
      </c>
      <c r="DP110">
        <f t="shared" si="437"/>
        <v>1</v>
      </c>
      <c r="DQ110">
        <f t="shared" si="437"/>
        <v>0</v>
      </c>
      <c r="DR110">
        <f t="shared" si="437"/>
        <v>6</v>
      </c>
      <c r="DS110">
        <f t="shared" si="437"/>
        <v>5</v>
      </c>
      <c r="DT110">
        <f t="shared" si="437"/>
        <v>4</v>
      </c>
      <c r="DU110">
        <f t="shared" si="437"/>
        <v>3</v>
      </c>
      <c r="DV110">
        <f t="shared" si="437"/>
        <v>2</v>
      </c>
      <c r="DW110">
        <f t="shared" si="437"/>
        <v>1</v>
      </c>
      <c r="DX110">
        <f t="shared" si="437"/>
        <v>0</v>
      </c>
      <c r="DY110">
        <f t="shared" si="437"/>
        <v>6</v>
      </c>
      <c r="DZ110">
        <f t="shared" ref="DZ110:GK110" si="438">IF(DY110&gt;0,DY110-1,6)</f>
        <v>5</v>
      </c>
      <c r="EA110">
        <f t="shared" si="438"/>
        <v>4</v>
      </c>
      <c r="EB110">
        <f t="shared" si="438"/>
        <v>3</v>
      </c>
      <c r="EC110">
        <f t="shared" si="438"/>
        <v>2</v>
      </c>
      <c r="ED110">
        <f t="shared" si="438"/>
        <v>1</v>
      </c>
      <c r="EE110">
        <f t="shared" si="438"/>
        <v>0</v>
      </c>
      <c r="EF110">
        <f t="shared" si="438"/>
        <v>6</v>
      </c>
      <c r="EG110">
        <f t="shared" si="438"/>
        <v>5</v>
      </c>
      <c r="EH110">
        <f t="shared" si="438"/>
        <v>4</v>
      </c>
      <c r="EI110">
        <f t="shared" si="438"/>
        <v>3</v>
      </c>
      <c r="EJ110">
        <f t="shared" si="438"/>
        <v>2</v>
      </c>
      <c r="EK110">
        <f t="shared" si="438"/>
        <v>1</v>
      </c>
      <c r="EL110">
        <f t="shared" si="438"/>
        <v>0</v>
      </c>
      <c r="EM110">
        <f t="shared" si="438"/>
        <v>6</v>
      </c>
      <c r="EN110">
        <f t="shared" si="438"/>
        <v>5</v>
      </c>
      <c r="EO110">
        <f t="shared" si="438"/>
        <v>4</v>
      </c>
      <c r="EP110">
        <f t="shared" si="438"/>
        <v>3</v>
      </c>
      <c r="EQ110">
        <f t="shared" si="438"/>
        <v>2</v>
      </c>
      <c r="ER110">
        <f t="shared" si="438"/>
        <v>1</v>
      </c>
      <c r="ES110">
        <f t="shared" si="438"/>
        <v>0</v>
      </c>
      <c r="ET110">
        <f t="shared" si="438"/>
        <v>6</v>
      </c>
      <c r="EU110">
        <f t="shared" si="438"/>
        <v>5</v>
      </c>
      <c r="EV110">
        <f t="shared" si="438"/>
        <v>4</v>
      </c>
      <c r="EW110">
        <f t="shared" si="438"/>
        <v>3</v>
      </c>
      <c r="EX110">
        <f t="shared" si="438"/>
        <v>2</v>
      </c>
      <c r="EY110">
        <f t="shared" si="438"/>
        <v>1</v>
      </c>
      <c r="EZ110">
        <f t="shared" si="438"/>
        <v>0</v>
      </c>
      <c r="FA110">
        <f t="shared" si="438"/>
        <v>6</v>
      </c>
      <c r="FB110">
        <f t="shared" si="438"/>
        <v>5</v>
      </c>
      <c r="FC110">
        <f t="shared" si="438"/>
        <v>4</v>
      </c>
      <c r="FD110">
        <f t="shared" si="438"/>
        <v>3</v>
      </c>
      <c r="FE110">
        <f t="shared" si="438"/>
        <v>2</v>
      </c>
      <c r="FF110">
        <f t="shared" si="438"/>
        <v>1</v>
      </c>
      <c r="FG110">
        <f t="shared" si="438"/>
        <v>0</v>
      </c>
      <c r="FH110">
        <f t="shared" si="438"/>
        <v>6</v>
      </c>
      <c r="FI110">
        <f t="shared" si="438"/>
        <v>5</v>
      </c>
      <c r="FJ110">
        <f t="shared" si="438"/>
        <v>4</v>
      </c>
      <c r="FK110">
        <f t="shared" si="438"/>
        <v>3</v>
      </c>
      <c r="FL110">
        <f t="shared" si="438"/>
        <v>2</v>
      </c>
      <c r="FM110">
        <f t="shared" si="438"/>
        <v>1</v>
      </c>
      <c r="FN110">
        <f t="shared" si="438"/>
        <v>0</v>
      </c>
      <c r="FO110">
        <f t="shared" si="438"/>
        <v>6</v>
      </c>
      <c r="FP110">
        <f t="shared" si="438"/>
        <v>5</v>
      </c>
      <c r="FQ110">
        <f t="shared" si="438"/>
        <v>4</v>
      </c>
      <c r="FR110">
        <f t="shared" si="438"/>
        <v>3</v>
      </c>
      <c r="FS110">
        <f t="shared" si="438"/>
        <v>2</v>
      </c>
      <c r="FT110">
        <f t="shared" si="438"/>
        <v>1</v>
      </c>
      <c r="FU110">
        <f t="shared" si="438"/>
        <v>0</v>
      </c>
      <c r="FV110">
        <f t="shared" si="438"/>
        <v>6</v>
      </c>
      <c r="FW110">
        <f t="shared" si="438"/>
        <v>5</v>
      </c>
      <c r="FX110">
        <f t="shared" si="438"/>
        <v>4</v>
      </c>
      <c r="FY110">
        <f t="shared" si="438"/>
        <v>3</v>
      </c>
      <c r="FZ110">
        <f t="shared" si="438"/>
        <v>2</v>
      </c>
      <c r="GA110">
        <f t="shared" si="438"/>
        <v>1</v>
      </c>
      <c r="GB110">
        <f t="shared" si="438"/>
        <v>0</v>
      </c>
      <c r="GC110">
        <f t="shared" si="438"/>
        <v>6</v>
      </c>
      <c r="GD110">
        <f t="shared" si="438"/>
        <v>5</v>
      </c>
      <c r="GE110">
        <f t="shared" si="438"/>
        <v>4</v>
      </c>
      <c r="GF110">
        <f t="shared" si="438"/>
        <v>3</v>
      </c>
      <c r="GG110">
        <f t="shared" si="438"/>
        <v>2</v>
      </c>
      <c r="GH110">
        <f t="shared" si="438"/>
        <v>1</v>
      </c>
      <c r="GI110">
        <f t="shared" si="438"/>
        <v>0</v>
      </c>
      <c r="GJ110">
        <f t="shared" si="438"/>
        <v>6</v>
      </c>
      <c r="GK110">
        <f t="shared" si="438"/>
        <v>5</v>
      </c>
      <c r="GL110">
        <f t="shared" ref="GL110:IV110" si="439">IF(GK110&gt;0,GK110-1,6)</f>
        <v>4</v>
      </c>
      <c r="GM110">
        <f t="shared" si="439"/>
        <v>3</v>
      </c>
      <c r="GN110">
        <f t="shared" si="439"/>
        <v>2</v>
      </c>
      <c r="GO110">
        <f t="shared" si="439"/>
        <v>1</v>
      </c>
      <c r="GP110">
        <f t="shared" si="439"/>
        <v>0</v>
      </c>
      <c r="GQ110">
        <f t="shared" si="439"/>
        <v>6</v>
      </c>
      <c r="GR110">
        <f t="shared" si="439"/>
        <v>5</v>
      </c>
      <c r="GS110">
        <f t="shared" si="439"/>
        <v>4</v>
      </c>
      <c r="GT110">
        <f t="shared" si="439"/>
        <v>3</v>
      </c>
      <c r="GU110">
        <f t="shared" si="439"/>
        <v>2</v>
      </c>
      <c r="GV110">
        <f t="shared" si="439"/>
        <v>1</v>
      </c>
      <c r="GW110">
        <f t="shared" si="439"/>
        <v>0</v>
      </c>
      <c r="GX110">
        <f t="shared" si="439"/>
        <v>6</v>
      </c>
      <c r="GY110">
        <f t="shared" si="439"/>
        <v>5</v>
      </c>
      <c r="GZ110">
        <f t="shared" si="439"/>
        <v>4</v>
      </c>
      <c r="HA110">
        <f t="shared" si="439"/>
        <v>3</v>
      </c>
      <c r="HB110">
        <f t="shared" si="439"/>
        <v>2</v>
      </c>
      <c r="HC110">
        <f t="shared" si="439"/>
        <v>1</v>
      </c>
      <c r="HD110">
        <f t="shared" si="439"/>
        <v>0</v>
      </c>
      <c r="HE110">
        <f t="shared" si="439"/>
        <v>6</v>
      </c>
      <c r="HF110">
        <f t="shared" si="439"/>
        <v>5</v>
      </c>
      <c r="HG110">
        <f t="shared" si="439"/>
        <v>4</v>
      </c>
      <c r="HH110">
        <f t="shared" si="439"/>
        <v>3</v>
      </c>
      <c r="HI110">
        <f t="shared" si="439"/>
        <v>2</v>
      </c>
      <c r="HJ110">
        <f t="shared" si="439"/>
        <v>1</v>
      </c>
      <c r="HK110">
        <f t="shared" si="439"/>
        <v>0</v>
      </c>
      <c r="HL110">
        <f t="shared" si="439"/>
        <v>6</v>
      </c>
      <c r="HM110">
        <f t="shared" si="439"/>
        <v>5</v>
      </c>
      <c r="HN110">
        <f t="shared" si="439"/>
        <v>4</v>
      </c>
      <c r="HO110">
        <f t="shared" si="439"/>
        <v>3</v>
      </c>
      <c r="HP110">
        <f t="shared" si="439"/>
        <v>2</v>
      </c>
      <c r="HQ110">
        <f t="shared" si="439"/>
        <v>1</v>
      </c>
      <c r="HR110">
        <f t="shared" si="439"/>
        <v>0</v>
      </c>
      <c r="HS110">
        <f t="shared" si="439"/>
        <v>6</v>
      </c>
      <c r="HT110">
        <f t="shared" si="439"/>
        <v>5</v>
      </c>
      <c r="HU110">
        <f t="shared" si="439"/>
        <v>4</v>
      </c>
      <c r="HV110">
        <f t="shared" si="439"/>
        <v>3</v>
      </c>
      <c r="HW110">
        <f t="shared" si="439"/>
        <v>2</v>
      </c>
      <c r="HX110">
        <f t="shared" si="439"/>
        <v>1</v>
      </c>
      <c r="HY110">
        <f t="shared" si="439"/>
        <v>0</v>
      </c>
      <c r="HZ110">
        <f t="shared" si="439"/>
        <v>6</v>
      </c>
      <c r="IA110">
        <f t="shared" si="439"/>
        <v>5</v>
      </c>
      <c r="IB110">
        <f t="shared" si="439"/>
        <v>4</v>
      </c>
      <c r="IC110">
        <f t="shared" si="439"/>
        <v>3</v>
      </c>
      <c r="ID110">
        <f t="shared" si="439"/>
        <v>2</v>
      </c>
      <c r="IE110">
        <f t="shared" si="439"/>
        <v>1</v>
      </c>
      <c r="IF110">
        <f t="shared" si="439"/>
        <v>0</v>
      </c>
      <c r="IG110">
        <f t="shared" si="439"/>
        <v>6</v>
      </c>
      <c r="IH110">
        <f t="shared" si="439"/>
        <v>5</v>
      </c>
      <c r="II110">
        <f t="shared" si="439"/>
        <v>4</v>
      </c>
      <c r="IJ110">
        <f t="shared" si="439"/>
        <v>3</v>
      </c>
      <c r="IK110">
        <f t="shared" si="439"/>
        <v>2</v>
      </c>
      <c r="IL110">
        <f t="shared" si="439"/>
        <v>1</v>
      </c>
      <c r="IM110">
        <f t="shared" si="439"/>
        <v>0</v>
      </c>
      <c r="IN110">
        <f t="shared" si="439"/>
        <v>6</v>
      </c>
      <c r="IO110">
        <f t="shared" si="439"/>
        <v>5</v>
      </c>
      <c r="IP110">
        <f t="shared" si="439"/>
        <v>4</v>
      </c>
      <c r="IQ110">
        <f t="shared" si="439"/>
        <v>3</v>
      </c>
      <c r="IR110">
        <f t="shared" si="439"/>
        <v>2</v>
      </c>
      <c r="IS110">
        <f t="shared" si="439"/>
        <v>1</v>
      </c>
      <c r="IT110">
        <f t="shared" si="439"/>
        <v>0</v>
      </c>
      <c r="IU110">
        <f t="shared" si="439"/>
        <v>6</v>
      </c>
      <c r="IV110">
        <f t="shared" si="439"/>
        <v>5</v>
      </c>
    </row>
    <row r="111" spans="1:256">
      <c r="A111" s="4">
        <f>'input&amp;Soluts'!A112</f>
        <v>1</v>
      </c>
      <c r="B111">
        <f t="shared" ref="B111:BM111" si="440">IF(A111&gt;0,A111-1,6)</f>
        <v>0</v>
      </c>
      <c r="C111">
        <f t="shared" si="440"/>
        <v>6</v>
      </c>
      <c r="D111">
        <f t="shared" si="440"/>
        <v>5</v>
      </c>
      <c r="E111">
        <f t="shared" si="440"/>
        <v>4</v>
      </c>
      <c r="F111">
        <f t="shared" si="440"/>
        <v>3</v>
      </c>
      <c r="G111">
        <f t="shared" si="440"/>
        <v>2</v>
      </c>
      <c r="H111">
        <f t="shared" si="440"/>
        <v>1</v>
      </c>
      <c r="I111">
        <f t="shared" si="440"/>
        <v>0</v>
      </c>
      <c r="J111">
        <f t="shared" si="440"/>
        <v>6</v>
      </c>
      <c r="K111">
        <f t="shared" si="440"/>
        <v>5</v>
      </c>
      <c r="L111">
        <f t="shared" si="440"/>
        <v>4</v>
      </c>
      <c r="M111">
        <f t="shared" si="440"/>
        <v>3</v>
      </c>
      <c r="N111">
        <f t="shared" si="440"/>
        <v>2</v>
      </c>
      <c r="O111">
        <f t="shared" si="440"/>
        <v>1</v>
      </c>
      <c r="P111">
        <f t="shared" si="440"/>
        <v>0</v>
      </c>
      <c r="Q111">
        <f t="shared" si="440"/>
        <v>6</v>
      </c>
      <c r="R111">
        <f t="shared" si="440"/>
        <v>5</v>
      </c>
      <c r="S111">
        <f t="shared" si="440"/>
        <v>4</v>
      </c>
      <c r="T111">
        <f t="shared" si="440"/>
        <v>3</v>
      </c>
      <c r="U111">
        <f t="shared" si="440"/>
        <v>2</v>
      </c>
      <c r="V111">
        <f t="shared" si="440"/>
        <v>1</v>
      </c>
      <c r="W111">
        <f t="shared" si="440"/>
        <v>0</v>
      </c>
      <c r="X111">
        <f t="shared" si="440"/>
        <v>6</v>
      </c>
      <c r="Y111">
        <f t="shared" si="440"/>
        <v>5</v>
      </c>
      <c r="Z111">
        <f t="shared" si="440"/>
        <v>4</v>
      </c>
      <c r="AA111">
        <f t="shared" si="440"/>
        <v>3</v>
      </c>
      <c r="AB111">
        <f t="shared" si="440"/>
        <v>2</v>
      </c>
      <c r="AC111">
        <f t="shared" si="440"/>
        <v>1</v>
      </c>
      <c r="AD111">
        <f t="shared" si="440"/>
        <v>0</v>
      </c>
      <c r="AE111">
        <f t="shared" si="440"/>
        <v>6</v>
      </c>
      <c r="AF111">
        <f t="shared" si="440"/>
        <v>5</v>
      </c>
      <c r="AG111">
        <f t="shared" si="440"/>
        <v>4</v>
      </c>
      <c r="AH111">
        <f t="shared" si="440"/>
        <v>3</v>
      </c>
      <c r="AI111">
        <f t="shared" si="440"/>
        <v>2</v>
      </c>
      <c r="AJ111">
        <f t="shared" si="440"/>
        <v>1</v>
      </c>
      <c r="AK111">
        <f t="shared" si="440"/>
        <v>0</v>
      </c>
      <c r="AL111">
        <f t="shared" si="440"/>
        <v>6</v>
      </c>
      <c r="AM111">
        <f t="shared" si="440"/>
        <v>5</v>
      </c>
      <c r="AN111">
        <f t="shared" si="440"/>
        <v>4</v>
      </c>
      <c r="AO111">
        <f t="shared" si="440"/>
        <v>3</v>
      </c>
      <c r="AP111">
        <f t="shared" si="440"/>
        <v>2</v>
      </c>
      <c r="AQ111">
        <f t="shared" si="440"/>
        <v>1</v>
      </c>
      <c r="AR111">
        <f t="shared" si="440"/>
        <v>0</v>
      </c>
      <c r="AS111">
        <f t="shared" si="440"/>
        <v>6</v>
      </c>
      <c r="AT111">
        <f t="shared" si="440"/>
        <v>5</v>
      </c>
      <c r="AU111">
        <f t="shared" si="440"/>
        <v>4</v>
      </c>
      <c r="AV111">
        <f t="shared" si="440"/>
        <v>3</v>
      </c>
      <c r="AW111">
        <f t="shared" si="440"/>
        <v>2</v>
      </c>
      <c r="AX111">
        <f t="shared" si="440"/>
        <v>1</v>
      </c>
      <c r="AY111">
        <f t="shared" si="440"/>
        <v>0</v>
      </c>
      <c r="AZ111">
        <f t="shared" si="440"/>
        <v>6</v>
      </c>
      <c r="BA111">
        <f t="shared" si="440"/>
        <v>5</v>
      </c>
      <c r="BB111">
        <f t="shared" si="440"/>
        <v>4</v>
      </c>
      <c r="BC111">
        <f t="shared" si="440"/>
        <v>3</v>
      </c>
      <c r="BD111">
        <f t="shared" si="440"/>
        <v>2</v>
      </c>
      <c r="BE111">
        <f t="shared" si="440"/>
        <v>1</v>
      </c>
      <c r="BF111">
        <f t="shared" si="440"/>
        <v>0</v>
      </c>
      <c r="BG111">
        <f t="shared" si="440"/>
        <v>6</v>
      </c>
      <c r="BH111">
        <f t="shared" si="440"/>
        <v>5</v>
      </c>
      <c r="BI111">
        <f t="shared" si="440"/>
        <v>4</v>
      </c>
      <c r="BJ111">
        <f t="shared" si="440"/>
        <v>3</v>
      </c>
      <c r="BK111">
        <f t="shared" si="440"/>
        <v>2</v>
      </c>
      <c r="BL111">
        <f t="shared" si="440"/>
        <v>1</v>
      </c>
      <c r="BM111">
        <f t="shared" si="440"/>
        <v>0</v>
      </c>
      <c r="BN111">
        <f t="shared" ref="BN111:DY111" si="441">IF(BM111&gt;0,BM111-1,6)</f>
        <v>6</v>
      </c>
      <c r="BO111">
        <f t="shared" si="441"/>
        <v>5</v>
      </c>
      <c r="BP111">
        <f t="shared" si="441"/>
        <v>4</v>
      </c>
      <c r="BQ111">
        <f t="shared" si="441"/>
        <v>3</v>
      </c>
      <c r="BR111">
        <f t="shared" si="441"/>
        <v>2</v>
      </c>
      <c r="BS111">
        <f t="shared" si="441"/>
        <v>1</v>
      </c>
      <c r="BT111">
        <f t="shared" si="441"/>
        <v>0</v>
      </c>
      <c r="BU111">
        <f t="shared" si="441"/>
        <v>6</v>
      </c>
      <c r="BV111">
        <f t="shared" si="441"/>
        <v>5</v>
      </c>
      <c r="BW111">
        <f t="shared" si="441"/>
        <v>4</v>
      </c>
      <c r="BX111">
        <f t="shared" si="441"/>
        <v>3</v>
      </c>
      <c r="BY111">
        <f t="shared" si="441"/>
        <v>2</v>
      </c>
      <c r="BZ111">
        <f t="shared" si="441"/>
        <v>1</v>
      </c>
      <c r="CA111">
        <f t="shared" si="441"/>
        <v>0</v>
      </c>
      <c r="CB111">
        <f t="shared" si="441"/>
        <v>6</v>
      </c>
      <c r="CC111">
        <f t="shared" si="441"/>
        <v>5</v>
      </c>
      <c r="CD111">
        <f t="shared" si="441"/>
        <v>4</v>
      </c>
      <c r="CE111">
        <f t="shared" si="441"/>
        <v>3</v>
      </c>
      <c r="CF111">
        <f t="shared" si="441"/>
        <v>2</v>
      </c>
      <c r="CG111">
        <f t="shared" si="441"/>
        <v>1</v>
      </c>
      <c r="CH111">
        <f t="shared" si="441"/>
        <v>0</v>
      </c>
      <c r="CI111">
        <f t="shared" si="441"/>
        <v>6</v>
      </c>
      <c r="CJ111">
        <f t="shared" si="441"/>
        <v>5</v>
      </c>
      <c r="CK111">
        <f t="shared" si="441"/>
        <v>4</v>
      </c>
      <c r="CL111">
        <f t="shared" si="441"/>
        <v>3</v>
      </c>
      <c r="CM111">
        <f t="shared" si="441"/>
        <v>2</v>
      </c>
      <c r="CN111">
        <f t="shared" si="441"/>
        <v>1</v>
      </c>
      <c r="CO111">
        <f t="shared" si="441"/>
        <v>0</v>
      </c>
      <c r="CP111">
        <f t="shared" si="441"/>
        <v>6</v>
      </c>
      <c r="CQ111">
        <f t="shared" si="441"/>
        <v>5</v>
      </c>
      <c r="CR111">
        <f t="shared" si="441"/>
        <v>4</v>
      </c>
      <c r="CS111">
        <f t="shared" si="441"/>
        <v>3</v>
      </c>
      <c r="CT111">
        <f t="shared" si="441"/>
        <v>2</v>
      </c>
      <c r="CU111">
        <f t="shared" si="441"/>
        <v>1</v>
      </c>
      <c r="CV111">
        <f t="shared" si="441"/>
        <v>0</v>
      </c>
      <c r="CW111">
        <f t="shared" si="441"/>
        <v>6</v>
      </c>
      <c r="CX111">
        <f t="shared" si="441"/>
        <v>5</v>
      </c>
      <c r="CY111">
        <f t="shared" si="441"/>
        <v>4</v>
      </c>
      <c r="CZ111">
        <f t="shared" si="441"/>
        <v>3</v>
      </c>
      <c r="DA111">
        <f t="shared" si="441"/>
        <v>2</v>
      </c>
      <c r="DB111">
        <f t="shared" si="441"/>
        <v>1</v>
      </c>
      <c r="DC111">
        <f t="shared" si="441"/>
        <v>0</v>
      </c>
      <c r="DD111">
        <f t="shared" si="441"/>
        <v>6</v>
      </c>
      <c r="DE111">
        <f t="shared" si="441"/>
        <v>5</v>
      </c>
      <c r="DF111">
        <f t="shared" si="441"/>
        <v>4</v>
      </c>
      <c r="DG111">
        <f t="shared" si="441"/>
        <v>3</v>
      </c>
      <c r="DH111">
        <f t="shared" si="441"/>
        <v>2</v>
      </c>
      <c r="DI111">
        <f t="shared" si="441"/>
        <v>1</v>
      </c>
      <c r="DJ111">
        <f t="shared" si="441"/>
        <v>0</v>
      </c>
      <c r="DK111">
        <f t="shared" si="441"/>
        <v>6</v>
      </c>
      <c r="DL111">
        <f t="shared" si="441"/>
        <v>5</v>
      </c>
      <c r="DM111">
        <f t="shared" si="441"/>
        <v>4</v>
      </c>
      <c r="DN111">
        <f t="shared" si="441"/>
        <v>3</v>
      </c>
      <c r="DO111">
        <f t="shared" si="441"/>
        <v>2</v>
      </c>
      <c r="DP111">
        <f t="shared" si="441"/>
        <v>1</v>
      </c>
      <c r="DQ111">
        <f t="shared" si="441"/>
        <v>0</v>
      </c>
      <c r="DR111">
        <f t="shared" si="441"/>
        <v>6</v>
      </c>
      <c r="DS111">
        <f t="shared" si="441"/>
        <v>5</v>
      </c>
      <c r="DT111">
        <f t="shared" si="441"/>
        <v>4</v>
      </c>
      <c r="DU111">
        <f t="shared" si="441"/>
        <v>3</v>
      </c>
      <c r="DV111">
        <f t="shared" si="441"/>
        <v>2</v>
      </c>
      <c r="DW111">
        <f t="shared" si="441"/>
        <v>1</v>
      </c>
      <c r="DX111">
        <f t="shared" si="441"/>
        <v>0</v>
      </c>
      <c r="DY111">
        <f t="shared" si="441"/>
        <v>6</v>
      </c>
      <c r="DZ111">
        <f t="shared" ref="DZ111:GK111" si="442">IF(DY111&gt;0,DY111-1,6)</f>
        <v>5</v>
      </c>
      <c r="EA111">
        <f t="shared" si="442"/>
        <v>4</v>
      </c>
      <c r="EB111">
        <f t="shared" si="442"/>
        <v>3</v>
      </c>
      <c r="EC111">
        <f t="shared" si="442"/>
        <v>2</v>
      </c>
      <c r="ED111">
        <f t="shared" si="442"/>
        <v>1</v>
      </c>
      <c r="EE111">
        <f t="shared" si="442"/>
        <v>0</v>
      </c>
      <c r="EF111">
        <f t="shared" si="442"/>
        <v>6</v>
      </c>
      <c r="EG111">
        <f t="shared" si="442"/>
        <v>5</v>
      </c>
      <c r="EH111">
        <f t="shared" si="442"/>
        <v>4</v>
      </c>
      <c r="EI111">
        <f t="shared" si="442"/>
        <v>3</v>
      </c>
      <c r="EJ111">
        <f t="shared" si="442"/>
        <v>2</v>
      </c>
      <c r="EK111">
        <f t="shared" si="442"/>
        <v>1</v>
      </c>
      <c r="EL111">
        <f t="shared" si="442"/>
        <v>0</v>
      </c>
      <c r="EM111">
        <f t="shared" si="442"/>
        <v>6</v>
      </c>
      <c r="EN111">
        <f t="shared" si="442"/>
        <v>5</v>
      </c>
      <c r="EO111">
        <f t="shared" si="442"/>
        <v>4</v>
      </c>
      <c r="EP111">
        <f t="shared" si="442"/>
        <v>3</v>
      </c>
      <c r="EQ111">
        <f t="shared" si="442"/>
        <v>2</v>
      </c>
      <c r="ER111">
        <f t="shared" si="442"/>
        <v>1</v>
      </c>
      <c r="ES111">
        <f t="shared" si="442"/>
        <v>0</v>
      </c>
      <c r="ET111">
        <f t="shared" si="442"/>
        <v>6</v>
      </c>
      <c r="EU111">
        <f t="shared" si="442"/>
        <v>5</v>
      </c>
      <c r="EV111">
        <f t="shared" si="442"/>
        <v>4</v>
      </c>
      <c r="EW111">
        <f t="shared" si="442"/>
        <v>3</v>
      </c>
      <c r="EX111">
        <f t="shared" si="442"/>
        <v>2</v>
      </c>
      <c r="EY111">
        <f t="shared" si="442"/>
        <v>1</v>
      </c>
      <c r="EZ111">
        <f t="shared" si="442"/>
        <v>0</v>
      </c>
      <c r="FA111">
        <f t="shared" si="442"/>
        <v>6</v>
      </c>
      <c r="FB111">
        <f t="shared" si="442"/>
        <v>5</v>
      </c>
      <c r="FC111">
        <f t="shared" si="442"/>
        <v>4</v>
      </c>
      <c r="FD111">
        <f t="shared" si="442"/>
        <v>3</v>
      </c>
      <c r="FE111">
        <f t="shared" si="442"/>
        <v>2</v>
      </c>
      <c r="FF111">
        <f t="shared" si="442"/>
        <v>1</v>
      </c>
      <c r="FG111">
        <f t="shared" si="442"/>
        <v>0</v>
      </c>
      <c r="FH111">
        <f t="shared" si="442"/>
        <v>6</v>
      </c>
      <c r="FI111">
        <f t="shared" si="442"/>
        <v>5</v>
      </c>
      <c r="FJ111">
        <f t="shared" si="442"/>
        <v>4</v>
      </c>
      <c r="FK111">
        <f t="shared" si="442"/>
        <v>3</v>
      </c>
      <c r="FL111">
        <f t="shared" si="442"/>
        <v>2</v>
      </c>
      <c r="FM111">
        <f t="shared" si="442"/>
        <v>1</v>
      </c>
      <c r="FN111">
        <f t="shared" si="442"/>
        <v>0</v>
      </c>
      <c r="FO111">
        <f t="shared" si="442"/>
        <v>6</v>
      </c>
      <c r="FP111">
        <f t="shared" si="442"/>
        <v>5</v>
      </c>
      <c r="FQ111">
        <f t="shared" si="442"/>
        <v>4</v>
      </c>
      <c r="FR111">
        <f t="shared" si="442"/>
        <v>3</v>
      </c>
      <c r="FS111">
        <f t="shared" si="442"/>
        <v>2</v>
      </c>
      <c r="FT111">
        <f t="shared" si="442"/>
        <v>1</v>
      </c>
      <c r="FU111">
        <f t="shared" si="442"/>
        <v>0</v>
      </c>
      <c r="FV111">
        <f t="shared" si="442"/>
        <v>6</v>
      </c>
      <c r="FW111">
        <f t="shared" si="442"/>
        <v>5</v>
      </c>
      <c r="FX111">
        <f t="shared" si="442"/>
        <v>4</v>
      </c>
      <c r="FY111">
        <f t="shared" si="442"/>
        <v>3</v>
      </c>
      <c r="FZ111">
        <f t="shared" si="442"/>
        <v>2</v>
      </c>
      <c r="GA111">
        <f t="shared" si="442"/>
        <v>1</v>
      </c>
      <c r="GB111">
        <f t="shared" si="442"/>
        <v>0</v>
      </c>
      <c r="GC111">
        <f t="shared" si="442"/>
        <v>6</v>
      </c>
      <c r="GD111">
        <f t="shared" si="442"/>
        <v>5</v>
      </c>
      <c r="GE111">
        <f t="shared" si="442"/>
        <v>4</v>
      </c>
      <c r="GF111">
        <f t="shared" si="442"/>
        <v>3</v>
      </c>
      <c r="GG111">
        <f t="shared" si="442"/>
        <v>2</v>
      </c>
      <c r="GH111">
        <f t="shared" si="442"/>
        <v>1</v>
      </c>
      <c r="GI111">
        <f t="shared" si="442"/>
        <v>0</v>
      </c>
      <c r="GJ111">
        <f t="shared" si="442"/>
        <v>6</v>
      </c>
      <c r="GK111">
        <f t="shared" si="442"/>
        <v>5</v>
      </c>
      <c r="GL111">
        <f t="shared" ref="GL111:IV111" si="443">IF(GK111&gt;0,GK111-1,6)</f>
        <v>4</v>
      </c>
      <c r="GM111">
        <f t="shared" si="443"/>
        <v>3</v>
      </c>
      <c r="GN111">
        <f t="shared" si="443"/>
        <v>2</v>
      </c>
      <c r="GO111">
        <f t="shared" si="443"/>
        <v>1</v>
      </c>
      <c r="GP111">
        <f t="shared" si="443"/>
        <v>0</v>
      </c>
      <c r="GQ111">
        <f t="shared" si="443"/>
        <v>6</v>
      </c>
      <c r="GR111">
        <f t="shared" si="443"/>
        <v>5</v>
      </c>
      <c r="GS111">
        <f t="shared" si="443"/>
        <v>4</v>
      </c>
      <c r="GT111">
        <f t="shared" si="443"/>
        <v>3</v>
      </c>
      <c r="GU111">
        <f t="shared" si="443"/>
        <v>2</v>
      </c>
      <c r="GV111">
        <f t="shared" si="443"/>
        <v>1</v>
      </c>
      <c r="GW111">
        <f t="shared" si="443"/>
        <v>0</v>
      </c>
      <c r="GX111">
        <f t="shared" si="443"/>
        <v>6</v>
      </c>
      <c r="GY111">
        <f t="shared" si="443"/>
        <v>5</v>
      </c>
      <c r="GZ111">
        <f t="shared" si="443"/>
        <v>4</v>
      </c>
      <c r="HA111">
        <f t="shared" si="443"/>
        <v>3</v>
      </c>
      <c r="HB111">
        <f t="shared" si="443"/>
        <v>2</v>
      </c>
      <c r="HC111">
        <f t="shared" si="443"/>
        <v>1</v>
      </c>
      <c r="HD111">
        <f t="shared" si="443"/>
        <v>0</v>
      </c>
      <c r="HE111">
        <f t="shared" si="443"/>
        <v>6</v>
      </c>
      <c r="HF111">
        <f t="shared" si="443"/>
        <v>5</v>
      </c>
      <c r="HG111">
        <f t="shared" si="443"/>
        <v>4</v>
      </c>
      <c r="HH111">
        <f t="shared" si="443"/>
        <v>3</v>
      </c>
      <c r="HI111">
        <f t="shared" si="443"/>
        <v>2</v>
      </c>
      <c r="HJ111">
        <f t="shared" si="443"/>
        <v>1</v>
      </c>
      <c r="HK111">
        <f t="shared" si="443"/>
        <v>0</v>
      </c>
      <c r="HL111">
        <f t="shared" si="443"/>
        <v>6</v>
      </c>
      <c r="HM111">
        <f t="shared" si="443"/>
        <v>5</v>
      </c>
      <c r="HN111">
        <f t="shared" si="443"/>
        <v>4</v>
      </c>
      <c r="HO111">
        <f t="shared" si="443"/>
        <v>3</v>
      </c>
      <c r="HP111">
        <f t="shared" si="443"/>
        <v>2</v>
      </c>
      <c r="HQ111">
        <f t="shared" si="443"/>
        <v>1</v>
      </c>
      <c r="HR111">
        <f t="shared" si="443"/>
        <v>0</v>
      </c>
      <c r="HS111">
        <f t="shared" si="443"/>
        <v>6</v>
      </c>
      <c r="HT111">
        <f t="shared" si="443"/>
        <v>5</v>
      </c>
      <c r="HU111">
        <f t="shared" si="443"/>
        <v>4</v>
      </c>
      <c r="HV111">
        <f t="shared" si="443"/>
        <v>3</v>
      </c>
      <c r="HW111">
        <f t="shared" si="443"/>
        <v>2</v>
      </c>
      <c r="HX111">
        <f t="shared" si="443"/>
        <v>1</v>
      </c>
      <c r="HY111">
        <f t="shared" si="443"/>
        <v>0</v>
      </c>
      <c r="HZ111">
        <f t="shared" si="443"/>
        <v>6</v>
      </c>
      <c r="IA111">
        <f t="shared" si="443"/>
        <v>5</v>
      </c>
      <c r="IB111">
        <f t="shared" si="443"/>
        <v>4</v>
      </c>
      <c r="IC111">
        <f t="shared" si="443"/>
        <v>3</v>
      </c>
      <c r="ID111">
        <f t="shared" si="443"/>
        <v>2</v>
      </c>
      <c r="IE111">
        <f t="shared" si="443"/>
        <v>1</v>
      </c>
      <c r="IF111">
        <f t="shared" si="443"/>
        <v>0</v>
      </c>
      <c r="IG111">
        <f t="shared" si="443"/>
        <v>6</v>
      </c>
      <c r="IH111">
        <f t="shared" si="443"/>
        <v>5</v>
      </c>
      <c r="II111">
        <f t="shared" si="443"/>
        <v>4</v>
      </c>
      <c r="IJ111">
        <f t="shared" si="443"/>
        <v>3</v>
      </c>
      <c r="IK111">
        <f t="shared" si="443"/>
        <v>2</v>
      </c>
      <c r="IL111">
        <f t="shared" si="443"/>
        <v>1</v>
      </c>
      <c r="IM111">
        <f t="shared" si="443"/>
        <v>0</v>
      </c>
      <c r="IN111">
        <f t="shared" si="443"/>
        <v>6</v>
      </c>
      <c r="IO111">
        <f t="shared" si="443"/>
        <v>5</v>
      </c>
      <c r="IP111">
        <f t="shared" si="443"/>
        <v>4</v>
      </c>
      <c r="IQ111">
        <f t="shared" si="443"/>
        <v>3</v>
      </c>
      <c r="IR111">
        <f t="shared" si="443"/>
        <v>2</v>
      </c>
      <c r="IS111">
        <f t="shared" si="443"/>
        <v>1</v>
      </c>
      <c r="IT111">
        <f t="shared" si="443"/>
        <v>0</v>
      </c>
      <c r="IU111">
        <f t="shared" si="443"/>
        <v>6</v>
      </c>
      <c r="IV111">
        <f t="shared" si="443"/>
        <v>5</v>
      </c>
    </row>
    <row r="112" spans="1:256">
      <c r="A112" s="4">
        <f>'input&amp;Soluts'!A113</f>
        <v>1</v>
      </c>
      <c r="B112">
        <f t="shared" ref="B112:BM112" si="444">IF(A112&gt;0,A112-1,6)</f>
        <v>0</v>
      </c>
      <c r="C112">
        <f t="shared" si="444"/>
        <v>6</v>
      </c>
      <c r="D112">
        <f t="shared" si="444"/>
        <v>5</v>
      </c>
      <c r="E112">
        <f t="shared" si="444"/>
        <v>4</v>
      </c>
      <c r="F112">
        <f t="shared" si="444"/>
        <v>3</v>
      </c>
      <c r="G112">
        <f t="shared" si="444"/>
        <v>2</v>
      </c>
      <c r="H112">
        <f t="shared" si="444"/>
        <v>1</v>
      </c>
      <c r="I112">
        <f t="shared" si="444"/>
        <v>0</v>
      </c>
      <c r="J112">
        <f t="shared" si="444"/>
        <v>6</v>
      </c>
      <c r="K112">
        <f t="shared" si="444"/>
        <v>5</v>
      </c>
      <c r="L112">
        <f t="shared" si="444"/>
        <v>4</v>
      </c>
      <c r="M112">
        <f t="shared" si="444"/>
        <v>3</v>
      </c>
      <c r="N112">
        <f t="shared" si="444"/>
        <v>2</v>
      </c>
      <c r="O112">
        <f t="shared" si="444"/>
        <v>1</v>
      </c>
      <c r="P112">
        <f t="shared" si="444"/>
        <v>0</v>
      </c>
      <c r="Q112">
        <f t="shared" si="444"/>
        <v>6</v>
      </c>
      <c r="R112">
        <f t="shared" si="444"/>
        <v>5</v>
      </c>
      <c r="S112">
        <f t="shared" si="444"/>
        <v>4</v>
      </c>
      <c r="T112">
        <f t="shared" si="444"/>
        <v>3</v>
      </c>
      <c r="U112">
        <f t="shared" si="444"/>
        <v>2</v>
      </c>
      <c r="V112">
        <f t="shared" si="444"/>
        <v>1</v>
      </c>
      <c r="W112">
        <f t="shared" si="444"/>
        <v>0</v>
      </c>
      <c r="X112">
        <f t="shared" si="444"/>
        <v>6</v>
      </c>
      <c r="Y112">
        <f t="shared" si="444"/>
        <v>5</v>
      </c>
      <c r="Z112">
        <f t="shared" si="444"/>
        <v>4</v>
      </c>
      <c r="AA112">
        <f t="shared" si="444"/>
        <v>3</v>
      </c>
      <c r="AB112">
        <f t="shared" si="444"/>
        <v>2</v>
      </c>
      <c r="AC112">
        <f t="shared" si="444"/>
        <v>1</v>
      </c>
      <c r="AD112">
        <f t="shared" si="444"/>
        <v>0</v>
      </c>
      <c r="AE112">
        <f t="shared" si="444"/>
        <v>6</v>
      </c>
      <c r="AF112">
        <f t="shared" si="444"/>
        <v>5</v>
      </c>
      <c r="AG112">
        <f t="shared" si="444"/>
        <v>4</v>
      </c>
      <c r="AH112">
        <f t="shared" si="444"/>
        <v>3</v>
      </c>
      <c r="AI112">
        <f t="shared" si="444"/>
        <v>2</v>
      </c>
      <c r="AJ112">
        <f t="shared" si="444"/>
        <v>1</v>
      </c>
      <c r="AK112">
        <f t="shared" si="444"/>
        <v>0</v>
      </c>
      <c r="AL112">
        <f t="shared" si="444"/>
        <v>6</v>
      </c>
      <c r="AM112">
        <f t="shared" si="444"/>
        <v>5</v>
      </c>
      <c r="AN112">
        <f t="shared" si="444"/>
        <v>4</v>
      </c>
      <c r="AO112">
        <f t="shared" si="444"/>
        <v>3</v>
      </c>
      <c r="AP112">
        <f t="shared" si="444"/>
        <v>2</v>
      </c>
      <c r="AQ112">
        <f t="shared" si="444"/>
        <v>1</v>
      </c>
      <c r="AR112">
        <f t="shared" si="444"/>
        <v>0</v>
      </c>
      <c r="AS112">
        <f t="shared" si="444"/>
        <v>6</v>
      </c>
      <c r="AT112">
        <f t="shared" si="444"/>
        <v>5</v>
      </c>
      <c r="AU112">
        <f t="shared" si="444"/>
        <v>4</v>
      </c>
      <c r="AV112">
        <f t="shared" si="444"/>
        <v>3</v>
      </c>
      <c r="AW112">
        <f t="shared" si="444"/>
        <v>2</v>
      </c>
      <c r="AX112">
        <f t="shared" si="444"/>
        <v>1</v>
      </c>
      <c r="AY112">
        <f t="shared" si="444"/>
        <v>0</v>
      </c>
      <c r="AZ112">
        <f t="shared" si="444"/>
        <v>6</v>
      </c>
      <c r="BA112">
        <f t="shared" si="444"/>
        <v>5</v>
      </c>
      <c r="BB112">
        <f t="shared" si="444"/>
        <v>4</v>
      </c>
      <c r="BC112">
        <f t="shared" si="444"/>
        <v>3</v>
      </c>
      <c r="BD112">
        <f t="shared" si="444"/>
        <v>2</v>
      </c>
      <c r="BE112">
        <f t="shared" si="444"/>
        <v>1</v>
      </c>
      <c r="BF112">
        <f t="shared" si="444"/>
        <v>0</v>
      </c>
      <c r="BG112">
        <f t="shared" si="444"/>
        <v>6</v>
      </c>
      <c r="BH112">
        <f t="shared" si="444"/>
        <v>5</v>
      </c>
      <c r="BI112">
        <f t="shared" si="444"/>
        <v>4</v>
      </c>
      <c r="BJ112">
        <f t="shared" si="444"/>
        <v>3</v>
      </c>
      <c r="BK112">
        <f t="shared" si="444"/>
        <v>2</v>
      </c>
      <c r="BL112">
        <f t="shared" si="444"/>
        <v>1</v>
      </c>
      <c r="BM112">
        <f t="shared" si="444"/>
        <v>0</v>
      </c>
      <c r="BN112">
        <f t="shared" ref="BN112:DY112" si="445">IF(BM112&gt;0,BM112-1,6)</f>
        <v>6</v>
      </c>
      <c r="BO112">
        <f t="shared" si="445"/>
        <v>5</v>
      </c>
      <c r="BP112">
        <f t="shared" si="445"/>
        <v>4</v>
      </c>
      <c r="BQ112">
        <f t="shared" si="445"/>
        <v>3</v>
      </c>
      <c r="BR112">
        <f t="shared" si="445"/>
        <v>2</v>
      </c>
      <c r="BS112">
        <f t="shared" si="445"/>
        <v>1</v>
      </c>
      <c r="BT112">
        <f t="shared" si="445"/>
        <v>0</v>
      </c>
      <c r="BU112">
        <f t="shared" si="445"/>
        <v>6</v>
      </c>
      <c r="BV112">
        <f t="shared" si="445"/>
        <v>5</v>
      </c>
      <c r="BW112">
        <f t="shared" si="445"/>
        <v>4</v>
      </c>
      <c r="BX112">
        <f t="shared" si="445"/>
        <v>3</v>
      </c>
      <c r="BY112">
        <f t="shared" si="445"/>
        <v>2</v>
      </c>
      <c r="BZ112">
        <f t="shared" si="445"/>
        <v>1</v>
      </c>
      <c r="CA112">
        <f t="shared" si="445"/>
        <v>0</v>
      </c>
      <c r="CB112">
        <f t="shared" si="445"/>
        <v>6</v>
      </c>
      <c r="CC112">
        <f t="shared" si="445"/>
        <v>5</v>
      </c>
      <c r="CD112">
        <f t="shared" si="445"/>
        <v>4</v>
      </c>
      <c r="CE112">
        <f t="shared" si="445"/>
        <v>3</v>
      </c>
      <c r="CF112">
        <f t="shared" si="445"/>
        <v>2</v>
      </c>
      <c r="CG112">
        <f t="shared" si="445"/>
        <v>1</v>
      </c>
      <c r="CH112">
        <f t="shared" si="445"/>
        <v>0</v>
      </c>
      <c r="CI112">
        <f t="shared" si="445"/>
        <v>6</v>
      </c>
      <c r="CJ112">
        <f t="shared" si="445"/>
        <v>5</v>
      </c>
      <c r="CK112">
        <f t="shared" si="445"/>
        <v>4</v>
      </c>
      <c r="CL112">
        <f t="shared" si="445"/>
        <v>3</v>
      </c>
      <c r="CM112">
        <f t="shared" si="445"/>
        <v>2</v>
      </c>
      <c r="CN112">
        <f t="shared" si="445"/>
        <v>1</v>
      </c>
      <c r="CO112">
        <f t="shared" si="445"/>
        <v>0</v>
      </c>
      <c r="CP112">
        <f t="shared" si="445"/>
        <v>6</v>
      </c>
      <c r="CQ112">
        <f t="shared" si="445"/>
        <v>5</v>
      </c>
      <c r="CR112">
        <f t="shared" si="445"/>
        <v>4</v>
      </c>
      <c r="CS112">
        <f t="shared" si="445"/>
        <v>3</v>
      </c>
      <c r="CT112">
        <f t="shared" si="445"/>
        <v>2</v>
      </c>
      <c r="CU112">
        <f t="shared" si="445"/>
        <v>1</v>
      </c>
      <c r="CV112">
        <f t="shared" si="445"/>
        <v>0</v>
      </c>
      <c r="CW112">
        <f t="shared" si="445"/>
        <v>6</v>
      </c>
      <c r="CX112">
        <f t="shared" si="445"/>
        <v>5</v>
      </c>
      <c r="CY112">
        <f t="shared" si="445"/>
        <v>4</v>
      </c>
      <c r="CZ112">
        <f t="shared" si="445"/>
        <v>3</v>
      </c>
      <c r="DA112">
        <f t="shared" si="445"/>
        <v>2</v>
      </c>
      <c r="DB112">
        <f t="shared" si="445"/>
        <v>1</v>
      </c>
      <c r="DC112">
        <f t="shared" si="445"/>
        <v>0</v>
      </c>
      <c r="DD112">
        <f t="shared" si="445"/>
        <v>6</v>
      </c>
      <c r="DE112">
        <f t="shared" si="445"/>
        <v>5</v>
      </c>
      <c r="DF112">
        <f t="shared" si="445"/>
        <v>4</v>
      </c>
      <c r="DG112">
        <f t="shared" si="445"/>
        <v>3</v>
      </c>
      <c r="DH112">
        <f t="shared" si="445"/>
        <v>2</v>
      </c>
      <c r="DI112">
        <f t="shared" si="445"/>
        <v>1</v>
      </c>
      <c r="DJ112">
        <f t="shared" si="445"/>
        <v>0</v>
      </c>
      <c r="DK112">
        <f t="shared" si="445"/>
        <v>6</v>
      </c>
      <c r="DL112">
        <f t="shared" si="445"/>
        <v>5</v>
      </c>
      <c r="DM112">
        <f t="shared" si="445"/>
        <v>4</v>
      </c>
      <c r="DN112">
        <f t="shared" si="445"/>
        <v>3</v>
      </c>
      <c r="DO112">
        <f t="shared" si="445"/>
        <v>2</v>
      </c>
      <c r="DP112">
        <f t="shared" si="445"/>
        <v>1</v>
      </c>
      <c r="DQ112">
        <f t="shared" si="445"/>
        <v>0</v>
      </c>
      <c r="DR112">
        <f t="shared" si="445"/>
        <v>6</v>
      </c>
      <c r="DS112">
        <f t="shared" si="445"/>
        <v>5</v>
      </c>
      <c r="DT112">
        <f t="shared" si="445"/>
        <v>4</v>
      </c>
      <c r="DU112">
        <f t="shared" si="445"/>
        <v>3</v>
      </c>
      <c r="DV112">
        <f t="shared" si="445"/>
        <v>2</v>
      </c>
      <c r="DW112">
        <f t="shared" si="445"/>
        <v>1</v>
      </c>
      <c r="DX112">
        <f t="shared" si="445"/>
        <v>0</v>
      </c>
      <c r="DY112">
        <f t="shared" si="445"/>
        <v>6</v>
      </c>
      <c r="DZ112">
        <f t="shared" ref="DZ112:GK112" si="446">IF(DY112&gt;0,DY112-1,6)</f>
        <v>5</v>
      </c>
      <c r="EA112">
        <f t="shared" si="446"/>
        <v>4</v>
      </c>
      <c r="EB112">
        <f t="shared" si="446"/>
        <v>3</v>
      </c>
      <c r="EC112">
        <f t="shared" si="446"/>
        <v>2</v>
      </c>
      <c r="ED112">
        <f t="shared" si="446"/>
        <v>1</v>
      </c>
      <c r="EE112">
        <f t="shared" si="446"/>
        <v>0</v>
      </c>
      <c r="EF112">
        <f t="shared" si="446"/>
        <v>6</v>
      </c>
      <c r="EG112">
        <f t="shared" si="446"/>
        <v>5</v>
      </c>
      <c r="EH112">
        <f t="shared" si="446"/>
        <v>4</v>
      </c>
      <c r="EI112">
        <f t="shared" si="446"/>
        <v>3</v>
      </c>
      <c r="EJ112">
        <f t="shared" si="446"/>
        <v>2</v>
      </c>
      <c r="EK112">
        <f t="shared" si="446"/>
        <v>1</v>
      </c>
      <c r="EL112">
        <f t="shared" si="446"/>
        <v>0</v>
      </c>
      <c r="EM112">
        <f t="shared" si="446"/>
        <v>6</v>
      </c>
      <c r="EN112">
        <f t="shared" si="446"/>
        <v>5</v>
      </c>
      <c r="EO112">
        <f t="shared" si="446"/>
        <v>4</v>
      </c>
      <c r="EP112">
        <f t="shared" si="446"/>
        <v>3</v>
      </c>
      <c r="EQ112">
        <f t="shared" si="446"/>
        <v>2</v>
      </c>
      <c r="ER112">
        <f t="shared" si="446"/>
        <v>1</v>
      </c>
      <c r="ES112">
        <f t="shared" si="446"/>
        <v>0</v>
      </c>
      <c r="ET112">
        <f t="shared" si="446"/>
        <v>6</v>
      </c>
      <c r="EU112">
        <f t="shared" si="446"/>
        <v>5</v>
      </c>
      <c r="EV112">
        <f t="shared" si="446"/>
        <v>4</v>
      </c>
      <c r="EW112">
        <f t="shared" si="446"/>
        <v>3</v>
      </c>
      <c r="EX112">
        <f t="shared" si="446"/>
        <v>2</v>
      </c>
      <c r="EY112">
        <f t="shared" si="446"/>
        <v>1</v>
      </c>
      <c r="EZ112">
        <f t="shared" si="446"/>
        <v>0</v>
      </c>
      <c r="FA112">
        <f t="shared" si="446"/>
        <v>6</v>
      </c>
      <c r="FB112">
        <f t="shared" si="446"/>
        <v>5</v>
      </c>
      <c r="FC112">
        <f t="shared" si="446"/>
        <v>4</v>
      </c>
      <c r="FD112">
        <f t="shared" si="446"/>
        <v>3</v>
      </c>
      <c r="FE112">
        <f t="shared" si="446"/>
        <v>2</v>
      </c>
      <c r="FF112">
        <f t="shared" si="446"/>
        <v>1</v>
      </c>
      <c r="FG112">
        <f t="shared" si="446"/>
        <v>0</v>
      </c>
      <c r="FH112">
        <f t="shared" si="446"/>
        <v>6</v>
      </c>
      <c r="FI112">
        <f t="shared" si="446"/>
        <v>5</v>
      </c>
      <c r="FJ112">
        <f t="shared" si="446"/>
        <v>4</v>
      </c>
      <c r="FK112">
        <f t="shared" si="446"/>
        <v>3</v>
      </c>
      <c r="FL112">
        <f t="shared" si="446"/>
        <v>2</v>
      </c>
      <c r="FM112">
        <f t="shared" si="446"/>
        <v>1</v>
      </c>
      <c r="FN112">
        <f t="shared" si="446"/>
        <v>0</v>
      </c>
      <c r="FO112">
        <f t="shared" si="446"/>
        <v>6</v>
      </c>
      <c r="FP112">
        <f t="shared" si="446"/>
        <v>5</v>
      </c>
      <c r="FQ112">
        <f t="shared" si="446"/>
        <v>4</v>
      </c>
      <c r="FR112">
        <f t="shared" si="446"/>
        <v>3</v>
      </c>
      <c r="FS112">
        <f t="shared" si="446"/>
        <v>2</v>
      </c>
      <c r="FT112">
        <f t="shared" si="446"/>
        <v>1</v>
      </c>
      <c r="FU112">
        <f t="shared" si="446"/>
        <v>0</v>
      </c>
      <c r="FV112">
        <f t="shared" si="446"/>
        <v>6</v>
      </c>
      <c r="FW112">
        <f t="shared" si="446"/>
        <v>5</v>
      </c>
      <c r="FX112">
        <f t="shared" si="446"/>
        <v>4</v>
      </c>
      <c r="FY112">
        <f t="shared" si="446"/>
        <v>3</v>
      </c>
      <c r="FZ112">
        <f t="shared" si="446"/>
        <v>2</v>
      </c>
      <c r="GA112">
        <f t="shared" si="446"/>
        <v>1</v>
      </c>
      <c r="GB112">
        <f t="shared" si="446"/>
        <v>0</v>
      </c>
      <c r="GC112">
        <f t="shared" si="446"/>
        <v>6</v>
      </c>
      <c r="GD112">
        <f t="shared" si="446"/>
        <v>5</v>
      </c>
      <c r="GE112">
        <f t="shared" si="446"/>
        <v>4</v>
      </c>
      <c r="GF112">
        <f t="shared" si="446"/>
        <v>3</v>
      </c>
      <c r="GG112">
        <f t="shared" si="446"/>
        <v>2</v>
      </c>
      <c r="GH112">
        <f t="shared" si="446"/>
        <v>1</v>
      </c>
      <c r="GI112">
        <f t="shared" si="446"/>
        <v>0</v>
      </c>
      <c r="GJ112">
        <f t="shared" si="446"/>
        <v>6</v>
      </c>
      <c r="GK112">
        <f t="shared" si="446"/>
        <v>5</v>
      </c>
      <c r="GL112">
        <f t="shared" ref="GL112:IV112" si="447">IF(GK112&gt;0,GK112-1,6)</f>
        <v>4</v>
      </c>
      <c r="GM112">
        <f t="shared" si="447"/>
        <v>3</v>
      </c>
      <c r="GN112">
        <f t="shared" si="447"/>
        <v>2</v>
      </c>
      <c r="GO112">
        <f t="shared" si="447"/>
        <v>1</v>
      </c>
      <c r="GP112">
        <f t="shared" si="447"/>
        <v>0</v>
      </c>
      <c r="GQ112">
        <f t="shared" si="447"/>
        <v>6</v>
      </c>
      <c r="GR112">
        <f t="shared" si="447"/>
        <v>5</v>
      </c>
      <c r="GS112">
        <f t="shared" si="447"/>
        <v>4</v>
      </c>
      <c r="GT112">
        <f t="shared" si="447"/>
        <v>3</v>
      </c>
      <c r="GU112">
        <f t="shared" si="447"/>
        <v>2</v>
      </c>
      <c r="GV112">
        <f t="shared" si="447"/>
        <v>1</v>
      </c>
      <c r="GW112">
        <f t="shared" si="447"/>
        <v>0</v>
      </c>
      <c r="GX112">
        <f t="shared" si="447"/>
        <v>6</v>
      </c>
      <c r="GY112">
        <f t="shared" si="447"/>
        <v>5</v>
      </c>
      <c r="GZ112">
        <f t="shared" si="447"/>
        <v>4</v>
      </c>
      <c r="HA112">
        <f t="shared" si="447"/>
        <v>3</v>
      </c>
      <c r="HB112">
        <f t="shared" si="447"/>
        <v>2</v>
      </c>
      <c r="HC112">
        <f t="shared" si="447"/>
        <v>1</v>
      </c>
      <c r="HD112">
        <f t="shared" si="447"/>
        <v>0</v>
      </c>
      <c r="HE112">
        <f t="shared" si="447"/>
        <v>6</v>
      </c>
      <c r="HF112">
        <f t="shared" si="447"/>
        <v>5</v>
      </c>
      <c r="HG112">
        <f t="shared" si="447"/>
        <v>4</v>
      </c>
      <c r="HH112">
        <f t="shared" si="447"/>
        <v>3</v>
      </c>
      <c r="HI112">
        <f t="shared" si="447"/>
        <v>2</v>
      </c>
      <c r="HJ112">
        <f t="shared" si="447"/>
        <v>1</v>
      </c>
      <c r="HK112">
        <f t="shared" si="447"/>
        <v>0</v>
      </c>
      <c r="HL112">
        <f t="shared" si="447"/>
        <v>6</v>
      </c>
      <c r="HM112">
        <f t="shared" si="447"/>
        <v>5</v>
      </c>
      <c r="HN112">
        <f t="shared" si="447"/>
        <v>4</v>
      </c>
      <c r="HO112">
        <f t="shared" si="447"/>
        <v>3</v>
      </c>
      <c r="HP112">
        <f t="shared" si="447"/>
        <v>2</v>
      </c>
      <c r="HQ112">
        <f t="shared" si="447"/>
        <v>1</v>
      </c>
      <c r="HR112">
        <f t="shared" si="447"/>
        <v>0</v>
      </c>
      <c r="HS112">
        <f t="shared" si="447"/>
        <v>6</v>
      </c>
      <c r="HT112">
        <f t="shared" si="447"/>
        <v>5</v>
      </c>
      <c r="HU112">
        <f t="shared" si="447"/>
        <v>4</v>
      </c>
      <c r="HV112">
        <f t="shared" si="447"/>
        <v>3</v>
      </c>
      <c r="HW112">
        <f t="shared" si="447"/>
        <v>2</v>
      </c>
      <c r="HX112">
        <f t="shared" si="447"/>
        <v>1</v>
      </c>
      <c r="HY112">
        <f t="shared" si="447"/>
        <v>0</v>
      </c>
      <c r="HZ112">
        <f t="shared" si="447"/>
        <v>6</v>
      </c>
      <c r="IA112">
        <f t="shared" si="447"/>
        <v>5</v>
      </c>
      <c r="IB112">
        <f t="shared" si="447"/>
        <v>4</v>
      </c>
      <c r="IC112">
        <f t="shared" si="447"/>
        <v>3</v>
      </c>
      <c r="ID112">
        <f t="shared" si="447"/>
        <v>2</v>
      </c>
      <c r="IE112">
        <f t="shared" si="447"/>
        <v>1</v>
      </c>
      <c r="IF112">
        <f t="shared" si="447"/>
        <v>0</v>
      </c>
      <c r="IG112">
        <f t="shared" si="447"/>
        <v>6</v>
      </c>
      <c r="IH112">
        <f t="shared" si="447"/>
        <v>5</v>
      </c>
      <c r="II112">
        <f t="shared" si="447"/>
        <v>4</v>
      </c>
      <c r="IJ112">
        <f t="shared" si="447"/>
        <v>3</v>
      </c>
      <c r="IK112">
        <f t="shared" si="447"/>
        <v>2</v>
      </c>
      <c r="IL112">
        <f t="shared" si="447"/>
        <v>1</v>
      </c>
      <c r="IM112">
        <f t="shared" si="447"/>
        <v>0</v>
      </c>
      <c r="IN112">
        <f t="shared" si="447"/>
        <v>6</v>
      </c>
      <c r="IO112">
        <f t="shared" si="447"/>
        <v>5</v>
      </c>
      <c r="IP112">
        <f t="shared" si="447"/>
        <v>4</v>
      </c>
      <c r="IQ112">
        <f t="shared" si="447"/>
        <v>3</v>
      </c>
      <c r="IR112">
        <f t="shared" si="447"/>
        <v>2</v>
      </c>
      <c r="IS112">
        <f t="shared" si="447"/>
        <v>1</v>
      </c>
      <c r="IT112">
        <f t="shared" si="447"/>
        <v>0</v>
      </c>
      <c r="IU112">
        <f t="shared" si="447"/>
        <v>6</v>
      </c>
      <c r="IV112">
        <f t="shared" si="447"/>
        <v>5</v>
      </c>
    </row>
    <row r="113" spans="1:256">
      <c r="A113" s="4">
        <f>'input&amp;Soluts'!A114</f>
        <v>1</v>
      </c>
      <c r="B113">
        <f t="shared" ref="B113:BM113" si="448">IF(A113&gt;0,A113-1,6)</f>
        <v>0</v>
      </c>
      <c r="C113">
        <f t="shared" si="448"/>
        <v>6</v>
      </c>
      <c r="D113">
        <f t="shared" si="448"/>
        <v>5</v>
      </c>
      <c r="E113">
        <f t="shared" si="448"/>
        <v>4</v>
      </c>
      <c r="F113">
        <f t="shared" si="448"/>
        <v>3</v>
      </c>
      <c r="G113">
        <f t="shared" si="448"/>
        <v>2</v>
      </c>
      <c r="H113">
        <f t="shared" si="448"/>
        <v>1</v>
      </c>
      <c r="I113">
        <f t="shared" si="448"/>
        <v>0</v>
      </c>
      <c r="J113">
        <f t="shared" si="448"/>
        <v>6</v>
      </c>
      <c r="K113">
        <f t="shared" si="448"/>
        <v>5</v>
      </c>
      <c r="L113">
        <f t="shared" si="448"/>
        <v>4</v>
      </c>
      <c r="M113">
        <f t="shared" si="448"/>
        <v>3</v>
      </c>
      <c r="N113">
        <f t="shared" si="448"/>
        <v>2</v>
      </c>
      <c r="O113">
        <f t="shared" si="448"/>
        <v>1</v>
      </c>
      <c r="P113">
        <f t="shared" si="448"/>
        <v>0</v>
      </c>
      <c r="Q113">
        <f t="shared" si="448"/>
        <v>6</v>
      </c>
      <c r="R113">
        <f t="shared" si="448"/>
        <v>5</v>
      </c>
      <c r="S113">
        <f t="shared" si="448"/>
        <v>4</v>
      </c>
      <c r="T113">
        <f t="shared" si="448"/>
        <v>3</v>
      </c>
      <c r="U113">
        <f t="shared" si="448"/>
        <v>2</v>
      </c>
      <c r="V113">
        <f t="shared" si="448"/>
        <v>1</v>
      </c>
      <c r="W113">
        <f t="shared" si="448"/>
        <v>0</v>
      </c>
      <c r="X113">
        <f t="shared" si="448"/>
        <v>6</v>
      </c>
      <c r="Y113">
        <f t="shared" si="448"/>
        <v>5</v>
      </c>
      <c r="Z113">
        <f t="shared" si="448"/>
        <v>4</v>
      </c>
      <c r="AA113">
        <f t="shared" si="448"/>
        <v>3</v>
      </c>
      <c r="AB113">
        <f t="shared" si="448"/>
        <v>2</v>
      </c>
      <c r="AC113">
        <f t="shared" si="448"/>
        <v>1</v>
      </c>
      <c r="AD113">
        <f t="shared" si="448"/>
        <v>0</v>
      </c>
      <c r="AE113">
        <f t="shared" si="448"/>
        <v>6</v>
      </c>
      <c r="AF113">
        <f t="shared" si="448"/>
        <v>5</v>
      </c>
      <c r="AG113">
        <f t="shared" si="448"/>
        <v>4</v>
      </c>
      <c r="AH113">
        <f t="shared" si="448"/>
        <v>3</v>
      </c>
      <c r="AI113">
        <f t="shared" si="448"/>
        <v>2</v>
      </c>
      <c r="AJ113">
        <f t="shared" si="448"/>
        <v>1</v>
      </c>
      <c r="AK113">
        <f t="shared" si="448"/>
        <v>0</v>
      </c>
      <c r="AL113">
        <f t="shared" si="448"/>
        <v>6</v>
      </c>
      <c r="AM113">
        <f t="shared" si="448"/>
        <v>5</v>
      </c>
      <c r="AN113">
        <f t="shared" si="448"/>
        <v>4</v>
      </c>
      <c r="AO113">
        <f t="shared" si="448"/>
        <v>3</v>
      </c>
      <c r="AP113">
        <f t="shared" si="448"/>
        <v>2</v>
      </c>
      <c r="AQ113">
        <f t="shared" si="448"/>
        <v>1</v>
      </c>
      <c r="AR113">
        <f t="shared" si="448"/>
        <v>0</v>
      </c>
      <c r="AS113">
        <f t="shared" si="448"/>
        <v>6</v>
      </c>
      <c r="AT113">
        <f t="shared" si="448"/>
        <v>5</v>
      </c>
      <c r="AU113">
        <f t="shared" si="448"/>
        <v>4</v>
      </c>
      <c r="AV113">
        <f t="shared" si="448"/>
        <v>3</v>
      </c>
      <c r="AW113">
        <f t="shared" si="448"/>
        <v>2</v>
      </c>
      <c r="AX113">
        <f t="shared" si="448"/>
        <v>1</v>
      </c>
      <c r="AY113">
        <f t="shared" si="448"/>
        <v>0</v>
      </c>
      <c r="AZ113">
        <f t="shared" si="448"/>
        <v>6</v>
      </c>
      <c r="BA113">
        <f t="shared" si="448"/>
        <v>5</v>
      </c>
      <c r="BB113">
        <f t="shared" si="448"/>
        <v>4</v>
      </c>
      <c r="BC113">
        <f t="shared" si="448"/>
        <v>3</v>
      </c>
      <c r="BD113">
        <f t="shared" si="448"/>
        <v>2</v>
      </c>
      <c r="BE113">
        <f t="shared" si="448"/>
        <v>1</v>
      </c>
      <c r="BF113">
        <f t="shared" si="448"/>
        <v>0</v>
      </c>
      <c r="BG113">
        <f t="shared" si="448"/>
        <v>6</v>
      </c>
      <c r="BH113">
        <f t="shared" si="448"/>
        <v>5</v>
      </c>
      <c r="BI113">
        <f t="shared" si="448"/>
        <v>4</v>
      </c>
      <c r="BJ113">
        <f t="shared" si="448"/>
        <v>3</v>
      </c>
      <c r="BK113">
        <f t="shared" si="448"/>
        <v>2</v>
      </c>
      <c r="BL113">
        <f t="shared" si="448"/>
        <v>1</v>
      </c>
      <c r="BM113">
        <f t="shared" si="448"/>
        <v>0</v>
      </c>
      <c r="BN113">
        <f t="shared" ref="BN113:DY113" si="449">IF(BM113&gt;0,BM113-1,6)</f>
        <v>6</v>
      </c>
      <c r="BO113">
        <f t="shared" si="449"/>
        <v>5</v>
      </c>
      <c r="BP113">
        <f t="shared" si="449"/>
        <v>4</v>
      </c>
      <c r="BQ113">
        <f t="shared" si="449"/>
        <v>3</v>
      </c>
      <c r="BR113">
        <f t="shared" si="449"/>
        <v>2</v>
      </c>
      <c r="BS113">
        <f t="shared" si="449"/>
        <v>1</v>
      </c>
      <c r="BT113">
        <f t="shared" si="449"/>
        <v>0</v>
      </c>
      <c r="BU113">
        <f t="shared" si="449"/>
        <v>6</v>
      </c>
      <c r="BV113">
        <f t="shared" si="449"/>
        <v>5</v>
      </c>
      <c r="BW113">
        <f t="shared" si="449"/>
        <v>4</v>
      </c>
      <c r="BX113">
        <f t="shared" si="449"/>
        <v>3</v>
      </c>
      <c r="BY113">
        <f t="shared" si="449"/>
        <v>2</v>
      </c>
      <c r="BZ113">
        <f t="shared" si="449"/>
        <v>1</v>
      </c>
      <c r="CA113">
        <f t="shared" si="449"/>
        <v>0</v>
      </c>
      <c r="CB113">
        <f t="shared" si="449"/>
        <v>6</v>
      </c>
      <c r="CC113">
        <f t="shared" si="449"/>
        <v>5</v>
      </c>
      <c r="CD113">
        <f t="shared" si="449"/>
        <v>4</v>
      </c>
      <c r="CE113">
        <f t="shared" si="449"/>
        <v>3</v>
      </c>
      <c r="CF113">
        <f t="shared" si="449"/>
        <v>2</v>
      </c>
      <c r="CG113">
        <f t="shared" si="449"/>
        <v>1</v>
      </c>
      <c r="CH113">
        <f t="shared" si="449"/>
        <v>0</v>
      </c>
      <c r="CI113">
        <f t="shared" si="449"/>
        <v>6</v>
      </c>
      <c r="CJ113">
        <f t="shared" si="449"/>
        <v>5</v>
      </c>
      <c r="CK113">
        <f t="shared" si="449"/>
        <v>4</v>
      </c>
      <c r="CL113">
        <f t="shared" si="449"/>
        <v>3</v>
      </c>
      <c r="CM113">
        <f t="shared" si="449"/>
        <v>2</v>
      </c>
      <c r="CN113">
        <f t="shared" si="449"/>
        <v>1</v>
      </c>
      <c r="CO113">
        <f t="shared" si="449"/>
        <v>0</v>
      </c>
      <c r="CP113">
        <f t="shared" si="449"/>
        <v>6</v>
      </c>
      <c r="CQ113">
        <f t="shared" si="449"/>
        <v>5</v>
      </c>
      <c r="CR113">
        <f t="shared" si="449"/>
        <v>4</v>
      </c>
      <c r="CS113">
        <f t="shared" si="449"/>
        <v>3</v>
      </c>
      <c r="CT113">
        <f t="shared" si="449"/>
        <v>2</v>
      </c>
      <c r="CU113">
        <f t="shared" si="449"/>
        <v>1</v>
      </c>
      <c r="CV113">
        <f t="shared" si="449"/>
        <v>0</v>
      </c>
      <c r="CW113">
        <f t="shared" si="449"/>
        <v>6</v>
      </c>
      <c r="CX113">
        <f t="shared" si="449"/>
        <v>5</v>
      </c>
      <c r="CY113">
        <f t="shared" si="449"/>
        <v>4</v>
      </c>
      <c r="CZ113">
        <f t="shared" si="449"/>
        <v>3</v>
      </c>
      <c r="DA113">
        <f t="shared" si="449"/>
        <v>2</v>
      </c>
      <c r="DB113">
        <f t="shared" si="449"/>
        <v>1</v>
      </c>
      <c r="DC113">
        <f t="shared" si="449"/>
        <v>0</v>
      </c>
      <c r="DD113">
        <f t="shared" si="449"/>
        <v>6</v>
      </c>
      <c r="DE113">
        <f t="shared" si="449"/>
        <v>5</v>
      </c>
      <c r="DF113">
        <f t="shared" si="449"/>
        <v>4</v>
      </c>
      <c r="DG113">
        <f t="shared" si="449"/>
        <v>3</v>
      </c>
      <c r="DH113">
        <f t="shared" si="449"/>
        <v>2</v>
      </c>
      <c r="DI113">
        <f t="shared" si="449"/>
        <v>1</v>
      </c>
      <c r="DJ113">
        <f t="shared" si="449"/>
        <v>0</v>
      </c>
      <c r="DK113">
        <f t="shared" si="449"/>
        <v>6</v>
      </c>
      <c r="DL113">
        <f t="shared" si="449"/>
        <v>5</v>
      </c>
      <c r="DM113">
        <f t="shared" si="449"/>
        <v>4</v>
      </c>
      <c r="DN113">
        <f t="shared" si="449"/>
        <v>3</v>
      </c>
      <c r="DO113">
        <f t="shared" si="449"/>
        <v>2</v>
      </c>
      <c r="DP113">
        <f t="shared" si="449"/>
        <v>1</v>
      </c>
      <c r="DQ113">
        <f t="shared" si="449"/>
        <v>0</v>
      </c>
      <c r="DR113">
        <f t="shared" si="449"/>
        <v>6</v>
      </c>
      <c r="DS113">
        <f t="shared" si="449"/>
        <v>5</v>
      </c>
      <c r="DT113">
        <f t="shared" si="449"/>
        <v>4</v>
      </c>
      <c r="DU113">
        <f t="shared" si="449"/>
        <v>3</v>
      </c>
      <c r="DV113">
        <f t="shared" si="449"/>
        <v>2</v>
      </c>
      <c r="DW113">
        <f t="shared" si="449"/>
        <v>1</v>
      </c>
      <c r="DX113">
        <f t="shared" si="449"/>
        <v>0</v>
      </c>
      <c r="DY113">
        <f t="shared" si="449"/>
        <v>6</v>
      </c>
      <c r="DZ113">
        <f t="shared" ref="DZ113:GK113" si="450">IF(DY113&gt;0,DY113-1,6)</f>
        <v>5</v>
      </c>
      <c r="EA113">
        <f t="shared" si="450"/>
        <v>4</v>
      </c>
      <c r="EB113">
        <f t="shared" si="450"/>
        <v>3</v>
      </c>
      <c r="EC113">
        <f t="shared" si="450"/>
        <v>2</v>
      </c>
      <c r="ED113">
        <f t="shared" si="450"/>
        <v>1</v>
      </c>
      <c r="EE113">
        <f t="shared" si="450"/>
        <v>0</v>
      </c>
      <c r="EF113">
        <f t="shared" si="450"/>
        <v>6</v>
      </c>
      <c r="EG113">
        <f t="shared" si="450"/>
        <v>5</v>
      </c>
      <c r="EH113">
        <f t="shared" si="450"/>
        <v>4</v>
      </c>
      <c r="EI113">
        <f t="shared" si="450"/>
        <v>3</v>
      </c>
      <c r="EJ113">
        <f t="shared" si="450"/>
        <v>2</v>
      </c>
      <c r="EK113">
        <f t="shared" si="450"/>
        <v>1</v>
      </c>
      <c r="EL113">
        <f t="shared" si="450"/>
        <v>0</v>
      </c>
      <c r="EM113">
        <f t="shared" si="450"/>
        <v>6</v>
      </c>
      <c r="EN113">
        <f t="shared" si="450"/>
        <v>5</v>
      </c>
      <c r="EO113">
        <f t="shared" si="450"/>
        <v>4</v>
      </c>
      <c r="EP113">
        <f t="shared" si="450"/>
        <v>3</v>
      </c>
      <c r="EQ113">
        <f t="shared" si="450"/>
        <v>2</v>
      </c>
      <c r="ER113">
        <f t="shared" si="450"/>
        <v>1</v>
      </c>
      <c r="ES113">
        <f t="shared" si="450"/>
        <v>0</v>
      </c>
      <c r="ET113">
        <f t="shared" si="450"/>
        <v>6</v>
      </c>
      <c r="EU113">
        <f t="shared" si="450"/>
        <v>5</v>
      </c>
      <c r="EV113">
        <f t="shared" si="450"/>
        <v>4</v>
      </c>
      <c r="EW113">
        <f t="shared" si="450"/>
        <v>3</v>
      </c>
      <c r="EX113">
        <f t="shared" si="450"/>
        <v>2</v>
      </c>
      <c r="EY113">
        <f t="shared" si="450"/>
        <v>1</v>
      </c>
      <c r="EZ113">
        <f t="shared" si="450"/>
        <v>0</v>
      </c>
      <c r="FA113">
        <f t="shared" si="450"/>
        <v>6</v>
      </c>
      <c r="FB113">
        <f t="shared" si="450"/>
        <v>5</v>
      </c>
      <c r="FC113">
        <f t="shared" si="450"/>
        <v>4</v>
      </c>
      <c r="FD113">
        <f t="shared" si="450"/>
        <v>3</v>
      </c>
      <c r="FE113">
        <f t="shared" si="450"/>
        <v>2</v>
      </c>
      <c r="FF113">
        <f t="shared" si="450"/>
        <v>1</v>
      </c>
      <c r="FG113">
        <f t="shared" si="450"/>
        <v>0</v>
      </c>
      <c r="FH113">
        <f t="shared" si="450"/>
        <v>6</v>
      </c>
      <c r="FI113">
        <f t="shared" si="450"/>
        <v>5</v>
      </c>
      <c r="FJ113">
        <f t="shared" si="450"/>
        <v>4</v>
      </c>
      <c r="FK113">
        <f t="shared" si="450"/>
        <v>3</v>
      </c>
      <c r="FL113">
        <f t="shared" si="450"/>
        <v>2</v>
      </c>
      <c r="FM113">
        <f t="shared" si="450"/>
        <v>1</v>
      </c>
      <c r="FN113">
        <f t="shared" si="450"/>
        <v>0</v>
      </c>
      <c r="FO113">
        <f t="shared" si="450"/>
        <v>6</v>
      </c>
      <c r="FP113">
        <f t="shared" si="450"/>
        <v>5</v>
      </c>
      <c r="FQ113">
        <f t="shared" si="450"/>
        <v>4</v>
      </c>
      <c r="FR113">
        <f t="shared" si="450"/>
        <v>3</v>
      </c>
      <c r="FS113">
        <f t="shared" si="450"/>
        <v>2</v>
      </c>
      <c r="FT113">
        <f t="shared" si="450"/>
        <v>1</v>
      </c>
      <c r="FU113">
        <f t="shared" si="450"/>
        <v>0</v>
      </c>
      <c r="FV113">
        <f t="shared" si="450"/>
        <v>6</v>
      </c>
      <c r="FW113">
        <f t="shared" si="450"/>
        <v>5</v>
      </c>
      <c r="FX113">
        <f t="shared" si="450"/>
        <v>4</v>
      </c>
      <c r="FY113">
        <f t="shared" si="450"/>
        <v>3</v>
      </c>
      <c r="FZ113">
        <f t="shared" si="450"/>
        <v>2</v>
      </c>
      <c r="GA113">
        <f t="shared" si="450"/>
        <v>1</v>
      </c>
      <c r="GB113">
        <f t="shared" si="450"/>
        <v>0</v>
      </c>
      <c r="GC113">
        <f t="shared" si="450"/>
        <v>6</v>
      </c>
      <c r="GD113">
        <f t="shared" si="450"/>
        <v>5</v>
      </c>
      <c r="GE113">
        <f t="shared" si="450"/>
        <v>4</v>
      </c>
      <c r="GF113">
        <f t="shared" si="450"/>
        <v>3</v>
      </c>
      <c r="GG113">
        <f t="shared" si="450"/>
        <v>2</v>
      </c>
      <c r="GH113">
        <f t="shared" si="450"/>
        <v>1</v>
      </c>
      <c r="GI113">
        <f t="shared" si="450"/>
        <v>0</v>
      </c>
      <c r="GJ113">
        <f t="shared" si="450"/>
        <v>6</v>
      </c>
      <c r="GK113">
        <f t="shared" si="450"/>
        <v>5</v>
      </c>
      <c r="GL113">
        <f t="shared" ref="GL113:IV113" si="451">IF(GK113&gt;0,GK113-1,6)</f>
        <v>4</v>
      </c>
      <c r="GM113">
        <f t="shared" si="451"/>
        <v>3</v>
      </c>
      <c r="GN113">
        <f t="shared" si="451"/>
        <v>2</v>
      </c>
      <c r="GO113">
        <f t="shared" si="451"/>
        <v>1</v>
      </c>
      <c r="GP113">
        <f t="shared" si="451"/>
        <v>0</v>
      </c>
      <c r="GQ113">
        <f t="shared" si="451"/>
        <v>6</v>
      </c>
      <c r="GR113">
        <f t="shared" si="451"/>
        <v>5</v>
      </c>
      <c r="GS113">
        <f t="shared" si="451"/>
        <v>4</v>
      </c>
      <c r="GT113">
        <f t="shared" si="451"/>
        <v>3</v>
      </c>
      <c r="GU113">
        <f t="shared" si="451"/>
        <v>2</v>
      </c>
      <c r="GV113">
        <f t="shared" si="451"/>
        <v>1</v>
      </c>
      <c r="GW113">
        <f t="shared" si="451"/>
        <v>0</v>
      </c>
      <c r="GX113">
        <f t="shared" si="451"/>
        <v>6</v>
      </c>
      <c r="GY113">
        <f t="shared" si="451"/>
        <v>5</v>
      </c>
      <c r="GZ113">
        <f t="shared" si="451"/>
        <v>4</v>
      </c>
      <c r="HA113">
        <f t="shared" si="451"/>
        <v>3</v>
      </c>
      <c r="HB113">
        <f t="shared" si="451"/>
        <v>2</v>
      </c>
      <c r="HC113">
        <f t="shared" si="451"/>
        <v>1</v>
      </c>
      <c r="HD113">
        <f t="shared" si="451"/>
        <v>0</v>
      </c>
      <c r="HE113">
        <f t="shared" si="451"/>
        <v>6</v>
      </c>
      <c r="HF113">
        <f t="shared" si="451"/>
        <v>5</v>
      </c>
      <c r="HG113">
        <f t="shared" si="451"/>
        <v>4</v>
      </c>
      <c r="HH113">
        <f t="shared" si="451"/>
        <v>3</v>
      </c>
      <c r="HI113">
        <f t="shared" si="451"/>
        <v>2</v>
      </c>
      <c r="HJ113">
        <f t="shared" si="451"/>
        <v>1</v>
      </c>
      <c r="HK113">
        <f t="shared" si="451"/>
        <v>0</v>
      </c>
      <c r="HL113">
        <f t="shared" si="451"/>
        <v>6</v>
      </c>
      <c r="HM113">
        <f t="shared" si="451"/>
        <v>5</v>
      </c>
      <c r="HN113">
        <f t="shared" si="451"/>
        <v>4</v>
      </c>
      <c r="HO113">
        <f t="shared" si="451"/>
        <v>3</v>
      </c>
      <c r="HP113">
        <f t="shared" si="451"/>
        <v>2</v>
      </c>
      <c r="HQ113">
        <f t="shared" si="451"/>
        <v>1</v>
      </c>
      <c r="HR113">
        <f t="shared" si="451"/>
        <v>0</v>
      </c>
      <c r="HS113">
        <f t="shared" si="451"/>
        <v>6</v>
      </c>
      <c r="HT113">
        <f t="shared" si="451"/>
        <v>5</v>
      </c>
      <c r="HU113">
        <f t="shared" si="451"/>
        <v>4</v>
      </c>
      <c r="HV113">
        <f t="shared" si="451"/>
        <v>3</v>
      </c>
      <c r="HW113">
        <f t="shared" si="451"/>
        <v>2</v>
      </c>
      <c r="HX113">
        <f t="shared" si="451"/>
        <v>1</v>
      </c>
      <c r="HY113">
        <f t="shared" si="451"/>
        <v>0</v>
      </c>
      <c r="HZ113">
        <f t="shared" si="451"/>
        <v>6</v>
      </c>
      <c r="IA113">
        <f t="shared" si="451"/>
        <v>5</v>
      </c>
      <c r="IB113">
        <f t="shared" si="451"/>
        <v>4</v>
      </c>
      <c r="IC113">
        <f t="shared" si="451"/>
        <v>3</v>
      </c>
      <c r="ID113">
        <f t="shared" si="451"/>
        <v>2</v>
      </c>
      <c r="IE113">
        <f t="shared" si="451"/>
        <v>1</v>
      </c>
      <c r="IF113">
        <f t="shared" si="451"/>
        <v>0</v>
      </c>
      <c r="IG113">
        <f t="shared" si="451"/>
        <v>6</v>
      </c>
      <c r="IH113">
        <f t="shared" si="451"/>
        <v>5</v>
      </c>
      <c r="II113">
        <f t="shared" si="451"/>
        <v>4</v>
      </c>
      <c r="IJ113">
        <f t="shared" si="451"/>
        <v>3</v>
      </c>
      <c r="IK113">
        <f t="shared" si="451"/>
        <v>2</v>
      </c>
      <c r="IL113">
        <f t="shared" si="451"/>
        <v>1</v>
      </c>
      <c r="IM113">
        <f t="shared" si="451"/>
        <v>0</v>
      </c>
      <c r="IN113">
        <f t="shared" si="451"/>
        <v>6</v>
      </c>
      <c r="IO113">
        <f t="shared" si="451"/>
        <v>5</v>
      </c>
      <c r="IP113">
        <f t="shared" si="451"/>
        <v>4</v>
      </c>
      <c r="IQ113">
        <f t="shared" si="451"/>
        <v>3</v>
      </c>
      <c r="IR113">
        <f t="shared" si="451"/>
        <v>2</v>
      </c>
      <c r="IS113">
        <f t="shared" si="451"/>
        <v>1</v>
      </c>
      <c r="IT113">
        <f t="shared" si="451"/>
        <v>0</v>
      </c>
      <c r="IU113">
        <f t="shared" si="451"/>
        <v>6</v>
      </c>
      <c r="IV113">
        <f t="shared" si="451"/>
        <v>5</v>
      </c>
    </row>
    <row r="114" spans="1:256">
      <c r="A114" s="4">
        <f>'input&amp;Soluts'!A115</f>
        <v>1</v>
      </c>
      <c r="B114">
        <f t="shared" ref="B114:BM114" si="452">IF(A114&gt;0,A114-1,6)</f>
        <v>0</v>
      </c>
      <c r="C114">
        <f t="shared" si="452"/>
        <v>6</v>
      </c>
      <c r="D114">
        <f t="shared" si="452"/>
        <v>5</v>
      </c>
      <c r="E114">
        <f t="shared" si="452"/>
        <v>4</v>
      </c>
      <c r="F114">
        <f t="shared" si="452"/>
        <v>3</v>
      </c>
      <c r="G114">
        <f t="shared" si="452"/>
        <v>2</v>
      </c>
      <c r="H114">
        <f t="shared" si="452"/>
        <v>1</v>
      </c>
      <c r="I114">
        <f t="shared" si="452"/>
        <v>0</v>
      </c>
      <c r="J114">
        <f t="shared" si="452"/>
        <v>6</v>
      </c>
      <c r="K114">
        <f t="shared" si="452"/>
        <v>5</v>
      </c>
      <c r="L114">
        <f t="shared" si="452"/>
        <v>4</v>
      </c>
      <c r="M114">
        <f t="shared" si="452"/>
        <v>3</v>
      </c>
      <c r="N114">
        <f t="shared" si="452"/>
        <v>2</v>
      </c>
      <c r="O114">
        <f t="shared" si="452"/>
        <v>1</v>
      </c>
      <c r="P114">
        <f t="shared" si="452"/>
        <v>0</v>
      </c>
      <c r="Q114">
        <f t="shared" si="452"/>
        <v>6</v>
      </c>
      <c r="R114">
        <f t="shared" si="452"/>
        <v>5</v>
      </c>
      <c r="S114">
        <f t="shared" si="452"/>
        <v>4</v>
      </c>
      <c r="T114">
        <f t="shared" si="452"/>
        <v>3</v>
      </c>
      <c r="U114">
        <f t="shared" si="452"/>
        <v>2</v>
      </c>
      <c r="V114">
        <f t="shared" si="452"/>
        <v>1</v>
      </c>
      <c r="W114">
        <f t="shared" si="452"/>
        <v>0</v>
      </c>
      <c r="X114">
        <f t="shared" si="452"/>
        <v>6</v>
      </c>
      <c r="Y114">
        <f t="shared" si="452"/>
        <v>5</v>
      </c>
      <c r="Z114">
        <f t="shared" si="452"/>
        <v>4</v>
      </c>
      <c r="AA114">
        <f t="shared" si="452"/>
        <v>3</v>
      </c>
      <c r="AB114">
        <f t="shared" si="452"/>
        <v>2</v>
      </c>
      <c r="AC114">
        <f t="shared" si="452"/>
        <v>1</v>
      </c>
      <c r="AD114">
        <f t="shared" si="452"/>
        <v>0</v>
      </c>
      <c r="AE114">
        <f t="shared" si="452"/>
        <v>6</v>
      </c>
      <c r="AF114">
        <f t="shared" si="452"/>
        <v>5</v>
      </c>
      <c r="AG114">
        <f t="shared" si="452"/>
        <v>4</v>
      </c>
      <c r="AH114">
        <f t="shared" si="452"/>
        <v>3</v>
      </c>
      <c r="AI114">
        <f t="shared" si="452"/>
        <v>2</v>
      </c>
      <c r="AJ114">
        <f t="shared" si="452"/>
        <v>1</v>
      </c>
      <c r="AK114">
        <f t="shared" si="452"/>
        <v>0</v>
      </c>
      <c r="AL114">
        <f t="shared" si="452"/>
        <v>6</v>
      </c>
      <c r="AM114">
        <f t="shared" si="452"/>
        <v>5</v>
      </c>
      <c r="AN114">
        <f t="shared" si="452"/>
        <v>4</v>
      </c>
      <c r="AO114">
        <f t="shared" si="452"/>
        <v>3</v>
      </c>
      <c r="AP114">
        <f t="shared" si="452"/>
        <v>2</v>
      </c>
      <c r="AQ114">
        <f t="shared" si="452"/>
        <v>1</v>
      </c>
      <c r="AR114">
        <f t="shared" si="452"/>
        <v>0</v>
      </c>
      <c r="AS114">
        <f t="shared" si="452"/>
        <v>6</v>
      </c>
      <c r="AT114">
        <f t="shared" si="452"/>
        <v>5</v>
      </c>
      <c r="AU114">
        <f t="shared" si="452"/>
        <v>4</v>
      </c>
      <c r="AV114">
        <f t="shared" si="452"/>
        <v>3</v>
      </c>
      <c r="AW114">
        <f t="shared" si="452"/>
        <v>2</v>
      </c>
      <c r="AX114">
        <f t="shared" si="452"/>
        <v>1</v>
      </c>
      <c r="AY114">
        <f t="shared" si="452"/>
        <v>0</v>
      </c>
      <c r="AZ114">
        <f t="shared" si="452"/>
        <v>6</v>
      </c>
      <c r="BA114">
        <f t="shared" si="452"/>
        <v>5</v>
      </c>
      <c r="BB114">
        <f t="shared" si="452"/>
        <v>4</v>
      </c>
      <c r="BC114">
        <f t="shared" si="452"/>
        <v>3</v>
      </c>
      <c r="BD114">
        <f t="shared" si="452"/>
        <v>2</v>
      </c>
      <c r="BE114">
        <f t="shared" si="452"/>
        <v>1</v>
      </c>
      <c r="BF114">
        <f t="shared" si="452"/>
        <v>0</v>
      </c>
      <c r="BG114">
        <f t="shared" si="452"/>
        <v>6</v>
      </c>
      <c r="BH114">
        <f t="shared" si="452"/>
        <v>5</v>
      </c>
      <c r="BI114">
        <f t="shared" si="452"/>
        <v>4</v>
      </c>
      <c r="BJ114">
        <f t="shared" si="452"/>
        <v>3</v>
      </c>
      <c r="BK114">
        <f t="shared" si="452"/>
        <v>2</v>
      </c>
      <c r="BL114">
        <f t="shared" si="452"/>
        <v>1</v>
      </c>
      <c r="BM114">
        <f t="shared" si="452"/>
        <v>0</v>
      </c>
      <c r="BN114">
        <f t="shared" ref="BN114:DY114" si="453">IF(BM114&gt;0,BM114-1,6)</f>
        <v>6</v>
      </c>
      <c r="BO114">
        <f t="shared" si="453"/>
        <v>5</v>
      </c>
      <c r="BP114">
        <f t="shared" si="453"/>
        <v>4</v>
      </c>
      <c r="BQ114">
        <f t="shared" si="453"/>
        <v>3</v>
      </c>
      <c r="BR114">
        <f t="shared" si="453"/>
        <v>2</v>
      </c>
      <c r="BS114">
        <f t="shared" si="453"/>
        <v>1</v>
      </c>
      <c r="BT114">
        <f t="shared" si="453"/>
        <v>0</v>
      </c>
      <c r="BU114">
        <f t="shared" si="453"/>
        <v>6</v>
      </c>
      <c r="BV114">
        <f t="shared" si="453"/>
        <v>5</v>
      </c>
      <c r="BW114">
        <f t="shared" si="453"/>
        <v>4</v>
      </c>
      <c r="BX114">
        <f t="shared" si="453"/>
        <v>3</v>
      </c>
      <c r="BY114">
        <f t="shared" si="453"/>
        <v>2</v>
      </c>
      <c r="BZ114">
        <f t="shared" si="453"/>
        <v>1</v>
      </c>
      <c r="CA114">
        <f t="shared" si="453"/>
        <v>0</v>
      </c>
      <c r="CB114">
        <f t="shared" si="453"/>
        <v>6</v>
      </c>
      <c r="CC114">
        <f t="shared" si="453"/>
        <v>5</v>
      </c>
      <c r="CD114">
        <f t="shared" si="453"/>
        <v>4</v>
      </c>
      <c r="CE114">
        <f t="shared" si="453"/>
        <v>3</v>
      </c>
      <c r="CF114">
        <f t="shared" si="453"/>
        <v>2</v>
      </c>
      <c r="CG114">
        <f t="shared" si="453"/>
        <v>1</v>
      </c>
      <c r="CH114">
        <f t="shared" si="453"/>
        <v>0</v>
      </c>
      <c r="CI114">
        <f t="shared" si="453"/>
        <v>6</v>
      </c>
      <c r="CJ114">
        <f t="shared" si="453"/>
        <v>5</v>
      </c>
      <c r="CK114">
        <f t="shared" si="453"/>
        <v>4</v>
      </c>
      <c r="CL114">
        <f t="shared" si="453"/>
        <v>3</v>
      </c>
      <c r="CM114">
        <f t="shared" si="453"/>
        <v>2</v>
      </c>
      <c r="CN114">
        <f t="shared" si="453"/>
        <v>1</v>
      </c>
      <c r="CO114">
        <f t="shared" si="453"/>
        <v>0</v>
      </c>
      <c r="CP114">
        <f t="shared" si="453"/>
        <v>6</v>
      </c>
      <c r="CQ114">
        <f t="shared" si="453"/>
        <v>5</v>
      </c>
      <c r="CR114">
        <f t="shared" si="453"/>
        <v>4</v>
      </c>
      <c r="CS114">
        <f t="shared" si="453"/>
        <v>3</v>
      </c>
      <c r="CT114">
        <f t="shared" si="453"/>
        <v>2</v>
      </c>
      <c r="CU114">
        <f t="shared" si="453"/>
        <v>1</v>
      </c>
      <c r="CV114">
        <f t="shared" si="453"/>
        <v>0</v>
      </c>
      <c r="CW114">
        <f t="shared" si="453"/>
        <v>6</v>
      </c>
      <c r="CX114">
        <f t="shared" si="453"/>
        <v>5</v>
      </c>
      <c r="CY114">
        <f t="shared" si="453"/>
        <v>4</v>
      </c>
      <c r="CZ114">
        <f t="shared" si="453"/>
        <v>3</v>
      </c>
      <c r="DA114">
        <f t="shared" si="453"/>
        <v>2</v>
      </c>
      <c r="DB114">
        <f t="shared" si="453"/>
        <v>1</v>
      </c>
      <c r="DC114">
        <f t="shared" si="453"/>
        <v>0</v>
      </c>
      <c r="DD114">
        <f t="shared" si="453"/>
        <v>6</v>
      </c>
      <c r="DE114">
        <f t="shared" si="453"/>
        <v>5</v>
      </c>
      <c r="DF114">
        <f t="shared" si="453"/>
        <v>4</v>
      </c>
      <c r="DG114">
        <f t="shared" si="453"/>
        <v>3</v>
      </c>
      <c r="DH114">
        <f t="shared" si="453"/>
        <v>2</v>
      </c>
      <c r="DI114">
        <f t="shared" si="453"/>
        <v>1</v>
      </c>
      <c r="DJ114">
        <f t="shared" si="453"/>
        <v>0</v>
      </c>
      <c r="DK114">
        <f t="shared" si="453"/>
        <v>6</v>
      </c>
      <c r="DL114">
        <f t="shared" si="453"/>
        <v>5</v>
      </c>
      <c r="DM114">
        <f t="shared" si="453"/>
        <v>4</v>
      </c>
      <c r="DN114">
        <f t="shared" si="453"/>
        <v>3</v>
      </c>
      <c r="DO114">
        <f t="shared" si="453"/>
        <v>2</v>
      </c>
      <c r="DP114">
        <f t="shared" si="453"/>
        <v>1</v>
      </c>
      <c r="DQ114">
        <f t="shared" si="453"/>
        <v>0</v>
      </c>
      <c r="DR114">
        <f t="shared" si="453"/>
        <v>6</v>
      </c>
      <c r="DS114">
        <f t="shared" si="453"/>
        <v>5</v>
      </c>
      <c r="DT114">
        <f t="shared" si="453"/>
        <v>4</v>
      </c>
      <c r="DU114">
        <f t="shared" si="453"/>
        <v>3</v>
      </c>
      <c r="DV114">
        <f t="shared" si="453"/>
        <v>2</v>
      </c>
      <c r="DW114">
        <f t="shared" si="453"/>
        <v>1</v>
      </c>
      <c r="DX114">
        <f t="shared" si="453"/>
        <v>0</v>
      </c>
      <c r="DY114">
        <f t="shared" si="453"/>
        <v>6</v>
      </c>
      <c r="DZ114">
        <f t="shared" ref="DZ114:GK114" si="454">IF(DY114&gt;0,DY114-1,6)</f>
        <v>5</v>
      </c>
      <c r="EA114">
        <f t="shared" si="454"/>
        <v>4</v>
      </c>
      <c r="EB114">
        <f t="shared" si="454"/>
        <v>3</v>
      </c>
      <c r="EC114">
        <f t="shared" si="454"/>
        <v>2</v>
      </c>
      <c r="ED114">
        <f t="shared" si="454"/>
        <v>1</v>
      </c>
      <c r="EE114">
        <f t="shared" si="454"/>
        <v>0</v>
      </c>
      <c r="EF114">
        <f t="shared" si="454"/>
        <v>6</v>
      </c>
      <c r="EG114">
        <f t="shared" si="454"/>
        <v>5</v>
      </c>
      <c r="EH114">
        <f t="shared" si="454"/>
        <v>4</v>
      </c>
      <c r="EI114">
        <f t="shared" si="454"/>
        <v>3</v>
      </c>
      <c r="EJ114">
        <f t="shared" si="454"/>
        <v>2</v>
      </c>
      <c r="EK114">
        <f t="shared" si="454"/>
        <v>1</v>
      </c>
      <c r="EL114">
        <f t="shared" si="454"/>
        <v>0</v>
      </c>
      <c r="EM114">
        <f t="shared" si="454"/>
        <v>6</v>
      </c>
      <c r="EN114">
        <f t="shared" si="454"/>
        <v>5</v>
      </c>
      <c r="EO114">
        <f t="shared" si="454"/>
        <v>4</v>
      </c>
      <c r="EP114">
        <f t="shared" si="454"/>
        <v>3</v>
      </c>
      <c r="EQ114">
        <f t="shared" si="454"/>
        <v>2</v>
      </c>
      <c r="ER114">
        <f t="shared" si="454"/>
        <v>1</v>
      </c>
      <c r="ES114">
        <f t="shared" si="454"/>
        <v>0</v>
      </c>
      <c r="ET114">
        <f t="shared" si="454"/>
        <v>6</v>
      </c>
      <c r="EU114">
        <f t="shared" si="454"/>
        <v>5</v>
      </c>
      <c r="EV114">
        <f t="shared" si="454"/>
        <v>4</v>
      </c>
      <c r="EW114">
        <f t="shared" si="454"/>
        <v>3</v>
      </c>
      <c r="EX114">
        <f t="shared" si="454"/>
        <v>2</v>
      </c>
      <c r="EY114">
        <f t="shared" si="454"/>
        <v>1</v>
      </c>
      <c r="EZ114">
        <f t="shared" si="454"/>
        <v>0</v>
      </c>
      <c r="FA114">
        <f t="shared" si="454"/>
        <v>6</v>
      </c>
      <c r="FB114">
        <f t="shared" si="454"/>
        <v>5</v>
      </c>
      <c r="FC114">
        <f t="shared" si="454"/>
        <v>4</v>
      </c>
      <c r="FD114">
        <f t="shared" si="454"/>
        <v>3</v>
      </c>
      <c r="FE114">
        <f t="shared" si="454"/>
        <v>2</v>
      </c>
      <c r="FF114">
        <f t="shared" si="454"/>
        <v>1</v>
      </c>
      <c r="FG114">
        <f t="shared" si="454"/>
        <v>0</v>
      </c>
      <c r="FH114">
        <f t="shared" si="454"/>
        <v>6</v>
      </c>
      <c r="FI114">
        <f t="shared" si="454"/>
        <v>5</v>
      </c>
      <c r="FJ114">
        <f t="shared" si="454"/>
        <v>4</v>
      </c>
      <c r="FK114">
        <f t="shared" si="454"/>
        <v>3</v>
      </c>
      <c r="FL114">
        <f t="shared" si="454"/>
        <v>2</v>
      </c>
      <c r="FM114">
        <f t="shared" si="454"/>
        <v>1</v>
      </c>
      <c r="FN114">
        <f t="shared" si="454"/>
        <v>0</v>
      </c>
      <c r="FO114">
        <f t="shared" si="454"/>
        <v>6</v>
      </c>
      <c r="FP114">
        <f t="shared" si="454"/>
        <v>5</v>
      </c>
      <c r="FQ114">
        <f t="shared" si="454"/>
        <v>4</v>
      </c>
      <c r="FR114">
        <f t="shared" si="454"/>
        <v>3</v>
      </c>
      <c r="FS114">
        <f t="shared" si="454"/>
        <v>2</v>
      </c>
      <c r="FT114">
        <f t="shared" si="454"/>
        <v>1</v>
      </c>
      <c r="FU114">
        <f t="shared" si="454"/>
        <v>0</v>
      </c>
      <c r="FV114">
        <f t="shared" si="454"/>
        <v>6</v>
      </c>
      <c r="FW114">
        <f t="shared" si="454"/>
        <v>5</v>
      </c>
      <c r="FX114">
        <f t="shared" si="454"/>
        <v>4</v>
      </c>
      <c r="FY114">
        <f t="shared" si="454"/>
        <v>3</v>
      </c>
      <c r="FZ114">
        <f t="shared" si="454"/>
        <v>2</v>
      </c>
      <c r="GA114">
        <f t="shared" si="454"/>
        <v>1</v>
      </c>
      <c r="GB114">
        <f t="shared" si="454"/>
        <v>0</v>
      </c>
      <c r="GC114">
        <f t="shared" si="454"/>
        <v>6</v>
      </c>
      <c r="GD114">
        <f t="shared" si="454"/>
        <v>5</v>
      </c>
      <c r="GE114">
        <f t="shared" si="454"/>
        <v>4</v>
      </c>
      <c r="GF114">
        <f t="shared" si="454"/>
        <v>3</v>
      </c>
      <c r="GG114">
        <f t="shared" si="454"/>
        <v>2</v>
      </c>
      <c r="GH114">
        <f t="shared" si="454"/>
        <v>1</v>
      </c>
      <c r="GI114">
        <f t="shared" si="454"/>
        <v>0</v>
      </c>
      <c r="GJ114">
        <f t="shared" si="454"/>
        <v>6</v>
      </c>
      <c r="GK114">
        <f t="shared" si="454"/>
        <v>5</v>
      </c>
      <c r="GL114">
        <f t="shared" ref="GL114:IV114" si="455">IF(GK114&gt;0,GK114-1,6)</f>
        <v>4</v>
      </c>
      <c r="GM114">
        <f t="shared" si="455"/>
        <v>3</v>
      </c>
      <c r="GN114">
        <f t="shared" si="455"/>
        <v>2</v>
      </c>
      <c r="GO114">
        <f t="shared" si="455"/>
        <v>1</v>
      </c>
      <c r="GP114">
        <f t="shared" si="455"/>
        <v>0</v>
      </c>
      <c r="GQ114">
        <f t="shared" si="455"/>
        <v>6</v>
      </c>
      <c r="GR114">
        <f t="shared" si="455"/>
        <v>5</v>
      </c>
      <c r="GS114">
        <f t="shared" si="455"/>
        <v>4</v>
      </c>
      <c r="GT114">
        <f t="shared" si="455"/>
        <v>3</v>
      </c>
      <c r="GU114">
        <f t="shared" si="455"/>
        <v>2</v>
      </c>
      <c r="GV114">
        <f t="shared" si="455"/>
        <v>1</v>
      </c>
      <c r="GW114">
        <f t="shared" si="455"/>
        <v>0</v>
      </c>
      <c r="GX114">
        <f t="shared" si="455"/>
        <v>6</v>
      </c>
      <c r="GY114">
        <f t="shared" si="455"/>
        <v>5</v>
      </c>
      <c r="GZ114">
        <f t="shared" si="455"/>
        <v>4</v>
      </c>
      <c r="HA114">
        <f t="shared" si="455"/>
        <v>3</v>
      </c>
      <c r="HB114">
        <f t="shared" si="455"/>
        <v>2</v>
      </c>
      <c r="HC114">
        <f t="shared" si="455"/>
        <v>1</v>
      </c>
      <c r="HD114">
        <f t="shared" si="455"/>
        <v>0</v>
      </c>
      <c r="HE114">
        <f t="shared" si="455"/>
        <v>6</v>
      </c>
      <c r="HF114">
        <f t="shared" si="455"/>
        <v>5</v>
      </c>
      <c r="HG114">
        <f t="shared" si="455"/>
        <v>4</v>
      </c>
      <c r="HH114">
        <f t="shared" si="455"/>
        <v>3</v>
      </c>
      <c r="HI114">
        <f t="shared" si="455"/>
        <v>2</v>
      </c>
      <c r="HJ114">
        <f t="shared" si="455"/>
        <v>1</v>
      </c>
      <c r="HK114">
        <f t="shared" si="455"/>
        <v>0</v>
      </c>
      <c r="HL114">
        <f t="shared" si="455"/>
        <v>6</v>
      </c>
      <c r="HM114">
        <f t="shared" si="455"/>
        <v>5</v>
      </c>
      <c r="HN114">
        <f t="shared" si="455"/>
        <v>4</v>
      </c>
      <c r="HO114">
        <f t="shared" si="455"/>
        <v>3</v>
      </c>
      <c r="HP114">
        <f t="shared" si="455"/>
        <v>2</v>
      </c>
      <c r="HQ114">
        <f t="shared" si="455"/>
        <v>1</v>
      </c>
      <c r="HR114">
        <f t="shared" si="455"/>
        <v>0</v>
      </c>
      <c r="HS114">
        <f t="shared" si="455"/>
        <v>6</v>
      </c>
      <c r="HT114">
        <f t="shared" si="455"/>
        <v>5</v>
      </c>
      <c r="HU114">
        <f t="shared" si="455"/>
        <v>4</v>
      </c>
      <c r="HV114">
        <f t="shared" si="455"/>
        <v>3</v>
      </c>
      <c r="HW114">
        <f t="shared" si="455"/>
        <v>2</v>
      </c>
      <c r="HX114">
        <f t="shared" si="455"/>
        <v>1</v>
      </c>
      <c r="HY114">
        <f t="shared" si="455"/>
        <v>0</v>
      </c>
      <c r="HZ114">
        <f t="shared" si="455"/>
        <v>6</v>
      </c>
      <c r="IA114">
        <f t="shared" si="455"/>
        <v>5</v>
      </c>
      <c r="IB114">
        <f t="shared" si="455"/>
        <v>4</v>
      </c>
      <c r="IC114">
        <f t="shared" si="455"/>
        <v>3</v>
      </c>
      <c r="ID114">
        <f t="shared" si="455"/>
        <v>2</v>
      </c>
      <c r="IE114">
        <f t="shared" si="455"/>
        <v>1</v>
      </c>
      <c r="IF114">
        <f t="shared" si="455"/>
        <v>0</v>
      </c>
      <c r="IG114">
        <f t="shared" si="455"/>
        <v>6</v>
      </c>
      <c r="IH114">
        <f t="shared" si="455"/>
        <v>5</v>
      </c>
      <c r="II114">
        <f t="shared" si="455"/>
        <v>4</v>
      </c>
      <c r="IJ114">
        <f t="shared" si="455"/>
        <v>3</v>
      </c>
      <c r="IK114">
        <f t="shared" si="455"/>
        <v>2</v>
      </c>
      <c r="IL114">
        <f t="shared" si="455"/>
        <v>1</v>
      </c>
      <c r="IM114">
        <f t="shared" si="455"/>
        <v>0</v>
      </c>
      <c r="IN114">
        <f t="shared" si="455"/>
        <v>6</v>
      </c>
      <c r="IO114">
        <f t="shared" si="455"/>
        <v>5</v>
      </c>
      <c r="IP114">
        <f t="shared" si="455"/>
        <v>4</v>
      </c>
      <c r="IQ114">
        <f t="shared" si="455"/>
        <v>3</v>
      </c>
      <c r="IR114">
        <f t="shared" si="455"/>
        <v>2</v>
      </c>
      <c r="IS114">
        <f t="shared" si="455"/>
        <v>1</v>
      </c>
      <c r="IT114">
        <f t="shared" si="455"/>
        <v>0</v>
      </c>
      <c r="IU114">
        <f t="shared" si="455"/>
        <v>6</v>
      </c>
      <c r="IV114">
        <f t="shared" si="455"/>
        <v>5</v>
      </c>
    </row>
    <row r="115" spans="1:256">
      <c r="A115" s="4">
        <f>'input&amp;Soluts'!A116</f>
        <v>4</v>
      </c>
      <c r="B115">
        <f t="shared" ref="B115:BM115" si="456">IF(A115&gt;0,A115-1,6)</f>
        <v>3</v>
      </c>
      <c r="C115">
        <f t="shared" si="456"/>
        <v>2</v>
      </c>
      <c r="D115">
        <f t="shared" si="456"/>
        <v>1</v>
      </c>
      <c r="E115">
        <f t="shared" si="456"/>
        <v>0</v>
      </c>
      <c r="F115">
        <f t="shared" si="456"/>
        <v>6</v>
      </c>
      <c r="G115">
        <f t="shared" si="456"/>
        <v>5</v>
      </c>
      <c r="H115">
        <f t="shared" si="456"/>
        <v>4</v>
      </c>
      <c r="I115">
        <f t="shared" si="456"/>
        <v>3</v>
      </c>
      <c r="J115">
        <f t="shared" si="456"/>
        <v>2</v>
      </c>
      <c r="K115">
        <f t="shared" si="456"/>
        <v>1</v>
      </c>
      <c r="L115">
        <f t="shared" si="456"/>
        <v>0</v>
      </c>
      <c r="M115">
        <f t="shared" si="456"/>
        <v>6</v>
      </c>
      <c r="N115">
        <f t="shared" si="456"/>
        <v>5</v>
      </c>
      <c r="O115">
        <f t="shared" si="456"/>
        <v>4</v>
      </c>
      <c r="P115">
        <f t="shared" si="456"/>
        <v>3</v>
      </c>
      <c r="Q115">
        <f t="shared" si="456"/>
        <v>2</v>
      </c>
      <c r="R115">
        <f t="shared" si="456"/>
        <v>1</v>
      </c>
      <c r="S115">
        <f t="shared" si="456"/>
        <v>0</v>
      </c>
      <c r="T115">
        <f t="shared" si="456"/>
        <v>6</v>
      </c>
      <c r="U115">
        <f t="shared" si="456"/>
        <v>5</v>
      </c>
      <c r="V115">
        <f t="shared" si="456"/>
        <v>4</v>
      </c>
      <c r="W115">
        <f t="shared" si="456"/>
        <v>3</v>
      </c>
      <c r="X115">
        <f t="shared" si="456"/>
        <v>2</v>
      </c>
      <c r="Y115">
        <f t="shared" si="456"/>
        <v>1</v>
      </c>
      <c r="Z115">
        <f t="shared" si="456"/>
        <v>0</v>
      </c>
      <c r="AA115">
        <f t="shared" si="456"/>
        <v>6</v>
      </c>
      <c r="AB115">
        <f t="shared" si="456"/>
        <v>5</v>
      </c>
      <c r="AC115">
        <f t="shared" si="456"/>
        <v>4</v>
      </c>
      <c r="AD115">
        <f t="shared" si="456"/>
        <v>3</v>
      </c>
      <c r="AE115">
        <f t="shared" si="456"/>
        <v>2</v>
      </c>
      <c r="AF115">
        <f t="shared" si="456"/>
        <v>1</v>
      </c>
      <c r="AG115">
        <f t="shared" si="456"/>
        <v>0</v>
      </c>
      <c r="AH115">
        <f t="shared" si="456"/>
        <v>6</v>
      </c>
      <c r="AI115">
        <f t="shared" si="456"/>
        <v>5</v>
      </c>
      <c r="AJ115">
        <f t="shared" si="456"/>
        <v>4</v>
      </c>
      <c r="AK115">
        <f t="shared" si="456"/>
        <v>3</v>
      </c>
      <c r="AL115">
        <f t="shared" si="456"/>
        <v>2</v>
      </c>
      <c r="AM115">
        <f t="shared" si="456"/>
        <v>1</v>
      </c>
      <c r="AN115">
        <f t="shared" si="456"/>
        <v>0</v>
      </c>
      <c r="AO115">
        <f t="shared" si="456"/>
        <v>6</v>
      </c>
      <c r="AP115">
        <f t="shared" si="456"/>
        <v>5</v>
      </c>
      <c r="AQ115">
        <f t="shared" si="456"/>
        <v>4</v>
      </c>
      <c r="AR115">
        <f t="shared" si="456"/>
        <v>3</v>
      </c>
      <c r="AS115">
        <f t="shared" si="456"/>
        <v>2</v>
      </c>
      <c r="AT115">
        <f t="shared" si="456"/>
        <v>1</v>
      </c>
      <c r="AU115">
        <f t="shared" si="456"/>
        <v>0</v>
      </c>
      <c r="AV115">
        <f t="shared" si="456"/>
        <v>6</v>
      </c>
      <c r="AW115">
        <f t="shared" si="456"/>
        <v>5</v>
      </c>
      <c r="AX115">
        <f t="shared" si="456"/>
        <v>4</v>
      </c>
      <c r="AY115">
        <f t="shared" si="456"/>
        <v>3</v>
      </c>
      <c r="AZ115">
        <f t="shared" si="456"/>
        <v>2</v>
      </c>
      <c r="BA115">
        <f t="shared" si="456"/>
        <v>1</v>
      </c>
      <c r="BB115">
        <f t="shared" si="456"/>
        <v>0</v>
      </c>
      <c r="BC115">
        <f t="shared" si="456"/>
        <v>6</v>
      </c>
      <c r="BD115">
        <f t="shared" si="456"/>
        <v>5</v>
      </c>
      <c r="BE115">
        <f t="shared" si="456"/>
        <v>4</v>
      </c>
      <c r="BF115">
        <f t="shared" si="456"/>
        <v>3</v>
      </c>
      <c r="BG115">
        <f t="shared" si="456"/>
        <v>2</v>
      </c>
      <c r="BH115">
        <f t="shared" si="456"/>
        <v>1</v>
      </c>
      <c r="BI115">
        <f t="shared" si="456"/>
        <v>0</v>
      </c>
      <c r="BJ115">
        <f t="shared" si="456"/>
        <v>6</v>
      </c>
      <c r="BK115">
        <f t="shared" si="456"/>
        <v>5</v>
      </c>
      <c r="BL115">
        <f t="shared" si="456"/>
        <v>4</v>
      </c>
      <c r="BM115">
        <f t="shared" si="456"/>
        <v>3</v>
      </c>
      <c r="BN115">
        <f t="shared" ref="BN115:DY115" si="457">IF(BM115&gt;0,BM115-1,6)</f>
        <v>2</v>
      </c>
      <c r="BO115">
        <f t="shared" si="457"/>
        <v>1</v>
      </c>
      <c r="BP115">
        <f t="shared" si="457"/>
        <v>0</v>
      </c>
      <c r="BQ115">
        <f t="shared" si="457"/>
        <v>6</v>
      </c>
      <c r="BR115">
        <f t="shared" si="457"/>
        <v>5</v>
      </c>
      <c r="BS115">
        <f t="shared" si="457"/>
        <v>4</v>
      </c>
      <c r="BT115">
        <f t="shared" si="457"/>
        <v>3</v>
      </c>
      <c r="BU115">
        <f t="shared" si="457"/>
        <v>2</v>
      </c>
      <c r="BV115">
        <f t="shared" si="457"/>
        <v>1</v>
      </c>
      <c r="BW115">
        <f t="shared" si="457"/>
        <v>0</v>
      </c>
      <c r="BX115">
        <f t="shared" si="457"/>
        <v>6</v>
      </c>
      <c r="BY115">
        <f t="shared" si="457"/>
        <v>5</v>
      </c>
      <c r="BZ115">
        <f t="shared" si="457"/>
        <v>4</v>
      </c>
      <c r="CA115">
        <f t="shared" si="457"/>
        <v>3</v>
      </c>
      <c r="CB115">
        <f t="shared" si="457"/>
        <v>2</v>
      </c>
      <c r="CC115">
        <f t="shared" si="457"/>
        <v>1</v>
      </c>
      <c r="CD115">
        <f t="shared" si="457"/>
        <v>0</v>
      </c>
      <c r="CE115">
        <f t="shared" si="457"/>
        <v>6</v>
      </c>
      <c r="CF115">
        <f t="shared" si="457"/>
        <v>5</v>
      </c>
      <c r="CG115">
        <f t="shared" si="457"/>
        <v>4</v>
      </c>
      <c r="CH115">
        <f t="shared" si="457"/>
        <v>3</v>
      </c>
      <c r="CI115">
        <f t="shared" si="457"/>
        <v>2</v>
      </c>
      <c r="CJ115">
        <f t="shared" si="457"/>
        <v>1</v>
      </c>
      <c r="CK115">
        <f t="shared" si="457"/>
        <v>0</v>
      </c>
      <c r="CL115">
        <f t="shared" si="457"/>
        <v>6</v>
      </c>
      <c r="CM115">
        <f t="shared" si="457"/>
        <v>5</v>
      </c>
      <c r="CN115">
        <f t="shared" si="457"/>
        <v>4</v>
      </c>
      <c r="CO115">
        <f t="shared" si="457"/>
        <v>3</v>
      </c>
      <c r="CP115">
        <f t="shared" si="457"/>
        <v>2</v>
      </c>
      <c r="CQ115">
        <f t="shared" si="457"/>
        <v>1</v>
      </c>
      <c r="CR115">
        <f t="shared" si="457"/>
        <v>0</v>
      </c>
      <c r="CS115">
        <f t="shared" si="457"/>
        <v>6</v>
      </c>
      <c r="CT115">
        <f t="shared" si="457"/>
        <v>5</v>
      </c>
      <c r="CU115">
        <f t="shared" si="457"/>
        <v>4</v>
      </c>
      <c r="CV115">
        <f t="shared" si="457"/>
        <v>3</v>
      </c>
      <c r="CW115">
        <f t="shared" si="457"/>
        <v>2</v>
      </c>
      <c r="CX115">
        <f t="shared" si="457"/>
        <v>1</v>
      </c>
      <c r="CY115">
        <f t="shared" si="457"/>
        <v>0</v>
      </c>
      <c r="CZ115">
        <f t="shared" si="457"/>
        <v>6</v>
      </c>
      <c r="DA115">
        <f t="shared" si="457"/>
        <v>5</v>
      </c>
      <c r="DB115">
        <f t="shared" si="457"/>
        <v>4</v>
      </c>
      <c r="DC115">
        <f t="shared" si="457"/>
        <v>3</v>
      </c>
      <c r="DD115">
        <f t="shared" si="457"/>
        <v>2</v>
      </c>
      <c r="DE115">
        <f t="shared" si="457"/>
        <v>1</v>
      </c>
      <c r="DF115">
        <f t="shared" si="457"/>
        <v>0</v>
      </c>
      <c r="DG115">
        <f t="shared" si="457"/>
        <v>6</v>
      </c>
      <c r="DH115">
        <f t="shared" si="457"/>
        <v>5</v>
      </c>
      <c r="DI115">
        <f t="shared" si="457"/>
        <v>4</v>
      </c>
      <c r="DJ115">
        <f t="shared" si="457"/>
        <v>3</v>
      </c>
      <c r="DK115">
        <f t="shared" si="457"/>
        <v>2</v>
      </c>
      <c r="DL115">
        <f t="shared" si="457"/>
        <v>1</v>
      </c>
      <c r="DM115">
        <f t="shared" si="457"/>
        <v>0</v>
      </c>
      <c r="DN115">
        <f t="shared" si="457"/>
        <v>6</v>
      </c>
      <c r="DO115">
        <f t="shared" si="457"/>
        <v>5</v>
      </c>
      <c r="DP115">
        <f t="shared" si="457"/>
        <v>4</v>
      </c>
      <c r="DQ115">
        <f t="shared" si="457"/>
        <v>3</v>
      </c>
      <c r="DR115">
        <f t="shared" si="457"/>
        <v>2</v>
      </c>
      <c r="DS115">
        <f t="shared" si="457"/>
        <v>1</v>
      </c>
      <c r="DT115">
        <f t="shared" si="457"/>
        <v>0</v>
      </c>
      <c r="DU115">
        <f t="shared" si="457"/>
        <v>6</v>
      </c>
      <c r="DV115">
        <f t="shared" si="457"/>
        <v>5</v>
      </c>
      <c r="DW115">
        <f t="shared" si="457"/>
        <v>4</v>
      </c>
      <c r="DX115">
        <f t="shared" si="457"/>
        <v>3</v>
      </c>
      <c r="DY115">
        <f t="shared" si="457"/>
        <v>2</v>
      </c>
      <c r="DZ115">
        <f t="shared" ref="DZ115:GK115" si="458">IF(DY115&gt;0,DY115-1,6)</f>
        <v>1</v>
      </c>
      <c r="EA115">
        <f t="shared" si="458"/>
        <v>0</v>
      </c>
      <c r="EB115">
        <f t="shared" si="458"/>
        <v>6</v>
      </c>
      <c r="EC115">
        <f t="shared" si="458"/>
        <v>5</v>
      </c>
      <c r="ED115">
        <f t="shared" si="458"/>
        <v>4</v>
      </c>
      <c r="EE115">
        <f t="shared" si="458"/>
        <v>3</v>
      </c>
      <c r="EF115">
        <f t="shared" si="458"/>
        <v>2</v>
      </c>
      <c r="EG115">
        <f t="shared" si="458"/>
        <v>1</v>
      </c>
      <c r="EH115">
        <f t="shared" si="458"/>
        <v>0</v>
      </c>
      <c r="EI115">
        <f t="shared" si="458"/>
        <v>6</v>
      </c>
      <c r="EJ115">
        <f t="shared" si="458"/>
        <v>5</v>
      </c>
      <c r="EK115">
        <f t="shared" si="458"/>
        <v>4</v>
      </c>
      <c r="EL115">
        <f t="shared" si="458"/>
        <v>3</v>
      </c>
      <c r="EM115">
        <f t="shared" si="458"/>
        <v>2</v>
      </c>
      <c r="EN115">
        <f t="shared" si="458"/>
        <v>1</v>
      </c>
      <c r="EO115">
        <f t="shared" si="458"/>
        <v>0</v>
      </c>
      <c r="EP115">
        <f t="shared" si="458"/>
        <v>6</v>
      </c>
      <c r="EQ115">
        <f t="shared" si="458"/>
        <v>5</v>
      </c>
      <c r="ER115">
        <f t="shared" si="458"/>
        <v>4</v>
      </c>
      <c r="ES115">
        <f t="shared" si="458"/>
        <v>3</v>
      </c>
      <c r="ET115">
        <f t="shared" si="458"/>
        <v>2</v>
      </c>
      <c r="EU115">
        <f t="shared" si="458"/>
        <v>1</v>
      </c>
      <c r="EV115">
        <f t="shared" si="458"/>
        <v>0</v>
      </c>
      <c r="EW115">
        <f t="shared" si="458"/>
        <v>6</v>
      </c>
      <c r="EX115">
        <f t="shared" si="458"/>
        <v>5</v>
      </c>
      <c r="EY115">
        <f t="shared" si="458"/>
        <v>4</v>
      </c>
      <c r="EZ115">
        <f t="shared" si="458"/>
        <v>3</v>
      </c>
      <c r="FA115">
        <f t="shared" si="458"/>
        <v>2</v>
      </c>
      <c r="FB115">
        <f t="shared" si="458"/>
        <v>1</v>
      </c>
      <c r="FC115">
        <f t="shared" si="458"/>
        <v>0</v>
      </c>
      <c r="FD115">
        <f t="shared" si="458"/>
        <v>6</v>
      </c>
      <c r="FE115">
        <f t="shared" si="458"/>
        <v>5</v>
      </c>
      <c r="FF115">
        <f t="shared" si="458"/>
        <v>4</v>
      </c>
      <c r="FG115">
        <f t="shared" si="458"/>
        <v>3</v>
      </c>
      <c r="FH115">
        <f t="shared" si="458"/>
        <v>2</v>
      </c>
      <c r="FI115">
        <f t="shared" si="458"/>
        <v>1</v>
      </c>
      <c r="FJ115">
        <f t="shared" si="458"/>
        <v>0</v>
      </c>
      <c r="FK115">
        <f t="shared" si="458"/>
        <v>6</v>
      </c>
      <c r="FL115">
        <f t="shared" si="458"/>
        <v>5</v>
      </c>
      <c r="FM115">
        <f t="shared" si="458"/>
        <v>4</v>
      </c>
      <c r="FN115">
        <f t="shared" si="458"/>
        <v>3</v>
      </c>
      <c r="FO115">
        <f t="shared" si="458"/>
        <v>2</v>
      </c>
      <c r="FP115">
        <f t="shared" si="458"/>
        <v>1</v>
      </c>
      <c r="FQ115">
        <f t="shared" si="458"/>
        <v>0</v>
      </c>
      <c r="FR115">
        <f t="shared" si="458"/>
        <v>6</v>
      </c>
      <c r="FS115">
        <f t="shared" si="458"/>
        <v>5</v>
      </c>
      <c r="FT115">
        <f t="shared" si="458"/>
        <v>4</v>
      </c>
      <c r="FU115">
        <f t="shared" si="458"/>
        <v>3</v>
      </c>
      <c r="FV115">
        <f t="shared" si="458"/>
        <v>2</v>
      </c>
      <c r="FW115">
        <f t="shared" si="458"/>
        <v>1</v>
      </c>
      <c r="FX115">
        <f t="shared" si="458"/>
        <v>0</v>
      </c>
      <c r="FY115">
        <f t="shared" si="458"/>
        <v>6</v>
      </c>
      <c r="FZ115">
        <f t="shared" si="458"/>
        <v>5</v>
      </c>
      <c r="GA115">
        <f t="shared" si="458"/>
        <v>4</v>
      </c>
      <c r="GB115">
        <f t="shared" si="458"/>
        <v>3</v>
      </c>
      <c r="GC115">
        <f t="shared" si="458"/>
        <v>2</v>
      </c>
      <c r="GD115">
        <f t="shared" si="458"/>
        <v>1</v>
      </c>
      <c r="GE115">
        <f t="shared" si="458"/>
        <v>0</v>
      </c>
      <c r="GF115">
        <f t="shared" si="458"/>
        <v>6</v>
      </c>
      <c r="GG115">
        <f t="shared" si="458"/>
        <v>5</v>
      </c>
      <c r="GH115">
        <f t="shared" si="458"/>
        <v>4</v>
      </c>
      <c r="GI115">
        <f t="shared" si="458"/>
        <v>3</v>
      </c>
      <c r="GJ115">
        <f t="shared" si="458"/>
        <v>2</v>
      </c>
      <c r="GK115">
        <f t="shared" si="458"/>
        <v>1</v>
      </c>
      <c r="GL115">
        <f t="shared" ref="GL115:IV115" si="459">IF(GK115&gt;0,GK115-1,6)</f>
        <v>0</v>
      </c>
      <c r="GM115">
        <f t="shared" si="459"/>
        <v>6</v>
      </c>
      <c r="GN115">
        <f t="shared" si="459"/>
        <v>5</v>
      </c>
      <c r="GO115">
        <f t="shared" si="459"/>
        <v>4</v>
      </c>
      <c r="GP115">
        <f t="shared" si="459"/>
        <v>3</v>
      </c>
      <c r="GQ115">
        <f t="shared" si="459"/>
        <v>2</v>
      </c>
      <c r="GR115">
        <f t="shared" si="459"/>
        <v>1</v>
      </c>
      <c r="GS115">
        <f t="shared" si="459"/>
        <v>0</v>
      </c>
      <c r="GT115">
        <f t="shared" si="459"/>
        <v>6</v>
      </c>
      <c r="GU115">
        <f t="shared" si="459"/>
        <v>5</v>
      </c>
      <c r="GV115">
        <f t="shared" si="459"/>
        <v>4</v>
      </c>
      <c r="GW115">
        <f t="shared" si="459"/>
        <v>3</v>
      </c>
      <c r="GX115">
        <f t="shared" si="459"/>
        <v>2</v>
      </c>
      <c r="GY115">
        <f t="shared" si="459"/>
        <v>1</v>
      </c>
      <c r="GZ115">
        <f t="shared" si="459"/>
        <v>0</v>
      </c>
      <c r="HA115">
        <f t="shared" si="459"/>
        <v>6</v>
      </c>
      <c r="HB115">
        <f t="shared" si="459"/>
        <v>5</v>
      </c>
      <c r="HC115">
        <f t="shared" si="459"/>
        <v>4</v>
      </c>
      <c r="HD115">
        <f t="shared" si="459"/>
        <v>3</v>
      </c>
      <c r="HE115">
        <f t="shared" si="459"/>
        <v>2</v>
      </c>
      <c r="HF115">
        <f t="shared" si="459"/>
        <v>1</v>
      </c>
      <c r="HG115">
        <f t="shared" si="459"/>
        <v>0</v>
      </c>
      <c r="HH115">
        <f t="shared" si="459"/>
        <v>6</v>
      </c>
      <c r="HI115">
        <f t="shared" si="459"/>
        <v>5</v>
      </c>
      <c r="HJ115">
        <f t="shared" si="459"/>
        <v>4</v>
      </c>
      <c r="HK115">
        <f t="shared" si="459"/>
        <v>3</v>
      </c>
      <c r="HL115">
        <f t="shared" si="459"/>
        <v>2</v>
      </c>
      <c r="HM115">
        <f t="shared" si="459"/>
        <v>1</v>
      </c>
      <c r="HN115">
        <f t="shared" si="459"/>
        <v>0</v>
      </c>
      <c r="HO115">
        <f t="shared" si="459"/>
        <v>6</v>
      </c>
      <c r="HP115">
        <f t="shared" si="459"/>
        <v>5</v>
      </c>
      <c r="HQ115">
        <f t="shared" si="459"/>
        <v>4</v>
      </c>
      <c r="HR115">
        <f t="shared" si="459"/>
        <v>3</v>
      </c>
      <c r="HS115">
        <f t="shared" si="459"/>
        <v>2</v>
      </c>
      <c r="HT115">
        <f t="shared" si="459"/>
        <v>1</v>
      </c>
      <c r="HU115">
        <f t="shared" si="459"/>
        <v>0</v>
      </c>
      <c r="HV115">
        <f t="shared" si="459"/>
        <v>6</v>
      </c>
      <c r="HW115">
        <f t="shared" si="459"/>
        <v>5</v>
      </c>
      <c r="HX115">
        <f t="shared" si="459"/>
        <v>4</v>
      </c>
      <c r="HY115">
        <f t="shared" si="459"/>
        <v>3</v>
      </c>
      <c r="HZ115">
        <f t="shared" si="459"/>
        <v>2</v>
      </c>
      <c r="IA115">
        <f t="shared" si="459"/>
        <v>1</v>
      </c>
      <c r="IB115">
        <f t="shared" si="459"/>
        <v>0</v>
      </c>
      <c r="IC115">
        <f t="shared" si="459"/>
        <v>6</v>
      </c>
      <c r="ID115">
        <f t="shared" si="459"/>
        <v>5</v>
      </c>
      <c r="IE115">
        <f t="shared" si="459"/>
        <v>4</v>
      </c>
      <c r="IF115">
        <f t="shared" si="459"/>
        <v>3</v>
      </c>
      <c r="IG115">
        <f t="shared" si="459"/>
        <v>2</v>
      </c>
      <c r="IH115">
        <f t="shared" si="459"/>
        <v>1</v>
      </c>
      <c r="II115">
        <f t="shared" si="459"/>
        <v>0</v>
      </c>
      <c r="IJ115">
        <f t="shared" si="459"/>
        <v>6</v>
      </c>
      <c r="IK115">
        <f t="shared" si="459"/>
        <v>5</v>
      </c>
      <c r="IL115">
        <f t="shared" si="459"/>
        <v>4</v>
      </c>
      <c r="IM115">
        <f t="shared" si="459"/>
        <v>3</v>
      </c>
      <c r="IN115">
        <f t="shared" si="459"/>
        <v>2</v>
      </c>
      <c r="IO115">
        <f t="shared" si="459"/>
        <v>1</v>
      </c>
      <c r="IP115">
        <f t="shared" si="459"/>
        <v>0</v>
      </c>
      <c r="IQ115">
        <f t="shared" si="459"/>
        <v>6</v>
      </c>
      <c r="IR115">
        <f t="shared" si="459"/>
        <v>5</v>
      </c>
      <c r="IS115">
        <f t="shared" si="459"/>
        <v>4</v>
      </c>
      <c r="IT115">
        <f t="shared" si="459"/>
        <v>3</v>
      </c>
      <c r="IU115">
        <f t="shared" si="459"/>
        <v>2</v>
      </c>
      <c r="IV115">
        <f t="shared" si="459"/>
        <v>1</v>
      </c>
    </row>
    <row r="116" spans="1:256">
      <c r="A116" s="4">
        <f>'input&amp;Soluts'!A117</f>
        <v>5</v>
      </c>
      <c r="B116">
        <f t="shared" ref="B116:BM116" si="460">IF(A116&gt;0,A116-1,6)</f>
        <v>4</v>
      </c>
      <c r="C116">
        <f t="shared" si="460"/>
        <v>3</v>
      </c>
      <c r="D116">
        <f t="shared" si="460"/>
        <v>2</v>
      </c>
      <c r="E116">
        <f t="shared" si="460"/>
        <v>1</v>
      </c>
      <c r="F116">
        <f t="shared" si="460"/>
        <v>0</v>
      </c>
      <c r="G116">
        <f t="shared" si="460"/>
        <v>6</v>
      </c>
      <c r="H116">
        <f t="shared" si="460"/>
        <v>5</v>
      </c>
      <c r="I116">
        <f t="shared" si="460"/>
        <v>4</v>
      </c>
      <c r="J116">
        <f t="shared" si="460"/>
        <v>3</v>
      </c>
      <c r="K116">
        <f t="shared" si="460"/>
        <v>2</v>
      </c>
      <c r="L116">
        <f t="shared" si="460"/>
        <v>1</v>
      </c>
      <c r="M116">
        <f t="shared" si="460"/>
        <v>0</v>
      </c>
      <c r="N116">
        <f t="shared" si="460"/>
        <v>6</v>
      </c>
      <c r="O116">
        <f t="shared" si="460"/>
        <v>5</v>
      </c>
      <c r="P116">
        <f t="shared" si="460"/>
        <v>4</v>
      </c>
      <c r="Q116">
        <f t="shared" si="460"/>
        <v>3</v>
      </c>
      <c r="R116">
        <f t="shared" si="460"/>
        <v>2</v>
      </c>
      <c r="S116">
        <f t="shared" si="460"/>
        <v>1</v>
      </c>
      <c r="T116">
        <f t="shared" si="460"/>
        <v>0</v>
      </c>
      <c r="U116">
        <f t="shared" si="460"/>
        <v>6</v>
      </c>
      <c r="V116">
        <f t="shared" si="460"/>
        <v>5</v>
      </c>
      <c r="W116">
        <f t="shared" si="460"/>
        <v>4</v>
      </c>
      <c r="X116">
        <f t="shared" si="460"/>
        <v>3</v>
      </c>
      <c r="Y116">
        <f t="shared" si="460"/>
        <v>2</v>
      </c>
      <c r="Z116">
        <f t="shared" si="460"/>
        <v>1</v>
      </c>
      <c r="AA116">
        <f t="shared" si="460"/>
        <v>0</v>
      </c>
      <c r="AB116">
        <f t="shared" si="460"/>
        <v>6</v>
      </c>
      <c r="AC116">
        <f t="shared" si="460"/>
        <v>5</v>
      </c>
      <c r="AD116">
        <f t="shared" si="460"/>
        <v>4</v>
      </c>
      <c r="AE116">
        <f t="shared" si="460"/>
        <v>3</v>
      </c>
      <c r="AF116">
        <f t="shared" si="460"/>
        <v>2</v>
      </c>
      <c r="AG116">
        <f t="shared" si="460"/>
        <v>1</v>
      </c>
      <c r="AH116">
        <f t="shared" si="460"/>
        <v>0</v>
      </c>
      <c r="AI116">
        <f t="shared" si="460"/>
        <v>6</v>
      </c>
      <c r="AJ116">
        <f t="shared" si="460"/>
        <v>5</v>
      </c>
      <c r="AK116">
        <f t="shared" si="460"/>
        <v>4</v>
      </c>
      <c r="AL116">
        <f t="shared" si="460"/>
        <v>3</v>
      </c>
      <c r="AM116">
        <f t="shared" si="460"/>
        <v>2</v>
      </c>
      <c r="AN116">
        <f t="shared" si="460"/>
        <v>1</v>
      </c>
      <c r="AO116">
        <f t="shared" si="460"/>
        <v>0</v>
      </c>
      <c r="AP116">
        <f t="shared" si="460"/>
        <v>6</v>
      </c>
      <c r="AQ116">
        <f t="shared" si="460"/>
        <v>5</v>
      </c>
      <c r="AR116">
        <f t="shared" si="460"/>
        <v>4</v>
      </c>
      <c r="AS116">
        <f t="shared" si="460"/>
        <v>3</v>
      </c>
      <c r="AT116">
        <f t="shared" si="460"/>
        <v>2</v>
      </c>
      <c r="AU116">
        <f t="shared" si="460"/>
        <v>1</v>
      </c>
      <c r="AV116">
        <f t="shared" si="460"/>
        <v>0</v>
      </c>
      <c r="AW116">
        <f t="shared" si="460"/>
        <v>6</v>
      </c>
      <c r="AX116">
        <f t="shared" si="460"/>
        <v>5</v>
      </c>
      <c r="AY116">
        <f t="shared" si="460"/>
        <v>4</v>
      </c>
      <c r="AZ116">
        <f t="shared" si="460"/>
        <v>3</v>
      </c>
      <c r="BA116">
        <f t="shared" si="460"/>
        <v>2</v>
      </c>
      <c r="BB116">
        <f t="shared" si="460"/>
        <v>1</v>
      </c>
      <c r="BC116">
        <f t="shared" si="460"/>
        <v>0</v>
      </c>
      <c r="BD116">
        <f t="shared" si="460"/>
        <v>6</v>
      </c>
      <c r="BE116">
        <f t="shared" si="460"/>
        <v>5</v>
      </c>
      <c r="BF116">
        <f t="shared" si="460"/>
        <v>4</v>
      </c>
      <c r="BG116">
        <f t="shared" si="460"/>
        <v>3</v>
      </c>
      <c r="BH116">
        <f t="shared" si="460"/>
        <v>2</v>
      </c>
      <c r="BI116">
        <f t="shared" si="460"/>
        <v>1</v>
      </c>
      <c r="BJ116">
        <f t="shared" si="460"/>
        <v>0</v>
      </c>
      <c r="BK116">
        <f t="shared" si="460"/>
        <v>6</v>
      </c>
      <c r="BL116">
        <f t="shared" si="460"/>
        <v>5</v>
      </c>
      <c r="BM116">
        <f t="shared" si="460"/>
        <v>4</v>
      </c>
      <c r="BN116">
        <f t="shared" ref="BN116:DY116" si="461">IF(BM116&gt;0,BM116-1,6)</f>
        <v>3</v>
      </c>
      <c r="BO116">
        <f t="shared" si="461"/>
        <v>2</v>
      </c>
      <c r="BP116">
        <f t="shared" si="461"/>
        <v>1</v>
      </c>
      <c r="BQ116">
        <f t="shared" si="461"/>
        <v>0</v>
      </c>
      <c r="BR116">
        <f t="shared" si="461"/>
        <v>6</v>
      </c>
      <c r="BS116">
        <f t="shared" si="461"/>
        <v>5</v>
      </c>
      <c r="BT116">
        <f t="shared" si="461"/>
        <v>4</v>
      </c>
      <c r="BU116">
        <f t="shared" si="461"/>
        <v>3</v>
      </c>
      <c r="BV116">
        <f t="shared" si="461"/>
        <v>2</v>
      </c>
      <c r="BW116">
        <f t="shared" si="461"/>
        <v>1</v>
      </c>
      <c r="BX116">
        <f t="shared" si="461"/>
        <v>0</v>
      </c>
      <c r="BY116">
        <f t="shared" si="461"/>
        <v>6</v>
      </c>
      <c r="BZ116">
        <f t="shared" si="461"/>
        <v>5</v>
      </c>
      <c r="CA116">
        <f t="shared" si="461"/>
        <v>4</v>
      </c>
      <c r="CB116">
        <f t="shared" si="461"/>
        <v>3</v>
      </c>
      <c r="CC116">
        <f t="shared" si="461"/>
        <v>2</v>
      </c>
      <c r="CD116">
        <f t="shared" si="461"/>
        <v>1</v>
      </c>
      <c r="CE116">
        <f t="shared" si="461"/>
        <v>0</v>
      </c>
      <c r="CF116">
        <f t="shared" si="461"/>
        <v>6</v>
      </c>
      <c r="CG116">
        <f t="shared" si="461"/>
        <v>5</v>
      </c>
      <c r="CH116">
        <f t="shared" si="461"/>
        <v>4</v>
      </c>
      <c r="CI116">
        <f t="shared" si="461"/>
        <v>3</v>
      </c>
      <c r="CJ116">
        <f t="shared" si="461"/>
        <v>2</v>
      </c>
      <c r="CK116">
        <f t="shared" si="461"/>
        <v>1</v>
      </c>
      <c r="CL116">
        <f t="shared" si="461"/>
        <v>0</v>
      </c>
      <c r="CM116">
        <f t="shared" si="461"/>
        <v>6</v>
      </c>
      <c r="CN116">
        <f t="shared" si="461"/>
        <v>5</v>
      </c>
      <c r="CO116">
        <f t="shared" si="461"/>
        <v>4</v>
      </c>
      <c r="CP116">
        <f t="shared" si="461"/>
        <v>3</v>
      </c>
      <c r="CQ116">
        <f t="shared" si="461"/>
        <v>2</v>
      </c>
      <c r="CR116">
        <f t="shared" si="461"/>
        <v>1</v>
      </c>
      <c r="CS116">
        <f t="shared" si="461"/>
        <v>0</v>
      </c>
      <c r="CT116">
        <f t="shared" si="461"/>
        <v>6</v>
      </c>
      <c r="CU116">
        <f t="shared" si="461"/>
        <v>5</v>
      </c>
      <c r="CV116">
        <f t="shared" si="461"/>
        <v>4</v>
      </c>
      <c r="CW116">
        <f t="shared" si="461"/>
        <v>3</v>
      </c>
      <c r="CX116">
        <f t="shared" si="461"/>
        <v>2</v>
      </c>
      <c r="CY116">
        <f t="shared" si="461"/>
        <v>1</v>
      </c>
      <c r="CZ116">
        <f t="shared" si="461"/>
        <v>0</v>
      </c>
      <c r="DA116">
        <f t="shared" si="461"/>
        <v>6</v>
      </c>
      <c r="DB116">
        <f t="shared" si="461"/>
        <v>5</v>
      </c>
      <c r="DC116">
        <f t="shared" si="461"/>
        <v>4</v>
      </c>
      <c r="DD116">
        <f t="shared" si="461"/>
        <v>3</v>
      </c>
      <c r="DE116">
        <f t="shared" si="461"/>
        <v>2</v>
      </c>
      <c r="DF116">
        <f t="shared" si="461"/>
        <v>1</v>
      </c>
      <c r="DG116">
        <f t="shared" si="461"/>
        <v>0</v>
      </c>
      <c r="DH116">
        <f t="shared" si="461"/>
        <v>6</v>
      </c>
      <c r="DI116">
        <f t="shared" si="461"/>
        <v>5</v>
      </c>
      <c r="DJ116">
        <f t="shared" si="461"/>
        <v>4</v>
      </c>
      <c r="DK116">
        <f t="shared" si="461"/>
        <v>3</v>
      </c>
      <c r="DL116">
        <f t="shared" si="461"/>
        <v>2</v>
      </c>
      <c r="DM116">
        <f t="shared" si="461"/>
        <v>1</v>
      </c>
      <c r="DN116">
        <f t="shared" si="461"/>
        <v>0</v>
      </c>
      <c r="DO116">
        <f t="shared" si="461"/>
        <v>6</v>
      </c>
      <c r="DP116">
        <f t="shared" si="461"/>
        <v>5</v>
      </c>
      <c r="DQ116">
        <f t="shared" si="461"/>
        <v>4</v>
      </c>
      <c r="DR116">
        <f t="shared" si="461"/>
        <v>3</v>
      </c>
      <c r="DS116">
        <f t="shared" si="461"/>
        <v>2</v>
      </c>
      <c r="DT116">
        <f t="shared" si="461"/>
        <v>1</v>
      </c>
      <c r="DU116">
        <f t="shared" si="461"/>
        <v>0</v>
      </c>
      <c r="DV116">
        <f t="shared" si="461"/>
        <v>6</v>
      </c>
      <c r="DW116">
        <f t="shared" si="461"/>
        <v>5</v>
      </c>
      <c r="DX116">
        <f t="shared" si="461"/>
        <v>4</v>
      </c>
      <c r="DY116">
        <f t="shared" si="461"/>
        <v>3</v>
      </c>
      <c r="DZ116">
        <f t="shared" ref="DZ116:GK116" si="462">IF(DY116&gt;0,DY116-1,6)</f>
        <v>2</v>
      </c>
      <c r="EA116">
        <f t="shared" si="462"/>
        <v>1</v>
      </c>
      <c r="EB116">
        <f t="shared" si="462"/>
        <v>0</v>
      </c>
      <c r="EC116">
        <f t="shared" si="462"/>
        <v>6</v>
      </c>
      <c r="ED116">
        <f t="shared" si="462"/>
        <v>5</v>
      </c>
      <c r="EE116">
        <f t="shared" si="462"/>
        <v>4</v>
      </c>
      <c r="EF116">
        <f t="shared" si="462"/>
        <v>3</v>
      </c>
      <c r="EG116">
        <f t="shared" si="462"/>
        <v>2</v>
      </c>
      <c r="EH116">
        <f t="shared" si="462"/>
        <v>1</v>
      </c>
      <c r="EI116">
        <f t="shared" si="462"/>
        <v>0</v>
      </c>
      <c r="EJ116">
        <f t="shared" si="462"/>
        <v>6</v>
      </c>
      <c r="EK116">
        <f t="shared" si="462"/>
        <v>5</v>
      </c>
      <c r="EL116">
        <f t="shared" si="462"/>
        <v>4</v>
      </c>
      <c r="EM116">
        <f t="shared" si="462"/>
        <v>3</v>
      </c>
      <c r="EN116">
        <f t="shared" si="462"/>
        <v>2</v>
      </c>
      <c r="EO116">
        <f t="shared" si="462"/>
        <v>1</v>
      </c>
      <c r="EP116">
        <f t="shared" si="462"/>
        <v>0</v>
      </c>
      <c r="EQ116">
        <f t="shared" si="462"/>
        <v>6</v>
      </c>
      <c r="ER116">
        <f t="shared" si="462"/>
        <v>5</v>
      </c>
      <c r="ES116">
        <f t="shared" si="462"/>
        <v>4</v>
      </c>
      <c r="ET116">
        <f t="shared" si="462"/>
        <v>3</v>
      </c>
      <c r="EU116">
        <f t="shared" si="462"/>
        <v>2</v>
      </c>
      <c r="EV116">
        <f t="shared" si="462"/>
        <v>1</v>
      </c>
      <c r="EW116">
        <f t="shared" si="462"/>
        <v>0</v>
      </c>
      <c r="EX116">
        <f t="shared" si="462"/>
        <v>6</v>
      </c>
      <c r="EY116">
        <f t="shared" si="462"/>
        <v>5</v>
      </c>
      <c r="EZ116">
        <f t="shared" si="462"/>
        <v>4</v>
      </c>
      <c r="FA116">
        <f t="shared" si="462"/>
        <v>3</v>
      </c>
      <c r="FB116">
        <f t="shared" si="462"/>
        <v>2</v>
      </c>
      <c r="FC116">
        <f t="shared" si="462"/>
        <v>1</v>
      </c>
      <c r="FD116">
        <f t="shared" si="462"/>
        <v>0</v>
      </c>
      <c r="FE116">
        <f t="shared" si="462"/>
        <v>6</v>
      </c>
      <c r="FF116">
        <f t="shared" si="462"/>
        <v>5</v>
      </c>
      <c r="FG116">
        <f t="shared" si="462"/>
        <v>4</v>
      </c>
      <c r="FH116">
        <f t="shared" si="462"/>
        <v>3</v>
      </c>
      <c r="FI116">
        <f t="shared" si="462"/>
        <v>2</v>
      </c>
      <c r="FJ116">
        <f t="shared" si="462"/>
        <v>1</v>
      </c>
      <c r="FK116">
        <f t="shared" si="462"/>
        <v>0</v>
      </c>
      <c r="FL116">
        <f t="shared" si="462"/>
        <v>6</v>
      </c>
      <c r="FM116">
        <f t="shared" si="462"/>
        <v>5</v>
      </c>
      <c r="FN116">
        <f t="shared" si="462"/>
        <v>4</v>
      </c>
      <c r="FO116">
        <f t="shared" si="462"/>
        <v>3</v>
      </c>
      <c r="FP116">
        <f t="shared" si="462"/>
        <v>2</v>
      </c>
      <c r="FQ116">
        <f t="shared" si="462"/>
        <v>1</v>
      </c>
      <c r="FR116">
        <f t="shared" si="462"/>
        <v>0</v>
      </c>
      <c r="FS116">
        <f t="shared" si="462"/>
        <v>6</v>
      </c>
      <c r="FT116">
        <f t="shared" si="462"/>
        <v>5</v>
      </c>
      <c r="FU116">
        <f t="shared" si="462"/>
        <v>4</v>
      </c>
      <c r="FV116">
        <f t="shared" si="462"/>
        <v>3</v>
      </c>
      <c r="FW116">
        <f t="shared" si="462"/>
        <v>2</v>
      </c>
      <c r="FX116">
        <f t="shared" si="462"/>
        <v>1</v>
      </c>
      <c r="FY116">
        <f t="shared" si="462"/>
        <v>0</v>
      </c>
      <c r="FZ116">
        <f t="shared" si="462"/>
        <v>6</v>
      </c>
      <c r="GA116">
        <f t="shared" si="462"/>
        <v>5</v>
      </c>
      <c r="GB116">
        <f t="shared" si="462"/>
        <v>4</v>
      </c>
      <c r="GC116">
        <f t="shared" si="462"/>
        <v>3</v>
      </c>
      <c r="GD116">
        <f t="shared" si="462"/>
        <v>2</v>
      </c>
      <c r="GE116">
        <f t="shared" si="462"/>
        <v>1</v>
      </c>
      <c r="GF116">
        <f t="shared" si="462"/>
        <v>0</v>
      </c>
      <c r="GG116">
        <f t="shared" si="462"/>
        <v>6</v>
      </c>
      <c r="GH116">
        <f t="shared" si="462"/>
        <v>5</v>
      </c>
      <c r="GI116">
        <f t="shared" si="462"/>
        <v>4</v>
      </c>
      <c r="GJ116">
        <f t="shared" si="462"/>
        <v>3</v>
      </c>
      <c r="GK116">
        <f t="shared" si="462"/>
        <v>2</v>
      </c>
      <c r="GL116">
        <f t="shared" ref="GL116:IV116" si="463">IF(GK116&gt;0,GK116-1,6)</f>
        <v>1</v>
      </c>
      <c r="GM116">
        <f t="shared" si="463"/>
        <v>0</v>
      </c>
      <c r="GN116">
        <f t="shared" si="463"/>
        <v>6</v>
      </c>
      <c r="GO116">
        <f t="shared" si="463"/>
        <v>5</v>
      </c>
      <c r="GP116">
        <f t="shared" si="463"/>
        <v>4</v>
      </c>
      <c r="GQ116">
        <f t="shared" si="463"/>
        <v>3</v>
      </c>
      <c r="GR116">
        <f t="shared" si="463"/>
        <v>2</v>
      </c>
      <c r="GS116">
        <f t="shared" si="463"/>
        <v>1</v>
      </c>
      <c r="GT116">
        <f t="shared" si="463"/>
        <v>0</v>
      </c>
      <c r="GU116">
        <f t="shared" si="463"/>
        <v>6</v>
      </c>
      <c r="GV116">
        <f t="shared" si="463"/>
        <v>5</v>
      </c>
      <c r="GW116">
        <f t="shared" si="463"/>
        <v>4</v>
      </c>
      <c r="GX116">
        <f t="shared" si="463"/>
        <v>3</v>
      </c>
      <c r="GY116">
        <f t="shared" si="463"/>
        <v>2</v>
      </c>
      <c r="GZ116">
        <f t="shared" si="463"/>
        <v>1</v>
      </c>
      <c r="HA116">
        <f t="shared" si="463"/>
        <v>0</v>
      </c>
      <c r="HB116">
        <f t="shared" si="463"/>
        <v>6</v>
      </c>
      <c r="HC116">
        <f t="shared" si="463"/>
        <v>5</v>
      </c>
      <c r="HD116">
        <f t="shared" si="463"/>
        <v>4</v>
      </c>
      <c r="HE116">
        <f t="shared" si="463"/>
        <v>3</v>
      </c>
      <c r="HF116">
        <f t="shared" si="463"/>
        <v>2</v>
      </c>
      <c r="HG116">
        <f t="shared" si="463"/>
        <v>1</v>
      </c>
      <c r="HH116">
        <f t="shared" si="463"/>
        <v>0</v>
      </c>
      <c r="HI116">
        <f t="shared" si="463"/>
        <v>6</v>
      </c>
      <c r="HJ116">
        <f t="shared" si="463"/>
        <v>5</v>
      </c>
      <c r="HK116">
        <f t="shared" si="463"/>
        <v>4</v>
      </c>
      <c r="HL116">
        <f t="shared" si="463"/>
        <v>3</v>
      </c>
      <c r="HM116">
        <f t="shared" si="463"/>
        <v>2</v>
      </c>
      <c r="HN116">
        <f t="shared" si="463"/>
        <v>1</v>
      </c>
      <c r="HO116">
        <f t="shared" si="463"/>
        <v>0</v>
      </c>
      <c r="HP116">
        <f t="shared" si="463"/>
        <v>6</v>
      </c>
      <c r="HQ116">
        <f t="shared" si="463"/>
        <v>5</v>
      </c>
      <c r="HR116">
        <f t="shared" si="463"/>
        <v>4</v>
      </c>
      <c r="HS116">
        <f t="shared" si="463"/>
        <v>3</v>
      </c>
      <c r="HT116">
        <f t="shared" si="463"/>
        <v>2</v>
      </c>
      <c r="HU116">
        <f t="shared" si="463"/>
        <v>1</v>
      </c>
      <c r="HV116">
        <f t="shared" si="463"/>
        <v>0</v>
      </c>
      <c r="HW116">
        <f t="shared" si="463"/>
        <v>6</v>
      </c>
      <c r="HX116">
        <f t="shared" si="463"/>
        <v>5</v>
      </c>
      <c r="HY116">
        <f t="shared" si="463"/>
        <v>4</v>
      </c>
      <c r="HZ116">
        <f t="shared" si="463"/>
        <v>3</v>
      </c>
      <c r="IA116">
        <f t="shared" si="463"/>
        <v>2</v>
      </c>
      <c r="IB116">
        <f t="shared" si="463"/>
        <v>1</v>
      </c>
      <c r="IC116">
        <f t="shared" si="463"/>
        <v>0</v>
      </c>
      <c r="ID116">
        <f t="shared" si="463"/>
        <v>6</v>
      </c>
      <c r="IE116">
        <f t="shared" si="463"/>
        <v>5</v>
      </c>
      <c r="IF116">
        <f t="shared" si="463"/>
        <v>4</v>
      </c>
      <c r="IG116">
        <f t="shared" si="463"/>
        <v>3</v>
      </c>
      <c r="IH116">
        <f t="shared" si="463"/>
        <v>2</v>
      </c>
      <c r="II116">
        <f t="shared" si="463"/>
        <v>1</v>
      </c>
      <c r="IJ116">
        <f t="shared" si="463"/>
        <v>0</v>
      </c>
      <c r="IK116">
        <f t="shared" si="463"/>
        <v>6</v>
      </c>
      <c r="IL116">
        <f t="shared" si="463"/>
        <v>5</v>
      </c>
      <c r="IM116">
        <f t="shared" si="463"/>
        <v>4</v>
      </c>
      <c r="IN116">
        <f t="shared" si="463"/>
        <v>3</v>
      </c>
      <c r="IO116">
        <f t="shared" si="463"/>
        <v>2</v>
      </c>
      <c r="IP116">
        <f t="shared" si="463"/>
        <v>1</v>
      </c>
      <c r="IQ116">
        <f t="shared" si="463"/>
        <v>0</v>
      </c>
      <c r="IR116">
        <f t="shared" si="463"/>
        <v>6</v>
      </c>
      <c r="IS116">
        <f t="shared" si="463"/>
        <v>5</v>
      </c>
      <c r="IT116">
        <f t="shared" si="463"/>
        <v>4</v>
      </c>
      <c r="IU116">
        <f t="shared" si="463"/>
        <v>3</v>
      </c>
      <c r="IV116">
        <f t="shared" si="463"/>
        <v>2</v>
      </c>
    </row>
    <row r="117" spans="1:256">
      <c r="A117" s="4">
        <f>'input&amp;Soluts'!A118</f>
        <v>1</v>
      </c>
      <c r="B117">
        <f t="shared" ref="B117:BM117" si="464">IF(A117&gt;0,A117-1,6)</f>
        <v>0</v>
      </c>
      <c r="C117">
        <f t="shared" si="464"/>
        <v>6</v>
      </c>
      <c r="D117">
        <f t="shared" si="464"/>
        <v>5</v>
      </c>
      <c r="E117">
        <f t="shared" si="464"/>
        <v>4</v>
      </c>
      <c r="F117">
        <f t="shared" si="464"/>
        <v>3</v>
      </c>
      <c r="G117">
        <f t="shared" si="464"/>
        <v>2</v>
      </c>
      <c r="H117">
        <f t="shared" si="464"/>
        <v>1</v>
      </c>
      <c r="I117">
        <f t="shared" si="464"/>
        <v>0</v>
      </c>
      <c r="J117">
        <f t="shared" si="464"/>
        <v>6</v>
      </c>
      <c r="K117">
        <f t="shared" si="464"/>
        <v>5</v>
      </c>
      <c r="L117">
        <f t="shared" si="464"/>
        <v>4</v>
      </c>
      <c r="M117">
        <f t="shared" si="464"/>
        <v>3</v>
      </c>
      <c r="N117">
        <f t="shared" si="464"/>
        <v>2</v>
      </c>
      <c r="O117">
        <f t="shared" si="464"/>
        <v>1</v>
      </c>
      <c r="P117">
        <f t="shared" si="464"/>
        <v>0</v>
      </c>
      <c r="Q117">
        <f t="shared" si="464"/>
        <v>6</v>
      </c>
      <c r="R117">
        <f t="shared" si="464"/>
        <v>5</v>
      </c>
      <c r="S117">
        <f t="shared" si="464"/>
        <v>4</v>
      </c>
      <c r="T117">
        <f t="shared" si="464"/>
        <v>3</v>
      </c>
      <c r="U117">
        <f t="shared" si="464"/>
        <v>2</v>
      </c>
      <c r="V117">
        <f t="shared" si="464"/>
        <v>1</v>
      </c>
      <c r="W117">
        <f t="shared" si="464"/>
        <v>0</v>
      </c>
      <c r="X117">
        <f t="shared" si="464"/>
        <v>6</v>
      </c>
      <c r="Y117">
        <f t="shared" si="464"/>
        <v>5</v>
      </c>
      <c r="Z117">
        <f t="shared" si="464"/>
        <v>4</v>
      </c>
      <c r="AA117">
        <f t="shared" si="464"/>
        <v>3</v>
      </c>
      <c r="AB117">
        <f t="shared" si="464"/>
        <v>2</v>
      </c>
      <c r="AC117">
        <f t="shared" si="464"/>
        <v>1</v>
      </c>
      <c r="AD117">
        <f t="shared" si="464"/>
        <v>0</v>
      </c>
      <c r="AE117">
        <f t="shared" si="464"/>
        <v>6</v>
      </c>
      <c r="AF117">
        <f t="shared" si="464"/>
        <v>5</v>
      </c>
      <c r="AG117">
        <f t="shared" si="464"/>
        <v>4</v>
      </c>
      <c r="AH117">
        <f t="shared" si="464"/>
        <v>3</v>
      </c>
      <c r="AI117">
        <f t="shared" si="464"/>
        <v>2</v>
      </c>
      <c r="AJ117">
        <f t="shared" si="464"/>
        <v>1</v>
      </c>
      <c r="AK117">
        <f t="shared" si="464"/>
        <v>0</v>
      </c>
      <c r="AL117">
        <f t="shared" si="464"/>
        <v>6</v>
      </c>
      <c r="AM117">
        <f t="shared" si="464"/>
        <v>5</v>
      </c>
      <c r="AN117">
        <f t="shared" si="464"/>
        <v>4</v>
      </c>
      <c r="AO117">
        <f t="shared" si="464"/>
        <v>3</v>
      </c>
      <c r="AP117">
        <f t="shared" si="464"/>
        <v>2</v>
      </c>
      <c r="AQ117">
        <f t="shared" si="464"/>
        <v>1</v>
      </c>
      <c r="AR117">
        <f t="shared" si="464"/>
        <v>0</v>
      </c>
      <c r="AS117">
        <f t="shared" si="464"/>
        <v>6</v>
      </c>
      <c r="AT117">
        <f t="shared" si="464"/>
        <v>5</v>
      </c>
      <c r="AU117">
        <f t="shared" si="464"/>
        <v>4</v>
      </c>
      <c r="AV117">
        <f t="shared" si="464"/>
        <v>3</v>
      </c>
      <c r="AW117">
        <f t="shared" si="464"/>
        <v>2</v>
      </c>
      <c r="AX117">
        <f t="shared" si="464"/>
        <v>1</v>
      </c>
      <c r="AY117">
        <f t="shared" si="464"/>
        <v>0</v>
      </c>
      <c r="AZ117">
        <f t="shared" si="464"/>
        <v>6</v>
      </c>
      <c r="BA117">
        <f t="shared" si="464"/>
        <v>5</v>
      </c>
      <c r="BB117">
        <f t="shared" si="464"/>
        <v>4</v>
      </c>
      <c r="BC117">
        <f t="shared" si="464"/>
        <v>3</v>
      </c>
      <c r="BD117">
        <f t="shared" si="464"/>
        <v>2</v>
      </c>
      <c r="BE117">
        <f t="shared" si="464"/>
        <v>1</v>
      </c>
      <c r="BF117">
        <f t="shared" si="464"/>
        <v>0</v>
      </c>
      <c r="BG117">
        <f t="shared" si="464"/>
        <v>6</v>
      </c>
      <c r="BH117">
        <f t="shared" si="464"/>
        <v>5</v>
      </c>
      <c r="BI117">
        <f t="shared" si="464"/>
        <v>4</v>
      </c>
      <c r="BJ117">
        <f t="shared" si="464"/>
        <v>3</v>
      </c>
      <c r="BK117">
        <f t="shared" si="464"/>
        <v>2</v>
      </c>
      <c r="BL117">
        <f t="shared" si="464"/>
        <v>1</v>
      </c>
      <c r="BM117">
        <f t="shared" si="464"/>
        <v>0</v>
      </c>
      <c r="BN117">
        <f t="shared" ref="BN117:DY117" si="465">IF(BM117&gt;0,BM117-1,6)</f>
        <v>6</v>
      </c>
      <c r="BO117">
        <f t="shared" si="465"/>
        <v>5</v>
      </c>
      <c r="BP117">
        <f t="shared" si="465"/>
        <v>4</v>
      </c>
      <c r="BQ117">
        <f t="shared" si="465"/>
        <v>3</v>
      </c>
      <c r="BR117">
        <f t="shared" si="465"/>
        <v>2</v>
      </c>
      <c r="BS117">
        <f t="shared" si="465"/>
        <v>1</v>
      </c>
      <c r="BT117">
        <f t="shared" si="465"/>
        <v>0</v>
      </c>
      <c r="BU117">
        <f t="shared" si="465"/>
        <v>6</v>
      </c>
      <c r="BV117">
        <f t="shared" si="465"/>
        <v>5</v>
      </c>
      <c r="BW117">
        <f t="shared" si="465"/>
        <v>4</v>
      </c>
      <c r="BX117">
        <f t="shared" si="465"/>
        <v>3</v>
      </c>
      <c r="BY117">
        <f t="shared" si="465"/>
        <v>2</v>
      </c>
      <c r="BZ117">
        <f t="shared" si="465"/>
        <v>1</v>
      </c>
      <c r="CA117">
        <f t="shared" si="465"/>
        <v>0</v>
      </c>
      <c r="CB117">
        <f t="shared" si="465"/>
        <v>6</v>
      </c>
      <c r="CC117">
        <f t="shared" si="465"/>
        <v>5</v>
      </c>
      <c r="CD117">
        <f t="shared" si="465"/>
        <v>4</v>
      </c>
      <c r="CE117">
        <f t="shared" si="465"/>
        <v>3</v>
      </c>
      <c r="CF117">
        <f t="shared" si="465"/>
        <v>2</v>
      </c>
      <c r="CG117">
        <f t="shared" si="465"/>
        <v>1</v>
      </c>
      <c r="CH117">
        <f t="shared" si="465"/>
        <v>0</v>
      </c>
      <c r="CI117">
        <f t="shared" si="465"/>
        <v>6</v>
      </c>
      <c r="CJ117">
        <f t="shared" si="465"/>
        <v>5</v>
      </c>
      <c r="CK117">
        <f t="shared" si="465"/>
        <v>4</v>
      </c>
      <c r="CL117">
        <f t="shared" si="465"/>
        <v>3</v>
      </c>
      <c r="CM117">
        <f t="shared" si="465"/>
        <v>2</v>
      </c>
      <c r="CN117">
        <f t="shared" si="465"/>
        <v>1</v>
      </c>
      <c r="CO117">
        <f t="shared" si="465"/>
        <v>0</v>
      </c>
      <c r="CP117">
        <f t="shared" si="465"/>
        <v>6</v>
      </c>
      <c r="CQ117">
        <f t="shared" si="465"/>
        <v>5</v>
      </c>
      <c r="CR117">
        <f t="shared" si="465"/>
        <v>4</v>
      </c>
      <c r="CS117">
        <f t="shared" si="465"/>
        <v>3</v>
      </c>
      <c r="CT117">
        <f t="shared" si="465"/>
        <v>2</v>
      </c>
      <c r="CU117">
        <f t="shared" si="465"/>
        <v>1</v>
      </c>
      <c r="CV117">
        <f t="shared" si="465"/>
        <v>0</v>
      </c>
      <c r="CW117">
        <f t="shared" si="465"/>
        <v>6</v>
      </c>
      <c r="CX117">
        <f t="shared" si="465"/>
        <v>5</v>
      </c>
      <c r="CY117">
        <f t="shared" si="465"/>
        <v>4</v>
      </c>
      <c r="CZ117">
        <f t="shared" si="465"/>
        <v>3</v>
      </c>
      <c r="DA117">
        <f t="shared" si="465"/>
        <v>2</v>
      </c>
      <c r="DB117">
        <f t="shared" si="465"/>
        <v>1</v>
      </c>
      <c r="DC117">
        <f t="shared" si="465"/>
        <v>0</v>
      </c>
      <c r="DD117">
        <f t="shared" si="465"/>
        <v>6</v>
      </c>
      <c r="DE117">
        <f t="shared" si="465"/>
        <v>5</v>
      </c>
      <c r="DF117">
        <f t="shared" si="465"/>
        <v>4</v>
      </c>
      <c r="DG117">
        <f t="shared" si="465"/>
        <v>3</v>
      </c>
      <c r="DH117">
        <f t="shared" si="465"/>
        <v>2</v>
      </c>
      <c r="DI117">
        <f t="shared" si="465"/>
        <v>1</v>
      </c>
      <c r="DJ117">
        <f t="shared" si="465"/>
        <v>0</v>
      </c>
      <c r="DK117">
        <f t="shared" si="465"/>
        <v>6</v>
      </c>
      <c r="DL117">
        <f t="shared" si="465"/>
        <v>5</v>
      </c>
      <c r="DM117">
        <f t="shared" si="465"/>
        <v>4</v>
      </c>
      <c r="DN117">
        <f t="shared" si="465"/>
        <v>3</v>
      </c>
      <c r="DO117">
        <f t="shared" si="465"/>
        <v>2</v>
      </c>
      <c r="DP117">
        <f t="shared" si="465"/>
        <v>1</v>
      </c>
      <c r="DQ117">
        <f t="shared" si="465"/>
        <v>0</v>
      </c>
      <c r="DR117">
        <f t="shared" si="465"/>
        <v>6</v>
      </c>
      <c r="DS117">
        <f t="shared" si="465"/>
        <v>5</v>
      </c>
      <c r="DT117">
        <f t="shared" si="465"/>
        <v>4</v>
      </c>
      <c r="DU117">
        <f t="shared" si="465"/>
        <v>3</v>
      </c>
      <c r="DV117">
        <f t="shared" si="465"/>
        <v>2</v>
      </c>
      <c r="DW117">
        <f t="shared" si="465"/>
        <v>1</v>
      </c>
      <c r="DX117">
        <f t="shared" si="465"/>
        <v>0</v>
      </c>
      <c r="DY117">
        <f t="shared" si="465"/>
        <v>6</v>
      </c>
      <c r="DZ117">
        <f t="shared" ref="DZ117:GK117" si="466">IF(DY117&gt;0,DY117-1,6)</f>
        <v>5</v>
      </c>
      <c r="EA117">
        <f t="shared" si="466"/>
        <v>4</v>
      </c>
      <c r="EB117">
        <f t="shared" si="466"/>
        <v>3</v>
      </c>
      <c r="EC117">
        <f t="shared" si="466"/>
        <v>2</v>
      </c>
      <c r="ED117">
        <f t="shared" si="466"/>
        <v>1</v>
      </c>
      <c r="EE117">
        <f t="shared" si="466"/>
        <v>0</v>
      </c>
      <c r="EF117">
        <f t="shared" si="466"/>
        <v>6</v>
      </c>
      <c r="EG117">
        <f t="shared" si="466"/>
        <v>5</v>
      </c>
      <c r="EH117">
        <f t="shared" si="466"/>
        <v>4</v>
      </c>
      <c r="EI117">
        <f t="shared" si="466"/>
        <v>3</v>
      </c>
      <c r="EJ117">
        <f t="shared" si="466"/>
        <v>2</v>
      </c>
      <c r="EK117">
        <f t="shared" si="466"/>
        <v>1</v>
      </c>
      <c r="EL117">
        <f t="shared" si="466"/>
        <v>0</v>
      </c>
      <c r="EM117">
        <f t="shared" si="466"/>
        <v>6</v>
      </c>
      <c r="EN117">
        <f t="shared" si="466"/>
        <v>5</v>
      </c>
      <c r="EO117">
        <f t="shared" si="466"/>
        <v>4</v>
      </c>
      <c r="EP117">
        <f t="shared" si="466"/>
        <v>3</v>
      </c>
      <c r="EQ117">
        <f t="shared" si="466"/>
        <v>2</v>
      </c>
      <c r="ER117">
        <f t="shared" si="466"/>
        <v>1</v>
      </c>
      <c r="ES117">
        <f t="shared" si="466"/>
        <v>0</v>
      </c>
      <c r="ET117">
        <f t="shared" si="466"/>
        <v>6</v>
      </c>
      <c r="EU117">
        <f t="shared" si="466"/>
        <v>5</v>
      </c>
      <c r="EV117">
        <f t="shared" si="466"/>
        <v>4</v>
      </c>
      <c r="EW117">
        <f t="shared" si="466"/>
        <v>3</v>
      </c>
      <c r="EX117">
        <f t="shared" si="466"/>
        <v>2</v>
      </c>
      <c r="EY117">
        <f t="shared" si="466"/>
        <v>1</v>
      </c>
      <c r="EZ117">
        <f t="shared" si="466"/>
        <v>0</v>
      </c>
      <c r="FA117">
        <f t="shared" si="466"/>
        <v>6</v>
      </c>
      <c r="FB117">
        <f t="shared" si="466"/>
        <v>5</v>
      </c>
      <c r="FC117">
        <f t="shared" si="466"/>
        <v>4</v>
      </c>
      <c r="FD117">
        <f t="shared" si="466"/>
        <v>3</v>
      </c>
      <c r="FE117">
        <f t="shared" si="466"/>
        <v>2</v>
      </c>
      <c r="FF117">
        <f t="shared" si="466"/>
        <v>1</v>
      </c>
      <c r="FG117">
        <f t="shared" si="466"/>
        <v>0</v>
      </c>
      <c r="FH117">
        <f t="shared" si="466"/>
        <v>6</v>
      </c>
      <c r="FI117">
        <f t="shared" si="466"/>
        <v>5</v>
      </c>
      <c r="FJ117">
        <f t="shared" si="466"/>
        <v>4</v>
      </c>
      <c r="FK117">
        <f t="shared" si="466"/>
        <v>3</v>
      </c>
      <c r="FL117">
        <f t="shared" si="466"/>
        <v>2</v>
      </c>
      <c r="FM117">
        <f t="shared" si="466"/>
        <v>1</v>
      </c>
      <c r="FN117">
        <f t="shared" si="466"/>
        <v>0</v>
      </c>
      <c r="FO117">
        <f t="shared" si="466"/>
        <v>6</v>
      </c>
      <c r="FP117">
        <f t="shared" si="466"/>
        <v>5</v>
      </c>
      <c r="FQ117">
        <f t="shared" si="466"/>
        <v>4</v>
      </c>
      <c r="FR117">
        <f t="shared" si="466"/>
        <v>3</v>
      </c>
      <c r="FS117">
        <f t="shared" si="466"/>
        <v>2</v>
      </c>
      <c r="FT117">
        <f t="shared" si="466"/>
        <v>1</v>
      </c>
      <c r="FU117">
        <f t="shared" si="466"/>
        <v>0</v>
      </c>
      <c r="FV117">
        <f t="shared" si="466"/>
        <v>6</v>
      </c>
      <c r="FW117">
        <f t="shared" si="466"/>
        <v>5</v>
      </c>
      <c r="FX117">
        <f t="shared" si="466"/>
        <v>4</v>
      </c>
      <c r="FY117">
        <f t="shared" si="466"/>
        <v>3</v>
      </c>
      <c r="FZ117">
        <f t="shared" si="466"/>
        <v>2</v>
      </c>
      <c r="GA117">
        <f t="shared" si="466"/>
        <v>1</v>
      </c>
      <c r="GB117">
        <f t="shared" si="466"/>
        <v>0</v>
      </c>
      <c r="GC117">
        <f t="shared" si="466"/>
        <v>6</v>
      </c>
      <c r="GD117">
        <f t="shared" si="466"/>
        <v>5</v>
      </c>
      <c r="GE117">
        <f t="shared" si="466"/>
        <v>4</v>
      </c>
      <c r="GF117">
        <f t="shared" si="466"/>
        <v>3</v>
      </c>
      <c r="GG117">
        <f t="shared" si="466"/>
        <v>2</v>
      </c>
      <c r="GH117">
        <f t="shared" si="466"/>
        <v>1</v>
      </c>
      <c r="GI117">
        <f t="shared" si="466"/>
        <v>0</v>
      </c>
      <c r="GJ117">
        <f t="shared" si="466"/>
        <v>6</v>
      </c>
      <c r="GK117">
        <f t="shared" si="466"/>
        <v>5</v>
      </c>
      <c r="GL117">
        <f t="shared" ref="GL117:IV117" si="467">IF(GK117&gt;0,GK117-1,6)</f>
        <v>4</v>
      </c>
      <c r="GM117">
        <f t="shared" si="467"/>
        <v>3</v>
      </c>
      <c r="GN117">
        <f t="shared" si="467"/>
        <v>2</v>
      </c>
      <c r="GO117">
        <f t="shared" si="467"/>
        <v>1</v>
      </c>
      <c r="GP117">
        <f t="shared" si="467"/>
        <v>0</v>
      </c>
      <c r="GQ117">
        <f t="shared" si="467"/>
        <v>6</v>
      </c>
      <c r="GR117">
        <f t="shared" si="467"/>
        <v>5</v>
      </c>
      <c r="GS117">
        <f t="shared" si="467"/>
        <v>4</v>
      </c>
      <c r="GT117">
        <f t="shared" si="467"/>
        <v>3</v>
      </c>
      <c r="GU117">
        <f t="shared" si="467"/>
        <v>2</v>
      </c>
      <c r="GV117">
        <f t="shared" si="467"/>
        <v>1</v>
      </c>
      <c r="GW117">
        <f t="shared" si="467"/>
        <v>0</v>
      </c>
      <c r="GX117">
        <f t="shared" si="467"/>
        <v>6</v>
      </c>
      <c r="GY117">
        <f t="shared" si="467"/>
        <v>5</v>
      </c>
      <c r="GZ117">
        <f t="shared" si="467"/>
        <v>4</v>
      </c>
      <c r="HA117">
        <f t="shared" si="467"/>
        <v>3</v>
      </c>
      <c r="HB117">
        <f t="shared" si="467"/>
        <v>2</v>
      </c>
      <c r="HC117">
        <f t="shared" si="467"/>
        <v>1</v>
      </c>
      <c r="HD117">
        <f t="shared" si="467"/>
        <v>0</v>
      </c>
      <c r="HE117">
        <f t="shared" si="467"/>
        <v>6</v>
      </c>
      <c r="HF117">
        <f t="shared" si="467"/>
        <v>5</v>
      </c>
      <c r="HG117">
        <f t="shared" si="467"/>
        <v>4</v>
      </c>
      <c r="HH117">
        <f t="shared" si="467"/>
        <v>3</v>
      </c>
      <c r="HI117">
        <f t="shared" si="467"/>
        <v>2</v>
      </c>
      <c r="HJ117">
        <f t="shared" si="467"/>
        <v>1</v>
      </c>
      <c r="HK117">
        <f t="shared" si="467"/>
        <v>0</v>
      </c>
      <c r="HL117">
        <f t="shared" si="467"/>
        <v>6</v>
      </c>
      <c r="HM117">
        <f t="shared" si="467"/>
        <v>5</v>
      </c>
      <c r="HN117">
        <f t="shared" si="467"/>
        <v>4</v>
      </c>
      <c r="HO117">
        <f t="shared" si="467"/>
        <v>3</v>
      </c>
      <c r="HP117">
        <f t="shared" si="467"/>
        <v>2</v>
      </c>
      <c r="HQ117">
        <f t="shared" si="467"/>
        <v>1</v>
      </c>
      <c r="HR117">
        <f t="shared" si="467"/>
        <v>0</v>
      </c>
      <c r="HS117">
        <f t="shared" si="467"/>
        <v>6</v>
      </c>
      <c r="HT117">
        <f t="shared" si="467"/>
        <v>5</v>
      </c>
      <c r="HU117">
        <f t="shared" si="467"/>
        <v>4</v>
      </c>
      <c r="HV117">
        <f t="shared" si="467"/>
        <v>3</v>
      </c>
      <c r="HW117">
        <f t="shared" si="467"/>
        <v>2</v>
      </c>
      <c r="HX117">
        <f t="shared" si="467"/>
        <v>1</v>
      </c>
      <c r="HY117">
        <f t="shared" si="467"/>
        <v>0</v>
      </c>
      <c r="HZ117">
        <f t="shared" si="467"/>
        <v>6</v>
      </c>
      <c r="IA117">
        <f t="shared" si="467"/>
        <v>5</v>
      </c>
      <c r="IB117">
        <f t="shared" si="467"/>
        <v>4</v>
      </c>
      <c r="IC117">
        <f t="shared" si="467"/>
        <v>3</v>
      </c>
      <c r="ID117">
        <f t="shared" si="467"/>
        <v>2</v>
      </c>
      <c r="IE117">
        <f t="shared" si="467"/>
        <v>1</v>
      </c>
      <c r="IF117">
        <f t="shared" si="467"/>
        <v>0</v>
      </c>
      <c r="IG117">
        <f t="shared" si="467"/>
        <v>6</v>
      </c>
      <c r="IH117">
        <f t="shared" si="467"/>
        <v>5</v>
      </c>
      <c r="II117">
        <f t="shared" si="467"/>
        <v>4</v>
      </c>
      <c r="IJ117">
        <f t="shared" si="467"/>
        <v>3</v>
      </c>
      <c r="IK117">
        <f t="shared" si="467"/>
        <v>2</v>
      </c>
      <c r="IL117">
        <f t="shared" si="467"/>
        <v>1</v>
      </c>
      <c r="IM117">
        <f t="shared" si="467"/>
        <v>0</v>
      </c>
      <c r="IN117">
        <f t="shared" si="467"/>
        <v>6</v>
      </c>
      <c r="IO117">
        <f t="shared" si="467"/>
        <v>5</v>
      </c>
      <c r="IP117">
        <f t="shared" si="467"/>
        <v>4</v>
      </c>
      <c r="IQ117">
        <f t="shared" si="467"/>
        <v>3</v>
      </c>
      <c r="IR117">
        <f t="shared" si="467"/>
        <v>2</v>
      </c>
      <c r="IS117">
        <f t="shared" si="467"/>
        <v>1</v>
      </c>
      <c r="IT117">
        <f t="shared" si="467"/>
        <v>0</v>
      </c>
      <c r="IU117">
        <f t="shared" si="467"/>
        <v>6</v>
      </c>
      <c r="IV117">
        <f t="shared" si="467"/>
        <v>5</v>
      </c>
    </row>
    <row r="118" spans="1:256">
      <c r="A118" s="4">
        <f>'input&amp;Soluts'!A119</f>
        <v>1</v>
      </c>
      <c r="B118">
        <f t="shared" ref="B118:BM118" si="468">IF(A118&gt;0,A118-1,6)</f>
        <v>0</v>
      </c>
      <c r="C118">
        <f t="shared" si="468"/>
        <v>6</v>
      </c>
      <c r="D118">
        <f t="shared" si="468"/>
        <v>5</v>
      </c>
      <c r="E118">
        <f t="shared" si="468"/>
        <v>4</v>
      </c>
      <c r="F118">
        <f t="shared" si="468"/>
        <v>3</v>
      </c>
      <c r="G118">
        <f t="shared" si="468"/>
        <v>2</v>
      </c>
      <c r="H118">
        <f t="shared" si="468"/>
        <v>1</v>
      </c>
      <c r="I118">
        <f t="shared" si="468"/>
        <v>0</v>
      </c>
      <c r="J118">
        <f t="shared" si="468"/>
        <v>6</v>
      </c>
      <c r="K118">
        <f t="shared" si="468"/>
        <v>5</v>
      </c>
      <c r="L118">
        <f t="shared" si="468"/>
        <v>4</v>
      </c>
      <c r="M118">
        <f t="shared" si="468"/>
        <v>3</v>
      </c>
      <c r="N118">
        <f t="shared" si="468"/>
        <v>2</v>
      </c>
      <c r="O118">
        <f t="shared" si="468"/>
        <v>1</v>
      </c>
      <c r="P118">
        <f t="shared" si="468"/>
        <v>0</v>
      </c>
      <c r="Q118">
        <f t="shared" si="468"/>
        <v>6</v>
      </c>
      <c r="R118">
        <f t="shared" si="468"/>
        <v>5</v>
      </c>
      <c r="S118">
        <f t="shared" si="468"/>
        <v>4</v>
      </c>
      <c r="T118">
        <f t="shared" si="468"/>
        <v>3</v>
      </c>
      <c r="U118">
        <f t="shared" si="468"/>
        <v>2</v>
      </c>
      <c r="V118">
        <f t="shared" si="468"/>
        <v>1</v>
      </c>
      <c r="W118">
        <f t="shared" si="468"/>
        <v>0</v>
      </c>
      <c r="X118">
        <f t="shared" si="468"/>
        <v>6</v>
      </c>
      <c r="Y118">
        <f t="shared" si="468"/>
        <v>5</v>
      </c>
      <c r="Z118">
        <f t="shared" si="468"/>
        <v>4</v>
      </c>
      <c r="AA118">
        <f t="shared" si="468"/>
        <v>3</v>
      </c>
      <c r="AB118">
        <f t="shared" si="468"/>
        <v>2</v>
      </c>
      <c r="AC118">
        <f t="shared" si="468"/>
        <v>1</v>
      </c>
      <c r="AD118">
        <f t="shared" si="468"/>
        <v>0</v>
      </c>
      <c r="AE118">
        <f t="shared" si="468"/>
        <v>6</v>
      </c>
      <c r="AF118">
        <f t="shared" si="468"/>
        <v>5</v>
      </c>
      <c r="AG118">
        <f t="shared" si="468"/>
        <v>4</v>
      </c>
      <c r="AH118">
        <f t="shared" si="468"/>
        <v>3</v>
      </c>
      <c r="AI118">
        <f t="shared" si="468"/>
        <v>2</v>
      </c>
      <c r="AJ118">
        <f t="shared" si="468"/>
        <v>1</v>
      </c>
      <c r="AK118">
        <f t="shared" si="468"/>
        <v>0</v>
      </c>
      <c r="AL118">
        <f t="shared" si="468"/>
        <v>6</v>
      </c>
      <c r="AM118">
        <f t="shared" si="468"/>
        <v>5</v>
      </c>
      <c r="AN118">
        <f t="shared" si="468"/>
        <v>4</v>
      </c>
      <c r="AO118">
        <f t="shared" si="468"/>
        <v>3</v>
      </c>
      <c r="AP118">
        <f t="shared" si="468"/>
        <v>2</v>
      </c>
      <c r="AQ118">
        <f t="shared" si="468"/>
        <v>1</v>
      </c>
      <c r="AR118">
        <f t="shared" si="468"/>
        <v>0</v>
      </c>
      <c r="AS118">
        <f t="shared" si="468"/>
        <v>6</v>
      </c>
      <c r="AT118">
        <f t="shared" si="468"/>
        <v>5</v>
      </c>
      <c r="AU118">
        <f t="shared" si="468"/>
        <v>4</v>
      </c>
      <c r="AV118">
        <f t="shared" si="468"/>
        <v>3</v>
      </c>
      <c r="AW118">
        <f t="shared" si="468"/>
        <v>2</v>
      </c>
      <c r="AX118">
        <f t="shared" si="468"/>
        <v>1</v>
      </c>
      <c r="AY118">
        <f t="shared" si="468"/>
        <v>0</v>
      </c>
      <c r="AZ118">
        <f t="shared" si="468"/>
        <v>6</v>
      </c>
      <c r="BA118">
        <f t="shared" si="468"/>
        <v>5</v>
      </c>
      <c r="BB118">
        <f t="shared" si="468"/>
        <v>4</v>
      </c>
      <c r="BC118">
        <f t="shared" si="468"/>
        <v>3</v>
      </c>
      <c r="BD118">
        <f t="shared" si="468"/>
        <v>2</v>
      </c>
      <c r="BE118">
        <f t="shared" si="468"/>
        <v>1</v>
      </c>
      <c r="BF118">
        <f t="shared" si="468"/>
        <v>0</v>
      </c>
      <c r="BG118">
        <f t="shared" si="468"/>
        <v>6</v>
      </c>
      <c r="BH118">
        <f t="shared" si="468"/>
        <v>5</v>
      </c>
      <c r="BI118">
        <f t="shared" si="468"/>
        <v>4</v>
      </c>
      <c r="BJ118">
        <f t="shared" si="468"/>
        <v>3</v>
      </c>
      <c r="BK118">
        <f t="shared" si="468"/>
        <v>2</v>
      </c>
      <c r="BL118">
        <f t="shared" si="468"/>
        <v>1</v>
      </c>
      <c r="BM118">
        <f t="shared" si="468"/>
        <v>0</v>
      </c>
      <c r="BN118">
        <f t="shared" ref="BN118:DY118" si="469">IF(BM118&gt;0,BM118-1,6)</f>
        <v>6</v>
      </c>
      <c r="BO118">
        <f t="shared" si="469"/>
        <v>5</v>
      </c>
      <c r="BP118">
        <f t="shared" si="469"/>
        <v>4</v>
      </c>
      <c r="BQ118">
        <f t="shared" si="469"/>
        <v>3</v>
      </c>
      <c r="BR118">
        <f t="shared" si="469"/>
        <v>2</v>
      </c>
      <c r="BS118">
        <f t="shared" si="469"/>
        <v>1</v>
      </c>
      <c r="BT118">
        <f t="shared" si="469"/>
        <v>0</v>
      </c>
      <c r="BU118">
        <f t="shared" si="469"/>
        <v>6</v>
      </c>
      <c r="BV118">
        <f t="shared" si="469"/>
        <v>5</v>
      </c>
      <c r="BW118">
        <f t="shared" si="469"/>
        <v>4</v>
      </c>
      <c r="BX118">
        <f t="shared" si="469"/>
        <v>3</v>
      </c>
      <c r="BY118">
        <f t="shared" si="469"/>
        <v>2</v>
      </c>
      <c r="BZ118">
        <f t="shared" si="469"/>
        <v>1</v>
      </c>
      <c r="CA118">
        <f t="shared" si="469"/>
        <v>0</v>
      </c>
      <c r="CB118">
        <f t="shared" si="469"/>
        <v>6</v>
      </c>
      <c r="CC118">
        <f t="shared" si="469"/>
        <v>5</v>
      </c>
      <c r="CD118">
        <f t="shared" si="469"/>
        <v>4</v>
      </c>
      <c r="CE118">
        <f t="shared" si="469"/>
        <v>3</v>
      </c>
      <c r="CF118">
        <f t="shared" si="469"/>
        <v>2</v>
      </c>
      <c r="CG118">
        <f t="shared" si="469"/>
        <v>1</v>
      </c>
      <c r="CH118">
        <f t="shared" si="469"/>
        <v>0</v>
      </c>
      <c r="CI118">
        <f t="shared" si="469"/>
        <v>6</v>
      </c>
      <c r="CJ118">
        <f t="shared" si="469"/>
        <v>5</v>
      </c>
      <c r="CK118">
        <f t="shared" si="469"/>
        <v>4</v>
      </c>
      <c r="CL118">
        <f t="shared" si="469"/>
        <v>3</v>
      </c>
      <c r="CM118">
        <f t="shared" si="469"/>
        <v>2</v>
      </c>
      <c r="CN118">
        <f t="shared" si="469"/>
        <v>1</v>
      </c>
      <c r="CO118">
        <f t="shared" si="469"/>
        <v>0</v>
      </c>
      <c r="CP118">
        <f t="shared" si="469"/>
        <v>6</v>
      </c>
      <c r="CQ118">
        <f t="shared" si="469"/>
        <v>5</v>
      </c>
      <c r="CR118">
        <f t="shared" si="469"/>
        <v>4</v>
      </c>
      <c r="CS118">
        <f t="shared" si="469"/>
        <v>3</v>
      </c>
      <c r="CT118">
        <f t="shared" si="469"/>
        <v>2</v>
      </c>
      <c r="CU118">
        <f t="shared" si="469"/>
        <v>1</v>
      </c>
      <c r="CV118">
        <f t="shared" si="469"/>
        <v>0</v>
      </c>
      <c r="CW118">
        <f t="shared" si="469"/>
        <v>6</v>
      </c>
      <c r="CX118">
        <f t="shared" si="469"/>
        <v>5</v>
      </c>
      <c r="CY118">
        <f t="shared" si="469"/>
        <v>4</v>
      </c>
      <c r="CZ118">
        <f t="shared" si="469"/>
        <v>3</v>
      </c>
      <c r="DA118">
        <f t="shared" si="469"/>
        <v>2</v>
      </c>
      <c r="DB118">
        <f t="shared" si="469"/>
        <v>1</v>
      </c>
      <c r="DC118">
        <f t="shared" si="469"/>
        <v>0</v>
      </c>
      <c r="DD118">
        <f t="shared" si="469"/>
        <v>6</v>
      </c>
      <c r="DE118">
        <f t="shared" si="469"/>
        <v>5</v>
      </c>
      <c r="DF118">
        <f t="shared" si="469"/>
        <v>4</v>
      </c>
      <c r="DG118">
        <f t="shared" si="469"/>
        <v>3</v>
      </c>
      <c r="DH118">
        <f t="shared" si="469"/>
        <v>2</v>
      </c>
      <c r="DI118">
        <f t="shared" si="469"/>
        <v>1</v>
      </c>
      <c r="DJ118">
        <f t="shared" si="469"/>
        <v>0</v>
      </c>
      <c r="DK118">
        <f t="shared" si="469"/>
        <v>6</v>
      </c>
      <c r="DL118">
        <f t="shared" si="469"/>
        <v>5</v>
      </c>
      <c r="DM118">
        <f t="shared" si="469"/>
        <v>4</v>
      </c>
      <c r="DN118">
        <f t="shared" si="469"/>
        <v>3</v>
      </c>
      <c r="DO118">
        <f t="shared" si="469"/>
        <v>2</v>
      </c>
      <c r="DP118">
        <f t="shared" si="469"/>
        <v>1</v>
      </c>
      <c r="DQ118">
        <f t="shared" si="469"/>
        <v>0</v>
      </c>
      <c r="DR118">
        <f t="shared" si="469"/>
        <v>6</v>
      </c>
      <c r="DS118">
        <f t="shared" si="469"/>
        <v>5</v>
      </c>
      <c r="DT118">
        <f t="shared" si="469"/>
        <v>4</v>
      </c>
      <c r="DU118">
        <f t="shared" si="469"/>
        <v>3</v>
      </c>
      <c r="DV118">
        <f t="shared" si="469"/>
        <v>2</v>
      </c>
      <c r="DW118">
        <f t="shared" si="469"/>
        <v>1</v>
      </c>
      <c r="DX118">
        <f t="shared" si="469"/>
        <v>0</v>
      </c>
      <c r="DY118">
        <f t="shared" si="469"/>
        <v>6</v>
      </c>
      <c r="DZ118">
        <f t="shared" ref="DZ118:GK118" si="470">IF(DY118&gt;0,DY118-1,6)</f>
        <v>5</v>
      </c>
      <c r="EA118">
        <f t="shared" si="470"/>
        <v>4</v>
      </c>
      <c r="EB118">
        <f t="shared" si="470"/>
        <v>3</v>
      </c>
      <c r="EC118">
        <f t="shared" si="470"/>
        <v>2</v>
      </c>
      <c r="ED118">
        <f t="shared" si="470"/>
        <v>1</v>
      </c>
      <c r="EE118">
        <f t="shared" si="470"/>
        <v>0</v>
      </c>
      <c r="EF118">
        <f t="shared" si="470"/>
        <v>6</v>
      </c>
      <c r="EG118">
        <f t="shared" si="470"/>
        <v>5</v>
      </c>
      <c r="EH118">
        <f t="shared" si="470"/>
        <v>4</v>
      </c>
      <c r="EI118">
        <f t="shared" si="470"/>
        <v>3</v>
      </c>
      <c r="EJ118">
        <f t="shared" si="470"/>
        <v>2</v>
      </c>
      <c r="EK118">
        <f t="shared" si="470"/>
        <v>1</v>
      </c>
      <c r="EL118">
        <f t="shared" si="470"/>
        <v>0</v>
      </c>
      <c r="EM118">
        <f t="shared" si="470"/>
        <v>6</v>
      </c>
      <c r="EN118">
        <f t="shared" si="470"/>
        <v>5</v>
      </c>
      <c r="EO118">
        <f t="shared" si="470"/>
        <v>4</v>
      </c>
      <c r="EP118">
        <f t="shared" si="470"/>
        <v>3</v>
      </c>
      <c r="EQ118">
        <f t="shared" si="470"/>
        <v>2</v>
      </c>
      <c r="ER118">
        <f t="shared" si="470"/>
        <v>1</v>
      </c>
      <c r="ES118">
        <f t="shared" si="470"/>
        <v>0</v>
      </c>
      <c r="ET118">
        <f t="shared" si="470"/>
        <v>6</v>
      </c>
      <c r="EU118">
        <f t="shared" si="470"/>
        <v>5</v>
      </c>
      <c r="EV118">
        <f t="shared" si="470"/>
        <v>4</v>
      </c>
      <c r="EW118">
        <f t="shared" si="470"/>
        <v>3</v>
      </c>
      <c r="EX118">
        <f t="shared" si="470"/>
        <v>2</v>
      </c>
      <c r="EY118">
        <f t="shared" si="470"/>
        <v>1</v>
      </c>
      <c r="EZ118">
        <f t="shared" si="470"/>
        <v>0</v>
      </c>
      <c r="FA118">
        <f t="shared" si="470"/>
        <v>6</v>
      </c>
      <c r="FB118">
        <f t="shared" si="470"/>
        <v>5</v>
      </c>
      <c r="FC118">
        <f t="shared" si="470"/>
        <v>4</v>
      </c>
      <c r="FD118">
        <f t="shared" si="470"/>
        <v>3</v>
      </c>
      <c r="FE118">
        <f t="shared" si="470"/>
        <v>2</v>
      </c>
      <c r="FF118">
        <f t="shared" si="470"/>
        <v>1</v>
      </c>
      <c r="FG118">
        <f t="shared" si="470"/>
        <v>0</v>
      </c>
      <c r="FH118">
        <f t="shared" si="470"/>
        <v>6</v>
      </c>
      <c r="FI118">
        <f t="shared" si="470"/>
        <v>5</v>
      </c>
      <c r="FJ118">
        <f t="shared" si="470"/>
        <v>4</v>
      </c>
      <c r="FK118">
        <f t="shared" si="470"/>
        <v>3</v>
      </c>
      <c r="FL118">
        <f t="shared" si="470"/>
        <v>2</v>
      </c>
      <c r="FM118">
        <f t="shared" si="470"/>
        <v>1</v>
      </c>
      <c r="FN118">
        <f t="shared" si="470"/>
        <v>0</v>
      </c>
      <c r="FO118">
        <f t="shared" si="470"/>
        <v>6</v>
      </c>
      <c r="FP118">
        <f t="shared" si="470"/>
        <v>5</v>
      </c>
      <c r="FQ118">
        <f t="shared" si="470"/>
        <v>4</v>
      </c>
      <c r="FR118">
        <f t="shared" si="470"/>
        <v>3</v>
      </c>
      <c r="FS118">
        <f t="shared" si="470"/>
        <v>2</v>
      </c>
      <c r="FT118">
        <f t="shared" si="470"/>
        <v>1</v>
      </c>
      <c r="FU118">
        <f t="shared" si="470"/>
        <v>0</v>
      </c>
      <c r="FV118">
        <f t="shared" si="470"/>
        <v>6</v>
      </c>
      <c r="FW118">
        <f t="shared" si="470"/>
        <v>5</v>
      </c>
      <c r="FX118">
        <f t="shared" si="470"/>
        <v>4</v>
      </c>
      <c r="FY118">
        <f t="shared" si="470"/>
        <v>3</v>
      </c>
      <c r="FZ118">
        <f t="shared" si="470"/>
        <v>2</v>
      </c>
      <c r="GA118">
        <f t="shared" si="470"/>
        <v>1</v>
      </c>
      <c r="GB118">
        <f t="shared" si="470"/>
        <v>0</v>
      </c>
      <c r="GC118">
        <f t="shared" si="470"/>
        <v>6</v>
      </c>
      <c r="GD118">
        <f t="shared" si="470"/>
        <v>5</v>
      </c>
      <c r="GE118">
        <f t="shared" si="470"/>
        <v>4</v>
      </c>
      <c r="GF118">
        <f t="shared" si="470"/>
        <v>3</v>
      </c>
      <c r="GG118">
        <f t="shared" si="470"/>
        <v>2</v>
      </c>
      <c r="GH118">
        <f t="shared" si="470"/>
        <v>1</v>
      </c>
      <c r="GI118">
        <f t="shared" si="470"/>
        <v>0</v>
      </c>
      <c r="GJ118">
        <f t="shared" si="470"/>
        <v>6</v>
      </c>
      <c r="GK118">
        <f t="shared" si="470"/>
        <v>5</v>
      </c>
      <c r="GL118">
        <f t="shared" ref="GL118:IV118" si="471">IF(GK118&gt;0,GK118-1,6)</f>
        <v>4</v>
      </c>
      <c r="GM118">
        <f t="shared" si="471"/>
        <v>3</v>
      </c>
      <c r="GN118">
        <f t="shared" si="471"/>
        <v>2</v>
      </c>
      <c r="GO118">
        <f t="shared" si="471"/>
        <v>1</v>
      </c>
      <c r="GP118">
        <f t="shared" si="471"/>
        <v>0</v>
      </c>
      <c r="GQ118">
        <f t="shared" si="471"/>
        <v>6</v>
      </c>
      <c r="GR118">
        <f t="shared" si="471"/>
        <v>5</v>
      </c>
      <c r="GS118">
        <f t="shared" si="471"/>
        <v>4</v>
      </c>
      <c r="GT118">
        <f t="shared" si="471"/>
        <v>3</v>
      </c>
      <c r="GU118">
        <f t="shared" si="471"/>
        <v>2</v>
      </c>
      <c r="GV118">
        <f t="shared" si="471"/>
        <v>1</v>
      </c>
      <c r="GW118">
        <f t="shared" si="471"/>
        <v>0</v>
      </c>
      <c r="GX118">
        <f t="shared" si="471"/>
        <v>6</v>
      </c>
      <c r="GY118">
        <f t="shared" si="471"/>
        <v>5</v>
      </c>
      <c r="GZ118">
        <f t="shared" si="471"/>
        <v>4</v>
      </c>
      <c r="HA118">
        <f t="shared" si="471"/>
        <v>3</v>
      </c>
      <c r="HB118">
        <f t="shared" si="471"/>
        <v>2</v>
      </c>
      <c r="HC118">
        <f t="shared" si="471"/>
        <v>1</v>
      </c>
      <c r="HD118">
        <f t="shared" si="471"/>
        <v>0</v>
      </c>
      <c r="HE118">
        <f t="shared" si="471"/>
        <v>6</v>
      </c>
      <c r="HF118">
        <f t="shared" si="471"/>
        <v>5</v>
      </c>
      <c r="HG118">
        <f t="shared" si="471"/>
        <v>4</v>
      </c>
      <c r="HH118">
        <f t="shared" si="471"/>
        <v>3</v>
      </c>
      <c r="HI118">
        <f t="shared" si="471"/>
        <v>2</v>
      </c>
      <c r="HJ118">
        <f t="shared" si="471"/>
        <v>1</v>
      </c>
      <c r="HK118">
        <f t="shared" si="471"/>
        <v>0</v>
      </c>
      <c r="HL118">
        <f t="shared" si="471"/>
        <v>6</v>
      </c>
      <c r="HM118">
        <f t="shared" si="471"/>
        <v>5</v>
      </c>
      <c r="HN118">
        <f t="shared" si="471"/>
        <v>4</v>
      </c>
      <c r="HO118">
        <f t="shared" si="471"/>
        <v>3</v>
      </c>
      <c r="HP118">
        <f t="shared" si="471"/>
        <v>2</v>
      </c>
      <c r="HQ118">
        <f t="shared" si="471"/>
        <v>1</v>
      </c>
      <c r="HR118">
        <f t="shared" si="471"/>
        <v>0</v>
      </c>
      <c r="HS118">
        <f t="shared" si="471"/>
        <v>6</v>
      </c>
      <c r="HT118">
        <f t="shared" si="471"/>
        <v>5</v>
      </c>
      <c r="HU118">
        <f t="shared" si="471"/>
        <v>4</v>
      </c>
      <c r="HV118">
        <f t="shared" si="471"/>
        <v>3</v>
      </c>
      <c r="HW118">
        <f t="shared" si="471"/>
        <v>2</v>
      </c>
      <c r="HX118">
        <f t="shared" si="471"/>
        <v>1</v>
      </c>
      <c r="HY118">
        <f t="shared" si="471"/>
        <v>0</v>
      </c>
      <c r="HZ118">
        <f t="shared" si="471"/>
        <v>6</v>
      </c>
      <c r="IA118">
        <f t="shared" si="471"/>
        <v>5</v>
      </c>
      <c r="IB118">
        <f t="shared" si="471"/>
        <v>4</v>
      </c>
      <c r="IC118">
        <f t="shared" si="471"/>
        <v>3</v>
      </c>
      <c r="ID118">
        <f t="shared" si="471"/>
        <v>2</v>
      </c>
      <c r="IE118">
        <f t="shared" si="471"/>
        <v>1</v>
      </c>
      <c r="IF118">
        <f t="shared" si="471"/>
        <v>0</v>
      </c>
      <c r="IG118">
        <f t="shared" si="471"/>
        <v>6</v>
      </c>
      <c r="IH118">
        <f t="shared" si="471"/>
        <v>5</v>
      </c>
      <c r="II118">
        <f t="shared" si="471"/>
        <v>4</v>
      </c>
      <c r="IJ118">
        <f t="shared" si="471"/>
        <v>3</v>
      </c>
      <c r="IK118">
        <f t="shared" si="471"/>
        <v>2</v>
      </c>
      <c r="IL118">
        <f t="shared" si="471"/>
        <v>1</v>
      </c>
      <c r="IM118">
        <f t="shared" si="471"/>
        <v>0</v>
      </c>
      <c r="IN118">
        <f t="shared" si="471"/>
        <v>6</v>
      </c>
      <c r="IO118">
        <f t="shared" si="471"/>
        <v>5</v>
      </c>
      <c r="IP118">
        <f t="shared" si="471"/>
        <v>4</v>
      </c>
      <c r="IQ118">
        <f t="shared" si="471"/>
        <v>3</v>
      </c>
      <c r="IR118">
        <f t="shared" si="471"/>
        <v>2</v>
      </c>
      <c r="IS118">
        <f t="shared" si="471"/>
        <v>1</v>
      </c>
      <c r="IT118">
        <f t="shared" si="471"/>
        <v>0</v>
      </c>
      <c r="IU118">
        <f t="shared" si="471"/>
        <v>6</v>
      </c>
      <c r="IV118">
        <f t="shared" si="471"/>
        <v>5</v>
      </c>
    </row>
    <row r="119" spans="1:256">
      <c r="A119" s="4">
        <f>'input&amp;Soluts'!A120</f>
        <v>3</v>
      </c>
      <c r="B119">
        <f t="shared" ref="B119:BM119" si="472">IF(A119&gt;0,A119-1,6)</f>
        <v>2</v>
      </c>
      <c r="C119">
        <f t="shared" si="472"/>
        <v>1</v>
      </c>
      <c r="D119">
        <f t="shared" si="472"/>
        <v>0</v>
      </c>
      <c r="E119">
        <f t="shared" si="472"/>
        <v>6</v>
      </c>
      <c r="F119">
        <f t="shared" si="472"/>
        <v>5</v>
      </c>
      <c r="G119">
        <f t="shared" si="472"/>
        <v>4</v>
      </c>
      <c r="H119">
        <f t="shared" si="472"/>
        <v>3</v>
      </c>
      <c r="I119">
        <f t="shared" si="472"/>
        <v>2</v>
      </c>
      <c r="J119">
        <f t="shared" si="472"/>
        <v>1</v>
      </c>
      <c r="K119">
        <f t="shared" si="472"/>
        <v>0</v>
      </c>
      <c r="L119">
        <f t="shared" si="472"/>
        <v>6</v>
      </c>
      <c r="M119">
        <f t="shared" si="472"/>
        <v>5</v>
      </c>
      <c r="N119">
        <f t="shared" si="472"/>
        <v>4</v>
      </c>
      <c r="O119">
        <f t="shared" si="472"/>
        <v>3</v>
      </c>
      <c r="P119">
        <f t="shared" si="472"/>
        <v>2</v>
      </c>
      <c r="Q119">
        <f t="shared" si="472"/>
        <v>1</v>
      </c>
      <c r="R119">
        <f t="shared" si="472"/>
        <v>0</v>
      </c>
      <c r="S119">
        <f t="shared" si="472"/>
        <v>6</v>
      </c>
      <c r="T119">
        <f t="shared" si="472"/>
        <v>5</v>
      </c>
      <c r="U119">
        <f t="shared" si="472"/>
        <v>4</v>
      </c>
      <c r="V119">
        <f t="shared" si="472"/>
        <v>3</v>
      </c>
      <c r="W119">
        <f t="shared" si="472"/>
        <v>2</v>
      </c>
      <c r="X119">
        <f t="shared" si="472"/>
        <v>1</v>
      </c>
      <c r="Y119">
        <f t="shared" si="472"/>
        <v>0</v>
      </c>
      <c r="Z119">
        <f t="shared" si="472"/>
        <v>6</v>
      </c>
      <c r="AA119">
        <f t="shared" si="472"/>
        <v>5</v>
      </c>
      <c r="AB119">
        <f t="shared" si="472"/>
        <v>4</v>
      </c>
      <c r="AC119">
        <f t="shared" si="472"/>
        <v>3</v>
      </c>
      <c r="AD119">
        <f t="shared" si="472"/>
        <v>2</v>
      </c>
      <c r="AE119">
        <f t="shared" si="472"/>
        <v>1</v>
      </c>
      <c r="AF119">
        <f t="shared" si="472"/>
        <v>0</v>
      </c>
      <c r="AG119">
        <f t="shared" si="472"/>
        <v>6</v>
      </c>
      <c r="AH119">
        <f t="shared" si="472"/>
        <v>5</v>
      </c>
      <c r="AI119">
        <f t="shared" si="472"/>
        <v>4</v>
      </c>
      <c r="AJ119">
        <f t="shared" si="472"/>
        <v>3</v>
      </c>
      <c r="AK119">
        <f t="shared" si="472"/>
        <v>2</v>
      </c>
      <c r="AL119">
        <f t="shared" si="472"/>
        <v>1</v>
      </c>
      <c r="AM119">
        <f t="shared" si="472"/>
        <v>0</v>
      </c>
      <c r="AN119">
        <f t="shared" si="472"/>
        <v>6</v>
      </c>
      <c r="AO119">
        <f t="shared" si="472"/>
        <v>5</v>
      </c>
      <c r="AP119">
        <f t="shared" si="472"/>
        <v>4</v>
      </c>
      <c r="AQ119">
        <f t="shared" si="472"/>
        <v>3</v>
      </c>
      <c r="AR119">
        <f t="shared" si="472"/>
        <v>2</v>
      </c>
      <c r="AS119">
        <f t="shared" si="472"/>
        <v>1</v>
      </c>
      <c r="AT119">
        <f t="shared" si="472"/>
        <v>0</v>
      </c>
      <c r="AU119">
        <f t="shared" si="472"/>
        <v>6</v>
      </c>
      <c r="AV119">
        <f t="shared" si="472"/>
        <v>5</v>
      </c>
      <c r="AW119">
        <f t="shared" si="472"/>
        <v>4</v>
      </c>
      <c r="AX119">
        <f t="shared" si="472"/>
        <v>3</v>
      </c>
      <c r="AY119">
        <f t="shared" si="472"/>
        <v>2</v>
      </c>
      <c r="AZ119">
        <f t="shared" si="472"/>
        <v>1</v>
      </c>
      <c r="BA119">
        <f t="shared" si="472"/>
        <v>0</v>
      </c>
      <c r="BB119">
        <f t="shared" si="472"/>
        <v>6</v>
      </c>
      <c r="BC119">
        <f t="shared" si="472"/>
        <v>5</v>
      </c>
      <c r="BD119">
        <f t="shared" si="472"/>
        <v>4</v>
      </c>
      <c r="BE119">
        <f t="shared" si="472"/>
        <v>3</v>
      </c>
      <c r="BF119">
        <f t="shared" si="472"/>
        <v>2</v>
      </c>
      <c r="BG119">
        <f t="shared" si="472"/>
        <v>1</v>
      </c>
      <c r="BH119">
        <f t="shared" si="472"/>
        <v>0</v>
      </c>
      <c r="BI119">
        <f t="shared" si="472"/>
        <v>6</v>
      </c>
      <c r="BJ119">
        <f t="shared" si="472"/>
        <v>5</v>
      </c>
      <c r="BK119">
        <f t="shared" si="472"/>
        <v>4</v>
      </c>
      <c r="BL119">
        <f t="shared" si="472"/>
        <v>3</v>
      </c>
      <c r="BM119">
        <f t="shared" si="472"/>
        <v>2</v>
      </c>
      <c r="BN119">
        <f t="shared" ref="BN119:DY119" si="473">IF(BM119&gt;0,BM119-1,6)</f>
        <v>1</v>
      </c>
      <c r="BO119">
        <f t="shared" si="473"/>
        <v>0</v>
      </c>
      <c r="BP119">
        <f t="shared" si="473"/>
        <v>6</v>
      </c>
      <c r="BQ119">
        <f t="shared" si="473"/>
        <v>5</v>
      </c>
      <c r="BR119">
        <f t="shared" si="473"/>
        <v>4</v>
      </c>
      <c r="BS119">
        <f t="shared" si="473"/>
        <v>3</v>
      </c>
      <c r="BT119">
        <f t="shared" si="473"/>
        <v>2</v>
      </c>
      <c r="BU119">
        <f t="shared" si="473"/>
        <v>1</v>
      </c>
      <c r="BV119">
        <f t="shared" si="473"/>
        <v>0</v>
      </c>
      <c r="BW119">
        <f t="shared" si="473"/>
        <v>6</v>
      </c>
      <c r="BX119">
        <f t="shared" si="473"/>
        <v>5</v>
      </c>
      <c r="BY119">
        <f t="shared" si="473"/>
        <v>4</v>
      </c>
      <c r="BZ119">
        <f t="shared" si="473"/>
        <v>3</v>
      </c>
      <c r="CA119">
        <f t="shared" si="473"/>
        <v>2</v>
      </c>
      <c r="CB119">
        <f t="shared" si="473"/>
        <v>1</v>
      </c>
      <c r="CC119">
        <f t="shared" si="473"/>
        <v>0</v>
      </c>
      <c r="CD119">
        <f t="shared" si="473"/>
        <v>6</v>
      </c>
      <c r="CE119">
        <f t="shared" si="473"/>
        <v>5</v>
      </c>
      <c r="CF119">
        <f t="shared" si="473"/>
        <v>4</v>
      </c>
      <c r="CG119">
        <f t="shared" si="473"/>
        <v>3</v>
      </c>
      <c r="CH119">
        <f t="shared" si="473"/>
        <v>2</v>
      </c>
      <c r="CI119">
        <f t="shared" si="473"/>
        <v>1</v>
      </c>
      <c r="CJ119">
        <f t="shared" si="473"/>
        <v>0</v>
      </c>
      <c r="CK119">
        <f t="shared" si="473"/>
        <v>6</v>
      </c>
      <c r="CL119">
        <f t="shared" si="473"/>
        <v>5</v>
      </c>
      <c r="CM119">
        <f t="shared" si="473"/>
        <v>4</v>
      </c>
      <c r="CN119">
        <f t="shared" si="473"/>
        <v>3</v>
      </c>
      <c r="CO119">
        <f t="shared" si="473"/>
        <v>2</v>
      </c>
      <c r="CP119">
        <f t="shared" si="473"/>
        <v>1</v>
      </c>
      <c r="CQ119">
        <f t="shared" si="473"/>
        <v>0</v>
      </c>
      <c r="CR119">
        <f t="shared" si="473"/>
        <v>6</v>
      </c>
      <c r="CS119">
        <f t="shared" si="473"/>
        <v>5</v>
      </c>
      <c r="CT119">
        <f t="shared" si="473"/>
        <v>4</v>
      </c>
      <c r="CU119">
        <f t="shared" si="473"/>
        <v>3</v>
      </c>
      <c r="CV119">
        <f t="shared" si="473"/>
        <v>2</v>
      </c>
      <c r="CW119">
        <f t="shared" si="473"/>
        <v>1</v>
      </c>
      <c r="CX119">
        <f t="shared" si="473"/>
        <v>0</v>
      </c>
      <c r="CY119">
        <f t="shared" si="473"/>
        <v>6</v>
      </c>
      <c r="CZ119">
        <f t="shared" si="473"/>
        <v>5</v>
      </c>
      <c r="DA119">
        <f t="shared" si="473"/>
        <v>4</v>
      </c>
      <c r="DB119">
        <f t="shared" si="473"/>
        <v>3</v>
      </c>
      <c r="DC119">
        <f t="shared" si="473"/>
        <v>2</v>
      </c>
      <c r="DD119">
        <f t="shared" si="473"/>
        <v>1</v>
      </c>
      <c r="DE119">
        <f t="shared" si="473"/>
        <v>0</v>
      </c>
      <c r="DF119">
        <f t="shared" si="473"/>
        <v>6</v>
      </c>
      <c r="DG119">
        <f t="shared" si="473"/>
        <v>5</v>
      </c>
      <c r="DH119">
        <f t="shared" si="473"/>
        <v>4</v>
      </c>
      <c r="DI119">
        <f t="shared" si="473"/>
        <v>3</v>
      </c>
      <c r="DJ119">
        <f t="shared" si="473"/>
        <v>2</v>
      </c>
      <c r="DK119">
        <f t="shared" si="473"/>
        <v>1</v>
      </c>
      <c r="DL119">
        <f t="shared" si="473"/>
        <v>0</v>
      </c>
      <c r="DM119">
        <f t="shared" si="473"/>
        <v>6</v>
      </c>
      <c r="DN119">
        <f t="shared" si="473"/>
        <v>5</v>
      </c>
      <c r="DO119">
        <f t="shared" si="473"/>
        <v>4</v>
      </c>
      <c r="DP119">
        <f t="shared" si="473"/>
        <v>3</v>
      </c>
      <c r="DQ119">
        <f t="shared" si="473"/>
        <v>2</v>
      </c>
      <c r="DR119">
        <f t="shared" si="473"/>
        <v>1</v>
      </c>
      <c r="DS119">
        <f t="shared" si="473"/>
        <v>0</v>
      </c>
      <c r="DT119">
        <f t="shared" si="473"/>
        <v>6</v>
      </c>
      <c r="DU119">
        <f t="shared" si="473"/>
        <v>5</v>
      </c>
      <c r="DV119">
        <f t="shared" si="473"/>
        <v>4</v>
      </c>
      <c r="DW119">
        <f t="shared" si="473"/>
        <v>3</v>
      </c>
      <c r="DX119">
        <f t="shared" si="473"/>
        <v>2</v>
      </c>
      <c r="DY119">
        <f t="shared" si="473"/>
        <v>1</v>
      </c>
      <c r="DZ119">
        <f t="shared" ref="DZ119:GK119" si="474">IF(DY119&gt;0,DY119-1,6)</f>
        <v>0</v>
      </c>
      <c r="EA119">
        <f t="shared" si="474"/>
        <v>6</v>
      </c>
      <c r="EB119">
        <f t="shared" si="474"/>
        <v>5</v>
      </c>
      <c r="EC119">
        <f t="shared" si="474"/>
        <v>4</v>
      </c>
      <c r="ED119">
        <f t="shared" si="474"/>
        <v>3</v>
      </c>
      <c r="EE119">
        <f t="shared" si="474"/>
        <v>2</v>
      </c>
      <c r="EF119">
        <f t="shared" si="474"/>
        <v>1</v>
      </c>
      <c r="EG119">
        <f t="shared" si="474"/>
        <v>0</v>
      </c>
      <c r="EH119">
        <f t="shared" si="474"/>
        <v>6</v>
      </c>
      <c r="EI119">
        <f t="shared" si="474"/>
        <v>5</v>
      </c>
      <c r="EJ119">
        <f t="shared" si="474"/>
        <v>4</v>
      </c>
      <c r="EK119">
        <f t="shared" si="474"/>
        <v>3</v>
      </c>
      <c r="EL119">
        <f t="shared" si="474"/>
        <v>2</v>
      </c>
      <c r="EM119">
        <f t="shared" si="474"/>
        <v>1</v>
      </c>
      <c r="EN119">
        <f t="shared" si="474"/>
        <v>0</v>
      </c>
      <c r="EO119">
        <f t="shared" si="474"/>
        <v>6</v>
      </c>
      <c r="EP119">
        <f t="shared" si="474"/>
        <v>5</v>
      </c>
      <c r="EQ119">
        <f t="shared" si="474"/>
        <v>4</v>
      </c>
      <c r="ER119">
        <f t="shared" si="474"/>
        <v>3</v>
      </c>
      <c r="ES119">
        <f t="shared" si="474"/>
        <v>2</v>
      </c>
      <c r="ET119">
        <f t="shared" si="474"/>
        <v>1</v>
      </c>
      <c r="EU119">
        <f t="shared" si="474"/>
        <v>0</v>
      </c>
      <c r="EV119">
        <f t="shared" si="474"/>
        <v>6</v>
      </c>
      <c r="EW119">
        <f t="shared" si="474"/>
        <v>5</v>
      </c>
      <c r="EX119">
        <f t="shared" si="474"/>
        <v>4</v>
      </c>
      <c r="EY119">
        <f t="shared" si="474"/>
        <v>3</v>
      </c>
      <c r="EZ119">
        <f t="shared" si="474"/>
        <v>2</v>
      </c>
      <c r="FA119">
        <f t="shared" si="474"/>
        <v>1</v>
      </c>
      <c r="FB119">
        <f t="shared" si="474"/>
        <v>0</v>
      </c>
      <c r="FC119">
        <f t="shared" si="474"/>
        <v>6</v>
      </c>
      <c r="FD119">
        <f t="shared" si="474"/>
        <v>5</v>
      </c>
      <c r="FE119">
        <f t="shared" si="474"/>
        <v>4</v>
      </c>
      <c r="FF119">
        <f t="shared" si="474"/>
        <v>3</v>
      </c>
      <c r="FG119">
        <f t="shared" si="474"/>
        <v>2</v>
      </c>
      <c r="FH119">
        <f t="shared" si="474"/>
        <v>1</v>
      </c>
      <c r="FI119">
        <f t="shared" si="474"/>
        <v>0</v>
      </c>
      <c r="FJ119">
        <f t="shared" si="474"/>
        <v>6</v>
      </c>
      <c r="FK119">
        <f t="shared" si="474"/>
        <v>5</v>
      </c>
      <c r="FL119">
        <f t="shared" si="474"/>
        <v>4</v>
      </c>
      <c r="FM119">
        <f t="shared" si="474"/>
        <v>3</v>
      </c>
      <c r="FN119">
        <f t="shared" si="474"/>
        <v>2</v>
      </c>
      <c r="FO119">
        <f t="shared" si="474"/>
        <v>1</v>
      </c>
      <c r="FP119">
        <f t="shared" si="474"/>
        <v>0</v>
      </c>
      <c r="FQ119">
        <f t="shared" si="474"/>
        <v>6</v>
      </c>
      <c r="FR119">
        <f t="shared" si="474"/>
        <v>5</v>
      </c>
      <c r="FS119">
        <f t="shared" si="474"/>
        <v>4</v>
      </c>
      <c r="FT119">
        <f t="shared" si="474"/>
        <v>3</v>
      </c>
      <c r="FU119">
        <f t="shared" si="474"/>
        <v>2</v>
      </c>
      <c r="FV119">
        <f t="shared" si="474"/>
        <v>1</v>
      </c>
      <c r="FW119">
        <f t="shared" si="474"/>
        <v>0</v>
      </c>
      <c r="FX119">
        <f t="shared" si="474"/>
        <v>6</v>
      </c>
      <c r="FY119">
        <f t="shared" si="474"/>
        <v>5</v>
      </c>
      <c r="FZ119">
        <f t="shared" si="474"/>
        <v>4</v>
      </c>
      <c r="GA119">
        <f t="shared" si="474"/>
        <v>3</v>
      </c>
      <c r="GB119">
        <f t="shared" si="474"/>
        <v>2</v>
      </c>
      <c r="GC119">
        <f t="shared" si="474"/>
        <v>1</v>
      </c>
      <c r="GD119">
        <f t="shared" si="474"/>
        <v>0</v>
      </c>
      <c r="GE119">
        <f t="shared" si="474"/>
        <v>6</v>
      </c>
      <c r="GF119">
        <f t="shared" si="474"/>
        <v>5</v>
      </c>
      <c r="GG119">
        <f t="shared" si="474"/>
        <v>4</v>
      </c>
      <c r="GH119">
        <f t="shared" si="474"/>
        <v>3</v>
      </c>
      <c r="GI119">
        <f t="shared" si="474"/>
        <v>2</v>
      </c>
      <c r="GJ119">
        <f t="shared" si="474"/>
        <v>1</v>
      </c>
      <c r="GK119">
        <f t="shared" si="474"/>
        <v>0</v>
      </c>
      <c r="GL119">
        <f t="shared" ref="GL119:IV119" si="475">IF(GK119&gt;0,GK119-1,6)</f>
        <v>6</v>
      </c>
      <c r="GM119">
        <f t="shared" si="475"/>
        <v>5</v>
      </c>
      <c r="GN119">
        <f t="shared" si="475"/>
        <v>4</v>
      </c>
      <c r="GO119">
        <f t="shared" si="475"/>
        <v>3</v>
      </c>
      <c r="GP119">
        <f t="shared" si="475"/>
        <v>2</v>
      </c>
      <c r="GQ119">
        <f t="shared" si="475"/>
        <v>1</v>
      </c>
      <c r="GR119">
        <f t="shared" si="475"/>
        <v>0</v>
      </c>
      <c r="GS119">
        <f t="shared" si="475"/>
        <v>6</v>
      </c>
      <c r="GT119">
        <f t="shared" si="475"/>
        <v>5</v>
      </c>
      <c r="GU119">
        <f t="shared" si="475"/>
        <v>4</v>
      </c>
      <c r="GV119">
        <f t="shared" si="475"/>
        <v>3</v>
      </c>
      <c r="GW119">
        <f t="shared" si="475"/>
        <v>2</v>
      </c>
      <c r="GX119">
        <f t="shared" si="475"/>
        <v>1</v>
      </c>
      <c r="GY119">
        <f t="shared" si="475"/>
        <v>0</v>
      </c>
      <c r="GZ119">
        <f t="shared" si="475"/>
        <v>6</v>
      </c>
      <c r="HA119">
        <f t="shared" si="475"/>
        <v>5</v>
      </c>
      <c r="HB119">
        <f t="shared" si="475"/>
        <v>4</v>
      </c>
      <c r="HC119">
        <f t="shared" si="475"/>
        <v>3</v>
      </c>
      <c r="HD119">
        <f t="shared" si="475"/>
        <v>2</v>
      </c>
      <c r="HE119">
        <f t="shared" si="475"/>
        <v>1</v>
      </c>
      <c r="HF119">
        <f t="shared" si="475"/>
        <v>0</v>
      </c>
      <c r="HG119">
        <f t="shared" si="475"/>
        <v>6</v>
      </c>
      <c r="HH119">
        <f t="shared" si="475"/>
        <v>5</v>
      </c>
      <c r="HI119">
        <f t="shared" si="475"/>
        <v>4</v>
      </c>
      <c r="HJ119">
        <f t="shared" si="475"/>
        <v>3</v>
      </c>
      <c r="HK119">
        <f t="shared" si="475"/>
        <v>2</v>
      </c>
      <c r="HL119">
        <f t="shared" si="475"/>
        <v>1</v>
      </c>
      <c r="HM119">
        <f t="shared" si="475"/>
        <v>0</v>
      </c>
      <c r="HN119">
        <f t="shared" si="475"/>
        <v>6</v>
      </c>
      <c r="HO119">
        <f t="shared" si="475"/>
        <v>5</v>
      </c>
      <c r="HP119">
        <f t="shared" si="475"/>
        <v>4</v>
      </c>
      <c r="HQ119">
        <f t="shared" si="475"/>
        <v>3</v>
      </c>
      <c r="HR119">
        <f t="shared" si="475"/>
        <v>2</v>
      </c>
      <c r="HS119">
        <f t="shared" si="475"/>
        <v>1</v>
      </c>
      <c r="HT119">
        <f t="shared" si="475"/>
        <v>0</v>
      </c>
      <c r="HU119">
        <f t="shared" si="475"/>
        <v>6</v>
      </c>
      <c r="HV119">
        <f t="shared" si="475"/>
        <v>5</v>
      </c>
      <c r="HW119">
        <f t="shared" si="475"/>
        <v>4</v>
      </c>
      <c r="HX119">
        <f t="shared" si="475"/>
        <v>3</v>
      </c>
      <c r="HY119">
        <f t="shared" si="475"/>
        <v>2</v>
      </c>
      <c r="HZ119">
        <f t="shared" si="475"/>
        <v>1</v>
      </c>
      <c r="IA119">
        <f t="shared" si="475"/>
        <v>0</v>
      </c>
      <c r="IB119">
        <f t="shared" si="475"/>
        <v>6</v>
      </c>
      <c r="IC119">
        <f t="shared" si="475"/>
        <v>5</v>
      </c>
      <c r="ID119">
        <f t="shared" si="475"/>
        <v>4</v>
      </c>
      <c r="IE119">
        <f t="shared" si="475"/>
        <v>3</v>
      </c>
      <c r="IF119">
        <f t="shared" si="475"/>
        <v>2</v>
      </c>
      <c r="IG119">
        <f t="shared" si="475"/>
        <v>1</v>
      </c>
      <c r="IH119">
        <f t="shared" si="475"/>
        <v>0</v>
      </c>
      <c r="II119">
        <f t="shared" si="475"/>
        <v>6</v>
      </c>
      <c r="IJ119">
        <f t="shared" si="475"/>
        <v>5</v>
      </c>
      <c r="IK119">
        <f t="shared" si="475"/>
        <v>4</v>
      </c>
      <c r="IL119">
        <f t="shared" si="475"/>
        <v>3</v>
      </c>
      <c r="IM119">
        <f t="shared" si="475"/>
        <v>2</v>
      </c>
      <c r="IN119">
        <f t="shared" si="475"/>
        <v>1</v>
      </c>
      <c r="IO119">
        <f t="shared" si="475"/>
        <v>0</v>
      </c>
      <c r="IP119">
        <f t="shared" si="475"/>
        <v>6</v>
      </c>
      <c r="IQ119">
        <f t="shared" si="475"/>
        <v>5</v>
      </c>
      <c r="IR119">
        <f t="shared" si="475"/>
        <v>4</v>
      </c>
      <c r="IS119">
        <f t="shared" si="475"/>
        <v>3</v>
      </c>
      <c r="IT119">
        <f t="shared" si="475"/>
        <v>2</v>
      </c>
      <c r="IU119">
        <f t="shared" si="475"/>
        <v>1</v>
      </c>
      <c r="IV119">
        <f t="shared" si="475"/>
        <v>0</v>
      </c>
    </row>
    <row r="120" spans="1:256">
      <c r="A120" s="4">
        <f>'input&amp;Soluts'!A121</f>
        <v>2</v>
      </c>
      <c r="B120">
        <f t="shared" ref="B120:BM120" si="476">IF(A120&gt;0,A120-1,6)</f>
        <v>1</v>
      </c>
      <c r="C120">
        <f t="shared" si="476"/>
        <v>0</v>
      </c>
      <c r="D120">
        <f t="shared" si="476"/>
        <v>6</v>
      </c>
      <c r="E120">
        <f t="shared" si="476"/>
        <v>5</v>
      </c>
      <c r="F120">
        <f t="shared" si="476"/>
        <v>4</v>
      </c>
      <c r="G120">
        <f t="shared" si="476"/>
        <v>3</v>
      </c>
      <c r="H120">
        <f t="shared" si="476"/>
        <v>2</v>
      </c>
      <c r="I120">
        <f t="shared" si="476"/>
        <v>1</v>
      </c>
      <c r="J120">
        <f t="shared" si="476"/>
        <v>0</v>
      </c>
      <c r="K120">
        <f t="shared" si="476"/>
        <v>6</v>
      </c>
      <c r="L120">
        <f t="shared" si="476"/>
        <v>5</v>
      </c>
      <c r="M120">
        <f t="shared" si="476"/>
        <v>4</v>
      </c>
      <c r="N120">
        <f t="shared" si="476"/>
        <v>3</v>
      </c>
      <c r="O120">
        <f t="shared" si="476"/>
        <v>2</v>
      </c>
      <c r="P120">
        <f t="shared" si="476"/>
        <v>1</v>
      </c>
      <c r="Q120">
        <f t="shared" si="476"/>
        <v>0</v>
      </c>
      <c r="R120">
        <f t="shared" si="476"/>
        <v>6</v>
      </c>
      <c r="S120">
        <f t="shared" si="476"/>
        <v>5</v>
      </c>
      <c r="T120">
        <f t="shared" si="476"/>
        <v>4</v>
      </c>
      <c r="U120">
        <f t="shared" si="476"/>
        <v>3</v>
      </c>
      <c r="V120">
        <f t="shared" si="476"/>
        <v>2</v>
      </c>
      <c r="W120">
        <f t="shared" si="476"/>
        <v>1</v>
      </c>
      <c r="X120">
        <f t="shared" si="476"/>
        <v>0</v>
      </c>
      <c r="Y120">
        <f t="shared" si="476"/>
        <v>6</v>
      </c>
      <c r="Z120">
        <f t="shared" si="476"/>
        <v>5</v>
      </c>
      <c r="AA120">
        <f t="shared" si="476"/>
        <v>4</v>
      </c>
      <c r="AB120">
        <f t="shared" si="476"/>
        <v>3</v>
      </c>
      <c r="AC120">
        <f t="shared" si="476"/>
        <v>2</v>
      </c>
      <c r="AD120">
        <f t="shared" si="476"/>
        <v>1</v>
      </c>
      <c r="AE120">
        <f t="shared" si="476"/>
        <v>0</v>
      </c>
      <c r="AF120">
        <f t="shared" si="476"/>
        <v>6</v>
      </c>
      <c r="AG120">
        <f t="shared" si="476"/>
        <v>5</v>
      </c>
      <c r="AH120">
        <f t="shared" si="476"/>
        <v>4</v>
      </c>
      <c r="AI120">
        <f t="shared" si="476"/>
        <v>3</v>
      </c>
      <c r="AJ120">
        <f t="shared" si="476"/>
        <v>2</v>
      </c>
      <c r="AK120">
        <f t="shared" si="476"/>
        <v>1</v>
      </c>
      <c r="AL120">
        <f t="shared" si="476"/>
        <v>0</v>
      </c>
      <c r="AM120">
        <f t="shared" si="476"/>
        <v>6</v>
      </c>
      <c r="AN120">
        <f t="shared" si="476"/>
        <v>5</v>
      </c>
      <c r="AO120">
        <f t="shared" si="476"/>
        <v>4</v>
      </c>
      <c r="AP120">
        <f t="shared" si="476"/>
        <v>3</v>
      </c>
      <c r="AQ120">
        <f t="shared" si="476"/>
        <v>2</v>
      </c>
      <c r="AR120">
        <f t="shared" si="476"/>
        <v>1</v>
      </c>
      <c r="AS120">
        <f t="shared" si="476"/>
        <v>0</v>
      </c>
      <c r="AT120">
        <f t="shared" si="476"/>
        <v>6</v>
      </c>
      <c r="AU120">
        <f t="shared" si="476"/>
        <v>5</v>
      </c>
      <c r="AV120">
        <f t="shared" si="476"/>
        <v>4</v>
      </c>
      <c r="AW120">
        <f t="shared" si="476"/>
        <v>3</v>
      </c>
      <c r="AX120">
        <f t="shared" si="476"/>
        <v>2</v>
      </c>
      <c r="AY120">
        <f t="shared" si="476"/>
        <v>1</v>
      </c>
      <c r="AZ120">
        <f t="shared" si="476"/>
        <v>0</v>
      </c>
      <c r="BA120">
        <f t="shared" si="476"/>
        <v>6</v>
      </c>
      <c r="BB120">
        <f t="shared" si="476"/>
        <v>5</v>
      </c>
      <c r="BC120">
        <f t="shared" si="476"/>
        <v>4</v>
      </c>
      <c r="BD120">
        <f t="shared" si="476"/>
        <v>3</v>
      </c>
      <c r="BE120">
        <f t="shared" si="476"/>
        <v>2</v>
      </c>
      <c r="BF120">
        <f t="shared" si="476"/>
        <v>1</v>
      </c>
      <c r="BG120">
        <f t="shared" si="476"/>
        <v>0</v>
      </c>
      <c r="BH120">
        <f t="shared" si="476"/>
        <v>6</v>
      </c>
      <c r="BI120">
        <f t="shared" si="476"/>
        <v>5</v>
      </c>
      <c r="BJ120">
        <f t="shared" si="476"/>
        <v>4</v>
      </c>
      <c r="BK120">
        <f t="shared" si="476"/>
        <v>3</v>
      </c>
      <c r="BL120">
        <f t="shared" si="476"/>
        <v>2</v>
      </c>
      <c r="BM120">
        <f t="shared" si="476"/>
        <v>1</v>
      </c>
      <c r="BN120">
        <f t="shared" ref="BN120:DY120" si="477">IF(BM120&gt;0,BM120-1,6)</f>
        <v>0</v>
      </c>
      <c r="BO120">
        <f t="shared" si="477"/>
        <v>6</v>
      </c>
      <c r="BP120">
        <f t="shared" si="477"/>
        <v>5</v>
      </c>
      <c r="BQ120">
        <f t="shared" si="477"/>
        <v>4</v>
      </c>
      <c r="BR120">
        <f t="shared" si="477"/>
        <v>3</v>
      </c>
      <c r="BS120">
        <f t="shared" si="477"/>
        <v>2</v>
      </c>
      <c r="BT120">
        <f t="shared" si="477"/>
        <v>1</v>
      </c>
      <c r="BU120">
        <f t="shared" si="477"/>
        <v>0</v>
      </c>
      <c r="BV120">
        <f t="shared" si="477"/>
        <v>6</v>
      </c>
      <c r="BW120">
        <f t="shared" si="477"/>
        <v>5</v>
      </c>
      <c r="BX120">
        <f t="shared" si="477"/>
        <v>4</v>
      </c>
      <c r="BY120">
        <f t="shared" si="477"/>
        <v>3</v>
      </c>
      <c r="BZ120">
        <f t="shared" si="477"/>
        <v>2</v>
      </c>
      <c r="CA120">
        <f t="shared" si="477"/>
        <v>1</v>
      </c>
      <c r="CB120">
        <f t="shared" si="477"/>
        <v>0</v>
      </c>
      <c r="CC120">
        <f t="shared" si="477"/>
        <v>6</v>
      </c>
      <c r="CD120">
        <f t="shared" si="477"/>
        <v>5</v>
      </c>
      <c r="CE120">
        <f t="shared" si="477"/>
        <v>4</v>
      </c>
      <c r="CF120">
        <f t="shared" si="477"/>
        <v>3</v>
      </c>
      <c r="CG120">
        <f t="shared" si="477"/>
        <v>2</v>
      </c>
      <c r="CH120">
        <f t="shared" si="477"/>
        <v>1</v>
      </c>
      <c r="CI120">
        <f t="shared" si="477"/>
        <v>0</v>
      </c>
      <c r="CJ120">
        <f t="shared" si="477"/>
        <v>6</v>
      </c>
      <c r="CK120">
        <f t="shared" si="477"/>
        <v>5</v>
      </c>
      <c r="CL120">
        <f t="shared" si="477"/>
        <v>4</v>
      </c>
      <c r="CM120">
        <f t="shared" si="477"/>
        <v>3</v>
      </c>
      <c r="CN120">
        <f t="shared" si="477"/>
        <v>2</v>
      </c>
      <c r="CO120">
        <f t="shared" si="477"/>
        <v>1</v>
      </c>
      <c r="CP120">
        <f t="shared" si="477"/>
        <v>0</v>
      </c>
      <c r="CQ120">
        <f t="shared" si="477"/>
        <v>6</v>
      </c>
      <c r="CR120">
        <f t="shared" si="477"/>
        <v>5</v>
      </c>
      <c r="CS120">
        <f t="shared" si="477"/>
        <v>4</v>
      </c>
      <c r="CT120">
        <f t="shared" si="477"/>
        <v>3</v>
      </c>
      <c r="CU120">
        <f t="shared" si="477"/>
        <v>2</v>
      </c>
      <c r="CV120">
        <f t="shared" si="477"/>
        <v>1</v>
      </c>
      <c r="CW120">
        <f t="shared" si="477"/>
        <v>0</v>
      </c>
      <c r="CX120">
        <f t="shared" si="477"/>
        <v>6</v>
      </c>
      <c r="CY120">
        <f t="shared" si="477"/>
        <v>5</v>
      </c>
      <c r="CZ120">
        <f t="shared" si="477"/>
        <v>4</v>
      </c>
      <c r="DA120">
        <f t="shared" si="477"/>
        <v>3</v>
      </c>
      <c r="DB120">
        <f t="shared" si="477"/>
        <v>2</v>
      </c>
      <c r="DC120">
        <f t="shared" si="477"/>
        <v>1</v>
      </c>
      <c r="DD120">
        <f t="shared" si="477"/>
        <v>0</v>
      </c>
      <c r="DE120">
        <f t="shared" si="477"/>
        <v>6</v>
      </c>
      <c r="DF120">
        <f t="shared" si="477"/>
        <v>5</v>
      </c>
      <c r="DG120">
        <f t="shared" si="477"/>
        <v>4</v>
      </c>
      <c r="DH120">
        <f t="shared" si="477"/>
        <v>3</v>
      </c>
      <c r="DI120">
        <f t="shared" si="477"/>
        <v>2</v>
      </c>
      <c r="DJ120">
        <f t="shared" si="477"/>
        <v>1</v>
      </c>
      <c r="DK120">
        <f t="shared" si="477"/>
        <v>0</v>
      </c>
      <c r="DL120">
        <f t="shared" si="477"/>
        <v>6</v>
      </c>
      <c r="DM120">
        <f t="shared" si="477"/>
        <v>5</v>
      </c>
      <c r="DN120">
        <f t="shared" si="477"/>
        <v>4</v>
      </c>
      <c r="DO120">
        <f t="shared" si="477"/>
        <v>3</v>
      </c>
      <c r="DP120">
        <f t="shared" si="477"/>
        <v>2</v>
      </c>
      <c r="DQ120">
        <f t="shared" si="477"/>
        <v>1</v>
      </c>
      <c r="DR120">
        <f t="shared" si="477"/>
        <v>0</v>
      </c>
      <c r="DS120">
        <f t="shared" si="477"/>
        <v>6</v>
      </c>
      <c r="DT120">
        <f t="shared" si="477"/>
        <v>5</v>
      </c>
      <c r="DU120">
        <f t="shared" si="477"/>
        <v>4</v>
      </c>
      <c r="DV120">
        <f t="shared" si="477"/>
        <v>3</v>
      </c>
      <c r="DW120">
        <f t="shared" si="477"/>
        <v>2</v>
      </c>
      <c r="DX120">
        <f t="shared" si="477"/>
        <v>1</v>
      </c>
      <c r="DY120">
        <f t="shared" si="477"/>
        <v>0</v>
      </c>
      <c r="DZ120">
        <f t="shared" ref="DZ120:GK120" si="478">IF(DY120&gt;0,DY120-1,6)</f>
        <v>6</v>
      </c>
      <c r="EA120">
        <f t="shared" si="478"/>
        <v>5</v>
      </c>
      <c r="EB120">
        <f t="shared" si="478"/>
        <v>4</v>
      </c>
      <c r="EC120">
        <f t="shared" si="478"/>
        <v>3</v>
      </c>
      <c r="ED120">
        <f t="shared" si="478"/>
        <v>2</v>
      </c>
      <c r="EE120">
        <f t="shared" si="478"/>
        <v>1</v>
      </c>
      <c r="EF120">
        <f t="shared" si="478"/>
        <v>0</v>
      </c>
      <c r="EG120">
        <f t="shared" si="478"/>
        <v>6</v>
      </c>
      <c r="EH120">
        <f t="shared" si="478"/>
        <v>5</v>
      </c>
      <c r="EI120">
        <f t="shared" si="478"/>
        <v>4</v>
      </c>
      <c r="EJ120">
        <f t="shared" si="478"/>
        <v>3</v>
      </c>
      <c r="EK120">
        <f t="shared" si="478"/>
        <v>2</v>
      </c>
      <c r="EL120">
        <f t="shared" si="478"/>
        <v>1</v>
      </c>
      <c r="EM120">
        <f t="shared" si="478"/>
        <v>0</v>
      </c>
      <c r="EN120">
        <f t="shared" si="478"/>
        <v>6</v>
      </c>
      <c r="EO120">
        <f t="shared" si="478"/>
        <v>5</v>
      </c>
      <c r="EP120">
        <f t="shared" si="478"/>
        <v>4</v>
      </c>
      <c r="EQ120">
        <f t="shared" si="478"/>
        <v>3</v>
      </c>
      <c r="ER120">
        <f t="shared" si="478"/>
        <v>2</v>
      </c>
      <c r="ES120">
        <f t="shared" si="478"/>
        <v>1</v>
      </c>
      <c r="ET120">
        <f t="shared" si="478"/>
        <v>0</v>
      </c>
      <c r="EU120">
        <f t="shared" si="478"/>
        <v>6</v>
      </c>
      <c r="EV120">
        <f t="shared" si="478"/>
        <v>5</v>
      </c>
      <c r="EW120">
        <f t="shared" si="478"/>
        <v>4</v>
      </c>
      <c r="EX120">
        <f t="shared" si="478"/>
        <v>3</v>
      </c>
      <c r="EY120">
        <f t="shared" si="478"/>
        <v>2</v>
      </c>
      <c r="EZ120">
        <f t="shared" si="478"/>
        <v>1</v>
      </c>
      <c r="FA120">
        <f t="shared" si="478"/>
        <v>0</v>
      </c>
      <c r="FB120">
        <f t="shared" si="478"/>
        <v>6</v>
      </c>
      <c r="FC120">
        <f t="shared" si="478"/>
        <v>5</v>
      </c>
      <c r="FD120">
        <f t="shared" si="478"/>
        <v>4</v>
      </c>
      <c r="FE120">
        <f t="shared" si="478"/>
        <v>3</v>
      </c>
      <c r="FF120">
        <f t="shared" si="478"/>
        <v>2</v>
      </c>
      <c r="FG120">
        <f t="shared" si="478"/>
        <v>1</v>
      </c>
      <c r="FH120">
        <f t="shared" si="478"/>
        <v>0</v>
      </c>
      <c r="FI120">
        <f t="shared" si="478"/>
        <v>6</v>
      </c>
      <c r="FJ120">
        <f t="shared" si="478"/>
        <v>5</v>
      </c>
      <c r="FK120">
        <f t="shared" si="478"/>
        <v>4</v>
      </c>
      <c r="FL120">
        <f t="shared" si="478"/>
        <v>3</v>
      </c>
      <c r="FM120">
        <f t="shared" si="478"/>
        <v>2</v>
      </c>
      <c r="FN120">
        <f t="shared" si="478"/>
        <v>1</v>
      </c>
      <c r="FO120">
        <f t="shared" si="478"/>
        <v>0</v>
      </c>
      <c r="FP120">
        <f t="shared" si="478"/>
        <v>6</v>
      </c>
      <c r="FQ120">
        <f t="shared" si="478"/>
        <v>5</v>
      </c>
      <c r="FR120">
        <f t="shared" si="478"/>
        <v>4</v>
      </c>
      <c r="FS120">
        <f t="shared" si="478"/>
        <v>3</v>
      </c>
      <c r="FT120">
        <f t="shared" si="478"/>
        <v>2</v>
      </c>
      <c r="FU120">
        <f t="shared" si="478"/>
        <v>1</v>
      </c>
      <c r="FV120">
        <f t="shared" si="478"/>
        <v>0</v>
      </c>
      <c r="FW120">
        <f t="shared" si="478"/>
        <v>6</v>
      </c>
      <c r="FX120">
        <f t="shared" si="478"/>
        <v>5</v>
      </c>
      <c r="FY120">
        <f t="shared" si="478"/>
        <v>4</v>
      </c>
      <c r="FZ120">
        <f t="shared" si="478"/>
        <v>3</v>
      </c>
      <c r="GA120">
        <f t="shared" si="478"/>
        <v>2</v>
      </c>
      <c r="GB120">
        <f t="shared" si="478"/>
        <v>1</v>
      </c>
      <c r="GC120">
        <f t="shared" si="478"/>
        <v>0</v>
      </c>
      <c r="GD120">
        <f t="shared" si="478"/>
        <v>6</v>
      </c>
      <c r="GE120">
        <f t="shared" si="478"/>
        <v>5</v>
      </c>
      <c r="GF120">
        <f t="shared" si="478"/>
        <v>4</v>
      </c>
      <c r="GG120">
        <f t="shared" si="478"/>
        <v>3</v>
      </c>
      <c r="GH120">
        <f t="shared" si="478"/>
        <v>2</v>
      </c>
      <c r="GI120">
        <f t="shared" si="478"/>
        <v>1</v>
      </c>
      <c r="GJ120">
        <f t="shared" si="478"/>
        <v>0</v>
      </c>
      <c r="GK120">
        <f t="shared" si="478"/>
        <v>6</v>
      </c>
      <c r="GL120">
        <f t="shared" ref="GL120:IV120" si="479">IF(GK120&gt;0,GK120-1,6)</f>
        <v>5</v>
      </c>
      <c r="GM120">
        <f t="shared" si="479"/>
        <v>4</v>
      </c>
      <c r="GN120">
        <f t="shared" si="479"/>
        <v>3</v>
      </c>
      <c r="GO120">
        <f t="shared" si="479"/>
        <v>2</v>
      </c>
      <c r="GP120">
        <f t="shared" si="479"/>
        <v>1</v>
      </c>
      <c r="GQ120">
        <f t="shared" si="479"/>
        <v>0</v>
      </c>
      <c r="GR120">
        <f t="shared" si="479"/>
        <v>6</v>
      </c>
      <c r="GS120">
        <f t="shared" si="479"/>
        <v>5</v>
      </c>
      <c r="GT120">
        <f t="shared" si="479"/>
        <v>4</v>
      </c>
      <c r="GU120">
        <f t="shared" si="479"/>
        <v>3</v>
      </c>
      <c r="GV120">
        <f t="shared" si="479"/>
        <v>2</v>
      </c>
      <c r="GW120">
        <f t="shared" si="479"/>
        <v>1</v>
      </c>
      <c r="GX120">
        <f t="shared" si="479"/>
        <v>0</v>
      </c>
      <c r="GY120">
        <f t="shared" si="479"/>
        <v>6</v>
      </c>
      <c r="GZ120">
        <f t="shared" si="479"/>
        <v>5</v>
      </c>
      <c r="HA120">
        <f t="shared" si="479"/>
        <v>4</v>
      </c>
      <c r="HB120">
        <f t="shared" si="479"/>
        <v>3</v>
      </c>
      <c r="HC120">
        <f t="shared" si="479"/>
        <v>2</v>
      </c>
      <c r="HD120">
        <f t="shared" si="479"/>
        <v>1</v>
      </c>
      <c r="HE120">
        <f t="shared" si="479"/>
        <v>0</v>
      </c>
      <c r="HF120">
        <f t="shared" si="479"/>
        <v>6</v>
      </c>
      <c r="HG120">
        <f t="shared" si="479"/>
        <v>5</v>
      </c>
      <c r="HH120">
        <f t="shared" si="479"/>
        <v>4</v>
      </c>
      <c r="HI120">
        <f t="shared" si="479"/>
        <v>3</v>
      </c>
      <c r="HJ120">
        <f t="shared" si="479"/>
        <v>2</v>
      </c>
      <c r="HK120">
        <f t="shared" si="479"/>
        <v>1</v>
      </c>
      <c r="HL120">
        <f t="shared" si="479"/>
        <v>0</v>
      </c>
      <c r="HM120">
        <f t="shared" si="479"/>
        <v>6</v>
      </c>
      <c r="HN120">
        <f t="shared" si="479"/>
        <v>5</v>
      </c>
      <c r="HO120">
        <f t="shared" si="479"/>
        <v>4</v>
      </c>
      <c r="HP120">
        <f t="shared" si="479"/>
        <v>3</v>
      </c>
      <c r="HQ120">
        <f t="shared" si="479"/>
        <v>2</v>
      </c>
      <c r="HR120">
        <f t="shared" si="479"/>
        <v>1</v>
      </c>
      <c r="HS120">
        <f t="shared" si="479"/>
        <v>0</v>
      </c>
      <c r="HT120">
        <f t="shared" si="479"/>
        <v>6</v>
      </c>
      <c r="HU120">
        <f t="shared" si="479"/>
        <v>5</v>
      </c>
      <c r="HV120">
        <f t="shared" si="479"/>
        <v>4</v>
      </c>
      <c r="HW120">
        <f t="shared" si="479"/>
        <v>3</v>
      </c>
      <c r="HX120">
        <f t="shared" si="479"/>
        <v>2</v>
      </c>
      <c r="HY120">
        <f t="shared" si="479"/>
        <v>1</v>
      </c>
      <c r="HZ120">
        <f t="shared" si="479"/>
        <v>0</v>
      </c>
      <c r="IA120">
        <f t="shared" si="479"/>
        <v>6</v>
      </c>
      <c r="IB120">
        <f t="shared" si="479"/>
        <v>5</v>
      </c>
      <c r="IC120">
        <f t="shared" si="479"/>
        <v>4</v>
      </c>
      <c r="ID120">
        <f t="shared" si="479"/>
        <v>3</v>
      </c>
      <c r="IE120">
        <f t="shared" si="479"/>
        <v>2</v>
      </c>
      <c r="IF120">
        <f t="shared" si="479"/>
        <v>1</v>
      </c>
      <c r="IG120">
        <f t="shared" si="479"/>
        <v>0</v>
      </c>
      <c r="IH120">
        <f t="shared" si="479"/>
        <v>6</v>
      </c>
      <c r="II120">
        <f t="shared" si="479"/>
        <v>5</v>
      </c>
      <c r="IJ120">
        <f t="shared" si="479"/>
        <v>4</v>
      </c>
      <c r="IK120">
        <f t="shared" si="479"/>
        <v>3</v>
      </c>
      <c r="IL120">
        <f t="shared" si="479"/>
        <v>2</v>
      </c>
      <c r="IM120">
        <f t="shared" si="479"/>
        <v>1</v>
      </c>
      <c r="IN120">
        <f t="shared" si="479"/>
        <v>0</v>
      </c>
      <c r="IO120">
        <f t="shared" si="479"/>
        <v>6</v>
      </c>
      <c r="IP120">
        <f t="shared" si="479"/>
        <v>5</v>
      </c>
      <c r="IQ120">
        <f t="shared" si="479"/>
        <v>4</v>
      </c>
      <c r="IR120">
        <f t="shared" si="479"/>
        <v>3</v>
      </c>
      <c r="IS120">
        <f t="shared" si="479"/>
        <v>2</v>
      </c>
      <c r="IT120">
        <f t="shared" si="479"/>
        <v>1</v>
      </c>
      <c r="IU120">
        <f t="shared" si="479"/>
        <v>0</v>
      </c>
      <c r="IV120">
        <f t="shared" si="479"/>
        <v>6</v>
      </c>
    </row>
    <row r="121" spans="1:256">
      <c r="A121" s="4">
        <f>'input&amp;Soluts'!A122</f>
        <v>2</v>
      </c>
      <c r="B121">
        <f t="shared" ref="B121:BM121" si="480">IF(A121&gt;0,A121-1,6)</f>
        <v>1</v>
      </c>
      <c r="C121">
        <f t="shared" si="480"/>
        <v>0</v>
      </c>
      <c r="D121">
        <f t="shared" si="480"/>
        <v>6</v>
      </c>
      <c r="E121">
        <f t="shared" si="480"/>
        <v>5</v>
      </c>
      <c r="F121">
        <f t="shared" si="480"/>
        <v>4</v>
      </c>
      <c r="G121">
        <f t="shared" si="480"/>
        <v>3</v>
      </c>
      <c r="H121">
        <f t="shared" si="480"/>
        <v>2</v>
      </c>
      <c r="I121">
        <f t="shared" si="480"/>
        <v>1</v>
      </c>
      <c r="J121">
        <f t="shared" si="480"/>
        <v>0</v>
      </c>
      <c r="K121">
        <f t="shared" si="480"/>
        <v>6</v>
      </c>
      <c r="L121">
        <f t="shared" si="480"/>
        <v>5</v>
      </c>
      <c r="M121">
        <f t="shared" si="480"/>
        <v>4</v>
      </c>
      <c r="N121">
        <f t="shared" si="480"/>
        <v>3</v>
      </c>
      <c r="O121">
        <f t="shared" si="480"/>
        <v>2</v>
      </c>
      <c r="P121">
        <f t="shared" si="480"/>
        <v>1</v>
      </c>
      <c r="Q121">
        <f t="shared" si="480"/>
        <v>0</v>
      </c>
      <c r="R121">
        <f t="shared" si="480"/>
        <v>6</v>
      </c>
      <c r="S121">
        <f t="shared" si="480"/>
        <v>5</v>
      </c>
      <c r="T121">
        <f t="shared" si="480"/>
        <v>4</v>
      </c>
      <c r="U121">
        <f t="shared" si="480"/>
        <v>3</v>
      </c>
      <c r="V121">
        <f t="shared" si="480"/>
        <v>2</v>
      </c>
      <c r="W121">
        <f t="shared" si="480"/>
        <v>1</v>
      </c>
      <c r="X121">
        <f t="shared" si="480"/>
        <v>0</v>
      </c>
      <c r="Y121">
        <f t="shared" si="480"/>
        <v>6</v>
      </c>
      <c r="Z121">
        <f t="shared" si="480"/>
        <v>5</v>
      </c>
      <c r="AA121">
        <f t="shared" si="480"/>
        <v>4</v>
      </c>
      <c r="AB121">
        <f t="shared" si="480"/>
        <v>3</v>
      </c>
      <c r="AC121">
        <f t="shared" si="480"/>
        <v>2</v>
      </c>
      <c r="AD121">
        <f t="shared" si="480"/>
        <v>1</v>
      </c>
      <c r="AE121">
        <f t="shared" si="480"/>
        <v>0</v>
      </c>
      <c r="AF121">
        <f t="shared" si="480"/>
        <v>6</v>
      </c>
      <c r="AG121">
        <f t="shared" si="480"/>
        <v>5</v>
      </c>
      <c r="AH121">
        <f t="shared" si="480"/>
        <v>4</v>
      </c>
      <c r="AI121">
        <f t="shared" si="480"/>
        <v>3</v>
      </c>
      <c r="AJ121">
        <f t="shared" si="480"/>
        <v>2</v>
      </c>
      <c r="AK121">
        <f t="shared" si="480"/>
        <v>1</v>
      </c>
      <c r="AL121">
        <f t="shared" si="480"/>
        <v>0</v>
      </c>
      <c r="AM121">
        <f t="shared" si="480"/>
        <v>6</v>
      </c>
      <c r="AN121">
        <f t="shared" si="480"/>
        <v>5</v>
      </c>
      <c r="AO121">
        <f t="shared" si="480"/>
        <v>4</v>
      </c>
      <c r="AP121">
        <f t="shared" si="480"/>
        <v>3</v>
      </c>
      <c r="AQ121">
        <f t="shared" si="480"/>
        <v>2</v>
      </c>
      <c r="AR121">
        <f t="shared" si="480"/>
        <v>1</v>
      </c>
      <c r="AS121">
        <f t="shared" si="480"/>
        <v>0</v>
      </c>
      <c r="AT121">
        <f t="shared" si="480"/>
        <v>6</v>
      </c>
      <c r="AU121">
        <f t="shared" si="480"/>
        <v>5</v>
      </c>
      <c r="AV121">
        <f t="shared" si="480"/>
        <v>4</v>
      </c>
      <c r="AW121">
        <f t="shared" si="480"/>
        <v>3</v>
      </c>
      <c r="AX121">
        <f t="shared" si="480"/>
        <v>2</v>
      </c>
      <c r="AY121">
        <f t="shared" si="480"/>
        <v>1</v>
      </c>
      <c r="AZ121">
        <f t="shared" si="480"/>
        <v>0</v>
      </c>
      <c r="BA121">
        <f t="shared" si="480"/>
        <v>6</v>
      </c>
      <c r="BB121">
        <f t="shared" si="480"/>
        <v>5</v>
      </c>
      <c r="BC121">
        <f t="shared" si="480"/>
        <v>4</v>
      </c>
      <c r="BD121">
        <f t="shared" si="480"/>
        <v>3</v>
      </c>
      <c r="BE121">
        <f t="shared" si="480"/>
        <v>2</v>
      </c>
      <c r="BF121">
        <f t="shared" si="480"/>
        <v>1</v>
      </c>
      <c r="BG121">
        <f t="shared" si="480"/>
        <v>0</v>
      </c>
      <c r="BH121">
        <f t="shared" si="480"/>
        <v>6</v>
      </c>
      <c r="BI121">
        <f t="shared" si="480"/>
        <v>5</v>
      </c>
      <c r="BJ121">
        <f t="shared" si="480"/>
        <v>4</v>
      </c>
      <c r="BK121">
        <f t="shared" si="480"/>
        <v>3</v>
      </c>
      <c r="BL121">
        <f t="shared" si="480"/>
        <v>2</v>
      </c>
      <c r="BM121">
        <f t="shared" si="480"/>
        <v>1</v>
      </c>
      <c r="BN121">
        <f t="shared" ref="BN121:DY121" si="481">IF(BM121&gt;0,BM121-1,6)</f>
        <v>0</v>
      </c>
      <c r="BO121">
        <f t="shared" si="481"/>
        <v>6</v>
      </c>
      <c r="BP121">
        <f t="shared" si="481"/>
        <v>5</v>
      </c>
      <c r="BQ121">
        <f t="shared" si="481"/>
        <v>4</v>
      </c>
      <c r="BR121">
        <f t="shared" si="481"/>
        <v>3</v>
      </c>
      <c r="BS121">
        <f t="shared" si="481"/>
        <v>2</v>
      </c>
      <c r="BT121">
        <f t="shared" si="481"/>
        <v>1</v>
      </c>
      <c r="BU121">
        <f t="shared" si="481"/>
        <v>0</v>
      </c>
      <c r="BV121">
        <f t="shared" si="481"/>
        <v>6</v>
      </c>
      <c r="BW121">
        <f t="shared" si="481"/>
        <v>5</v>
      </c>
      <c r="BX121">
        <f t="shared" si="481"/>
        <v>4</v>
      </c>
      <c r="BY121">
        <f t="shared" si="481"/>
        <v>3</v>
      </c>
      <c r="BZ121">
        <f t="shared" si="481"/>
        <v>2</v>
      </c>
      <c r="CA121">
        <f t="shared" si="481"/>
        <v>1</v>
      </c>
      <c r="CB121">
        <f t="shared" si="481"/>
        <v>0</v>
      </c>
      <c r="CC121">
        <f t="shared" si="481"/>
        <v>6</v>
      </c>
      <c r="CD121">
        <f t="shared" si="481"/>
        <v>5</v>
      </c>
      <c r="CE121">
        <f t="shared" si="481"/>
        <v>4</v>
      </c>
      <c r="CF121">
        <f t="shared" si="481"/>
        <v>3</v>
      </c>
      <c r="CG121">
        <f t="shared" si="481"/>
        <v>2</v>
      </c>
      <c r="CH121">
        <f t="shared" si="481"/>
        <v>1</v>
      </c>
      <c r="CI121">
        <f t="shared" si="481"/>
        <v>0</v>
      </c>
      <c r="CJ121">
        <f t="shared" si="481"/>
        <v>6</v>
      </c>
      <c r="CK121">
        <f t="shared" si="481"/>
        <v>5</v>
      </c>
      <c r="CL121">
        <f t="shared" si="481"/>
        <v>4</v>
      </c>
      <c r="CM121">
        <f t="shared" si="481"/>
        <v>3</v>
      </c>
      <c r="CN121">
        <f t="shared" si="481"/>
        <v>2</v>
      </c>
      <c r="CO121">
        <f t="shared" si="481"/>
        <v>1</v>
      </c>
      <c r="CP121">
        <f t="shared" si="481"/>
        <v>0</v>
      </c>
      <c r="CQ121">
        <f t="shared" si="481"/>
        <v>6</v>
      </c>
      <c r="CR121">
        <f t="shared" si="481"/>
        <v>5</v>
      </c>
      <c r="CS121">
        <f t="shared" si="481"/>
        <v>4</v>
      </c>
      <c r="CT121">
        <f t="shared" si="481"/>
        <v>3</v>
      </c>
      <c r="CU121">
        <f t="shared" si="481"/>
        <v>2</v>
      </c>
      <c r="CV121">
        <f t="shared" si="481"/>
        <v>1</v>
      </c>
      <c r="CW121">
        <f t="shared" si="481"/>
        <v>0</v>
      </c>
      <c r="CX121">
        <f t="shared" si="481"/>
        <v>6</v>
      </c>
      <c r="CY121">
        <f t="shared" si="481"/>
        <v>5</v>
      </c>
      <c r="CZ121">
        <f t="shared" si="481"/>
        <v>4</v>
      </c>
      <c r="DA121">
        <f t="shared" si="481"/>
        <v>3</v>
      </c>
      <c r="DB121">
        <f t="shared" si="481"/>
        <v>2</v>
      </c>
      <c r="DC121">
        <f t="shared" si="481"/>
        <v>1</v>
      </c>
      <c r="DD121">
        <f t="shared" si="481"/>
        <v>0</v>
      </c>
      <c r="DE121">
        <f t="shared" si="481"/>
        <v>6</v>
      </c>
      <c r="DF121">
        <f t="shared" si="481"/>
        <v>5</v>
      </c>
      <c r="DG121">
        <f t="shared" si="481"/>
        <v>4</v>
      </c>
      <c r="DH121">
        <f t="shared" si="481"/>
        <v>3</v>
      </c>
      <c r="DI121">
        <f t="shared" si="481"/>
        <v>2</v>
      </c>
      <c r="DJ121">
        <f t="shared" si="481"/>
        <v>1</v>
      </c>
      <c r="DK121">
        <f t="shared" si="481"/>
        <v>0</v>
      </c>
      <c r="DL121">
        <f t="shared" si="481"/>
        <v>6</v>
      </c>
      <c r="DM121">
        <f t="shared" si="481"/>
        <v>5</v>
      </c>
      <c r="DN121">
        <f t="shared" si="481"/>
        <v>4</v>
      </c>
      <c r="DO121">
        <f t="shared" si="481"/>
        <v>3</v>
      </c>
      <c r="DP121">
        <f t="shared" si="481"/>
        <v>2</v>
      </c>
      <c r="DQ121">
        <f t="shared" si="481"/>
        <v>1</v>
      </c>
      <c r="DR121">
        <f t="shared" si="481"/>
        <v>0</v>
      </c>
      <c r="DS121">
        <f t="shared" si="481"/>
        <v>6</v>
      </c>
      <c r="DT121">
        <f t="shared" si="481"/>
        <v>5</v>
      </c>
      <c r="DU121">
        <f t="shared" si="481"/>
        <v>4</v>
      </c>
      <c r="DV121">
        <f t="shared" si="481"/>
        <v>3</v>
      </c>
      <c r="DW121">
        <f t="shared" si="481"/>
        <v>2</v>
      </c>
      <c r="DX121">
        <f t="shared" si="481"/>
        <v>1</v>
      </c>
      <c r="DY121">
        <f t="shared" si="481"/>
        <v>0</v>
      </c>
      <c r="DZ121">
        <f t="shared" ref="DZ121:GK121" si="482">IF(DY121&gt;0,DY121-1,6)</f>
        <v>6</v>
      </c>
      <c r="EA121">
        <f t="shared" si="482"/>
        <v>5</v>
      </c>
      <c r="EB121">
        <f t="shared" si="482"/>
        <v>4</v>
      </c>
      <c r="EC121">
        <f t="shared" si="482"/>
        <v>3</v>
      </c>
      <c r="ED121">
        <f t="shared" si="482"/>
        <v>2</v>
      </c>
      <c r="EE121">
        <f t="shared" si="482"/>
        <v>1</v>
      </c>
      <c r="EF121">
        <f t="shared" si="482"/>
        <v>0</v>
      </c>
      <c r="EG121">
        <f t="shared" si="482"/>
        <v>6</v>
      </c>
      <c r="EH121">
        <f t="shared" si="482"/>
        <v>5</v>
      </c>
      <c r="EI121">
        <f t="shared" si="482"/>
        <v>4</v>
      </c>
      <c r="EJ121">
        <f t="shared" si="482"/>
        <v>3</v>
      </c>
      <c r="EK121">
        <f t="shared" si="482"/>
        <v>2</v>
      </c>
      <c r="EL121">
        <f t="shared" si="482"/>
        <v>1</v>
      </c>
      <c r="EM121">
        <f t="shared" si="482"/>
        <v>0</v>
      </c>
      <c r="EN121">
        <f t="shared" si="482"/>
        <v>6</v>
      </c>
      <c r="EO121">
        <f t="shared" si="482"/>
        <v>5</v>
      </c>
      <c r="EP121">
        <f t="shared" si="482"/>
        <v>4</v>
      </c>
      <c r="EQ121">
        <f t="shared" si="482"/>
        <v>3</v>
      </c>
      <c r="ER121">
        <f t="shared" si="482"/>
        <v>2</v>
      </c>
      <c r="ES121">
        <f t="shared" si="482"/>
        <v>1</v>
      </c>
      <c r="ET121">
        <f t="shared" si="482"/>
        <v>0</v>
      </c>
      <c r="EU121">
        <f t="shared" si="482"/>
        <v>6</v>
      </c>
      <c r="EV121">
        <f t="shared" si="482"/>
        <v>5</v>
      </c>
      <c r="EW121">
        <f t="shared" si="482"/>
        <v>4</v>
      </c>
      <c r="EX121">
        <f t="shared" si="482"/>
        <v>3</v>
      </c>
      <c r="EY121">
        <f t="shared" si="482"/>
        <v>2</v>
      </c>
      <c r="EZ121">
        <f t="shared" si="482"/>
        <v>1</v>
      </c>
      <c r="FA121">
        <f t="shared" si="482"/>
        <v>0</v>
      </c>
      <c r="FB121">
        <f t="shared" si="482"/>
        <v>6</v>
      </c>
      <c r="FC121">
        <f t="shared" si="482"/>
        <v>5</v>
      </c>
      <c r="FD121">
        <f t="shared" si="482"/>
        <v>4</v>
      </c>
      <c r="FE121">
        <f t="shared" si="482"/>
        <v>3</v>
      </c>
      <c r="FF121">
        <f t="shared" si="482"/>
        <v>2</v>
      </c>
      <c r="FG121">
        <f t="shared" si="482"/>
        <v>1</v>
      </c>
      <c r="FH121">
        <f t="shared" si="482"/>
        <v>0</v>
      </c>
      <c r="FI121">
        <f t="shared" si="482"/>
        <v>6</v>
      </c>
      <c r="FJ121">
        <f t="shared" si="482"/>
        <v>5</v>
      </c>
      <c r="FK121">
        <f t="shared" si="482"/>
        <v>4</v>
      </c>
      <c r="FL121">
        <f t="shared" si="482"/>
        <v>3</v>
      </c>
      <c r="FM121">
        <f t="shared" si="482"/>
        <v>2</v>
      </c>
      <c r="FN121">
        <f t="shared" si="482"/>
        <v>1</v>
      </c>
      <c r="FO121">
        <f t="shared" si="482"/>
        <v>0</v>
      </c>
      <c r="FP121">
        <f t="shared" si="482"/>
        <v>6</v>
      </c>
      <c r="FQ121">
        <f t="shared" si="482"/>
        <v>5</v>
      </c>
      <c r="FR121">
        <f t="shared" si="482"/>
        <v>4</v>
      </c>
      <c r="FS121">
        <f t="shared" si="482"/>
        <v>3</v>
      </c>
      <c r="FT121">
        <f t="shared" si="482"/>
        <v>2</v>
      </c>
      <c r="FU121">
        <f t="shared" si="482"/>
        <v>1</v>
      </c>
      <c r="FV121">
        <f t="shared" si="482"/>
        <v>0</v>
      </c>
      <c r="FW121">
        <f t="shared" si="482"/>
        <v>6</v>
      </c>
      <c r="FX121">
        <f t="shared" si="482"/>
        <v>5</v>
      </c>
      <c r="FY121">
        <f t="shared" si="482"/>
        <v>4</v>
      </c>
      <c r="FZ121">
        <f t="shared" si="482"/>
        <v>3</v>
      </c>
      <c r="GA121">
        <f t="shared" si="482"/>
        <v>2</v>
      </c>
      <c r="GB121">
        <f t="shared" si="482"/>
        <v>1</v>
      </c>
      <c r="GC121">
        <f t="shared" si="482"/>
        <v>0</v>
      </c>
      <c r="GD121">
        <f t="shared" si="482"/>
        <v>6</v>
      </c>
      <c r="GE121">
        <f t="shared" si="482"/>
        <v>5</v>
      </c>
      <c r="GF121">
        <f t="shared" si="482"/>
        <v>4</v>
      </c>
      <c r="GG121">
        <f t="shared" si="482"/>
        <v>3</v>
      </c>
      <c r="GH121">
        <f t="shared" si="482"/>
        <v>2</v>
      </c>
      <c r="GI121">
        <f t="shared" si="482"/>
        <v>1</v>
      </c>
      <c r="GJ121">
        <f t="shared" si="482"/>
        <v>0</v>
      </c>
      <c r="GK121">
        <f t="shared" si="482"/>
        <v>6</v>
      </c>
      <c r="GL121">
        <f t="shared" ref="GL121:IV121" si="483">IF(GK121&gt;0,GK121-1,6)</f>
        <v>5</v>
      </c>
      <c r="GM121">
        <f t="shared" si="483"/>
        <v>4</v>
      </c>
      <c r="GN121">
        <f t="shared" si="483"/>
        <v>3</v>
      </c>
      <c r="GO121">
        <f t="shared" si="483"/>
        <v>2</v>
      </c>
      <c r="GP121">
        <f t="shared" si="483"/>
        <v>1</v>
      </c>
      <c r="GQ121">
        <f t="shared" si="483"/>
        <v>0</v>
      </c>
      <c r="GR121">
        <f t="shared" si="483"/>
        <v>6</v>
      </c>
      <c r="GS121">
        <f t="shared" si="483"/>
        <v>5</v>
      </c>
      <c r="GT121">
        <f t="shared" si="483"/>
        <v>4</v>
      </c>
      <c r="GU121">
        <f t="shared" si="483"/>
        <v>3</v>
      </c>
      <c r="GV121">
        <f t="shared" si="483"/>
        <v>2</v>
      </c>
      <c r="GW121">
        <f t="shared" si="483"/>
        <v>1</v>
      </c>
      <c r="GX121">
        <f t="shared" si="483"/>
        <v>0</v>
      </c>
      <c r="GY121">
        <f t="shared" si="483"/>
        <v>6</v>
      </c>
      <c r="GZ121">
        <f t="shared" si="483"/>
        <v>5</v>
      </c>
      <c r="HA121">
        <f t="shared" si="483"/>
        <v>4</v>
      </c>
      <c r="HB121">
        <f t="shared" si="483"/>
        <v>3</v>
      </c>
      <c r="HC121">
        <f t="shared" si="483"/>
        <v>2</v>
      </c>
      <c r="HD121">
        <f t="shared" si="483"/>
        <v>1</v>
      </c>
      <c r="HE121">
        <f t="shared" si="483"/>
        <v>0</v>
      </c>
      <c r="HF121">
        <f t="shared" si="483"/>
        <v>6</v>
      </c>
      <c r="HG121">
        <f t="shared" si="483"/>
        <v>5</v>
      </c>
      <c r="HH121">
        <f t="shared" si="483"/>
        <v>4</v>
      </c>
      <c r="HI121">
        <f t="shared" si="483"/>
        <v>3</v>
      </c>
      <c r="HJ121">
        <f t="shared" si="483"/>
        <v>2</v>
      </c>
      <c r="HK121">
        <f t="shared" si="483"/>
        <v>1</v>
      </c>
      <c r="HL121">
        <f t="shared" si="483"/>
        <v>0</v>
      </c>
      <c r="HM121">
        <f t="shared" si="483"/>
        <v>6</v>
      </c>
      <c r="HN121">
        <f t="shared" si="483"/>
        <v>5</v>
      </c>
      <c r="HO121">
        <f t="shared" si="483"/>
        <v>4</v>
      </c>
      <c r="HP121">
        <f t="shared" si="483"/>
        <v>3</v>
      </c>
      <c r="HQ121">
        <f t="shared" si="483"/>
        <v>2</v>
      </c>
      <c r="HR121">
        <f t="shared" si="483"/>
        <v>1</v>
      </c>
      <c r="HS121">
        <f t="shared" si="483"/>
        <v>0</v>
      </c>
      <c r="HT121">
        <f t="shared" si="483"/>
        <v>6</v>
      </c>
      <c r="HU121">
        <f t="shared" si="483"/>
        <v>5</v>
      </c>
      <c r="HV121">
        <f t="shared" si="483"/>
        <v>4</v>
      </c>
      <c r="HW121">
        <f t="shared" si="483"/>
        <v>3</v>
      </c>
      <c r="HX121">
        <f t="shared" si="483"/>
        <v>2</v>
      </c>
      <c r="HY121">
        <f t="shared" si="483"/>
        <v>1</v>
      </c>
      <c r="HZ121">
        <f t="shared" si="483"/>
        <v>0</v>
      </c>
      <c r="IA121">
        <f t="shared" si="483"/>
        <v>6</v>
      </c>
      <c r="IB121">
        <f t="shared" si="483"/>
        <v>5</v>
      </c>
      <c r="IC121">
        <f t="shared" si="483"/>
        <v>4</v>
      </c>
      <c r="ID121">
        <f t="shared" si="483"/>
        <v>3</v>
      </c>
      <c r="IE121">
        <f t="shared" si="483"/>
        <v>2</v>
      </c>
      <c r="IF121">
        <f t="shared" si="483"/>
        <v>1</v>
      </c>
      <c r="IG121">
        <f t="shared" si="483"/>
        <v>0</v>
      </c>
      <c r="IH121">
        <f t="shared" si="483"/>
        <v>6</v>
      </c>
      <c r="II121">
        <f t="shared" si="483"/>
        <v>5</v>
      </c>
      <c r="IJ121">
        <f t="shared" si="483"/>
        <v>4</v>
      </c>
      <c r="IK121">
        <f t="shared" si="483"/>
        <v>3</v>
      </c>
      <c r="IL121">
        <f t="shared" si="483"/>
        <v>2</v>
      </c>
      <c r="IM121">
        <f t="shared" si="483"/>
        <v>1</v>
      </c>
      <c r="IN121">
        <f t="shared" si="483"/>
        <v>0</v>
      </c>
      <c r="IO121">
        <f t="shared" si="483"/>
        <v>6</v>
      </c>
      <c r="IP121">
        <f t="shared" si="483"/>
        <v>5</v>
      </c>
      <c r="IQ121">
        <f t="shared" si="483"/>
        <v>4</v>
      </c>
      <c r="IR121">
        <f t="shared" si="483"/>
        <v>3</v>
      </c>
      <c r="IS121">
        <f t="shared" si="483"/>
        <v>2</v>
      </c>
      <c r="IT121">
        <f t="shared" si="483"/>
        <v>1</v>
      </c>
      <c r="IU121">
        <f t="shared" si="483"/>
        <v>0</v>
      </c>
      <c r="IV121">
        <f t="shared" si="483"/>
        <v>6</v>
      </c>
    </row>
    <row r="122" spans="1:256">
      <c r="A122" s="4">
        <f>'input&amp;Soluts'!A123</f>
        <v>5</v>
      </c>
      <c r="B122">
        <f t="shared" ref="B122:BM122" si="484">IF(A122&gt;0,A122-1,6)</f>
        <v>4</v>
      </c>
      <c r="C122">
        <f t="shared" si="484"/>
        <v>3</v>
      </c>
      <c r="D122">
        <f t="shared" si="484"/>
        <v>2</v>
      </c>
      <c r="E122">
        <f t="shared" si="484"/>
        <v>1</v>
      </c>
      <c r="F122">
        <f t="shared" si="484"/>
        <v>0</v>
      </c>
      <c r="G122">
        <f t="shared" si="484"/>
        <v>6</v>
      </c>
      <c r="H122">
        <f t="shared" si="484"/>
        <v>5</v>
      </c>
      <c r="I122">
        <f t="shared" si="484"/>
        <v>4</v>
      </c>
      <c r="J122">
        <f t="shared" si="484"/>
        <v>3</v>
      </c>
      <c r="K122">
        <f t="shared" si="484"/>
        <v>2</v>
      </c>
      <c r="L122">
        <f t="shared" si="484"/>
        <v>1</v>
      </c>
      <c r="M122">
        <f t="shared" si="484"/>
        <v>0</v>
      </c>
      <c r="N122">
        <f t="shared" si="484"/>
        <v>6</v>
      </c>
      <c r="O122">
        <f t="shared" si="484"/>
        <v>5</v>
      </c>
      <c r="P122">
        <f t="shared" si="484"/>
        <v>4</v>
      </c>
      <c r="Q122">
        <f t="shared" si="484"/>
        <v>3</v>
      </c>
      <c r="R122">
        <f t="shared" si="484"/>
        <v>2</v>
      </c>
      <c r="S122">
        <f t="shared" si="484"/>
        <v>1</v>
      </c>
      <c r="T122">
        <f t="shared" si="484"/>
        <v>0</v>
      </c>
      <c r="U122">
        <f t="shared" si="484"/>
        <v>6</v>
      </c>
      <c r="V122">
        <f t="shared" si="484"/>
        <v>5</v>
      </c>
      <c r="W122">
        <f t="shared" si="484"/>
        <v>4</v>
      </c>
      <c r="X122">
        <f t="shared" si="484"/>
        <v>3</v>
      </c>
      <c r="Y122">
        <f t="shared" si="484"/>
        <v>2</v>
      </c>
      <c r="Z122">
        <f t="shared" si="484"/>
        <v>1</v>
      </c>
      <c r="AA122">
        <f t="shared" si="484"/>
        <v>0</v>
      </c>
      <c r="AB122">
        <f t="shared" si="484"/>
        <v>6</v>
      </c>
      <c r="AC122">
        <f t="shared" si="484"/>
        <v>5</v>
      </c>
      <c r="AD122">
        <f t="shared" si="484"/>
        <v>4</v>
      </c>
      <c r="AE122">
        <f t="shared" si="484"/>
        <v>3</v>
      </c>
      <c r="AF122">
        <f t="shared" si="484"/>
        <v>2</v>
      </c>
      <c r="AG122">
        <f t="shared" si="484"/>
        <v>1</v>
      </c>
      <c r="AH122">
        <f t="shared" si="484"/>
        <v>0</v>
      </c>
      <c r="AI122">
        <f t="shared" si="484"/>
        <v>6</v>
      </c>
      <c r="AJ122">
        <f t="shared" si="484"/>
        <v>5</v>
      </c>
      <c r="AK122">
        <f t="shared" si="484"/>
        <v>4</v>
      </c>
      <c r="AL122">
        <f t="shared" si="484"/>
        <v>3</v>
      </c>
      <c r="AM122">
        <f t="shared" si="484"/>
        <v>2</v>
      </c>
      <c r="AN122">
        <f t="shared" si="484"/>
        <v>1</v>
      </c>
      <c r="AO122">
        <f t="shared" si="484"/>
        <v>0</v>
      </c>
      <c r="AP122">
        <f t="shared" si="484"/>
        <v>6</v>
      </c>
      <c r="AQ122">
        <f t="shared" si="484"/>
        <v>5</v>
      </c>
      <c r="AR122">
        <f t="shared" si="484"/>
        <v>4</v>
      </c>
      <c r="AS122">
        <f t="shared" si="484"/>
        <v>3</v>
      </c>
      <c r="AT122">
        <f t="shared" si="484"/>
        <v>2</v>
      </c>
      <c r="AU122">
        <f t="shared" si="484"/>
        <v>1</v>
      </c>
      <c r="AV122">
        <f t="shared" si="484"/>
        <v>0</v>
      </c>
      <c r="AW122">
        <f t="shared" si="484"/>
        <v>6</v>
      </c>
      <c r="AX122">
        <f t="shared" si="484"/>
        <v>5</v>
      </c>
      <c r="AY122">
        <f t="shared" si="484"/>
        <v>4</v>
      </c>
      <c r="AZ122">
        <f t="shared" si="484"/>
        <v>3</v>
      </c>
      <c r="BA122">
        <f t="shared" si="484"/>
        <v>2</v>
      </c>
      <c r="BB122">
        <f t="shared" si="484"/>
        <v>1</v>
      </c>
      <c r="BC122">
        <f t="shared" si="484"/>
        <v>0</v>
      </c>
      <c r="BD122">
        <f t="shared" si="484"/>
        <v>6</v>
      </c>
      <c r="BE122">
        <f t="shared" si="484"/>
        <v>5</v>
      </c>
      <c r="BF122">
        <f t="shared" si="484"/>
        <v>4</v>
      </c>
      <c r="BG122">
        <f t="shared" si="484"/>
        <v>3</v>
      </c>
      <c r="BH122">
        <f t="shared" si="484"/>
        <v>2</v>
      </c>
      <c r="BI122">
        <f t="shared" si="484"/>
        <v>1</v>
      </c>
      <c r="BJ122">
        <f t="shared" si="484"/>
        <v>0</v>
      </c>
      <c r="BK122">
        <f t="shared" si="484"/>
        <v>6</v>
      </c>
      <c r="BL122">
        <f t="shared" si="484"/>
        <v>5</v>
      </c>
      <c r="BM122">
        <f t="shared" si="484"/>
        <v>4</v>
      </c>
      <c r="BN122">
        <f t="shared" ref="BN122:DY122" si="485">IF(BM122&gt;0,BM122-1,6)</f>
        <v>3</v>
      </c>
      <c r="BO122">
        <f t="shared" si="485"/>
        <v>2</v>
      </c>
      <c r="BP122">
        <f t="shared" si="485"/>
        <v>1</v>
      </c>
      <c r="BQ122">
        <f t="shared" si="485"/>
        <v>0</v>
      </c>
      <c r="BR122">
        <f t="shared" si="485"/>
        <v>6</v>
      </c>
      <c r="BS122">
        <f t="shared" si="485"/>
        <v>5</v>
      </c>
      <c r="BT122">
        <f t="shared" si="485"/>
        <v>4</v>
      </c>
      <c r="BU122">
        <f t="shared" si="485"/>
        <v>3</v>
      </c>
      <c r="BV122">
        <f t="shared" si="485"/>
        <v>2</v>
      </c>
      <c r="BW122">
        <f t="shared" si="485"/>
        <v>1</v>
      </c>
      <c r="BX122">
        <f t="shared" si="485"/>
        <v>0</v>
      </c>
      <c r="BY122">
        <f t="shared" si="485"/>
        <v>6</v>
      </c>
      <c r="BZ122">
        <f t="shared" si="485"/>
        <v>5</v>
      </c>
      <c r="CA122">
        <f t="shared" si="485"/>
        <v>4</v>
      </c>
      <c r="CB122">
        <f t="shared" si="485"/>
        <v>3</v>
      </c>
      <c r="CC122">
        <f t="shared" si="485"/>
        <v>2</v>
      </c>
      <c r="CD122">
        <f t="shared" si="485"/>
        <v>1</v>
      </c>
      <c r="CE122">
        <f t="shared" si="485"/>
        <v>0</v>
      </c>
      <c r="CF122">
        <f t="shared" si="485"/>
        <v>6</v>
      </c>
      <c r="CG122">
        <f t="shared" si="485"/>
        <v>5</v>
      </c>
      <c r="CH122">
        <f t="shared" si="485"/>
        <v>4</v>
      </c>
      <c r="CI122">
        <f t="shared" si="485"/>
        <v>3</v>
      </c>
      <c r="CJ122">
        <f t="shared" si="485"/>
        <v>2</v>
      </c>
      <c r="CK122">
        <f t="shared" si="485"/>
        <v>1</v>
      </c>
      <c r="CL122">
        <f t="shared" si="485"/>
        <v>0</v>
      </c>
      <c r="CM122">
        <f t="shared" si="485"/>
        <v>6</v>
      </c>
      <c r="CN122">
        <f t="shared" si="485"/>
        <v>5</v>
      </c>
      <c r="CO122">
        <f t="shared" si="485"/>
        <v>4</v>
      </c>
      <c r="CP122">
        <f t="shared" si="485"/>
        <v>3</v>
      </c>
      <c r="CQ122">
        <f t="shared" si="485"/>
        <v>2</v>
      </c>
      <c r="CR122">
        <f t="shared" si="485"/>
        <v>1</v>
      </c>
      <c r="CS122">
        <f t="shared" si="485"/>
        <v>0</v>
      </c>
      <c r="CT122">
        <f t="shared" si="485"/>
        <v>6</v>
      </c>
      <c r="CU122">
        <f t="shared" si="485"/>
        <v>5</v>
      </c>
      <c r="CV122">
        <f t="shared" si="485"/>
        <v>4</v>
      </c>
      <c r="CW122">
        <f t="shared" si="485"/>
        <v>3</v>
      </c>
      <c r="CX122">
        <f t="shared" si="485"/>
        <v>2</v>
      </c>
      <c r="CY122">
        <f t="shared" si="485"/>
        <v>1</v>
      </c>
      <c r="CZ122">
        <f t="shared" si="485"/>
        <v>0</v>
      </c>
      <c r="DA122">
        <f t="shared" si="485"/>
        <v>6</v>
      </c>
      <c r="DB122">
        <f t="shared" si="485"/>
        <v>5</v>
      </c>
      <c r="DC122">
        <f t="shared" si="485"/>
        <v>4</v>
      </c>
      <c r="DD122">
        <f t="shared" si="485"/>
        <v>3</v>
      </c>
      <c r="DE122">
        <f t="shared" si="485"/>
        <v>2</v>
      </c>
      <c r="DF122">
        <f t="shared" si="485"/>
        <v>1</v>
      </c>
      <c r="DG122">
        <f t="shared" si="485"/>
        <v>0</v>
      </c>
      <c r="DH122">
        <f t="shared" si="485"/>
        <v>6</v>
      </c>
      <c r="DI122">
        <f t="shared" si="485"/>
        <v>5</v>
      </c>
      <c r="DJ122">
        <f t="shared" si="485"/>
        <v>4</v>
      </c>
      <c r="DK122">
        <f t="shared" si="485"/>
        <v>3</v>
      </c>
      <c r="DL122">
        <f t="shared" si="485"/>
        <v>2</v>
      </c>
      <c r="DM122">
        <f t="shared" si="485"/>
        <v>1</v>
      </c>
      <c r="DN122">
        <f t="shared" si="485"/>
        <v>0</v>
      </c>
      <c r="DO122">
        <f t="shared" si="485"/>
        <v>6</v>
      </c>
      <c r="DP122">
        <f t="shared" si="485"/>
        <v>5</v>
      </c>
      <c r="DQ122">
        <f t="shared" si="485"/>
        <v>4</v>
      </c>
      <c r="DR122">
        <f t="shared" si="485"/>
        <v>3</v>
      </c>
      <c r="DS122">
        <f t="shared" si="485"/>
        <v>2</v>
      </c>
      <c r="DT122">
        <f t="shared" si="485"/>
        <v>1</v>
      </c>
      <c r="DU122">
        <f t="shared" si="485"/>
        <v>0</v>
      </c>
      <c r="DV122">
        <f t="shared" si="485"/>
        <v>6</v>
      </c>
      <c r="DW122">
        <f t="shared" si="485"/>
        <v>5</v>
      </c>
      <c r="DX122">
        <f t="shared" si="485"/>
        <v>4</v>
      </c>
      <c r="DY122">
        <f t="shared" si="485"/>
        <v>3</v>
      </c>
      <c r="DZ122">
        <f t="shared" ref="DZ122:GK122" si="486">IF(DY122&gt;0,DY122-1,6)</f>
        <v>2</v>
      </c>
      <c r="EA122">
        <f t="shared" si="486"/>
        <v>1</v>
      </c>
      <c r="EB122">
        <f t="shared" si="486"/>
        <v>0</v>
      </c>
      <c r="EC122">
        <f t="shared" si="486"/>
        <v>6</v>
      </c>
      <c r="ED122">
        <f t="shared" si="486"/>
        <v>5</v>
      </c>
      <c r="EE122">
        <f t="shared" si="486"/>
        <v>4</v>
      </c>
      <c r="EF122">
        <f t="shared" si="486"/>
        <v>3</v>
      </c>
      <c r="EG122">
        <f t="shared" si="486"/>
        <v>2</v>
      </c>
      <c r="EH122">
        <f t="shared" si="486"/>
        <v>1</v>
      </c>
      <c r="EI122">
        <f t="shared" si="486"/>
        <v>0</v>
      </c>
      <c r="EJ122">
        <f t="shared" si="486"/>
        <v>6</v>
      </c>
      <c r="EK122">
        <f t="shared" si="486"/>
        <v>5</v>
      </c>
      <c r="EL122">
        <f t="shared" si="486"/>
        <v>4</v>
      </c>
      <c r="EM122">
        <f t="shared" si="486"/>
        <v>3</v>
      </c>
      <c r="EN122">
        <f t="shared" si="486"/>
        <v>2</v>
      </c>
      <c r="EO122">
        <f t="shared" si="486"/>
        <v>1</v>
      </c>
      <c r="EP122">
        <f t="shared" si="486"/>
        <v>0</v>
      </c>
      <c r="EQ122">
        <f t="shared" si="486"/>
        <v>6</v>
      </c>
      <c r="ER122">
        <f t="shared" si="486"/>
        <v>5</v>
      </c>
      <c r="ES122">
        <f t="shared" si="486"/>
        <v>4</v>
      </c>
      <c r="ET122">
        <f t="shared" si="486"/>
        <v>3</v>
      </c>
      <c r="EU122">
        <f t="shared" si="486"/>
        <v>2</v>
      </c>
      <c r="EV122">
        <f t="shared" si="486"/>
        <v>1</v>
      </c>
      <c r="EW122">
        <f t="shared" si="486"/>
        <v>0</v>
      </c>
      <c r="EX122">
        <f t="shared" si="486"/>
        <v>6</v>
      </c>
      <c r="EY122">
        <f t="shared" si="486"/>
        <v>5</v>
      </c>
      <c r="EZ122">
        <f t="shared" si="486"/>
        <v>4</v>
      </c>
      <c r="FA122">
        <f t="shared" si="486"/>
        <v>3</v>
      </c>
      <c r="FB122">
        <f t="shared" si="486"/>
        <v>2</v>
      </c>
      <c r="FC122">
        <f t="shared" si="486"/>
        <v>1</v>
      </c>
      <c r="FD122">
        <f t="shared" si="486"/>
        <v>0</v>
      </c>
      <c r="FE122">
        <f t="shared" si="486"/>
        <v>6</v>
      </c>
      <c r="FF122">
        <f t="shared" si="486"/>
        <v>5</v>
      </c>
      <c r="FG122">
        <f t="shared" si="486"/>
        <v>4</v>
      </c>
      <c r="FH122">
        <f t="shared" si="486"/>
        <v>3</v>
      </c>
      <c r="FI122">
        <f t="shared" si="486"/>
        <v>2</v>
      </c>
      <c r="FJ122">
        <f t="shared" si="486"/>
        <v>1</v>
      </c>
      <c r="FK122">
        <f t="shared" si="486"/>
        <v>0</v>
      </c>
      <c r="FL122">
        <f t="shared" si="486"/>
        <v>6</v>
      </c>
      <c r="FM122">
        <f t="shared" si="486"/>
        <v>5</v>
      </c>
      <c r="FN122">
        <f t="shared" si="486"/>
        <v>4</v>
      </c>
      <c r="FO122">
        <f t="shared" si="486"/>
        <v>3</v>
      </c>
      <c r="FP122">
        <f t="shared" si="486"/>
        <v>2</v>
      </c>
      <c r="FQ122">
        <f t="shared" si="486"/>
        <v>1</v>
      </c>
      <c r="FR122">
        <f t="shared" si="486"/>
        <v>0</v>
      </c>
      <c r="FS122">
        <f t="shared" si="486"/>
        <v>6</v>
      </c>
      <c r="FT122">
        <f t="shared" si="486"/>
        <v>5</v>
      </c>
      <c r="FU122">
        <f t="shared" si="486"/>
        <v>4</v>
      </c>
      <c r="FV122">
        <f t="shared" si="486"/>
        <v>3</v>
      </c>
      <c r="FW122">
        <f t="shared" si="486"/>
        <v>2</v>
      </c>
      <c r="FX122">
        <f t="shared" si="486"/>
        <v>1</v>
      </c>
      <c r="FY122">
        <f t="shared" si="486"/>
        <v>0</v>
      </c>
      <c r="FZ122">
        <f t="shared" si="486"/>
        <v>6</v>
      </c>
      <c r="GA122">
        <f t="shared" si="486"/>
        <v>5</v>
      </c>
      <c r="GB122">
        <f t="shared" si="486"/>
        <v>4</v>
      </c>
      <c r="GC122">
        <f t="shared" si="486"/>
        <v>3</v>
      </c>
      <c r="GD122">
        <f t="shared" si="486"/>
        <v>2</v>
      </c>
      <c r="GE122">
        <f t="shared" si="486"/>
        <v>1</v>
      </c>
      <c r="GF122">
        <f t="shared" si="486"/>
        <v>0</v>
      </c>
      <c r="GG122">
        <f t="shared" si="486"/>
        <v>6</v>
      </c>
      <c r="GH122">
        <f t="shared" si="486"/>
        <v>5</v>
      </c>
      <c r="GI122">
        <f t="shared" si="486"/>
        <v>4</v>
      </c>
      <c r="GJ122">
        <f t="shared" si="486"/>
        <v>3</v>
      </c>
      <c r="GK122">
        <f t="shared" si="486"/>
        <v>2</v>
      </c>
      <c r="GL122">
        <f t="shared" ref="GL122:IV122" si="487">IF(GK122&gt;0,GK122-1,6)</f>
        <v>1</v>
      </c>
      <c r="GM122">
        <f t="shared" si="487"/>
        <v>0</v>
      </c>
      <c r="GN122">
        <f t="shared" si="487"/>
        <v>6</v>
      </c>
      <c r="GO122">
        <f t="shared" si="487"/>
        <v>5</v>
      </c>
      <c r="GP122">
        <f t="shared" si="487"/>
        <v>4</v>
      </c>
      <c r="GQ122">
        <f t="shared" si="487"/>
        <v>3</v>
      </c>
      <c r="GR122">
        <f t="shared" si="487"/>
        <v>2</v>
      </c>
      <c r="GS122">
        <f t="shared" si="487"/>
        <v>1</v>
      </c>
      <c r="GT122">
        <f t="shared" si="487"/>
        <v>0</v>
      </c>
      <c r="GU122">
        <f t="shared" si="487"/>
        <v>6</v>
      </c>
      <c r="GV122">
        <f t="shared" si="487"/>
        <v>5</v>
      </c>
      <c r="GW122">
        <f t="shared" si="487"/>
        <v>4</v>
      </c>
      <c r="GX122">
        <f t="shared" si="487"/>
        <v>3</v>
      </c>
      <c r="GY122">
        <f t="shared" si="487"/>
        <v>2</v>
      </c>
      <c r="GZ122">
        <f t="shared" si="487"/>
        <v>1</v>
      </c>
      <c r="HA122">
        <f t="shared" si="487"/>
        <v>0</v>
      </c>
      <c r="HB122">
        <f t="shared" si="487"/>
        <v>6</v>
      </c>
      <c r="HC122">
        <f t="shared" si="487"/>
        <v>5</v>
      </c>
      <c r="HD122">
        <f t="shared" si="487"/>
        <v>4</v>
      </c>
      <c r="HE122">
        <f t="shared" si="487"/>
        <v>3</v>
      </c>
      <c r="HF122">
        <f t="shared" si="487"/>
        <v>2</v>
      </c>
      <c r="HG122">
        <f t="shared" si="487"/>
        <v>1</v>
      </c>
      <c r="HH122">
        <f t="shared" si="487"/>
        <v>0</v>
      </c>
      <c r="HI122">
        <f t="shared" si="487"/>
        <v>6</v>
      </c>
      <c r="HJ122">
        <f t="shared" si="487"/>
        <v>5</v>
      </c>
      <c r="HK122">
        <f t="shared" si="487"/>
        <v>4</v>
      </c>
      <c r="HL122">
        <f t="shared" si="487"/>
        <v>3</v>
      </c>
      <c r="HM122">
        <f t="shared" si="487"/>
        <v>2</v>
      </c>
      <c r="HN122">
        <f t="shared" si="487"/>
        <v>1</v>
      </c>
      <c r="HO122">
        <f t="shared" si="487"/>
        <v>0</v>
      </c>
      <c r="HP122">
        <f t="shared" si="487"/>
        <v>6</v>
      </c>
      <c r="HQ122">
        <f t="shared" si="487"/>
        <v>5</v>
      </c>
      <c r="HR122">
        <f t="shared" si="487"/>
        <v>4</v>
      </c>
      <c r="HS122">
        <f t="shared" si="487"/>
        <v>3</v>
      </c>
      <c r="HT122">
        <f t="shared" si="487"/>
        <v>2</v>
      </c>
      <c r="HU122">
        <f t="shared" si="487"/>
        <v>1</v>
      </c>
      <c r="HV122">
        <f t="shared" si="487"/>
        <v>0</v>
      </c>
      <c r="HW122">
        <f t="shared" si="487"/>
        <v>6</v>
      </c>
      <c r="HX122">
        <f t="shared" si="487"/>
        <v>5</v>
      </c>
      <c r="HY122">
        <f t="shared" si="487"/>
        <v>4</v>
      </c>
      <c r="HZ122">
        <f t="shared" si="487"/>
        <v>3</v>
      </c>
      <c r="IA122">
        <f t="shared" si="487"/>
        <v>2</v>
      </c>
      <c r="IB122">
        <f t="shared" si="487"/>
        <v>1</v>
      </c>
      <c r="IC122">
        <f t="shared" si="487"/>
        <v>0</v>
      </c>
      <c r="ID122">
        <f t="shared" si="487"/>
        <v>6</v>
      </c>
      <c r="IE122">
        <f t="shared" si="487"/>
        <v>5</v>
      </c>
      <c r="IF122">
        <f t="shared" si="487"/>
        <v>4</v>
      </c>
      <c r="IG122">
        <f t="shared" si="487"/>
        <v>3</v>
      </c>
      <c r="IH122">
        <f t="shared" si="487"/>
        <v>2</v>
      </c>
      <c r="II122">
        <f t="shared" si="487"/>
        <v>1</v>
      </c>
      <c r="IJ122">
        <f t="shared" si="487"/>
        <v>0</v>
      </c>
      <c r="IK122">
        <f t="shared" si="487"/>
        <v>6</v>
      </c>
      <c r="IL122">
        <f t="shared" si="487"/>
        <v>5</v>
      </c>
      <c r="IM122">
        <f t="shared" si="487"/>
        <v>4</v>
      </c>
      <c r="IN122">
        <f t="shared" si="487"/>
        <v>3</v>
      </c>
      <c r="IO122">
        <f t="shared" si="487"/>
        <v>2</v>
      </c>
      <c r="IP122">
        <f t="shared" si="487"/>
        <v>1</v>
      </c>
      <c r="IQ122">
        <f t="shared" si="487"/>
        <v>0</v>
      </c>
      <c r="IR122">
        <f t="shared" si="487"/>
        <v>6</v>
      </c>
      <c r="IS122">
        <f t="shared" si="487"/>
        <v>5</v>
      </c>
      <c r="IT122">
        <f t="shared" si="487"/>
        <v>4</v>
      </c>
      <c r="IU122">
        <f t="shared" si="487"/>
        <v>3</v>
      </c>
      <c r="IV122">
        <f t="shared" si="487"/>
        <v>2</v>
      </c>
    </row>
    <row r="123" spans="1:256">
      <c r="A123" s="4">
        <f>'input&amp;Soluts'!A124</f>
        <v>5</v>
      </c>
      <c r="B123">
        <f t="shared" ref="B123:BM123" si="488">IF(A123&gt;0,A123-1,6)</f>
        <v>4</v>
      </c>
      <c r="C123">
        <f t="shared" si="488"/>
        <v>3</v>
      </c>
      <c r="D123">
        <f t="shared" si="488"/>
        <v>2</v>
      </c>
      <c r="E123">
        <f t="shared" si="488"/>
        <v>1</v>
      </c>
      <c r="F123">
        <f t="shared" si="488"/>
        <v>0</v>
      </c>
      <c r="G123">
        <f t="shared" si="488"/>
        <v>6</v>
      </c>
      <c r="H123">
        <f t="shared" si="488"/>
        <v>5</v>
      </c>
      <c r="I123">
        <f t="shared" si="488"/>
        <v>4</v>
      </c>
      <c r="J123">
        <f t="shared" si="488"/>
        <v>3</v>
      </c>
      <c r="K123">
        <f t="shared" si="488"/>
        <v>2</v>
      </c>
      <c r="L123">
        <f t="shared" si="488"/>
        <v>1</v>
      </c>
      <c r="M123">
        <f t="shared" si="488"/>
        <v>0</v>
      </c>
      <c r="N123">
        <f t="shared" si="488"/>
        <v>6</v>
      </c>
      <c r="O123">
        <f t="shared" si="488"/>
        <v>5</v>
      </c>
      <c r="P123">
        <f t="shared" si="488"/>
        <v>4</v>
      </c>
      <c r="Q123">
        <f t="shared" si="488"/>
        <v>3</v>
      </c>
      <c r="R123">
        <f t="shared" si="488"/>
        <v>2</v>
      </c>
      <c r="S123">
        <f t="shared" si="488"/>
        <v>1</v>
      </c>
      <c r="T123">
        <f t="shared" si="488"/>
        <v>0</v>
      </c>
      <c r="U123">
        <f t="shared" si="488"/>
        <v>6</v>
      </c>
      <c r="V123">
        <f t="shared" si="488"/>
        <v>5</v>
      </c>
      <c r="W123">
        <f t="shared" si="488"/>
        <v>4</v>
      </c>
      <c r="X123">
        <f t="shared" si="488"/>
        <v>3</v>
      </c>
      <c r="Y123">
        <f t="shared" si="488"/>
        <v>2</v>
      </c>
      <c r="Z123">
        <f t="shared" si="488"/>
        <v>1</v>
      </c>
      <c r="AA123">
        <f t="shared" si="488"/>
        <v>0</v>
      </c>
      <c r="AB123">
        <f t="shared" si="488"/>
        <v>6</v>
      </c>
      <c r="AC123">
        <f t="shared" si="488"/>
        <v>5</v>
      </c>
      <c r="AD123">
        <f t="shared" si="488"/>
        <v>4</v>
      </c>
      <c r="AE123">
        <f t="shared" si="488"/>
        <v>3</v>
      </c>
      <c r="AF123">
        <f t="shared" si="488"/>
        <v>2</v>
      </c>
      <c r="AG123">
        <f t="shared" si="488"/>
        <v>1</v>
      </c>
      <c r="AH123">
        <f t="shared" si="488"/>
        <v>0</v>
      </c>
      <c r="AI123">
        <f t="shared" si="488"/>
        <v>6</v>
      </c>
      <c r="AJ123">
        <f t="shared" si="488"/>
        <v>5</v>
      </c>
      <c r="AK123">
        <f t="shared" si="488"/>
        <v>4</v>
      </c>
      <c r="AL123">
        <f t="shared" si="488"/>
        <v>3</v>
      </c>
      <c r="AM123">
        <f t="shared" si="488"/>
        <v>2</v>
      </c>
      <c r="AN123">
        <f t="shared" si="488"/>
        <v>1</v>
      </c>
      <c r="AO123">
        <f t="shared" si="488"/>
        <v>0</v>
      </c>
      <c r="AP123">
        <f t="shared" si="488"/>
        <v>6</v>
      </c>
      <c r="AQ123">
        <f t="shared" si="488"/>
        <v>5</v>
      </c>
      <c r="AR123">
        <f t="shared" si="488"/>
        <v>4</v>
      </c>
      <c r="AS123">
        <f t="shared" si="488"/>
        <v>3</v>
      </c>
      <c r="AT123">
        <f t="shared" si="488"/>
        <v>2</v>
      </c>
      <c r="AU123">
        <f t="shared" si="488"/>
        <v>1</v>
      </c>
      <c r="AV123">
        <f t="shared" si="488"/>
        <v>0</v>
      </c>
      <c r="AW123">
        <f t="shared" si="488"/>
        <v>6</v>
      </c>
      <c r="AX123">
        <f t="shared" si="488"/>
        <v>5</v>
      </c>
      <c r="AY123">
        <f t="shared" si="488"/>
        <v>4</v>
      </c>
      <c r="AZ123">
        <f t="shared" si="488"/>
        <v>3</v>
      </c>
      <c r="BA123">
        <f t="shared" si="488"/>
        <v>2</v>
      </c>
      <c r="BB123">
        <f t="shared" si="488"/>
        <v>1</v>
      </c>
      <c r="BC123">
        <f t="shared" si="488"/>
        <v>0</v>
      </c>
      <c r="BD123">
        <f t="shared" si="488"/>
        <v>6</v>
      </c>
      <c r="BE123">
        <f t="shared" si="488"/>
        <v>5</v>
      </c>
      <c r="BF123">
        <f t="shared" si="488"/>
        <v>4</v>
      </c>
      <c r="BG123">
        <f t="shared" si="488"/>
        <v>3</v>
      </c>
      <c r="BH123">
        <f t="shared" si="488"/>
        <v>2</v>
      </c>
      <c r="BI123">
        <f t="shared" si="488"/>
        <v>1</v>
      </c>
      <c r="BJ123">
        <f t="shared" si="488"/>
        <v>0</v>
      </c>
      <c r="BK123">
        <f t="shared" si="488"/>
        <v>6</v>
      </c>
      <c r="BL123">
        <f t="shared" si="488"/>
        <v>5</v>
      </c>
      <c r="BM123">
        <f t="shared" si="488"/>
        <v>4</v>
      </c>
      <c r="BN123">
        <f t="shared" ref="BN123:DY123" si="489">IF(BM123&gt;0,BM123-1,6)</f>
        <v>3</v>
      </c>
      <c r="BO123">
        <f t="shared" si="489"/>
        <v>2</v>
      </c>
      <c r="BP123">
        <f t="shared" si="489"/>
        <v>1</v>
      </c>
      <c r="BQ123">
        <f t="shared" si="489"/>
        <v>0</v>
      </c>
      <c r="BR123">
        <f t="shared" si="489"/>
        <v>6</v>
      </c>
      <c r="BS123">
        <f t="shared" si="489"/>
        <v>5</v>
      </c>
      <c r="BT123">
        <f t="shared" si="489"/>
        <v>4</v>
      </c>
      <c r="BU123">
        <f t="shared" si="489"/>
        <v>3</v>
      </c>
      <c r="BV123">
        <f t="shared" si="489"/>
        <v>2</v>
      </c>
      <c r="BW123">
        <f t="shared" si="489"/>
        <v>1</v>
      </c>
      <c r="BX123">
        <f t="shared" si="489"/>
        <v>0</v>
      </c>
      <c r="BY123">
        <f t="shared" si="489"/>
        <v>6</v>
      </c>
      <c r="BZ123">
        <f t="shared" si="489"/>
        <v>5</v>
      </c>
      <c r="CA123">
        <f t="shared" si="489"/>
        <v>4</v>
      </c>
      <c r="CB123">
        <f t="shared" si="489"/>
        <v>3</v>
      </c>
      <c r="CC123">
        <f t="shared" si="489"/>
        <v>2</v>
      </c>
      <c r="CD123">
        <f t="shared" si="489"/>
        <v>1</v>
      </c>
      <c r="CE123">
        <f t="shared" si="489"/>
        <v>0</v>
      </c>
      <c r="CF123">
        <f t="shared" si="489"/>
        <v>6</v>
      </c>
      <c r="CG123">
        <f t="shared" si="489"/>
        <v>5</v>
      </c>
      <c r="CH123">
        <f t="shared" si="489"/>
        <v>4</v>
      </c>
      <c r="CI123">
        <f t="shared" si="489"/>
        <v>3</v>
      </c>
      <c r="CJ123">
        <f t="shared" si="489"/>
        <v>2</v>
      </c>
      <c r="CK123">
        <f t="shared" si="489"/>
        <v>1</v>
      </c>
      <c r="CL123">
        <f t="shared" si="489"/>
        <v>0</v>
      </c>
      <c r="CM123">
        <f t="shared" si="489"/>
        <v>6</v>
      </c>
      <c r="CN123">
        <f t="shared" si="489"/>
        <v>5</v>
      </c>
      <c r="CO123">
        <f t="shared" si="489"/>
        <v>4</v>
      </c>
      <c r="CP123">
        <f t="shared" si="489"/>
        <v>3</v>
      </c>
      <c r="CQ123">
        <f t="shared" si="489"/>
        <v>2</v>
      </c>
      <c r="CR123">
        <f t="shared" si="489"/>
        <v>1</v>
      </c>
      <c r="CS123">
        <f t="shared" si="489"/>
        <v>0</v>
      </c>
      <c r="CT123">
        <f t="shared" si="489"/>
        <v>6</v>
      </c>
      <c r="CU123">
        <f t="shared" si="489"/>
        <v>5</v>
      </c>
      <c r="CV123">
        <f t="shared" si="489"/>
        <v>4</v>
      </c>
      <c r="CW123">
        <f t="shared" si="489"/>
        <v>3</v>
      </c>
      <c r="CX123">
        <f t="shared" si="489"/>
        <v>2</v>
      </c>
      <c r="CY123">
        <f t="shared" si="489"/>
        <v>1</v>
      </c>
      <c r="CZ123">
        <f t="shared" si="489"/>
        <v>0</v>
      </c>
      <c r="DA123">
        <f t="shared" si="489"/>
        <v>6</v>
      </c>
      <c r="DB123">
        <f t="shared" si="489"/>
        <v>5</v>
      </c>
      <c r="DC123">
        <f t="shared" si="489"/>
        <v>4</v>
      </c>
      <c r="DD123">
        <f t="shared" si="489"/>
        <v>3</v>
      </c>
      <c r="DE123">
        <f t="shared" si="489"/>
        <v>2</v>
      </c>
      <c r="DF123">
        <f t="shared" si="489"/>
        <v>1</v>
      </c>
      <c r="DG123">
        <f t="shared" si="489"/>
        <v>0</v>
      </c>
      <c r="DH123">
        <f t="shared" si="489"/>
        <v>6</v>
      </c>
      <c r="DI123">
        <f t="shared" si="489"/>
        <v>5</v>
      </c>
      <c r="DJ123">
        <f t="shared" si="489"/>
        <v>4</v>
      </c>
      <c r="DK123">
        <f t="shared" si="489"/>
        <v>3</v>
      </c>
      <c r="DL123">
        <f t="shared" si="489"/>
        <v>2</v>
      </c>
      <c r="DM123">
        <f t="shared" si="489"/>
        <v>1</v>
      </c>
      <c r="DN123">
        <f t="shared" si="489"/>
        <v>0</v>
      </c>
      <c r="DO123">
        <f t="shared" si="489"/>
        <v>6</v>
      </c>
      <c r="DP123">
        <f t="shared" si="489"/>
        <v>5</v>
      </c>
      <c r="DQ123">
        <f t="shared" si="489"/>
        <v>4</v>
      </c>
      <c r="DR123">
        <f t="shared" si="489"/>
        <v>3</v>
      </c>
      <c r="DS123">
        <f t="shared" si="489"/>
        <v>2</v>
      </c>
      <c r="DT123">
        <f t="shared" si="489"/>
        <v>1</v>
      </c>
      <c r="DU123">
        <f t="shared" si="489"/>
        <v>0</v>
      </c>
      <c r="DV123">
        <f t="shared" si="489"/>
        <v>6</v>
      </c>
      <c r="DW123">
        <f t="shared" si="489"/>
        <v>5</v>
      </c>
      <c r="DX123">
        <f t="shared" si="489"/>
        <v>4</v>
      </c>
      <c r="DY123">
        <f t="shared" si="489"/>
        <v>3</v>
      </c>
      <c r="DZ123">
        <f t="shared" ref="DZ123:GK123" si="490">IF(DY123&gt;0,DY123-1,6)</f>
        <v>2</v>
      </c>
      <c r="EA123">
        <f t="shared" si="490"/>
        <v>1</v>
      </c>
      <c r="EB123">
        <f t="shared" si="490"/>
        <v>0</v>
      </c>
      <c r="EC123">
        <f t="shared" si="490"/>
        <v>6</v>
      </c>
      <c r="ED123">
        <f t="shared" si="490"/>
        <v>5</v>
      </c>
      <c r="EE123">
        <f t="shared" si="490"/>
        <v>4</v>
      </c>
      <c r="EF123">
        <f t="shared" si="490"/>
        <v>3</v>
      </c>
      <c r="EG123">
        <f t="shared" si="490"/>
        <v>2</v>
      </c>
      <c r="EH123">
        <f t="shared" si="490"/>
        <v>1</v>
      </c>
      <c r="EI123">
        <f t="shared" si="490"/>
        <v>0</v>
      </c>
      <c r="EJ123">
        <f t="shared" si="490"/>
        <v>6</v>
      </c>
      <c r="EK123">
        <f t="shared" si="490"/>
        <v>5</v>
      </c>
      <c r="EL123">
        <f t="shared" si="490"/>
        <v>4</v>
      </c>
      <c r="EM123">
        <f t="shared" si="490"/>
        <v>3</v>
      </c>
      <c r="EN123">
        <f t="shared" si="490"/>
        <v>2</v>
      </c>
      <c r="EO123">
        <f t="shared" si="490"/>
        <v>1</v>
      </c>
      <c r="EP123">
        <f t="shared" si="490"/>
        <v>0</v>
      </c>
      <c r="EQ123">
        <f t="shared" si="490"/>
        <v>6</v>
      </c>
      <c r="ER123">
        <f t="shared" si="490"/>
        <v>5</v>
      </c>
      <c r="ES123">
        <f t="shared" si="490"/>
        <v>4</v>
      </c>
      <c r="ET123">
        <f t="shared" si="490"/>
        <v>3</v>
      </c>
      <c r="EU123">
        <f t="shared" si="490"/>
        <v>2</v>
      </c>
      <c r="EV123">
        <f t="shared" si="490"/>
        <v>1</v>
      </c>
      <c r="EW123">
        <f t="shared" si="490"/>
        <v>0</v>
      </c>
      <c r="EX123">
        <f t="shared" si="490"/>
        <v>6</v>
      </c>
      <c r="EY123">
        <f t="shared" si="490"/>
        <v>5</v>
      </c>
      <c r="EZ123">
        <f t="shared" si="490"/>
        <v>4</v>
      </c>
      <c r="FA123">
        <f t="shared" si="490"/>
        <v>3</v>
      </c>
      <c r="FB123">
        <f t="shared" si="490"/>
        <v>2</v>
      </c>
      <c r="FC123">
        <f t="shared" si="490"/>
        <v>1</v>
      </c>
      <c r="FD123">
        <f t="shared" si="490"/>
        <v>0</v>
      </c>
      <c r="FE123">
        <f t="shared" si="490"/>
        <v>6</v>
      </c>
      <c r="FF123">
        <f t="shared" si="490"/>
        <v>5</v>
      </c>
      <c r="FG123">
        <f t="shared" si="490"/>
        <v>4</v>
      </c>
      <c r="FH123">
        <f t="shared" si="490"/>
        <v>3</v>
      </c>
      <c r="FI123">
        <f t="shared" si="490"/>
        <v>2</v>
      </c>
      <c r="FJ123">
        <f t="shared" si="490"/>
        <v>1</v>
      </c>
      <c r="FK123">
        <f t="shared" si="490"/>
        <v>0</v>
      </c>
      <c r="FL123">
        <f t="shared" si="490"/>
        <v>6</v>
      </c>
      <c r="FM123">
        <f t="shared" si="490"/>
        <v>5</v>
      </c>
      <c r="FN123">
        <f t="shared" si="490"/>
        <v>4</v>
      </c>
      <c r="FO123">
        <f t="shared" si="490"/>
        <v>3</v>
      </c>
      <c r="FP123">
        <f t="shared" si="490"/>
        <v>2</v>
      </c>
      <c r="FQ123">
        <f t="shared" si="490"/>
        <v>1</v>
      </c>
      <c r="FR123">
        <f t="shared" si="490"/>
        <v>0</v>
      </c>
      <c r="FS123">
        <f t="shared" si="490"/>
        <v>6</v>
      </c>
      <c r="FT123">
        <f t="shared" si="490"/>
        <v>5</v>
      </c>
      <c r="FU123">
        <f t="shared" si="490"/>
        <v>4</v>
      </c>
      <c r="FV123">
        <f t="shared" si="490"/>
        <v>3</v>
      </c>
      <c r="FW123">
        <f t="shared" si="490"/>
        <v>2</v>
      </c>
      <c r="FX123">
        <f t="shared" si="490"/>
        <v>1</v>
      </c>
      <c r="FY123">
        <f t="shared" si="490"/>
        <v>0</v>
      </c>
      <c r="FZ123">
        <f t="shared" si="490"/>
        <v>6</v>
      </c>
      <c r="GA123">
        <f t="shared" si="490"/>
        <v>5</v>
      </c>
      <c r="GB123">
        <f t="shared" si="490"/>
        <v>4</v>
      </c>
      <c r="GC123">
        <f t="shared" si="490"/>
        <v>3</v>
      </c>
      <c r="GD123">
        <f t="shared" si="490"/>
        <v>2</v>
      </c>
      <c r="GE123">
        <f t="shared" si="490"/>
        <v>1</v>
      </c>
      <c r="GF123">
        <f t="shared" si="490"/>
        <v>0</v>
      </c>
      <c r="GG123">
        <f t="shared" si="490"/>
        <v>6</v>
      </c>
      <c r="GH123">
        <f t="shared" si="490"/>
        <v>5</v>
      </c>
      <c r="GI123">
        <f t="shared" si="490"/>
        <v>4</v>
      </c>
      <c r="GJ123">
        <f t="shared" si="490"/>
        <v>3</v>
      </c>
      <c r="GK123">
        <f t="shared" si="490"/>
        <v>2</v>
      </c>
      <c r="GL123">
        <f t="shared" ref="GL123:IV123" si="491">IF(GK123&gt;0,GK123-1,6)</f>
        <v>1</v>
      </c>
      <c r="GM123">
        <f t="shared" si="491"/>
        <v>0</v>
      </c>
      <c r="GN123">
        <f t="shared" si="491"/>
        <v>6</v>
      </c>
      <c r="GO123">
        <f t="shared" si="491"/>
        <v>5</v>
      </c>
      <c r="GP123">
        <f t="shared" si="491"/>
        <v>4</v>
      </c>
      <c r="GQ123">
        <f t="shared" si="491"/>
        <v>3</v>
      </c>
      <c r="GR123">
        <f t="shared" si="491"/>
        <v>2</v>
      </c>
      <c r="GS123">
        <f t="shared" si="491"/>
        <v>1</v>
      </c>
      <c r="GT123">
        <f t="shared" si="491"/>
        <v>0</v>
      </c>
      <c r="GU123">
        <f t="shared" si="491"/>
        <v>6</v>
      </c>
      <c r="GV123">
        <f t="shared" si="491"/>
        <v>5</v>
      </c>
      <c r="GW123">
        <f t="shared" si="491"/>
        <v>4</v>
      </c>
      <c r="GX123">
        <f t="shared" si="491"/>
        <v>3</v>
      </c>
      <c r="GY123">
        <f t="shared" si="491"/>
        <v>2</v>
      </c>
      <c r="GZ123">
        <f t="shared" si="491"/>
        <v>1</v>
      </c>
      <c r="HA123">
        <f t="shared" si="491"/>
        <v>0</v>
      </c>
      <c r="HB123">
        <f t="shared" si="491"/>
        <v>6</v>
      </c>
      <c r="HC123">
        <f t="shared" si="491"/>
        <v>5</v>
      </c>
      <c r="HD123">
        <f t="shared" si="491"/>
        <v>4</v>
      </c>
      <c r="HE123">
        <f t="shared" si="491"/>
        <v>3</v>
      </c>
      <c r="HF123">
        <f t="shared" si="491"/>
        <v>2</v>
      </c>
      <c r="HG123">
        <f t="shared" si="491"/>
        <v>1</v>
      </c>
      <c r="HH123">
        <f t="shared" si="491"/>
        <v>0</v>
      </c>
      <c r="HI123">
        <f t="shared" si="491"/>
        <v>6</v>
      </c>
      <c r="HJ123">
        <f t="shared" si="491"/>
        <v>5</v>
      </c>
      <c r="HK123">
        <f t="shared" si="491"/>
        <v>4</v>
      </c>
      <c r="HL123">
        <f t="shared" si="491"/>
        <v>3</v>
      </c>
      <c r="HM123">
        <f t="shared" si="491"/>
        <v>2</v>
      </c>
      <c r="HN123">
        <f t="shared" si="491"/>
        <v>1</v>
      </c>
      <c r="HO123">
        <f t="shared" si="491"/>
        <v>0</v>
      </c>
      <c r="HP123">
        <f t="shared" si="491"/>
        <v>6</v>
      </c>
      <c r="HQ123">
        <f t="shared" si="491"/>
        <v>5</v>
      </c>
      <c r="HR123">
        <f t="shared" si="491"/>
        <v>4</v>
      </c>
      <c r="HS123">
        <f t="shared" si="491"/>
        <v>3</v>
      </c>
      <c r="HT123">
        <f t="shared" si="491"/>
        <v>2</v>
      </c>
      <c r="HU123">
        <f t="shared" si="491"/>
        <v>1</v>
      </c>
      <c r="HV123">
        <f t="shared" si="491"/>
        <v>0</v>
      </c>
      <c r="HW123">
        <f t="shared" si="491"/>
        <v>6</v>
      </c>
      <c r="HX123">
        <f t="shared" si="491"/>
        <v>5</v>
      </c>
      <c r="HY123">
        <f t="shared" si="491"/>
        <v>4</v>
      </c>
      <c r="HZ123">
        <f t="shared" si="491"/>
        <v>3</v>
      </c>
      <c r="IA123">
        <f t="shared" si="491"/>
        <v>2</v>
      </c>
      <c r="IB123">
        <f t="shared" si="491"/>
        <v>1</v>
      </c>
      <c r="IC123">
        <f t="shared" si="491"/>
        <v>0</v>
      </c>
      <c r="ID123">
        <f t="shared" si="491"/>
        <v>6</v>
      </c>
      <c r="IE123">
        <f t="shared" si="491"/>
        <v>5</v>
      </c>
      <c r="IF123">
        <f t="shared" si="491"/>
        <v>4</v>
      </c>
      <c r="IG123">
        <f t="shared" si="491"/>
        <v>3</v>
      </c>
      <c r="IH123">
        <f t="shared" si="491"/>
        <v>2</v>
      </c>
      <c r="II123">
        <f t="shared" si="491"/>
        <v>1</v>
      </c>
      <c r="IJ123">
        <f t="shared" si="491"/>
        <v>0</v>
      </c>
      <c r="IK123">
        <f t="shared" si="491"/>
        <v>6</v>
      </c>
      <c r="IL123">
        <f t="shared" si="491"/>
        <v>5</v>
      </c>
      <c r="IM123">
        <f t="shared" si="491"/>
        <v>4</v>
      </c>
      <c r="IN123">
        <f t="shared" si="491"/>
        <v>3</v>
      </c>
      <c r="IO123">
        <f t="shared" si="491"/>
        <v>2</v>
      </c>
      <c r="IP123">
        <f t="shared" si="491"/>
        <v>1</v>
      </c>
      <c r="IQ123">
        <f t="shared" si="491"/>
        <v>0</v>
      </c>
      <c r="IR123">
        <f t="shared" si="491"/>
        <v>6</v>
      </c>
      <c r="IS123">
        <f t="shared" si="491"/>
        <v>5</v>
      </c>
      <c r="IT123">
        <f t="shared" si="491"/>
        <v>4</v>
      </c>
      <c r="IU123">
        <f t="shared" si="491"/>
        <v>3</v>
      </c>
      <c r="IV123">
        <f t="shared" si="491"/>
        <v>2</v>
      </c>
    </row>
    <row r="124" spans="1:256">
      <c r="A124" s="4">
        <f>'input&amp;Soluts'!A125</f>
        <v>4</v>
      </c>
      <c r="B124">
        <f t="shared" ref="B124:BM124" si="492">IF(A124&gt;0,A124-1,6)</f>
        <v>3</v>
      </c>
      <c r="C124">
        <f t="shared" si="492"/>
        <v>2</v>
      </c>
      <c r="D124">
        <f t="shared" si="492"/>
        <v>1</v>
      </c>
      <c r="E124">
        <f t="shared" si="492"/>
        <v>0</v>
      </c>
      <c r="F124">
        <f t="shared" si="492"/>
        <v>6</v>
      </c>
      <c r="G124">
        <f t="shared" si="492"/>
        <v>5</v>
      </c>
      <c r="H124">
        <f t="shared" si="492"/>
        <v>4</v>
      </c>
      <c r="I124">
        <f t="shared" si="492"/>
        <v>3</v>
      </c>
      <c r="J124">
        <f t="shared" si="492"/>
        <v>2</v>
      </c>
      <c r="K124">
        <f t="shared" si="492"/>
        <v>1</v>
      </c>
      <c r="L124">
        <f t="shared" si="492"/>
        <v>0</v>
      </c>
      <c r="M124">
        <f t="shared" si="492"/>
        <v>6</v>
      </c>
      <c r="N124">
        <f t="shared" si="492"/>
        <v>5</v>
      </c>
      <c r="O124">
        <f t="shared" si="492"/>
        <v>4</v>
      </c>
      <c r="P124">
        <f t="shared" si="492"/>
        <v>3</v>
      </c>
      <c r="Q124">
        <f t="shared" si="492"/>
        <v>2</v>
      </c>
      <c r="R124">
        <f t="shared" si="492"/>
        <v>1</v>
      </c>
      <c r="S124">
        <f t="shared" si="492"/>
        <v>0</v>
      </c>
      <c r="T124">
        <f t="shared" si="492"/>
        <v>6</v>
      </c>
      <c r="U124">
        <f t="shared" si="492"/>
        <v>5</v>
      </c>
      <c r="V124">
        <f t="shared" si="492"/>
        <v>4</v>
      </c>
      <c r="W124">
        <f t="shared" si="492"/>
        <v>3</v>
      </c>
      <c r="X124">
        <f t="shared" si="492"/>
        <v>2</v>
      </c>
      <c r="Y124">
        <f t="shared" si="492"/>
        <v>1</v>
      </c>
      <c r="Z124">
        <f t="shared" si="492"/>
        <v>0</v>
      </c>
      <c r="AA124">
        <f t="shared" si="492"/>
        <v>6</v>
      </c>
      <c r="AB124">
        <f t="shared" si="492"/>
        <v>5</v>
      </c>
      <c r="AC124">
        <f t="shared" si="492"/>
        <v>4</v>
      </c>
      <c r="AD124">
        <f t="shared" si="492"/>
        <v>3</v>
      </c>
      <c r="AE124">
        <f t="shared" si="492"/>
        <v>2</v>
      </c>
      <c r="AF124">
        <f t="shared" si="492"/>
        <v>1</v>
      </c>
      <c r="AG124">
        <f t="shared" si="492"/>
        <v>0</v>
      </c>
      <c r="AH124">
        <f t="shared" si="492"/>
        <v>6</v>
      </c>
      <c r="AI124">
        <f t="shared" si="492"/>
        <v>5</v>
      </c>
      <c r="AJ124">
        <f t="shared" si="492"/>
        <v>4</v>
      </c>
      <c r="AK124">
        <f t="shared" si="492"/>
        <v>3</v>
      </c>
      <c r="AL124">
        <f t="shared" si="492"/>
        <v>2</v>
      </c>
      <c r="AM124">
        <f t="shared" si="492"/>
        <v>1</v>
      </c>
      <c r="AN124">
        <f t="shared" si="492"/>
        <v>0</v>
      </c>
      <c r="AO124">
        <f t="shared" si="492"/>
        <v>6</v>
      </c>
      <c r="AP124">
        <f t="shared" si="492"/>
        <v>5</v>
      </c>
      <c r="AQ124">
        <f t="shared" si="492"/>
        <v>4</v>
      </c>
      <c r="AR124">
        <f t="shared" si="492"/>
        <v>3</v>
      </c>
      <c r="AS124">
        <f t="shared" si="492"/>
        <v>2</v>
      </c>
      <c r="AT124">
        <f t="shared" si="492"/>
        <v>1</v>
      </c>
      <c r="AU124">
        <f t="shared" si="492"/>
        <v>0</v>
      </c>
      <c r="AV124">
        <f t="shared" si="492"/>
        <v>6</v>
      </c>
      <c r="AW124">
        <f t="shared" si="492"/>
        <v>5</v>
      </c>
      <c r="AX124">
        <f t="shared" si="492"/>
        <v>4</v>
      </c>
      <c r="AY124">
        <f t="shared" si="492"/>
        <v>3</v>
      </c>
      <c r="AZ124">
        <f t="shared" si="492"/>
        <v>2</v>
      </c>
      <c r="BA124">
        <f t="shared" si="492"/>
        <v>1</v>
      </c>
      <c r="BB124">
        <f t="shared" si="492"/>
        <v>0</v>
      </c>
      <c r="BC124">
        <f t="shared" si="492"/>
        <v>6</v>
      </c>
      <c r="BD124">
        <f t="shared" si="492"/>
        <v>5</v>
      </c>
      <c r="BE124">
        <f t="shared" si="492"/>
        <v>4</v>
      </c>
      <c r="BF124">
        <f t="shared" si="492"/>
        <v>3</v>
      </c>
      <c r="BG124">
        <f t="shared" si="492"/>
        <v>2</v>
      </c>
      <c r="BH124">
        <f t="shared" si="492"/>
        <v>1</v>
      </c>
      <c r="BI124">
        <f t="shared" si="492"/>
        <v>0</v>
      </c>
      <c r="BJ124">
        <f t="shared" si="492"/>
        <v>6</v>
      </c>
      <c r="BK124">
        <f t="shared" si="492"/>
        <v>5</v>
      </c>
      <c r="BL124">
        <f t="shared" si="492"/>
        <v>4</v>
      </c>
      <c r="BM124">
        <f t="shared" si="492"/>
        <v>3</v>
      </c>
      <c r="BN124">
        <f t="shared" ref="BN124:DY124" si="493">IF(BM124&gt;0,BM124-1,6)</f>
        <v>2</v>
      </c>
      <c r="BO124">
        <f t="shared" si="493"/>
        <v>1</v>
      </c>
      <c r="BP124">
        <f t="shared" si="493"/>
        <v>0</v>
      </c>
      <c r="BQ124">
        <f t="shared" si="493"/>
        <v>6</v>
      </c>
      <c r="BR124">
        <f t="shared" si="493"/>
        <v>5</v>
      </c>
      <c r="BS124">
        <f t="shared" si="493"/>
        <v>4</v>
      </c>
      <c r="BT124">
        <f t="shared" si="493"/>
        <v>3</v>
      </c>
      <c r="BU124">
        <f t="shared" si="493"/>
        <v>2</v>
      </c>
      <c r="BV124">
        <f t="shared" si="493"/>
        <v>1</v>
      </c>
      <c r="BW124">
        <f t="shared" si="493"/>
        <v>0</v>
      </c>
      <c r="BX124">
        <f t="shared" si="493"/>
        <v>6</v>
      </c>
      <c r="BY124">
        <f t="shared" si="493"/>
        <v>5</v>
      </c>
      <c r="BZ124">
        <f t="shared" si="493"/>
        <v>4</v>
      </c>
      <c r="CA124">
        <f t="shared" si="493"/>
        <v>3</v>
      </c>
      <c r="CB124">
        <f t="shared" si="493"/>
        <v>2</v>
      </c>
      <c r="CC124">
        <f t="shared" si="493"/>
        <v>1</v>
      </c>
      <c r="CD124">
        <f t="shared" si="493"/>
        <v>0</v>
      </c>
      <c r="CE124">
        <f t="shared" si="493"/>
        <v>6</v>
      </c>
      <c r="CF124">
        <f t="shared" si="493"/>
        <v>5</v>
      </c>
      <c r="CG124">
        <f t="shared" si="493"/>
        <v>4</v>
      </c>
      <c r="CH124">
        <f t="shared" si="493"/>
        <v>3</v>
      </c>
      <c r="CI124">
        <f t="shared" si="493"/>
        <v>2</v>
      </c>
      <c r="CJ124">
        <f t="shared" si="493"/>
        <v>1</v>
      </c>
      <c r="CK124">
        <f t="shared" si="493"/>
        <v>0</v>
      </c>
      <c r="CL124">
        <f t="shared" si="493"/>
        <v>6</v>
      </c>
      <c r="CM124">
        <f t="shared" si="493"/>
        <v>5</v>
      </c>
      <c r="CN124">
        <f t="shared" si="493"/>
        <v>4</v>
      </c>
      <c r="CO124">
        <f t="shared" si="493"/>
        <v>3</v>
      </c>
      <c r="CP124">
        <f t="shared" si="493"/>
        <v>2</v>
      </c>
      <c r="CQ124">
        <f t="shared" si="493"/>
        <v>1</v>
      </c>
      <c r="CR124">
        <f t="shared" si="493"/>
        <v>0</v>
      </c>
      <c r="CS124">
        <f t="shared" si="493"/>
        <v>6</v>
      </c>
      <c r="CT124">
        <f t="shared" si="493"/>
        <v>5</v>
      </c>
      <c r="CU124">
        <f t="shared" si="493"/>
        <v>4</v>
      </c>
      <c r="CV124">
        <f t="shared" si="493"/>
        <v>3</v>
      </c>
      <c r="CW124">
        <f t="shared" si="493"/>
        <v>2</v>
      </c>
      <c r="CX124">
        <f t="shared" si="493"/>
        <v>1</v>
      </c>
      <c r="CY124">
        <f t="shared" si="493"/>
        <v>0</v>
      </c>
      <c r="CZ124">
        <f t="shared" si="493"/>
        <v>6</v>
      </c>
      <c r="DA124">
        <f t="shared" si="493"/>
        <v>5</v>
      </c>
      <c r="DB124">
        <f t="shared" si="493"/>
        <v>4</v>
      </c>
      <c r="DC124">
        <f t="shared" si="493"/>
        <v>3</v>
      </c>
      <c r="DD124">
        <f t="shared" si="493"/>
        <v>2</v>
      </c>
      <c r="DE124">
        <f t="shared" si="493"/>
        <v>1</v>
      </c>
      <c r="DF124">
        <f t="shared" si="493"/>
        <v>0</v>
      </c>
      <c r="DG124">
        <f t="shared" si="493"/>
        <v>6</v>
      </c>
      <c r="DH124">
        <f t="shared" si="493"/>
        <v>5</v>
      </c>
      <c r="DI124">
        <f t="shared" si="493"/>
        <v>4</v>
      </c>
      <c r="DJ124">
        <f t="shared" si="493"/>
        <v>3</v>
      </c>
      <c r="DK124">
        <f t="shared" si="493"/>
        <v>2</v>
      </c>
      <c r="DL124">
        <f t="shared" si="493"/>
        <v>1</v>
      </c>
      <c r="DM124">
        <f t="shared" si="493"/>
        <v>0</v>
      </c>
      <c r="DN124">
        <f t="shared" si="493"/>
        <v>6</v>
      </c>
      <c r="DO124">
        <f t="shared" si="493"/>
        <v>5</v>
      </c>
      <c r="DP124">
        <f t="shared" si="493"/>
        <v>4</v>
      </c>
      <c r="DQ124">
        <f t="shared" si="493"/>
        <v>3</v>
      </c>
      <c r="DR124">
        <f t="shared" si="493"/>
        <v>2</v>
      </c>
      <c r="DS124">
        <f t="shared" si="493"/>
        <v>1</v>
      </c>
      <c r="DT124">
        <f t="shared" si="493"/>
        <v>0</v>
      </c>
      <c r="DU124">
        <f t="shared" si="493"/>
        <v>6</v>
      </c>
      <c r="DV124">
        <f t="shared" si="493"/>
        <v>5</v>
      </c>
      <c r="DW124">
        <f t="shared" si="493"/>
        <v>4</v>
      </c>
      <c r="DX124">
        <f t="shared" si="493"/>
        <v>3</v>
      </c>
      <c r="DY124">
        <f t="shared" si="493"/>
        <v>2</v>
      </c>
      <c r="DZ124">
        <f t="shared" ref="DZ124:GK124" si="494">IF(DY124&gt;0,DY124-1,6)</f>
        <v>1</v>
      </c>
      <c r="EA124">
        <f t="shared" si="494"/>
        <v>0</v>
      </c>
      <c r="EB124">
        <f t="shared" si="494"/>
        <v>6</v>
      </c>
      <c r="EC124">
        <f t="shared" si="494"/>
        <v>5</v>
      </c>
      <c r="ED124">
        <f t="shared" si="494"/>
        <v>4</v>
      </c>
      <c r="EE124">
        <f t="shared" si="494"/>
        <v>3</v>
      </c>
      <c r="EF124">
        <f t="shared" si="494"/>
        <v>2</v>
      </c>
      <c r="EG124">
        <f t="shared" si="494"/>
        <v>1</v>
      </c>
      <c r="EH124">
        <f t="shared" si="494"/>
        <v>0</v>
      </c>
      <c r="EI124">
        <f t="shared" si="494"/>
        <v>6</v>
      </c>
      <c r="EJ124">
        <f t="shared" si="494"/>
        <v>5</v>
      </c>
      <c r="EK124">
        <f t="shared" si="494"/>
        <v>4</v>
      </c>
      <c r="EL124">
        <f t="shared" si="494"/>
        <v>3</v>
      </c>
      <c r="EM124">
        <f t="shared" si="494"/>
        <v>2</v>
      </c>
      <c r="EN124">
        <f t="shared" si="494"/>
        <v>1</v>
      </c>
      <c r="EO124">
        <f t="shared" si="494"/>
        <v>0</v>
      </c>
      <c r="EP124">
        <f t="shared" si="494"/>
        <v>6</v>
      </c>
      <c r="EQ124">
        <f t="shared" si="494"/>
        <v>5</v>
      </c>
      <c r="ER124">
        <f t="shared" si="494"/>
        <v>4</v>
      </c>
      <c r="ES124">
        <f t="shared" si="494"/>
        <v>3</v>
      </c>
      <c r="ET124">
        <f t="shared" si="494"/>
        <v>2</v>
      </c>
      <c r="EU124">
        <f t="shared" si="494"/>
        <v>1</v>
      </c>
      <c r="EV124">
        <f t="shared" si="494"/>
        <v>0</v>
      </c>
      <c r="EW124">
        <f t="shared" si="494"/>
        <v>6</v>
      </c>
      <c r="EX124">
        <f t="shared" si="494"/>
        <v>5</v>
      </c>
      <c r="EY124">
        <f t="shared" si="494"/>
        <v>4</v>
      </c>
      <c r="EZ124">
        <f t="shared" si="494"/>
        <v>3</v>
      </c>
      <c r="FA124">
        <f t="shared" si="494"/>
        <v>2</v>
      </c>
      <c r="FB124">
        <f t="shared" si="494"/>
        <v>1</v>
      </c>
      <c r="FC124">
        <f t="shared" si="494"/>
        <v>0</v>
      </c>
      <c r="FD124">
        <f t="shared" si="494"/>
        <v>6</v>
      </c>
      <c r="FE124">
        <f t="shared" si="494"/>
        <v>5</v>
      </c>
      <c r="FF124">
        <f t="shared" si="494"/>
        <v>4</v>
      </c>
      <c r="FG124">
        <f t="shared" si="494"/>
        <v>3</v>
      </c>
      <c r="FH124">
        <f t="shared" si="494"/>
        <v>2</v>
      </c>
      <c r="FI124">
        <f t="shared" si="494"/>
        <v>1</v>
      </c>
      <c r="FJ124">
        <f t="shared" si="494"/>
        <v>0</v>
      </c>
      <c r="FK124">
        <f t="shared" si="494"/>
        <v>6</v>
      </c>
      <c r="FL124">
        <f t="shared" si="494"/>
        <v>5</v>
      </c>
      <c r="FM124">
        <f t="shared" si="494"/>
        <v>4</v>
      </c>
      <c r="FN124">
        <f t="shared" si="494"/>
        <v>3</v>
      </c>
      <c r="FO124">
        <f t="shared" si="494"/>
        <v>2</v>
      </c>
      <c r="FP124">
        <f t="shared" si="494"/>
        <v>1</v>
      </c>
      <c r="FQ124">
        <f t="shared" si="494"/>
        <v>0</v>
      </c>
      <c r="FR124">
        <f t="shared" si="494"/>
        <v>6</v>
      </c>
      <c r="FS124">
        <f t="shared" si="494"/>
        <v>5</v>
      </c>
      <c r="FT124">
        <f t="shared" si="494"/>
        <v>4</v>
      </c>
      <c r="FU124">
        <f t="shared" si="494"/>
        <v>3</v>
      </c>
      <c r="FV124">
        <f t="shared" si="494"/>
        <v>2</v>
      </c>
      <c r="FW124">
        <f t="shared" si="494"/>
        <v>1</v>
      </c>
      <c r="FX124">
        <f t="shared" si="494"/>
        <v>0</v>
      </c>
      <c r="FY124">
        <f t="shared" si="494"/>
        <v>6</v>
      </c>
      <c r="FZ124">
        <f t="shared" si="494"/>
        <v>5</v>
      </c>
      <c r="GA124">
        <f t="shared" si="494"/>
        <v>4</v>
      </c>
      <c r="GB124">
        <f t="shared" si="494"/>
        <v>3</v>
      </c>
      <c r="GC124">
        <f t="shared" si="494"/>
        <v>2</v>
      </c>
      <c r="GD124">
        <f t="shared" si="494"/>
        <v>1</v>
      </c>
      <c r="GE124">
        <f t="shared" si="494"/>
        <v>0</v>
      </c>
      <c r="GF124">
        <f t="shared" si="494"/>
        <v>6</v>
      </c>
      <c r="GG124">
        <f t="shared" si="494"/>
        <v>5</v>
      </c>
      <c r="GH124">
        <f t="shared" si="494"/>
        <v>4</v>
      </c>
      <c r="GI124">
        <f t="shared" si="494"/>
        <v>3</v>
      </c>
      <c r="GJ124">
        <f t="shared" si="494"/>
        <v>2</v>
      </c>
      <c r="GK124">
        <f t="shared" si="494"/>
        <v>1</v>
      </c>
      <c r="GL124">
        <f t="shared" ref="GL124:IV124" si="495">IF(GK124&gt;0,GK124-1,6)</f>
        <v>0</v>
      </c>
      <c r="GM124">
        <f t="shared" si="495"/>
        <v>6</v>
      </c>
      <c r="GN124">
        <f t="shared" si="495"/>
        <v>5</v>
      </c>
      <c r="GO124">
        <f t="shared" si="495"/>
        <v>4</v>
      </c>
      <c r="GP124">
        <f t="shared" si="495"/>
        <v>3</v>
      </c>
      <c r="GQ124">
        <f t="shared" si="495"/>
        <v>2</v>
      </c>
      <c r="GR124">
        <f t="shared" si="495"/>
        <v>1</v>
      </c>
      <c r="GS124">
        <f t="shared" si="495"/>
        <v>0</v>
      </c>
      <c r="GT124">
        <f t="shared" si="495"/>
        <v>6</v>
      </c>
      <c r="GU124">
        <f t="shared" si="495"/>
        <v>5</v>
      </c>
      <c r="GV124">
        <f t="shared" si="495"/>
        <v>4</v>
      </c>
      <c r="GW124">
        <f t="shared" si="495"/>
        <v>3</v>
      </c>
      <c r="GX124">
        <f t="shared" si="495"/>
        <v>2</v>
      </c>
      <c r="GY124">
        <f t="shared" si="495"/>
        <v>1</v>
      </c>
      <c r="GZ124">
        <f t="shared" si="495"/>
        <v>0</v>
      </c>
      <c r="HA124">
        <f t="shared" si="495"/>
        <v>6</v>
      </c>
      <c r="HB124">
        <f t="shared" si="495"/>
        <v>5</v>
      </c>
      <c r="HC124">
        <f t="shared" si="495"/>
        <v>4</v>
      </c>
      <c r="HD124">
        <f t="shared" si="495"/>
        <v>3</v>
      </c>
      <c r="HE124">
        <f t="shared" si="495"/>
        <v>2</v>
      </c>
      <c r="HF124">
        <f t="shared" si="495"/>
        <v>1</v>
      </c>
      <c r="HG124">
        <f t="shared" si="495"/>
        <v>0</v>
      </c>
      <c r="HH124">
        <f t="shared" si="495"/>
        <v>6</v>
      </c>
      <c r="HI124">
        <f t="shared" si="495"/>
        <v>5</v>
      </c>
      <c r="HJ124">
        <f t="shared" si="495"/>
        <v>4</v>
      </c>
      <c r="HK124">
        <f t="shared" si="495"/>
        <v>3</v>
      </c>
      <c r="HL124">
        <f t="shared" si="495"/>
        <v>2</v>
      </c>
      <c r="HM124">
        <f t="shared" si="495"/>
        <v>1</v>
      </c>
      <c r="HN124">
        <f t="shared" si="495"/>
        <v>0</v>
      </c>
      <c r="HO124">
        <f t="shared" si="495"/>
        <v>6</v>
      </c>
      <c r="HP124">
        <f t="shared" si="495"/>
        <v>5</v>
      </c>
      <c r="HQ124">
        <f t="shared" si="495"/>
        <v>4</v>
      </c>
      <c r="HR124">
        <f t="shared" si="495"/>
        <v>3</v>
      </c>
      <c r="HS124">
        <f t="shared" si="495"/>
        <v>2</v>
      </c>
      <c r="HT124">
        <f t="shared" si="495"/>
        <v>1</v>
      </c>
      <c r="HU124">
        <f t="shared" si="495"/>
        <v>0</v>
      </c>
      <c r="HV124">
        <f t="shared" si="495"/>
        <v>6</v>
      </c>
      <c r="HW124">
        <f t="shared" si="495"/>
        <v>5</v>
      </c>
      <c r="HX124">
        <f t="shared" si="495"/>
        <v>4</v>
      </c>
      <c r="HY124">
        <f t="shared" si="495"/>
        <v>3</v>
      </c>
      <c r="HZ124">
        <f t="shared" si="495"/>
        <v>2</v>
      </c>
      <c r="IA124">
        <f t="shared" si="495"/>
        <v>1</v>
      </c>
      <c r="IB124">
        <f t="shared" si="495"/>
        <v>0</v>
      </c>
      <c r="IC124">
        <f t="shared" si="495"/>
        <v>6</v>
      </c>
      <c r="ID124">
        <f t="shared" si="495"/>
        <v>5</v>
      </c>
      <c r="IE124">
        <f t="shared" si="495"/>
        <v>4</v>
      </c>
      <c r="IF124">
        <f t="shared" si="495"/>
        <v>3</v>
      </c>
      <c r="IG124">
        <f t="shared" si="495"/>
        <v>2</v>
      </c>
      <c r="IH124">
        <f t="shared" si="495"/>
        <v>1</v>
      </c>
      <c r="II124">
        <f t="shared" si="495"/>
        <v>0</v>
      </c>
      <c r="IJ124">
        <f t="shared" si="495"/>
        <v>6</v>
      </c>
      <c r="IK124">
        <f t="shared" si="495"/>
        <v>5</v>
      </c>
      <c r="IL124">
        <f t="shared" si="495"/>
        <v>4</v>
      </c>
      <c r="IM124">
        <f t="shared" si="495"/>
        <v>3</v>
      </c>
      <c r="IN124">
        <f t="shared" si="495"/>
        <v>2</v>
      </c>
      <c r="IO124">
        <f t="shared" si="495"/>
        <v>1</v>
      </c>
      <c r="IP124">
        <f t="shared" si="495"/>
        <v>0</v>
      </c>
      <c r="IQ124">
        <f t="shared" si="495"/>
        <v>6</v>
      </c>
      <c r="IR124">
        <f t="shared" si="495"/>
        <v>5</v>
      </c>
      <c r="IS124">
        <f t="shared" si="495"/>
        <v>4</v>
      </c>
      <c r="IT124">
        <f t="shared" si="495"/>
        <v>3</v>
      </c>
      <c r="IU124">
        <f t="shared" si="495"/>
        <v>2</v>
      </c>
      <c r="IV124">
        <f t="shared" si="495"/>
        <v>1</v>
      </c>
    </row>
    <row r="125" spans="1:256">
      <c r="A125" s="4">
        <f>'input&amp;Soluts'!A126</f>
        <v>3</v>
      </c>
      <c r="B125">
        <f t="shared" ref="B125:BM125" si="496">IF(A125&gt;0,A125-1,6)</f>
        <v>2</v>
      </c>
      <c r="C125">
        <f t="shared" si="496"/>
        <v>1</v>
      </c>
      <c r="D125">
        <f t="shared" si="496"/>
        <v>0</v>
      </c>
      <c r="E125">
        <f t="shared" si="496"/>
        <v>6</v>
      </c>
      <c r="F125">
        <f t="shared" si="496"/>
        <v>5</v>
      </c>
      <c r="G125">
        <f t="shared" si="496"/>
        <v>4</v>
      </c>
      <c r="H125">
        <f t="shared" si="496"/>
        <v>3</v>
      </c>
      <c r="I125">
        <f t="shared" si="496"/>
        <v>2</v>
      </c>
      <c r="J125">
        <f t="shared" si="496"/>
        <v>1</v>
      </c>
      <c r="K125">
        <f t="shared" si="496"/>
        <v>0</v>
      </c>
      <c r="L125">
        <f t="shared" si="496"/>
        <v>6</v>
      </c>
      <c r="M125">
        <f t="shared" si="496"/>
        <v>5</v>
      </c>
      <c r="N125">
        <f t="shared" si="496"/>
        <v>4</v>
      </c>
      <c r="O125">
        <f t="shared" si="496"/>
        <v>3</v>
      </c>
      <c r="P125">
        <f t="shared" si="496"/>
        <v>2</v>
      </c>
      <c r="Q125">
        <f t="shared" si="496"/>
        <v>1</v>
      </c>
      <c r="R125">
        <f t="shared" si="496"/>
        <v>0</v>
      </c>
      <c r="S125">
        <f t="shared" si="496"/>
        <v>6</v>
      </c>
      <c r="T125">
        <f t="shared" si="496"/>
        <v>5</v>
      </c>
      <c r="U125">
        <f t="shared" si="496"/>
        <v>4</v>
      </c>
      <c r="V125">
        <f t="shared" si="496"/>
        <v>3</v>
      </c>
      <c r="W125">
        <f t="shared" si="496"/>
        <v>2</v>
      </c>
      <c r="X125">
        <f t="shared" si="496"/>
        <v>1</v>
      </c>
      <c r="Y125">
        <f t="shared" si="496"/>
        <v>0</v>
      </c>
      <c r="Z125">
        <f t="shared" si="496"/>
        <v>6</v>
      </c>
      <c r="AA125">
        <f t="shared" si="496"/>
        <v>5</v>
      </c>
      <c r="AB125">
        <f t="shared" si="496"/>
        <v>4</v>
      </c>
      <c r="AC125">
        <f t="shared" si="496"/>
        <v>3</v>
      </c>
      <c r="AD125">
        <f t="shared" si="496"/>
        <v>2</v>
      </c>
      <c r="AE125">
        <f t="shared" si="496"/>
        <v>1</v>
      </c>
      <c r="AF125">
        <f t="shared" si="496"/>
        <v>0</v>
      </c>
      <c r="AG125">
        <f t="shared" si="496"/>
        <v>6</v>
      </c>
      <c r="AH125">
        <f t="shared" si="496"/>
        <v>5</v>
      </c>
      <c r="AI125">
        <f t="shared" si="496"/>
        <v>4</v>
      </c>
      <c r="AJ125">
        <f t="shared" si="496"/>
        <v>3</v>
      </c>
      <c r="AK125">
        <f t="shared" si="496"/>
        <v>2</v>
      </c>
      <c r="AL125">
        <f t="shared" si="496"/>
        <v>1</v>
      </c>
      <c r="AM125">
        <f t="shared" si="496"/>
        <v>0</v>
      </c>
      <c r="AN125">
        <f t="shared" si="496"/>
        <v>6</v>
      </c>
      <c r="AO125">
        <f t="shared" si="496"/>
        <v>5</v>
      </c>
      <c r="AP125">
        <f t="shared" si="496"/>
        <v>4</v>
      </c>
      <c r="AQ125">
        <f t="shared" si="496"/>
        <v>3</v>
      </c>
      <c r="AR125">
        <f t="shared" si="496"/>
        <v>2</v>
      </c>
      <c r="AS125">
        <f t="shared" si="496"/>
        <v>1</v>
      </c>
      <c r="AT125">
        <f t="shared" si="496"/>
        <v>0</v>
      </c>
      <c r="AU125">
        <f t="shared" si="496"/>
        <v>6</v>
      </c>
      <c r="AV125">
        <f t="shared" si="496"/>
        <v>5</v>
      </c>
      <c r="AW125">
        <f t="shared" si="496"/>
        <v>4</v>
      </c>
      <c r="AX125">
        <f t="shared" si="496"/>
        <v>3</v>
      </c>
      <c r="AY125">
        <f t="shared" si="496"/>
        <v>2</v>
      </c>
      <c r="AZ125">
        <f t="shared" si="496"/>
        <v>1</v>
      </c>
      <c r="BA125">
        <f t="shared" si="496"/>
        <v>0</v>
      </c>
      <c r="BB125">
        <f t="shared" si="496"/>
        <v>6</v>
      </c>
      <c r="BC125">
        <f t="shared" si="496"/>
        <v>5</v>
      </c>
      <c r="BD125">
        <f t="shared" si="496"/>
        <v>4</v>
      </c>
      <c r="BE125">
        <f t="shared" si="496"/>
        <v>3</v>
      </c>
      <c r="BF125">
        <f t="shared" si="496"/>
        <v>2</v>
      </c>
      <c r="BG125">
        <f t="shared" si="496"/>
        <v>1</v>
      </c>
      <c r="BH125">
        <f t="shared" si="496"/>
        <v>0</v>
      </c>
      <c r="BI125">
        <f t="shared" si="496"/>
        <v>6</v>
      </c>
      <c r="BJ125">
        <f t="shared" si="496"/>
        <v>5</v>
      </c>
      <c r="BK125">
        <f t="shared" si="496"/>
        <v>4</v>
      </c>
      <c r="BL125">
        <f t="shared" si="496"/>
        <v>3</v>
      </c>
      <c r="BM125">
        <f t="shared" si="496"/>
        <v>2</v>
      </c>
      <c r="BN125">
        <f t="shared" ref="BN125:DY125" si="497">IF(BM125&gt;0,BM125-1,6)</f>
        <v>1</v>
      </c>
      <c r="BO125">
        <f t="shared" si="497"/>
        <v>0</v>
      </c>
      <c r="BP125">
        <f t="shared" si="497"/>
        <v>6</v>
      </c>
      <c r="BQ125">
        <f t="shared" si="497"/>
        <v>5</v>
      </c>
      <c r="BR125">
        <f t="shared" si="497"/>
        <v>4</v>
      </c>
      <c r="BS125">
        <f t="shared" si="497"/>
        <v>3</v>
      </c>
      <c r="BT125">
        <f t="shared" si="497"/>
        <v>2</v>
      </c>
      <c r="BU125">
        <f t="shared" si="497"/>
        <v>1</v>
      </c>
      <c r="BV125">
        <f t="shared" si="497"/>
        <v>0</v>
      </c>
      <c r="BW125">
        <f t="shared" si="497"/>
        <v>6</v>
      </c>
      <c r="BX125">
        <f t="shared" si="497"/>
        <v>5</v>
      </c>
      <c r="BY125">
        <f t="shared" si="497"/>
        <v>4</v>
      </c>
      <c r="BZ125">
        <f t="shared" si="497"/>
        <v>3</v>
      </c>
      <c r="CA125">
        <f t="shared" si="497"/>
        <v>2</v>
      </c>
      <c r="CB125">
        <f t="shared" si="497"/>
        <v>1</v>
      </c>
      <c r="CC125">
        <f t="shared" si="497"/>
        <v>0</v>
      </c>
      <c r="CD125">
        <f t="shared" si="497"/>
        <v>6</v>
      </c>
      <c r="CE125">
        <f t="shared" si="497"/>
        <v>5</v>
      </c>
      <c r="CF125">
        <f t="shared" si="497"/>
        <v>4</v>
      </c>
      <c r="CG125">
        <f t="shared" si="497"/>
        <v>3</v>
      </c>
      <c r="CH125">
        <f t="shared" si="497"/>
        <v>2</v>
      </c>
      <c r="CI125">
        <f t="shared" si="497"/>
        <v>1</v>
      </c>
      <c r="CJ125">
        <f t="shared" si="497"/>
        <v>0</v>
      </c>
      <c r="CK125">
        <f t="shared" si="497"/>
        <v>6</v>
      </c>
      <c r="CL125">
        <f t="shared" si="497"/>
        <v>5</v>
      </c>
      <c r="CM125">
        <f t="shared" si="497"/>
        <v>4</v>
      </c>
      <c r="CN125">
        <f t="shared" si="497"/>
        <v>3</v>
      </c>
      <c r="CO125">
        <f t="shared" si="497"/>
        <v>2</v>
      </c>
      <c r="CP125">
        <f t="shared" si="497"/>
        <v>1</v>
      </c>
      <c r="CQ125">
        <f t="shared" si="497"/>
        <v>0</v>
      </c>
      <c r="CR125">
        <f t="shared" si="497"/>
        <v>6</v>
      </c>
      <c r="CS125">
        <f t="shared" si="497"/>
        <v>5</v>
      </c>
      <c r="CT125">
        <f t="shared" si="497"/>
        <v>4</v>
      </c>
      <c r="CU125">
        <f t="shared" si="497"/>
        <v>3</v>
      </c>
      <c r="CV125">
        <f t="shared" si="497"/>
        <v>2</v>
      </c>
      <c r="CW125">
        <f t="shared" si="497"/>
        <v>1</v>
      </c>
      <c r="CX125">
        <f t="shared" si="497"/>
        <v>0</v>
      </c>
      <c r="CY125">
        <f t="shared" si="497"/>
        <v>6</v>
      </c>
      <c r="CZ125">
        <f t="shared" si="497"/>
        <v>5</v>
      </c>
      <c r="DA125">
        <f t="shared" si="497"/>
        <v>4</v>
      </c>
      <c r="DB125">
        <f t="shared" si="497"/>
        <v>3</v>
      </c>
      <c r="DC125">
        <f t="shared" si="497"/>
        <v>2</v>
      </c>
      <c r="DD125">
        <f t="shared" si="497"/>
        <v>1</v>
      </c>
      <c r="DE125">
        <f t="shared" si="497"/>
        <v>0</v>
      </c>
      <c r="DF125">
        <f t="shared" si="497"/>
        <v>6</v>
      </c>
      <c r="DG125">
        <f t="shared" si="497"/>
        <v>5</v>
      </c>
      <c r="DH125">
        <f t="shared" si="497"/>
        <v>4</v>
      </c>
      <c r="DI125">
        <f t="shared" si="497"/>
        <v>3</v>
      </c>
      <c r="DJ125">
        <f t="shared" si="497"/>
        <v>2</v>
      </c>
      <c r="DK125">
        <f t="shared" si="497"/>
        <v>1</v>
      </c>
      <c r="DL125">
        <f t="shared" si="497"/>
        <v>0</v>
      </c>
      <c r="DM125">
        <f t="shared" si="497"/>
        <v>6</v>
      </c>
      <c r="DN125">
        <f t="shared" si="497"/>
        <v>5</v>
      </c>
      <c r="DO125">
        <f t="shared" si="497"/>
        <v>4</v>
      </c>
      <c r="DP125">
        <f t="shared" si="497"/>
        <v>3</v>
      </c>
      <c r="DQ125">
        <f t="shared" si="497"/>
        <v>2</v>
      </c>
      <c r="DR125">
        <f t="shared" si="497"/>
        <v>1</v>
      </c>
      <c r="DS125">
        <f t="shared" si="497"/>
        <v>0</v>
      </c>
      <c r="DT125">
        <f t="shared" si="497"/>
        <v>6</v>
      </c>
      <c r="DU125">
        <f t="shared" si="497"/>
        <v>5</v>
      </c>
      <c r="DV125">
        <f t="shared" si="497"/>
        <v>4</v>
      </c>
      <c r="DW125">
        <f t="shared" si="497"/>
        <v>3</v>
      </c>
      <c r="DX125">
        <f t="shared" si="497"/>
        <v>2</v>
      </c>
      <c r="DY125">
        <f t="shared" si="497"/>
        <v>1</v>
      </c>
      <c r="DZ125">
        <f t="shared" ref="DZ125:GK125" si="498">IF(DY125&gt;0,DY125-1,6)</f>
        <v>0</v>
      </c>
      <c r="EA125">
        <f t="shared" si="498"/>
        <v>6</v>
      </c>
      <c r="EB125">
        <f t="shared" si="498"/>
        <v>5</v>
      </c>
      <c r="EC125">
        <f t="shared" si="498"/>
        <v>4</v>
      </c>
      <c r="ED125">
        <f t="shared" si="498"/>
        <v>3</v>
      </c>
      <c r="EE125">
        <f t="shared" si="498"/>
        <v>2</v>
      </c>
      <c r="EF125">
        <f t="shared" si="498"/>
        <v>1</v>
      </c>
      <c r="EG125">
        <f t="shared" si="498"/>
        <v>0</v>
      </c>
      <c r="EH125">
        <f t="shared" si="498"/>
        <v>6</v>
      </c>
      <c r="EI125">
        <f t="shared" si="498"/>
        <v>5</v>
      </c>
      <c r="EJ125">
        <f t="shared" si="498"/>
        <v>4</v>
      </c>
      <c r="EK125">
        <f t="shared" si="498"/>
        <v>3</v>
      </c>
      <c r="EL125">
        <f t="shared" si="498"/>
        <v>2</v>
      </c>
      <c r="EM125">
        <f t="shared" si="498"/>
        <v>1</v>
      </c>
      <c r="EN125">
        <f t="shared" si="498"/>
        <v>0</v>
      </c>
      <c r="EO125">
        <f t="shared" si="498"/>
        <v>6</v>
      </c>
      <c r="EP125">
        <f t="shared" si="498"/>
        <v>5</v>
      </c>
      <c r="EQ125">
        <f t="shared" si="498"/>
        <v>4</v>
      </c>
      <c r="ER125">
        <f t="shared" si="498"/>
        <v>3</v>
      </c>
      <c r="ES125">
        <f t="shared" si="498"/>
        <v>2</v>
      </c>
      <c r="ET125">
        <f t="shared" si="498"/>
        <v>1</v>
      </c>
      <c r="EU125">
        <f t="shared" si="498"/>
        <v>0</v>
      </c>
      <c r="EV125">
        <f t="shared" si="498"/>
        <v>6</v>
      </c>
      <c r="EW125">
        <f t="shared" si="498"/>
        <v>5</v>
      </c>
      <c r="EX125">
        <f t="shared" si="498"/>
        <v>4</v>
      </c>
      <c r="EY125">
        <f t="shared" si="498"/>
        <v>3</v>
      </c>
      <c r="EZ125">
        <f t="shared" si="498"/>
        <v>2</v>
      </c>
      <c r="FA125">
        <f t="shared" si="498"/>
        <v>1</v>
      </c>
      <c r="FB125">
        <f t="shared" si="498"/>
        <v>0</v>
      </c>
      <c r="FC125">
        <f t="shared" si="498"/>
        <v>6</v>
      </c>
      <c r="FD125">
        <f t="shared" si="498"/>
        <v>5</v>
      </c>
      <c r="FE125">
        <f t="shared" si="498"/>
        <v>4</v>
      </c>
      <c r="FF125">
        <f t="shared" si="498"/>
        <v>3</v>
      </c>
      <c r="FG125">
        <f t="shared" si="498"/>
        <v>2</v>
      </c>
      <c r="FH125">
        <f t="shared" si="498"/>
        <v>1</v>
      </c>
      <c r="FI125">
        <f t="shared" si="498"/>
        <v>0</v>
      </c>
      <c r="FJ125">
        <f t="shared" si="498"/>
        <v>6</v>
      </c>
      <c r="FK125">
        <f t="shared" si="498"/>
        <v>5</v>
      </c>
      <c r="FL125">
        <f t="shared" si="498"/>
        <v>4</v>
      </c>
      <c r="FM125">
        <f t="shared" si="498"/>
        <v>3</v>
      </c>
      <c r="FN125">
        <f t="shared" si="498"/>
        <v>2</v>
      </c>
      <c r="FO125">
        <f t="shared" si="498"/>
        <v>1</v>
      </c>
      <c r="FP125">
        <f t="shared" si="498"/>
        <v>0</v>
      </c>
      <c r="FQ125">
        <f t="shared" si="498"/>
        <v>6</v>
      </c>
      <c r="FR125">
        <f t="shared" si="498"/>
        <v>5</v>
      </c>
      <c r="FS125">
        <f t="shared" si="498"/>
        <v>4</v>
      </c>
      <c r="FT125">
        <f t="shared" si="498"/>
        <v>3</v>
      </c>
      <c r="FU125">
        <f t="shared" si="498"/>
        <v>2</v>
      </c>
      <c r="FV125">
        <f t="shared" si="498"/>
        <v>1</v>
      </c>
      <c r="FW125">
        <f t="shared" si="498"/>
        <v>0</v>
      </c>
      <c r="FX125">
        <f t="shared" si="498"/>
        <v>6</v>
      </c>
      <c r="FY125">
        <f t="shared" si="498"/>
        <v>5</v>
      </c>
      <c r="FZ125">
        <f t="shared" si="498"/>
        <v>4</v>
      </c>
      <c r="GA125">
        <f t="shared" si="498"/>
        <v>3</v>
      </c>
      <c r="GB125">
        <f t="shared" si="498"/>
        <v>2</v>
      </c>
      <c r="GC125">
        <f t="shared" si="498"/>
        <v>1</v>
      </c>
      <c r="GD125">
        <f t="shared" si="498"/>
        <v>0</v>
      </c>
      <c r="GE125">
        <f t="shared" si="498"/>
        <v>6</v>
      </c>
      <c r="GF125">
        <f t="shared" si="498"/>
        <v>5</v>
      </c>
      <c r="GG125">
        <f t="shared" si="498"/>
        <v>4</v>
      </c>
      <c r="GH125">
        <f t="shared" si="498"/>
        <v>3</v>
      </c>
      <c r="GI125">
        <f t="shared" si="498"/>
        <v>2</v>
      </c>
      <c r="GJ125">
        <f t="shared" si="498"/>
        <v>1</v>
      </c>
      <c r="GK125">
        <f t="shared" si="498"/>
        <v>0</v>
      </c>
      <c r="GL125">
        <f t="shared" ref="GL125:IV125" si="499">IF(GK125&gt;0,GK125-1,6)</f>
        <v>6</v>
      </c>
      <c r="GM125">
        <f t="shared" si="499"/>
        <v>5</v>
      </c>
      <c r="GN125">
        <f t="shared" si="499"/>
        <v>4</v>
      </c>
      <c r="GO125">
        <f t="shared" si="499"/>
        <v>3</v>
      </c>
      <c r="GP125">
        <f t="shared" si="499"/>
        <v>2</v>
      </c>
      <c r="GQ125">
        <f t="shared" si="499"/>
        <v>1</v>
      </c>
      <c r="GR125">
        <f t="shared" si="499"/>
        <v>0</v>
      </c>
      <c r="GS125">
        <f t="shared" si="499"/>
        <v>6</v>
      </c>
      <c r="GT125">
        <f t="shared" si="499"/>
        <v>5</v>
      </c>
      <c r="GU125">
        <f t="shared" si="499"/>
        <v>4</v>
      </c>
      <c r="GV125">
        <f t="shared" si="499"/>
        <v>3</v>
      </c>
      <c r="GW125">
        <f t="shared" si="499"/>
        <v>2</v>
      </c>
      <c r="GX125">
        <f t="shared" si="499"/>
        <v>1</v>
      </c>
      <c r="GY125">
        <f t="shared" si="499"/>
        <v>0</v>
      </c>
      <c r="GZ125">
        <f t="shared" si="499"/>
        <v>6</v>
      </c>
      <c r="HA125">
        <f t="shared" si="499"/>
        <v>5</v>
      </c>
      <c r="HB125">
        <f t="shared" si="499"/>
        <v>4</v>
      </c>
      <c r="HC125">
        <f t="shared" si="499"/>
        <v>3</v>
      </c>
      <c r="HD125">
        <f t="shared" si="499"/>
        <v>2</v>
      </c>
      <c r="HE125">
        <f t="shared" si="499"/>
        <v>1</v>
      </c>
      <c r="HF125">
        <f t="shared" si="499"/>
        <v>0</v>
      </c>
      <c r="HG125">
        <f t="shared" si="499"/>
        <v>6</v>
      </c>
      <c r="HH125">
        <f t="shared" si="499"/>
        <v>5</v>
      </c>
      <c r="HI125">
        <f t="shared" si="499"/>
        <v>4</v>
      </c>
      <c r="HJ125">
        <f t="shared" si="499"/>
        <v>3</v>
      </c>
      <c r="HK125">
        <f t="shared" si="499"/>
        <v>2</v>
      </c>
      <c r="HL125">
        <f t="shared" si="499"/>
        <v>1</v>
      </c>
      <c r="HM125">
        <f t="shared" si="499"/>
        <v>0</v>
      </c>
      <c r="HN125">
        <f t="shared" si="499"/>
        <v>6</v>
      </c>
      <c r="HO125">
        <f t="shared" si="499"/>
        <v>5</v>
      </c>
      <c r="HP125">
        <f t="shared" si="499"/>
        <v>4</v>
      </c>
      <c r="HQ125">
        <f t="shared" si="499"/>
        <v>3</v>
      </c>
      <c r="HR125">
        <f t="shared" si="499"/>
        <v>2</v>
      </c>
      <c r="HS125">
        <f t="shared" si="499"/>
        <v>1</v>
      </c>
      <c r="HT125">
        <f t="shared" si="499"/>
        <v>0</v>
      </c>
      <c r="HU125">
        <f t="shared" si="499"/>
        <v>6</v>
      </c>
      <c r="HV125">
        <f t="shared" si="499"/>
        <v>5</v>
      </c>
      <c r="HW125">
        <f t="shared" si="499"/>
        <v>4</v>
      </c>
      <c r="HX125">
        <f t="shared" si="499"/>
        <v>3</v>
      </c>
      <c r="HY125">
        <f t="shared" si="499"/>
        <v>2</v>
      </c>
      <c r="HZ125">
        <f t="shared" si="499"/>
        <v>1</v>
      </c>
      <c r="IA125">
        <f t="shared" si="499"/>
        <v>0</v>
      </c>
      <c r="IB125">
        <f t="shared" si="499"/>
        <v>6</v>
      </c>
      <c r="IC125">
        <f t="shared" si="499"/>
        <v>5</v>
      </c>
      <c r="ID125">
        <f t="shared" si="499"/>
        <v>4</v>
      </c>
      <c r="IE125">
        <f t="shared" si="499"/>
        <v>3</v>
      </c>
      <c r="IF125">
        <f t="shared" si="499"/>
        <v>2</v>
      </c>
      <c r="IG125">
        <f t="shared" si="499"/>
        <v>1</v>
      </c>
      <c r="IH125">
        <f t="shared" si="499"/>
        <v>0</v>
      </c>
      <c r="II125">
        <f t="shared" si="499"/>
        <v>6</v>
      </c>
      <c r="IJ125">
        <f t="shared" si="499"/>
        <v>5</v>
      </c>
      <c r="IK125">
        <f t="shared" si="499"/>
        <v>4</v>
      </c>
      <c r="IL125">
        <f t="shared" si="499"/>
        <v>3</v>
      </c>
      <c r="IM125">
        <f t="shared" si="499"/>
        <v>2</v>
      </c>
      <c r="IN125">
        <f t="shared" si="499"/>
        <v>1</v>
      </c>
      <c r="IO125">
        <f t="shared" si="499"/>
        <v>0</v>
      </c>
      <c r="IP125">
        <f t="shared" si="499"/>
        <v>6</v>
      </c>
      <c r="IQ125">
        <f t="shared" si="499"/>
        <v>5</v>
      </c>
      <c r="IR125">
        <f t="shared" si="499"/>
        <v>4</v>
      </c>
      <c r="IS125">
        <f t="shared" si="499"/>
        <v>3</v>
      </c>
      <c r="IT125">
        <f t="shared" si="499"/>
        <v>2</v>
      </c>
      <c r="IU125">
        <f t="shared" si="499"/>
        <v>1</v>
      </c>
      <c r="IV125">
        <f t="shared" si="499"/>
        <v>0</v>
      </c>
    </row>
    <row r="126" spans="1:256">
      <c r="A126" s="4">
        <f>'input&amp;Soluts'!A127</f>
        <v>1</v>
      </c>
      <c r="B126">
        <f t="shared" ref="B126:BM126" si="500">IF(A126&gt;0,A126-1,6)</f>
        <v>0</v>
      </c>
      <c r="C126">
        <f t="shared" si="500"/>
        <v>6</v>
      </c>
      <c r="D126">
        <f t="shared" si="500"/>
        <v>5</v>
      </c>
      <c r="E126">
        <f t="shared" si="500"/>
        <v>4</v>
      </c>
      <c r="F126">
        <f t="shared" si="500"/>
        <v>3</v>
      </c>
      <c r="G126">
        <f t="shared" si="500"/>
        <v>2</v>
      </c>
      <c r="H126">
        <f t="shared" si="500"/>
        <v>1</v>
      </c>
      <c r="I126">
        <f t="shared" si="500"/>
        <v>0</v>
      </c>
      <c r="J126">
        <f t="shared" si="500"/>
        <v>6</v>
      </c>
      <c r="K126">
        <f t="shared" si="500"/>
        <v>5</v>
      </c>
      <c r="L126">
        <f t="shared" si="500"/>
        <v>4</v>
      </c>
      <c r="M126">
        <f t="shared" si="500"/>
        <v>3</v>
      </c>
      <c r="N126">
        <f t="shared" si="500"/>
        <v>2</v>
      </c>
      <c r="O126">
        <f t="shared" si="500"/>
        <v>1</v>
      </c>
      <c r="P126">
        <f t="shared" si="500"/>
        <v>0</v>
      </c>
      <c r="Q126">
        <f t="shared" si="500"/>
        <v>6</v>
      </c>
      <c r="R126">
        <f t="shared" si="500"/>
        <v>5</v>
      </c>
      <c r="S126">
        <f t="shared" si="500"/>
        <v>4</v>
      </c>
      <c r="T126">
        <f t="shared" si="500"/>
        <v>3</v>
      </c>
      <c r="U126">
        <f t="shared" si="500"/>
        <v>2</v>
      </c>
      <c r="V126">
        <f t="shared" si="500"/>
        <v>1</v>
      </c>
      <c r="W126">
        <f t="shared" si="500"/>
        <v>0</v>
      </c>
      <c r="X126">
        <f t="shared" si="500"/>
        <v>6</v>
      </c>
      <c r="Y126">
        <f t="shared" si="500"/>
        <v>5</v>
      </c>
      <c r="Z126">
        <f t="shared" si="500"/>
        <v>4</v>
      </c>
      <c r="AA126">
        <f t="shared" si="500"/>
        <v>3</v>
      </c>
      <c r="AB126">
        <f t="shared" si="500"/>
        <v>2</v>
      </c>
      <c r="AC126">
        <f t="shared" si="500"/>
        <v>1</v>
      </c>
      <c r="AD126">
        <f t="shared" si="500"/>
        <v>0</v>
      </c>
      <c r="AE126">
        <f t="shared" si="500"/>
        <v>6</v>
      </c>
      <c r="AF126">
        <f t="shared" si="500"/>
        <v>5</v>
      </c>
      <c r="AG126">
        <f t="shared" si="500"/>
        <v>4</v>
      </c>
      <c r="AH126">
        <f t="shared" si="500"/>
        <v>3</v>
      </c>
      <c r="AI126">
        <f t="shared" si="500"/>
        <v>2</v>
      </c>
      <c r="AJ126">
        <f t="shared" si="500"/>
        <v>1</v>
      </c>
      <c r="AK126">
        <f t="shared" si="500"/>
        <v>0</v>
      </c>
      <c r="AL126">
        <f t="shared" si="500"/>
        <v>6</v>
      </c>
      <c r="AM126">
        <f t="shared" si="500"/>
        <v>5</v>
      </c>
      <c r="AN126">
        <f t="shared" si="500"/>
        <v>4</v>
      </c>
      <c r="AO126">
        <f t="shared" si="500"/>
        <v>3</v>
      </c>
      <c r="AP126">
        <f t="shared" si="500"/>
        <v>2</v>
      </c>
      <c r="AQ126">
        <f t="shared" si="500"/>
        <v>1</v>
      </c>
      <c r="AR126">
        <f t="shared" si="500"/>
        <v>0</v>
      </c>
      <c r="AS126">
        <f t="shared" si="500"/>
        <v>6</v>
      </c>
      <c r="AT126">
        <f t="shared" si="500"/>
        <v>5</v>
      </c>
      <c r="AU126">
        <f t="shared" si="500"/>
        <v>4</v>
      </c>
      <c r="AV126">
        <f t="shared" si="500"/>
        <v>3</v>
      </c>
      <c r="AW126">
        <f t="shared" si="500"/>
        <v>2</v>
      </c>
      <c r="AX126">
        <f t="shared" si="500"/>
        <v>1</v>
      </c>
      <c r="AY126">
        <f t="shared" si="500"/>
        <v>0</v>
      </c>
      <c r="AZ126">
        <f t="shared" si="500"/>
        <v>6</v>
      </c>
      <c r="BA126">
        <f t="shared" si="500"/>
        <v>5</v>
      </c>
      <c r="BB126">
        <f t="shared" si="500"/>
        <v>4</v>
      </c>
      <c r="BC126">
        <f t="shared" si="500"/>
        <v>3</v>
      </c>
      <c r="BD126">
        <f t="shared" si="500"/>
        <v>2</v>
      </c>
      <c r="BE126">
        <f t="shared" si="500"/>
        <v>1</v>
      </c>
      <c r="BF126">
        <f t="shared" si="500"/>
        <v>0</v>
      </c>
      <c r="BG126">
        <f t="shared" si="500"/>
        <v>6</v>
      </c>
      <c r="BH126">
        <f t="shared" si="500"/>
        <v>5</v>
      </c>
      <c r="BI126">
        <f t="shared" si="500"/>
        <v>4</v>
      </c>
      <c r="BJ126">
        <f t="shared" si="500"/>
        <v>3</v>
      </c>
      <c r="BK126">
        <f t="shared" si="500"/>
        <v>2</v>
      </c>
      <c r="BL126">
        <f t="shared" si="500"/>
        <v>1</v>
      </c>
      <c r="BM126">
        <f t="shared" si="500"/>
        <v>0</v>
      </c>
      <c r="BN126">
        <f t="shared" ref="BN126:DY126" si="501">IF(BM126&gt;0,BM126-1,6)</f>
        <v>6</v>
      </c>
      <c r="BO126">
        <f t="shared" si="501"/>
        <v>5</v>
      </c>
      <c r="BP126">
        <f t="shared" si="501"/>
        <v>4</v>
      </c>
      <c r="BQ126">
        <f t="shared" si="501"/>
        <v>3</v>
      </c>
      <c r="BR126">
        <f t="shared" si="501"/>
        <v>2</v>
      </c>
      <c r="BS126">
        <f t="shared" si="501"/>
        <v>1</v>
      </c>
      <c r="BT126">
        <f t="shared" si="501"/>
        <v>0</v>
      </c>
      <c r="BU126">
        <f t="shared" si="501"/>
        <v>6</v>
      </c>
      <c r="BV126">
        <f t="shared" si="501"/>
        <v>5</v>
      </c>
      <c r="BW126">
        <f t="shared" si="501"/>
        <v>4</v>
      </c>
      <c r="BX126">
        <f t="shared" si="501"/>
        <v>3</v>
      </c>
      <c r="BY126">
        <f t="shared" si="501"/>
        <v>2</v>
      </c>
      <c r="BZ126">
        <f t="shared" si="501"/>
        <v>1</v>
      </c>
      <c r="CA126">
        <f t="shared" si="501"/>
        <v>0</v>
      </c>
      <c r="CB126">
        <f t="shared" si="501"/>
        <v>6</v>
      </c>
      <c r="CC126">
        <f t="shared" si="501"/>
        <v>5</v>
      </c>
      <c r="CD126">
        <f t="shared" si="501"/>
        <v>4</v>
      </c>
      <c r="CE126">
        <f t="shared" si="501"/>
        <v>3</v>
      </c>
      <c r="CF126">
        <f t="shared" si="501"/>
        <v>2</v>
      </c>
      <c r="CG126">
        <f t="shared" si="501"/>
        <v>1</v>
      </c>
      <c r="CH126">
        <f t="shared" si="501"/>
        <v>0</v>
      </c>
      <c r="CI126">
        <f t="shared" si="501"/>
        <v>6</v>
      </c>
      <c r="CJ126">
        <f t="shared" si="501"/>
        <v>5</v>
      </c>
      <c r="CK126">
        <f t="shared" si="501"/>
        <v>4</v>
      </c>
      <c r="CL126">
        <f t="shared" si="501"/>
        <v>3</v>
      </c>
      <c r="CM126">
        <f t="shared" si="501"/>
        <v>2</v>
      </c>
      <c r="CN126">
        <f t="shared" si="501"/>
        <v>1</v>
      </c>
      <c r="CO126">
        <f t="shared" si="501"/>
        <v>0</v>
      </c>
      <c r="CP126">
        <f t="shared" si="501"/>
        <v>6</v>
      </c>
      <c r="CQ126">
        <f t="shared" si="501"/>
        <v>5</v>
      </c>
      <c r="CR126">
        <f t="shared" si="501"/>
        <v>4</v>
      </c>
      <c r="CS126">
        <f t="shared" si="501"/>
        <v>3</v>
      </c>
      <c r="CT126">
        <f t="shared" si="501"/>
        <v>2</v>
      </c>
      <c r="CU126">
        <f t="shared" si="501"/>
        <v>1</v>
      </c>
      <c r="CV126">
        <f t="shared" si="501"/>
        <v>0</v>
      </c>
      <c r="CW126">
        <f t="shared" si="501"/>
        <v>6</v>
      </c>
      <c r="CX126">
        <f t="shared" si="501"/>
        <v>5</v>
      </c>
      <c r="CY126">
        <f t="shared" si="501"/>
        <v>4</v>
      </c>
      <c r="CZ126">
        <f t="shared" si="501"/>
        <v>3</v>
      </c>
      <c r="DA126">
        <f t="shared" si="501"/>
        <v>2</v>
      </c>
      <c r="DB126">
        <f t="shared" si="501"/>
        <v>1</v>
      </c>
      <c r="DC126">
        <f t="shared" si="501"/>
        <v>0</v>
      </c>
      <c r="DD126">
        <f t="shared" si="501"/>
        <v>6</v>
      </c>
      <c r="DE126">
        <f t="shared" si="501"/>
        <v>5</v>
      </c>
      <c r="DF126">
        <f t="shared" si="501"/>
        <v>4</v>
      </c>
      <c r="DG126">
        <f t="shared" si="501"/>
        <v>3</v>
      </c>
      <c r="DH126">
        <f t="shared" si="501"/>
        <v>2</v>
      </c>
      <c r="DI126">
        <f t="shared" si="501"/>
        <v>1</v>
      </c>
      <c r="DJ126">
        <f t="shared" si="501"/>
        <v>0</v>
      </c>
      <c r="DK126">
        <f t="shared" si="501"/>
        <v>6</v>
      </c>
      <c r="DL126">
        <f t="shared" si="501"/>
        <v>5</v>
      </c>
      <c r="DM126">
        <f t="shared" si="501"/>
        <v>4</v>
      </c>
      <c r="DN126">
        <f t="shared" si="501"/>
        <v>3</v>
      </c>
      <c r="DO126">
        <f t="shared" si="501"/>
        <v>2</v>
      </c>
      <c r="DP126">
        <f t="shared" si="501"/>
        <v>1</v>
      </c>
      <c r="DQ126">
        <f t="shared" si="501"/>
        <v>0</v>
      </c>
      <c r="DR126">
        <f t="shared" si="501"/>
        <v>6</v>
      </c>
      <c r="DS126">
        <f t="shared" si="501"/>
        <v>5</v>
      </c>
      <c r="DT126">
        <f t="shared" si="501"/>
        <v>4</v>
      </c>
      <c r="DU126">
        <f t="shared" si="501"/>
        <v>3</v>
      </c>
      <c r="DV126">
        <f t="shared" si="501"/>
        <v>2</v>
      </c>
      <c r="DW126">
        <f t="shared" si="501"/>
        <v>1</v>
      </c>
      <c r="DX126">
        <f t="shared" si="501"/>
        <v>0</v>
      </c>
      <c r="DY126">
        <f t="shared" si="501"/>
        <v>6</v>
      </c>
      <c r="DZ126">
        <f t="shared" ref="DZ126:GK126" si="502">IF(DY126&gt;0,DY126-1,6)</f>
        <v>5</v>
      </c>
      <c r="EA126">
        <f t="shared" si="502"/>
        <v>4</v>
      </c>
      <c r="EB126">
        <f t="shared" si="502"/>
        <v>3</v>
      </c>
      <c r="EC126">
        <f t="shared" si="502"/>
        <v>2</v>
      </c>
      <c r="ED126">
        <f t="shared" si="502"/>
        <v>1</v>
      </c>
      <c r="EE126">
        <f t="shared" si="502"/>
        <v>0</v>
      </c>
      <c r="EF126">
        <f t="shared" si="502"/>
        <v>6</v>
      </c>
      <c r="EG126">
        <f t="shared" si="502"/>
        <v>5</v>
      </c>
      <c r="EH126">
        <f t="shared" si="502"/>
        <v>4</v>
      </c>
      <c r="EI126">
        <f t="shared" si="502"/>
        <v>3</v>
      </c>
      <c r="EJ126">
        <f t="shared" si="502"/>
        <v>2</v>
      </c>
      <c r="EK126">
        <f t="shared" si="502"/>
        <v>1</v>
      </c>
      <c r="EL126">
        <f t="shared" si="502"/>
        <v>0</v>
      </c>
      <c r="EM126">
        <f t="shared" si="502"/>
        <v>6</v>
      </c>
      <c r="EN126">
        <f t="shared" si="502"/>
        <v>5</v>
      </c>
      <c r="EO126">
        <f t="shared" si="502"/>
        <v>4</v>
      </c>
      <c r="EP126">
        <f t="shared" si="502"/>
        <v>3</v>
      </c>
      <c r="EQ126">
        <f t="shared" si="502"/>
        <v>2</v>
      </c>
      <c r="ER126">
        <f t="shared" si="502"/>
        <v>1</v>
      </c>
      <c r="ES126">
        <f t="shared" si="502"/>
        <v>0</v>
      </c>
      <c r="ET126">
        <f t="shared" si="502"/>
        <v>6</v>
      </c>
      <c r="EU126">
        <f t="shared" si="502"/>
        <v>5</v>
      </c>
      <c r="EV126">
        <f t="shared" si="502"/>
        <v>4</v>
      </c>
      <c r="EW126">
        <f t="shared" si="502"/>
        <v>3</v>
      </c>
      <c r="EX126">
        <f t="shared" si="502"/>
        <v>2</v>
      </c>
      <c r="EY126">
        <f t="shared" si="502"/>
        <v>1</v>
      </c>
      <c r="EZ126">
        <f t="shared" si="502"/>
        <v>0</v>
      </c>
      <c r="FA126">
        <f t="shared" si="502"/>
        <v>6</v>
      </c>
      <c r="FB126">
        <f t="shared" si="502"/>
        <v>5</v>
      </c>
      <c r="FC126">
        <f t="shared" si="502"/>
        <v>4</v>
      </c>
      <c r="FD126">
        <f t="shared" si="502"/>
        <v>3</v>
      </c>
      <c r="FE126">
        <f t="shared" si="502"/>
        <v>2</v>
      </c>
      <c r="FF126">
        <f t="shared" si="502"/>
        <v>1</v>
      </c>
      <c r="FG126">
        <f t="shared" si="502"/>
        <v>0</v>
      </c>
      <c r="FH126">
        <f t="shared" si="502"/>
        <v>6</v>
      </c>
      <c r="FI126">
        <f t="shared" si="502"/>
        <v>5</v>
      </c>
      <c r="FJ126">
        <f t="shared" si="502"/>
        <v>4</v>
      </c>
      <c r="FK126">
        <f t="shared" si="502"/>
        <v>3</v>
      </c>
      <c r="FL126">
        <f t="shared" si="502"/>
        <v>2</v>
      </c>
      <c r="FM126">
        <f t="shared" si="502"/>
        <v>1</v>
      </c>
      <c r="FN126">
        <f t="shared" si="502"/>
        <v>0</v>
      </c>
      <c r="FO126">
        <f t="shared" si="502"/>
        <v>6</v>
      </c>
      <c r="FP126">
        <f t="shared" si="502"/>
        <v>5</v>
      </c>
      <c r="FQ126">
        <f t="shared" si="502"/>
        <v>4</v>
      </c>
      <c r="FR126">
        <f t="shared" si="502"/>
        <v>3</v>
      </c>
      <c r="FS126">
        <f t="shared" si="502"/>
        <v>2</v>
      </c>
      <c r="FT126">
        <f t="shared" si="502"/>
        <v>1</v>
      </c>
      <c r="FU126">
        <f t="shared" si="502"/>
        <v>0</v>
      </c>
      <c r="FV126">
        <f t="shared" si="502"/>
        <v>6</v>
      </c>
      <c r="FW126">
        <f t="shared" si="502"/>
        <v>5</v>
      </c>
      <c r="FX126">
        <f t="shared" si="502"/>
        <v>4</v>
      </c>
      <c r="FY126">
        <f t="shared" si="502"/>
        <v>3</v>
      </c>
      <c r="FZ126">
        <f t="shared" si="502"/>
        <v>2</v>
      </c>
      <c r="GA126">
        <f t="shared" si="502"/>
        <v>1</v>
      </c>
      <c r="GB126">
        <f t="shared" si="502"/>
        <v>0</v>
      </c>
      <c r="GC126">
        <f t="shared" si="502"/>
        <v>6</v>
      </c>
      <c r="GD126">
        <f t="shared" si="502"/>
        <v>5</v>
      </c>
      <c r="GE126">
        <f t="shared" si="502"/>
        <v>4</v>
      </c>
      <c r="GF126">
        <f t="shared" si="502"/>
        <v>3</v>
      </c>
      <c r="GG126">
        <f t="shared" si="502"/>
        <v>2</v>
      </c>
      <c r="GH126">
        <f t="shared" si="502"/>
        <v>1</v>
      </c>
      <c r="GI126">
        <f t="shared" si="502"/>
        <v>0</v>
      </c>
      <c r="GJ126">
        <f t="shared" si="502"/>
        <v>6</v>
      </c>
      <c r="GK126">
        <f t="shared" si="502"/>
        <v>5</v>
      </c>
      <c r="GL126">
        <f t="shared" ref="GL126:IV126" si="503">IF(GK126&gt;0,GK126-1,6)</f>
        <v>4</v>
      </c>
      <c r="GM126">
        <f t="shared" si="503"/>
        <v>3</v>
      </c>
      <c r="GN126">
        <f t="shared" si="503"/>
        <v>2</v>
      </c>
      <c r="GO126">
        <f t="shared" si="503"/>
        <v>1</v>
      </c>
      <c r="GP126">
        <f t="shared" si="503"/>
        <v>0</v>
      </c>
      <c r="GQ126">
        <f t="shared" si="503"/>
        <v>6</v>
      </c>
      <c r="GR126">
        <f t="shared" si="503"/>
        <v>5</v>
      </c>
      <c r="GS126">
        <f t="shared" si="503"/>
        <v>4</v>
      </c>
      <c r="GT126">
        <f t="shared" si="503"/>
        <v>3</v>
      </c>
      <c r="GU126">
        <f t="shared" si="503"/>
        <v>2</v>
      </c>
      <c r="GV126">
        <f t="shared" si="503"/>
        <v>1</v>
      </c>
      <c r="GW126">
        <f t="shared" si="503"/>
        <v>0</v>
      </c>
      <c r="GX126">
        <f t="shared" si="503"/>
        <v>6</v>
      </c>
      <c r="GY126">
        <f t="shared" si="503"/>
        <v>5</v>
      </c>
      <c r="GZ126">
        <f t="shared" si="503"/>
        <v>4</v>
      </c>
      <c r="HA126">
        <f t="shared" si="503"/>
        <v>3</v>
      </c>
      <c r="HB126">
        <f t="shared" si="503"/>
        <v>2</v>
      </c>
      <c r="HC126">
        <f t="shared" si="503"/>
        <v>1</v>
      </c>
      <c r="HD126">
        <f t="shared" si="503"/>
        <v>0</v>
      </c>
      <c r="HE126">
        <f t="shared" si="503"/>
        <v>6</v>
      </c>
      <c r="HF126">
        <f t="shared" si="503"/>
        <v>5</v>
      </c>
      <c r="HG126">
        <f t="shared" si="503"/>
        <v>4</v>
      </c>
      <c r="HH126">
        <f t="shared" si="503"/>
        <v>3</v>
      </c>
      <c r="HI126">
        <f t="shared" si="503"/>
        <v>2</v>
      </c>
      <c r="HJ126">
        <f t="shared" si="503"/>
        <v>1</v>
      </c>
      <c r="HK126">
        <f t="shared" si="503"/>
        <v>0</v>
      </c>
      <c r="HL126">
        <f t="shared" si="503"/>
        <v>6</v>
      </c>
      <c r="HM126">
        <f t="shared" si="503"/>
        <v>5</v>
      </c>
      <c r="HN126">
        <f t="shared" si="503"/>
        <v>4</v>
      </c>
      <c r="HO126">
        <f t="shared" si="503"/>
        <v>3</v>
      </c>
      <c r="HP126">
        <f t="shared" si="503"/>
        <v>2</v>
      </c>
      <c r="HQ126">
        <f t="shared" si="503"/>
        <v>1</v>
      </c>
      <c r="HR126">
        <f t="shared" si="503"/>
        <v>0</v>
      </c>
      <c r="HS126">
        <f t="shared" si="503"/>
        <v>6</v>
      </c>
      <c r="HT126">
        <f t="shared" si="503"/>
        <v>5</v>
      </c>
      <c r="HU126">
        <f t="shared" si="503"/>
        <v>4</v>
      </c>
      <c r="HV126">
        <f t="shared" si="503"/>
        <v>3</v>
      </c>
      <c r="HW126">
        <f t="shared" si="503"/>
        <v>2</v>
      </c>
      <c r="HX126">
        <f t="shared" si="503"/>
        <v>1</v>
      </c>
      <c r="HY126">
        <f t="shared" si="503"/>
        <v>0</v>
      </c>
      <c r="HZ126">
        <f t="shared" si="503"/>
        <v>6</v>
      </c>
      <c r="IA126">
        <f t="shared" si="503"/>
        <v>5</v>
      </c>
      <c r="IB126">
        <f t="shared" si="503"/>
        <v>4</v>
      </c>
      <c r="IC126">
        <f t="shared" si="503"/>
        <v>3</v>
      </c>
      <c r="ID126">
        <f t="shared" si="503"/>
        <v>2</v>
      </c>
      <c r="IE126">
        <f t="shared" si="503"/>
        <v>1</v>
      </c>
      <c r="IF126">
        <f t="shared" si="503"/>
        <v>0</v>
      </c>
      <c r="IG126">
        <f t="shared" si="503"/>
        <v>6</v>
      </c>
      <c r="IH126">
        <f t="shared" si="503"/>
        <v>5</v>
      </c>
      <c r="II126">
        <f t="shared" si="503"/>
        <v>4</v>
      </c>
      <c r="IJ126">
        <f t="shared" si="503"/>
        <v>3</v>
      </c>
      <c r="IK126">
        <f t="shared" si="503"/>
        <v>2</v>
      </c>
      <c r="IL126">
        <f t="shared" si="503"/>
        <v>1</v>
      </c>
      <c r="IM126">
        <f t="shared" si="503"/>
        <v>0</v>
      </c>
      <c r="IN126">
        <f t="shared" si="503"/>
        <v>6</v>
      </c>
      <c r="IO126">
        <f t="shared" si="503"/>
        <v>5</v>
      </c>
      <c r="IP126">
        <f t="shared" si="503"/>
        <v>4</v>
      </c>
      <c r="IQ126">
        <f t="shared" si="503"/>
        <v>3</v>
      </c>
      <c r="IR126">
        <f t="shared" si="503"/>
        <v>2</v>
      </c>
      <c r="IS126">
        <f t="shared" si="503"/>
        <v>1</v>
      </c>
      <c r="IT126">
        <f t="shared" si="503"/>
        <v>0</v>
      </c>
      <c r="IU126">
        <f t="shared" si="503"/>
        <v>6</v>
      </c>
      <c r="IV126">
        <f t="shared" si="503"/>
        <v>5</v>
      </c>
    </row>
    <row r="127" spans="1:256">
      <c r="A127" s="4">
        <f>'input&amp;Soluts'!A128</f>
        <v>2</v>
      </c>
      <c r="B127">
        <f t="shared" ref="B127:BM127" si="504">IF(A127&gt;0,A127-1,6)</f>
        <v>1</v>
      </c>
      <c r="C127">
        <f t="shared" si="504"/>
        <v>0</v>
      </c>
      <c r="D127">
        <f t="shared" si="504"/>
        <v>6</v>
      </c>
      <c r="E127">
        <f t="shared" si="504"/>
        <v>5</v>
      </c>
      <c r="F127">
        <f t="shared" si="504"/>
        <v>4</v>
      </c>
      <c r="G127">
        <f t="shared" si="504"/>
        <v>3</v>
      </c>
      <c r="H127">
        <f t="shared" si="504"/>
        <v>2</v>
      </c>
      <c r="I127">
        <f t="shared" si="504"/>
        <v>1</v>
      </c>
      <c r="J127">
        <f t="shared" si="504"/>
        <v>0</v>
      </c>
      <c r="K127">
        <f t="shared" si="504"/>
        <v>6</v>
      </c>
      <c r="L127">
        <f t="shared" si="504"/>
        <v>5</v>
      </c>
      <c r="M127">
        <f t="shared" si="504"/>
        <v>4</v>
      </c>
      <c r="N127">
        <f t="shared" si="504"/>
        <v>3</v>
      </c>
      <c r="O127">
        <f t="shared" si="504"/>
        <v>2</v>
      </c>
      <c r="P127">
        <f t="shared" si="504"/>
        <v>1</v>
      </c>
      <c r="Q127">
        <f t="shared" si="504"/>
        <v>0</v>
      </c>
      <c r="R127">
        <f t="shared" si="504"/>
        <v>6</v>
      </c>
      <c r="S127">
        <f t="shared" si="504"/>
        <v>5</v>
      </c>
      <c r="T127">
        <f t="shared" si="504"/>
        <v>4</v>
      </c>
      <c r="U127">
        <f t="shared" si="504"/>
        <v>3</v>
      </c>
      <c r="V127">
        <f t="shared" si="504"/>
        <v>2</v>
      </c>
      <c r="W127">
        <f t="shared" si="504"/>
        <v>1</v>
      </c>
      <c r="X127">
        <f t="shared" si="504"/>
        <v>0</v>
      </c>
      <c r="Y127">
        <f t="shared" si="504"/>
        <v>6</v>
      </c>
      <c r="Z127">
        <f t="shared" si="504"/>
        <v>5</v>
      </c>
      <c r="AA127">
        <f t="shared" si="504"/>
        <v>4</v>
      </c>
      <c r="AB127">
        <f t="shared" si="504"/>
        <v>3</v>
      </c>
      <c r="AC127">
        <f t="shared" si="504"/>
        <v>2</v>
      </c>
      <c r="AD127">
        <f t="shared" si="504"/>
        <v>1</v>
      </c>
      <c r="AE127">
        <f t="shared" si="504"/>
        <v>0</v>
      </c>
      <c r="AF127">
        <f t="shared" si="504"/>
        <v>6</v>
      </c>
      <c r="AG127">
        <f t="shared" si="504"/>
        <v>5</v>
      </c>
      <c r="AH127">
        <f t="shared" si="504"/>
        <v>4</v>
      </c>
      <c r="AI127">
        <f t="shared" si="504"/>
        <v>3</v>
      </c>
      <c r="AJ127">
        <f t="shared" si="504"/>
        <v>2</v>
      </c>
      <c r="AK127">
        <f t="shared" si="504"/>
        <v>1</v>
      </c>
      <c r="AL127">
        <f t="shared" si="504"/>
        <v>0</v>
      </c>
      <c r="AM127">
        <f t="shared" si="504"/>
        <v>6</v>
      </c>
      <c r="AN127">
        <f t="shared" si="504"/>
        <v>5</v>
      </c>
      <c r="AO127">
        <f t="shared" si="504"/>
        <v>4</v>
      </c>
      <c r="AP127">
        <f t="shared" si="504"/>
        <v>3</v>
      </c>
      <c r="AQ127">
        <f t="shared" si="504"/>
        <v>2</v>
      </c>
      <c r="AR127">
        <f t="shared" si="504"/>
        <v>1</v>
      </c>
      <c r="AS127">
        <f t="shared" si="504"/>
        <v>0</v>
      </c>
      <c r="AT127">
        <f t="shared" si="504"/>
        <v>6</v>
      </c>
      <c r="AU127">
        <f t="shared" si="504"/>
        <v>5</v>
      </c>
      <c r="AV127">
        <f t="shared" si="504"/>
        <v>4</v>
      </c>
      <c r="AW127">
        <f t="shared" si="504"/>
        <v>3</v>
      </c>
      <c r="AX127">
        <f t="shared" si="504"/>
        <v>2</v>
      </c>
      <c r="AY127">
        <f t="shared" si="504"/>
        <v>1</v>
      </c>
      <c r="AZ127">
        <f t="shared" si="504"/>
        <v>0</v>
      </c>
      <c r="BA127">
        <f t="shared" si="504"/>
        <v>6</v>
      </c>
      <c r="BB127">
        <f t="shared" si="504"/>
        <v>5</v>
      </c>
      <c r="BC127">
        <f t="shared" si="504"/>
        <v>4</v>
      </c>
      <c r="BD127">
        <f t="shared" si="504"/>
        <v>3</v>
      </c>
      <c r="BE127">
        <f t="shared" si="504"/>
        <v>2</v>
      </c>
      <c r="BF127">
        <f t="shared" si="504"/>
        <v>1</v>
      </c>
      <c r="BG127">
        <f t="shared" si="504"/>
        <v>0</v>
      </c>
      <c r="BH127">
        <f t="shared" si="504"/>
        <v>6</v>
      </c>
      <c r="BI127">
        <f t="shared" si="504"/>
        <v>5</v>
      </c>
      <c r="BJ127">
        <f t="shared" si="504"/>
        <v>4</v>
      </c>
      <c r="BK127">
        <f t="shared" si="504"/>
        <v>3</v>
      </c>
      <c r="BL127">
        <f t="shared" si="504"/>
        <v>2</v>
      </c>
      <c r="BM127">
        <f t="shared" si="504"/>
        <v>1</v>
      </c>
      <c r="BN127">
        <f t="shared" ref="BN127:DY127" si="505">IF(BM127&gt;0,BM127-1,6)</f>
        <v>0</v>
      </c>
      <c r="BO127">
        <f t="shared" si="505"/>
        <v>6</v>
      </c>
      <c r="BP127">
        <f t="shared" si="505"/>
        <v>5</v>
      </c>
      <c r="BQ127">
        <f t="shared" si="505"/>
        <v>4</v>
      </c>
      <c r="BR127">
        <f t="shared" si="505"/>
        <v>3</v>
      </c>
      <c r="BS127">
        <f t="shared" si="505"/>
        <v>2</v>
      </c>
      <c r="BT127">
        <f t="shared" si="505"/>
        <v>1</v>
      </c>
      <c r="BU127">
        <f t="shared" si="505"/>
        <v>0</v>
      </c>
      <c r="BV127">
        <f t="shared" si="505"/>
        <v>6</v>
      </c>
      <c r="BW127">
        <f t="shared" si="505"/>
        <v>5</v>
      </c>
      <c r="BX127">
        <f t="shared" si="505"/>
        <v>4</v>
      </c>
      <c r="BY127">
        <f t="shared" si="505"/>
        <v>3</v>
      </c>
      <c r="BZ127">
        <f t="shared" si="505"/>
        <v>2</v>
      </c>
      <c r="CA127">
        <f t="shared" si="505"/>
        <v>1</v>
      </c>
      <c r="CB127">
        <f t="shared" si="505"/>
        <v>0</v>
      </c>
      <c r="CC127">
        <f t="shared" si="505"/>
        <v>6</v>
      </c>
      <c r="CD127">
        <f t="shared" si="505"/>
        <v>5</v>
      </c>
      <c r="CE127">
        <f t="shared" si="505"/>
        <v>4</v>
      </c>
      <c r="CF127">
        <f t="shared" si="505"/>
        <v>3</v>
      </c>
      <c r="CG127">
        <f t="shared" si="505"/>
        <v>2</v>
      </c>
      <c r="CH127">
        <f t="shared" si="505"/>
        <v>1</v>
      </c>
      <c r="CI127">
        <f t="shared" si="505"/>
        <v>0</v>
      </c>
      <c r="CJ127">
        <f t="shared" si="505"/>
        <v>6</v>
      </c>
      <c r="CK127">
        <f t="shared" si="505"/>
        <v>5</v>
      </c>
      <c r="CL127">
        <f t="shared" si="505"/>
        <v>4</v>
      </c>
      <c r="CM127">
        <f t="shared" si="505"/>
        <v>3</v>
      </c>
      <c r="CN127">
        <f t="shared" si="505"/>
        <v>2</v>
      </c>
      <c r="CO127">
        <f t="shared" si="505"/>
        <v>1</v>
      </c>
      <c r="CP127">
        <f t="shared" si="505"/>
        <v>0</v>
      </c>
      <c r="CQ127">
        <f t="shared" si="505"/>
        <v>6</v>
      </c>
      <c r="CR127">
        <f t="shared" si="505"/>
        <v>5</v>
      </c>
      <c r="CS127">
        <f t="shared" si="505"/>
        <v>4</v>
      </c>
      <c r="CT127">
        <f t="shared" si="505"/>
        <v>3</v>
      </c>
      <c r="CU127">
        <f t="shared" si="505"/>
        <v>2</v>
      </c>
      <c r="CV127">
        <f t="shared" si="505"/>
        <v>1</v>
      </c>
      <c r="CW127">
        <f t="shared" si="505"/>
        <v>0</v>
      </c>
      <c r="CX127">
        <f t="shared" si="505"/>
        <v>6</v>
      </c>
      <c r="CY127">
        <f t="shared" si="505"/>
        <v>5</v>
      </c>
      <c r="CZ127">
        <f t="shared" si="505"/>
        <v>4</v>
      </c>
      <c r="DA127">
        <f t="shared" si="505"/>
        <v>3</v>
      </c>
      <c r="DB127">
        <f t="shared" si="505"/>
        <v>2</v>
      </c>
      <c r="DC127">
        <f t="shared" si="505"/>
        <v>1</v>
      </c>
      <c r="DD127">
        <f t="shared" si="505"/>
        <v>0</v>
      </c>
      <c r="DE127">
        <f t="shared" si="505"/>
        <v>6</v>
      </c>
      <c r="DF127">
        <f t="shared" si="505"/>
        <v>5</v>
      </c>
      <c r="DG127">
        <f t="shared" si="505"/>
        <v>4</v>
      </c>
      <c r="DH127">
        <f t="shared" si="505"/>
        <v>3</v>
      </c>
      <c r="DI127">
        <f t="shared" si="505"/>
        <v>2</v>
      </c>
      <c r="DJ127">
        <f t="shared" si="505"/>
        <v>1</v>
      </c>
      <c r="DK127">
        <f t="shared" si="505"/>
        <v>0</v>
      </c>
      <c r="DL127">
        <f t="shared" si="505"/>
        <v>6</v>
      </c>
      <c r="DM127">
        <f t="shared" si="505"/>
        <v>5</v>
      </c>
      <c r="DN127">
        <f t="shared" si="505"/>
        <v>4</v>
      </c>
      <c r="DO127">
        <f t="shared" si="505"/>
        <v>3</v>
      </c>
      <c r="DP127">
        <f t="shared" si="505"/>
        <v>2</v>
      </c>
      <c r="DQ127">
        <f t="shared" si="505"/>
        <v>1</v>
      </c>
      <c r="DR127">
        <f t="shared" si="505"/>
        <v>0</v>
      </c>
      <c r="DS127">
        <f t="shared" si="505"/>
        <v>6</v>
      </c>
      <c r="DT127">
        <f t="shared" si="505"/>
        <v>5</v>
      </c>
      <c r="DU127">
        <f t="shared" si="505"/>
        <v>4</v>
      </c>
      <c r="DV127">
        <f t="shared" si="505"/>
        <v>3</v>
      </c>
      <c r="DW127">
        <f t="shared" si="505"/>
        <v>2</v>
      </c>
      <c r="DX127">
        <f t="shared" si="505"/>
        <v>1</v>
      </c>
      <c r="DY127">
        <f t="shared" si="505"/>
        <v>0</v>
      </c>
      <c r="DZ127">
        <f t="shared" ref="DZ127:GK127" si="506">IF(DY127&gt;0,DY127-1,6)</f>
        <v>6</v>
      </c>
      <c r="EA127">
        <f t="shared" si="506"/>
        <v>5</v>
      </c>
      <c r="EB127">
        <f t="shared" si="506"/>
        <v>4</v>
      </c>
      <c r="EC127">
        <f t="shared" si="506"/>
        <v>3</v>
      </c>
      <c r="ED127">
        <f t="shared" si="506"/>
        <v>2</v>
      </c>
      <c r="EE127">
        <f t="shared" si="506"/>
        <v>1</v>
      </c>
      <c r="EF127">
        <f t="shared" si="506"/>
        <v>0</v>
      </c>
      <c r="EG127">
        <f t="shared" si="506"/>
        <v>6</v>
      </c>
      <c r="EH127">
        <f t="shared" si="506"/>
        <v>5</v>
      </c>
      <c r="EI127">
        <f t="shared" si="506"/>
        <v>4</v>
      </c>
      <c r="EJ127">
        <f t="shared" si="506"/>
        <v>3</v>
      </c>
      <c r="EK127">
        <f t="shared" si="506"/>
        <v>2</v>
      </c>
      <c r="EL127">
        <f t="shared" si="506"/>
        <v>1</v>
      </c>
      <c r="EM127">
        <f t="shared" si="506"/>
        <v>0</v>
      </c>
      <c r="EN127">
        <f t="shared" si="506"/>
        <v>6</v>
      </c>
      <c r="EO127">
        <f t="shared" si="506"/>
        <v>5</v>
      </c>
      <c r="EP127">
        <f t="shared" si="506"/>
        <v>4</v>
      </c>
      <c r="EQ127">
        <f t="shared" si="506"/>
        <v>3</v>
      </c>
      <c r="ER127">
        <f t="shared" si="506"/>
        <v>2</v>
      </c>
      <c r="ES127">
        <f t="shared" si="506"/>
        <v>1</v>
      </c>
      <c r="ET127">
        <f t="shared" si="506"/>
        <v>0</v>
      </c>
      <c r="EU127">
        <f t="shared" si="506"/>
        <v>6</v>
      </c>
      <c r="EV127">
        <f t="shared" si="506"/>
        <v>5</v>
      </c>
      <c r="EW127">
        <f t="shared" si="506"/>
        <v>4</v>
      </c>
      <c r="EX127">
        <f t="shared" si="506"/>
        <v>3</v>
      </c>
      <c r="EY127">
        <f t="shared" si="506"/>
        <v>2</v>
      </c>
      <c r="EZ127">
        <f t="shared" si="506"/>
        <v>1</v>
      </c>
      <c r="FA127">
        <f t="shared" si="506"/>
        <v>0</v>
      </c>
      <c r="FB127">
        <f t="shared" si="506"/>
        <v>6</v>
      </c>
      <c r="FC127">
        <f t="shared" si="506"/>
        <v>5</v>
      </c>
      <c r="FD127">
        <f t="shared" si="506"/>
        <v>4</v>
      </c>
      <c r="FE127">
        <f t="shared" si="506"/>
        <v>3</v>
      </c>
      <c r="FF127">
        <f t="shared" si="506"/>
        <v>2</v>
      </c>
      <c r="FG127">
        <f t="shared" si="506"/>
        <v>1</v>
      </c>
      <c r="FH127">
        <f t="shared" si="506"/>
        <v>0</v>
      </c>
      <c r="FI127">
        <f t="shared" si="506"/>
        <v>6</v>
      </c>
      <c r="FJ127">
        <f t="shared" si="506"/>
        <v>5</v>
      </c>
      <c r="FK127">
        <f t="shared" si="506"/>
        <v>4</v>
      </c>
      <c r="FL127">
        <f t="shared" si="506"/>
        <v>3</v>
      </c>
      <c r="FM127">
        <f t="shared" si="506"/>
        <v>2</v>
      </c>
      <c r="FN127">
        <f t="shared" si="506"/>
        <v>1</v>
      </c>
      <c r="FO127">
        <f t="shared" si="506"/>
        <v>0</v>
      </c>
      <c r="FP127">
        <f t="shared" si="506"/>
        <v>6</v>
      </c>
      <c r="FQ127">
        <f t="shared" si="506"/>
        <v>5</v>
      </c>
      <c r="FR127">
        <f t="shared" si="506"/>
        <v>4</v>
      </c>
      <c r="FS127">
        <f t="shared" si="506"/>
        <v>3</v>
      </c>
      <c r="FT127">
        <f t="shared" si="506"/>
        <v>2</v>
      </c>
      <c r="FU127">
        <f t="shared" si="506"/>
        <v>1</v>
      </c>
      <c r="FV127">
        <f t="shared" si="506"/>
        <v>0</v>
      </c>
      <c r="FW127">
        <f t="shared" si="506"/>
        <v>6</v>
      </c>
      <c r="FX127">
        <f t="shared" si="506"/>
        <v>5</v>
      </c>
      <c r="FY127">
        <f t="shared" si="506"/>
        <v>4</v>
      </c>
      <c r="FZ127">
        <f t="shared" si="506"/>
        <v>3</v>
      </c>
      <c r="GA127">
        <f t="shared" si="506"/>
        <v>2</v>
      </c>
      <c r="GB127">
        <f t="shared" si="506"/>
        <v>1</v>
      </c>
      <c r="GC127">
        <f t="shared" si="506"/>
        <v>0</v>
      </c>
      <c r="GD127">
        <f t="shared" si="506"/>
        <v>6</v>
      </c>
      <c r="GE127">
        <f t="shared" si="506"/>
        <v>5</v>
      </c>
      <c r="GF127">
        <f t="shared" si="506"/>
        <v>4</v>
      </c>
      <c r="GG127">
        <f t="shared" si="506"/>
        <v>3</v>
      </c>
      <c r="GH127">
        <f t="shared" si="506"/>
        <v>2</v>
      </c>
      <c r="GI127">
        <f t="shared" si="506"/>
        <v>1</v>
      </c>
      <c r="GJ127">
        <f t="shared" si="506"/>
        <v>0</v>
      </c>
      <c r="GK127">
        <f t="shared" si="506"/>
        <v>6</v>
      </c>
      <c r="GL127">
        <f t="shared" ref="GL127:IV127" si="507">IF(GK127&gt;0,GK127-1,6)</f>
        <v>5</v>
      </c>
      <c r="GM127">
        <f t="shared" si="507"/>
        <v>4</v>
      </c>
      <c r="GN127">
        <f t="shared" si="507"/>
        <v>3</v>
      </c>
      <c r="GO127">
        <f t="shared" si="507"/>
        <v>2</v>
      </c>
      <c r="GP127">
        <f t="shared" si="507"/>
        <v>1</v>
      </c>
      <c r="GQ127">
        <f t="shared" si="507"/>
        <v>0</v>
      </c>
      <c r="GR127">
        <f t="shared" si="507"/>
        <v>6</v>
      </c>
      <c r="GS127">
        <f t="shared" si="507"/>
        <v>5</v>
      </c>
      <c r="GT127">
        <f t="shared" si="507"/>
        <v>4</v>
      </c>
      <c r="GU127">
        <f t="shared" si="507"/>
        <v>3</v>
      </c>
      <c r="GV127">
        <f t="shared" si="507"/>
        <v>2</v>
      </c>
      <c r="GW127">
        <f t="shared" si="507"/>
        <v>1</v>
      </c>
      <c r="GX127">
        <f t="shared" si="507"/>
        <v>0</v>
      </c>
      <c r="GY127">
        <f t="shared" si="507"/>
        <v>6</v>
      </c>
      <c r="GZ127">
        <f t="shared" si="507"/>
        <v>5</v>
      </c>
      <c r="HA127">
        <f t="shared" si="507"/>
        <v>4</v>
      </c>
      <c r="HB127">
        <f t="shared" si="507"/>
        <v>3</v>
      </c>
      <c r="HC127">
        <f t="shared" si="507"/>
        <v>2</v>
      </c>
      <c r="HD127">
        <f t="shared" si="507"/>
        <v>1</v>
      </c>
      <c r="HE127">
        <f t="shared" si="507"/>
        <v>0</v>
      </c>
      <c r="HF127">
        <f t="shared" si="507"/>
        <v>6</v>
      </c>
      <c r="HG127">
        <f t="shared" si="507"/>
        <v>5</v>
      </c>
      <c r="HH127">
        <f t="shared" si="507"/>
        <v>4</v>
      </c>
      <c r="HI127">
        <f t="shared" si="507"/>
        <v>3</v>
      </c>
      <c r="HJ127">
        <f t="shared" si="507"/>
        <v>2</v>
      </c>
      <c r="HK127">
        <f t="shared" si="507"/>
        <v>1</v>
      </c>
      <c r="HL127">
        <f t="shared" si="507"/>
        <v>0</v>
      </c>
      <c r="HM127">
        <f t="shared" si="507"/>
        <v>6</v>
      </c>
      <c r="HN127">
        <f t="shared" si="507"/>
        <v>5</v>
      </c>
      <c r="HO127">
        <f t="shared" si="507"/>
        <v>4</v>
      </c>
      <c r="HP127">
        <f t="shared" si="507"/>
        <v>3</v>
      </c>
      <c r="HQ127">
        <f t="shared" si="507"/>
        <v>2</v>
      </c>
      <c r="HR127">
        <f t="shared" si="507"/>
        <v>1</v>
      </c>
      <c r="HS127">
        <f t="shared" si="507"/>
        <v>0</v>
      </c>
      <c r="HT127">
        <f t="shared" si="507"/>
        <v>6</v>
      </c>
      <c r="HU127">
        <f t="shared" si="507"/>
        <v>5</v>
      </c>
      <c r="HV127">
        <f t="shared" si="507"/>
        <v>4</v>
      </c>
      <c r="HW127">
        <f t="shared" si="507"/>
        <v>3</v>
      </c>
      <c r="HX127">
        <f t="shared" si="507"/>
        <v>2</v>
      </c>
      <c r="HY127">
        <f t="shared" si="507"/>
        <v>1</v>
      </c>
      <c r="HZ127">
        <f t="shared" si="507"/>
        <v>0</v>
      </c>
      <c r="IA127">
        <f t="shared" si="507"/>
        <v>6</v>
      </c>
      <c r="IB127">
        <f t="shared" si="507"/>
        <v>5</v>
      </c>
      <c r="IC127">
        <f t="shared" si="507"/>
        <v>4</v>
      </c>
      <c r="ID127">
        <f t="shared" si="507"/>
        <v>3</v>
      </c>
      <c r="IE127">
        <f t="shared" si="507"/>
        <v>2</v>
      </c>
      <c r="IF127">
        <f t="shared" si="507"/>
        <v>1</v>
      </c>
      <c r="IG127">
        <f t="shared" si="507"/>
        <v>0</v>
      </c>
      <c r="IH127">
        <f t="shared" si="507"/>
        <v>6</v>
      </c>
      <c r="II127">
        <f t="shared" si="507"/>
        <v>5</v>
      </c>
      <c r="IJ127">
        <f t="shared" si="507"/>
        <v>4</v>
      </c>
      <c r="IK127">
        <f t="shared" si="507"/>
        <v>3</v>
      </c>
      <c r="IL127">
        <f t="shared" si="507"/>
        <v>2</v>
      </c>
      <c r="IM127">
        <f t="shared" si="507"/>
        <v>1</v>
      </c>
      <c r="IN127">
        <f t="shared" si="507"/>
        <v>0</v>
      </c>
      <c r="IO127">
        <f t="shared" si="507"/>
        <v>6</v>
      </c>
      <c r="IP127">
        <f t="shared" si="507"/>
        <v>5</v>
      </c>
      <c r="IQ127">
        <f t="shared" si="507"/>
        <v>4</v>
      </c>
      <c r="IR127">
        <f t="shared" si="507"/>
        <v>3</v>
      </c>
      <c r="IS127">
        <f t="shared" si="507"/>
        <v>2</v>
      </c>
      <c r="IT127">
        <f t="shared" si="507"/>
        <v>1</v>
      </c>
      <c r="IU127">
        <f t="shared" si="507"/>
        <v>0</v>
      </c>
      <c r="IV127">
        <f t="shared" si="507"/>
        <v>6</v>
      </c>
    </row>
    <row r="128" spans="1:256">
      <c r="A128" s="4">
        <f>'input&amp;Soluts'!A129</f>
        <v>1</v>
      </c>
      <c r="B128">
        <f t="shared" ref="B128:BM128" si="508">IF(A128&gt;0,A128-1,6)</f>
        <v>0</v>
      </c>
      <c r="C128">
        <f t="shared" si="508"/>
        <v>6</v>
      </c>
      <c r="D128">
        <f t="shared" si="508"/>
        <v>5</v>
      </c>
      <c r="E128">
        <f t="shared" si="508"/>
        <v>4</v>
      </c>
      <c r="F128">
        <f t="shared" si="508"/>
        <v>3</v>
      </c>
      <c r="G128">
        <f t="shared" si="508"/>
        <v>2</v>
      </c>
      <c r="H128">
        <f t="shared" si="508"/>
        <v>1</v>
      </c>
      <c r="I128">
        <f t="shared" si="508"/>
        <v>0</v>
      </c>
      <c r="J128">
        <f t="shared" si="508"/>
        <v>6</v>
      </c>
      <c r="K128">
        <f t="shared" si="508"/>
        <v>5</v>
      </c>
      <c r="L128">
        <f t="shared" si="508"/>
        <v>4</v>
      </c>
      <c r="M128">
        <f t="shared" si="508"/>
        <v>3</v>
      </c>
      <c r="N128">
        <f t="shared" si="508"/>
        <v>2</v>
      </c>
      <c r="O128">
        <f t="shared" si="508"/>
        <v>1</v>
      </c>
      <c r="P128">
        <f t="shared" si="508"/>
        <v>0</v>
      </c>
      <c r="Q128">
        <f t="shared" si="508"/>
        <v>6</v>
      </c>
      <c r="R128">
        <f t="shared" si="508"/>
        <v>5</v>
      </c>
      <c r="S128">
        <f t="shared" si="508"/>
        <v>4</v>
      </c>
      <c r="T128">
        <f t="shared" si="508"/>
        <v>3</v>
      </c>
      <c r="U128">
        <f t="shared" si="508"/>
        <v>2</v>
      </c>
      <c r="V128">
        <f t="shared" si="508"/>
        <v>1</v>
      </c>
      <c r="W128">
        <f t="shared" si="508"/>
        <v>0</v>
      </c>
      <c r="X128">
        <f t="shared" si="508"/>
        <v>6</v>
      </c>
      <c r="Y128">
        <f t="shared" si="508"/>
        <v>5</v>
      </c>
      <c r="Z128">
        <f t="shared" si="508"/>
        <v>4</v>
      </c>
      <c r="AA128">
        <f t="shared" si="508"/>
        <v>3</v>
      </c>
      <c r="AB128">
        <f t="shared" si="508"/>
        <v>2</v>
      </c>
      <c r="AC128">
        <f t="shared" si="508"/>
        <v>1</v>
      </c>
      <c r="AD128">
        <f t="shared" si="508"/>
        <v>0</v>
      </c>
      <c r="AE128">
        <f t="shared" si="508"/>
        <v>6</v>
      </c>
      <c r="AF128">
        <f t="shared" si="508"/>
        <v>5</v>
      </c>
      <c r="AG128">
        <f t="shared" si="508"/>
        <v>4</v>
      </c>
      <c r="AH128">
        <f t="shared" si="508"/>
        <v>3</v>
      </c>
      <c r="AI128">
        <f t="shared" si="508"/>
        <v>2</v>
      </c>
      <c r="AJ128">
        <f t="shared" si="508"/>
        <v>1</v>
      </c>
      <c r="AK128">
        <f t="shared" si="508"/>
        <v>0</v>
      </c>
      <c r="AL128">
        <f t="shared" si="508"/>
        <v>6</v>
      </c>
      <c r="AM128">
        <f t="shared" si="508"/>
        <v>5</v>
      </c>
      <c r="AN128">
        <f t="shared" si="508"/>
        <v>4</v>
      </c>
      <c r="AO128">
        <f t="shared" si="508"/>
        <v>3</v>
      </c>
      <c r="AP128">
        <f t="shared" si="508"/>
        <v>2</v>
      </c>
      <c r="AQ128">
        <f t="shared" si="508"/>
        <v>1</v>
      </c>
      <c r="AR128">
        <f t="shared" si="508"/>
        <v>0</v>
      </c>
      <c r="AS128">
        <f t="shared" si="508"/>
        <v>6</v>
      </c>
      <c r="AT128">
        <f t="shared" si="508"/>
        <v>5</v>
      </c>
      <c r="AU128">
        <f t="shared" si="508"/>
        <v>4</v>
      </c>
      <c r="AV128">
        <f t="shared" si="508"/>
        <v>3</v>
      </c>
      <c r="AW128">
        <f t="shared" si="508"/>
        <v>2</v>
      </c>
      <c r="AX128">
        <f t="shared" si="508"/>
        <v>1</v>
      </c>
      <c r="AY128">
        <f t="shared" si="508"/>
        <v>0</v>
      </c>
      <c r="AZ128">
        <f t="shared" si="508"/>
        <v>6</v>
      </c>
      <c r="BA128">
        <f t="shared" si="508"/>
        <v>5</v>
      </c>
      <c r="BB128">
        <f t="shared" si="508"/>
        <v>4</v>
      </c>
      <c r="BC128">
        <f t="shared" si="508"/>
        <v>3</v>
      </c>
      <c r="BD128">
        <f t="shared" si="508"/>
        <v>2</v>
      </c>
      <c r="BE128">
        <f t="shared" si="508"/>
        <v>1</v>
      </c>
      <c r="BF128">
        <f t="shared" si="508"/>
        <v>0</v>
      </c>
      <c r="BG128">
        <f t="shared" si="508"/>
        <v>6</v>
      </c>
      <c r="BH128">
        <f t="shared" si="508"/>
        <v>5</v>
      </c>
      <c r="BI128">
        <f t="shared" si="508"/>
        <v>4</v>
      </c>
      <c r="BJ128">
        <f t="shared" si="508"/>
        <v>3</v>
      </c>
      <c r="BK128">
        <f t="shared" si="508"/>
        <v>2</v>
      </c>
      <c r="BL128">
        <f t="shared" si="508"/>
        <v>1</v>
      </c>
      <c r="BM128">
        <f t="shared" si="508"/>
        <v>0</v>
      </c>
      <c r="BN128">
        <f t="shared" ref="BN128:DY128" si="509">IF(BM128&gt;0,BM128-1,6)</f>
        <v>6</v>
      </c>
      <c r="BO128">
        <f t="shared" si="509"/>
        <v>5</v>
      </c>
      <c r="BP128">
        <f t="shared" si="509"/>
        <v>4</v>
      </c>
      <c r="BQ128">
        <f t="shared" si="509"/>
        <v>3</v>
      </c>
      <c r="BR128">
        <f t="shared" si="509"/>
        <v>2</v>
      </c>
      <c r="BS128">
        <f t="shared" si="509"/>
        <v>1</v>
      </c>
      <c r="BT128">
        <f t="shared" si="509"/>
        <v>0</v>
      </c>
      <c r="BU128">
        <f t="shared" si="509"/>
        <v>6</v>
      </c>
      <c r="BV128">
        <f t="shared" si="509"/>
        <v>5</v>
      </c>
      <c r="BW128">
        <f t="shared" si="509"/>
        <v>4</v>
      </c>
      <c r="BX128">
        <f t="shared" si="509"/>
        <v>3</v>
      </c>
      <c r="BY128">
        <f t="shared" si="509"/>
        <v>2</v>
      </c>
      <c r="BZ128">
        <f t="shared" si="509"/>
        <v>1</v>
      </c>
      <c r="CA128">
        <f t="shared" si="509"/>
        <v>0</v>
      </c>
      <c r="CB128">
        <f t="shared" si="509"/>
        <v>6</v>
      </c>
      <c r="CC128">
        <f t="shared" si="509"/>
        <v>5</v>
      </c>
      <c r="CD128">
        <f t="shared" si="509"/>
        <v>4</v>
      </c>
      <c r="CE128">
        <f t="shared" si="509"/>
        <v>3</v>
      </c>
      <c r="CF128">
        <f t="shared" si="509"/>
        <v>2</v>
      </c>
      <c r="CG128">
        <f t="shared" si="509"/>
        <v>1</v>
      </c>
      <c r="CH128">
        <f t="shared" si="509"/>
        <v>0</v>
      </c>
      <c r="CI128">
        <f t="shared" si="509"/>
        <v>6</v>
      </c>
      <c r="CJ128">
        <f t="shared" si="509"/>
        <v>5</v>
      </c>
      <c r="CK128">
        <f t="shared" si="509"/>
        <v>4</v>
      </c>
      <c r="CL128">
        <f t="shared" si="509"/>
        <v>3</v>
      </c>
      <c r="CM128">
        <f t="shared" si="509"/>
        <v>2</v>
      </c>
      <c r="CN128">
        <f t="shared" si="509"/>
        <v>1</v>
      </c>
      <c r="CO128">
        <f t="shared" si="509"/>
        <v>0</v>
      </c>
      <c r="CP128">
        <f t="shared" si="509"/>
        <v>6</v>
      </c>
      <c r="CQ128">
        <f t="shared" si="509"/>
        <v>5</v>
      </c>
      <c r="CR128">
        <f t="shared" si="509"/>
        <v>4</v>
      </c>
      <c r="CS128">
        <f t="shared" si="509"/>
        <v>3</v>
      </c>
      <c r="CT128">
        <f t="shared" si="509"/>
        <v>2</v>
      </c>
      <c r="CU128">
        <f t="shared" si="509"/>
        <v>1</v>
      </c>
      <c r="CV128">
        <f t="shared" si="509"/>
        <v>0</v>
      </c>
      <c r="CW128">
        <f t="shared" si="509"/>
        <v>6</v>
      </c>
      <c r="CX128">
        <f t="shared" si="509"/>
        <v>5</v>
      </c>
      <c r="CY128">
        <f t="shared" si="509"/>
        <v>4</v>
      </c>
      <c r="CZ128">
        <f t="shared" si="509"/>
        <v>3</v>
      </c>
      <c r="DA128">
        <f t="shared" si="509"/>
        <v>2</v>
      </c>
      <c r="DB128">
        <f t="shared" si="509"/>
        <v>1</v>
      </c>
      <c r="DC128">
        <f t="shared" si="509"/>
        <v>0</v>
      </c>
      <c r="DD128">
        <f t="shared" si="509"/>
        <v>6</v>
      </c>
      <c r="DE128">
        <f t="shared" si="509"/>
        <v>5</v>
      </c>
      <c r="DF128">
        <f t="shared" si="509"/>
        <v>4</v>
      </c>
      <c r="DG128">
        <f t="shared" si="509"/>
        <v>3</v>
      </c>
      <c r="DH128">
        <f t="shared" si="509"/>
        <v>2</v>
      </c>
      <c r="DI128">
        <f t="shared" si="509"/>
        <v>1</v>
      </c>
      <c r="DJ128">
        <f t="shared" si="509"/>
        <v>0</v>
      </c>
      <c r="DK128">
        <f t="shared" si="509"/>
        <v>6</v>
      </c>
      <c r="DL128">
        <f t="shared" si="509"/>
        <v>5</v>
      </c>
      <c r="DM128">
        <f t="shared" si="509"/>
        <v>4</v>
      </c>
      <c r="DN128">
        <f t="shared" si="509"/>
        <v>3</v>
      </c>
      <c r="DO128">
        <f t="shared" si="509"/>
        <v>2</v>
      </c>
      <c r="DP128">
        <f t="shared" si="509"/>
        <v>1</v>
      </c>
      <c r="DQ128">
        <f t="shared" si="509"/>
        <v>0</v>
      </c>
      <c r="DR128">
        <f t="shared" si="509"/>
        <v>6</v>
      </c>
      <c r="DS128">
        <f t="shared" si="509"/>
        <v>5</v>
      </c>
      <c r="DT128">
        <f t="shared" si="509"/>
        <v>4</v>
      </c>
      <c r="DU128">
        <f t="shared" si="509"/>
        <v>3</v>
      </c>
      <c r="DV128">
        <f t="shared" si="509"/>
        <v>2</v>
      </c>
      <c r="DW128">
        <f t="shared" si="509"/>
        <v>1</v>
      </c>
      <c r="DX128">
        <f t="shared" si="509"/>
        <v>0</v>
      </c>
      <c r="DY128">
        <f t="shared" si="509"/>
        <v>6</v>
      </c>
      <c r="DZ128">
        <f t="shared" ref="DZ128:GK128" si="510">IF(DY128&gt;0,DY128-1,6)</f>
        <v>5</v>
      </c>
      <c r="EA128">
        <f t="shared" si="510"/>
        <v>4</v>
      </c>
      <c r="EB128">
        <f t="shared" si="510"/>
        <v>3</v>
      </c>
      <c r="EC128">
        <f t="shared" si="510"/>
        <v>2</v>
      </c>
      <c r="ED128">
        <f t="shared" si="510"/>
        <v>1</v>
      </c>
      <c r="EE128">
        <f t="shared" si="510"/>
        <v>0</v>
      </c>
      <c r="EF128">
        <f t="shared" si="510"/>
        <v>6</v>
      </c>
      <c r="EG128">
        <f t="shared" si="510"/>
        <v>5</v>
      </c>
      <c r="EH128">
        <f t="shared" si="510"/>
        <v>4</v>
      </c>
      <c r="EI128">
        <f t="shared" si="510"/>
        <v>3</v>
      </c>
      <c r="EJ128">
        <f t="shared" si="510"/>
        <v>2</v>
      </c>
      <c r="EK128">
        <f t="shared" si="510"/>
        <v>1</v>
      </c>
      <c r="EL128">
        <f t="shared" si="510"/>
        <v>0</v>
      </c>
      <c r="EM128">
        <f t="shared" si="510"/>
        <v>6</v>
      </c>
      <c r="EN128">
        <f t="shared" si="510"/>
        <v>5</v>
      </c>
      <c r="EO128">
        <f t="shared" si="510"/>
        <v>4</v>
      </c>
      <c r="EP128">
        <f t="shared" si="510"/>
        <v>3</v>
      </c>
      <c r="EQ128">
        <f t="shared" si="510"/>
        <v>2</v>
      </c>
      <c r="ER128">
        <f t="shared" si="510"/>
        <v>1</v>
      </c>
      <c r="ES128">
        <f t="shared" si="510"/>
        <v>0</v>
      </c>
      <c r="ET128">
        <f t="shared" si="510"/>
        <v>6</v>
      </c>
      <c r="EU128">
        <f t="shared" si="510"/>
        <v>5</v>
      </c>
      <c r="EV128">
        <f t="shared" si="510"/>
        <v>4</v>
      </c>
      <c r="EW128">
        <f t="shared" si="510"/>
        <v>3</v>
      </c>
      <c r="EX128">
        <f t="shared" si="510"/>
        <v>2</v>
      </c>
      <c r="EY128">
        <f t="shared" si="510"/>
        <v>1</v>
      </c>
      <c r="EZ128">
        <f t="shared" si="510"/>
        <v>0</v>
      </c>
      <c r="FA128">
        <f t="shared" si="510"/>
        <v>6</v>
      </c>
      <c r="FB128">
        <f t="shared" si="510"/>
        <v>5</v>
      </c>
      <c r="FC128">
        <f t="shared" si="510"/>
        <v>4</v>
      </c>
      <c r="FD128">
        <f t="shared" si="510"/>
        <v>3</v>
      </c>
      <c r="FE128">
        <f t="shared" si="510"/>
        <v>2</v>
      </c>
      <c r="FF128">
        <f t="shared" si="510"/>
        <v>1</v>
      </c>
      <c r="FG128">
        <f t="shared" si="510"/>
        <v>0</v>
      </c>
      <c r="FH128">
        <f t="shared" si="510"/>
        <v>6</v>
      </c>
      <c r="FI128">
        <f t="shared" si="510"/>
        <v>5</v>
      </c>
      <c r="FJ128">
        <f t="shared" si="510"/>
        <v>4</v>
      </c>
      <c r="FK128">
        <f t="shared" si="510"/>
        <v>3</v>
      </c>
      <c r="FL128">
        <f t="shared" si="510"/>
        <v>2</v>
      </c>
      <c r="FM128">
        <f t="shared" si="510"/>
        <v>1</v>
      </c>
      <c r="FN128">
        <f t="shared" si="510"/>
        <v>0</v>
      </c>
      <c r="FO128">
        <f t="shared" si="510"/>
        <v>6</v>
      </c>
      <c r="FP128">
        <f t="shared" si="510"/>
        <v>5</v>
      </c>
      <c r="FQ128">
        <f t="shared" si="510"/>
        <v>4</v>
      </c>
      <c r="FR128">
        <f t="shared" si="510"/>
        <v>3</v>
      </c>
      <c r="FS128">
        <f t="shared" si="510"/>
        <v>2</v>
      </c>
      <c r="FT128">
        <f t="shared" si="510"/>
        <v>1</v>
      </c>
      <c r="FU128">
        <f t="shared" si="510"/>
        <v>0</v>
      </c>
      <c r="FV128">
        <f t="shared" si="510"/>
        <v>6</v>
      </c>
      <c r="FW128">
        <f t="shared" si="510"/>
        <v>5</v>
      </c>
      <c r="FX128">
        <f t="shared" si="510"/>
        <v>4</v>
      </c>
      <c r="FY128">
        <f t="shared" si="510"/>
        <v>3</v>
      </c>
      <c r="FZ128">
        <f t="shared" si="510"/>
        <v>2</v>
      </c>
      <c r="GA128">
        <f t="shared" si="510"/>
        <v>1</v>
      </c>
      <c r="GB128">
        <f t="shared" si="510"/>
        <v>0</v>
      </c>
      <c r="GC128">
        <f t="shared" si="510"/>
        <v>6</v>
      </c>
      <c r="GD128">
        <f t="shared" si="510"/>
        <v>5</v>
      </c>
      <c r="GE128">
        <f t="shared" si="510"/>
        <v>4</v>
      </c>
      <c r="GF128">
        <f t="shared" si="510"/>
        <v>3</v>
      </c>
      <c r="GG128">
        <f t="shared" si="510"/>
        <v>2</v>
      </c>
      <c r="GH128">
        <f t="shared" si="510"/>
        <v>1</v>
      </c>
      <c r="GI128">
        <f t="shared" si="510"/>
        <v>0</v>
      </c>
      <c r="GJ128">
        <f t="shared" si="510"/>
        <v>6</v>
      </c>
      <c r="GK128">
        <f t="shared" si="510"/>
        <v>5</v>
      </c>
      <c r="GL128">
        <f t="shared" ref="GL128:IV128" si="511">IF(GK128&gt;0,GK128-1,6)</f>
        <v>4</v>
      </c>
      <c r="GM128">
        <f t="shared" si="511"/>
        <v>3</v>
      </c>
      <c r="GN128">
        <f t="shared" si="511"/>
        <v>2</v>
      </c>
      <c r="GO128">
        <f t="shared" si="511"/>
        <v>1</v>
      </c>
      <c r="GP128">
        <f t="shared" si="511"/>
        <v>0</v>
      </c>
      <c r="GQ128">
        <f t="shared" si="511"/>
        <v>6</v>
      </c>
      <c r="GR128">
        <f t="shared" si="511"/>
        <v>5</v>
      </c>
      <c r="GS128">
        <f t="shared" si="511"/>
        <v>4</v>
      </c>
      <c r="GT128">
        <f t="shared" si="511"/>
        <v>3</v>
      </c>
      <c r="GU128">
        <f t="shared" si="511"/>
        <v>2</v>
      </c>
      <c r="GV128">
        <f t="shared" si="511"/>
        <v>1</v>
      </c>
      <c r="GW128">
        <f t="shared" si="511"/>
        <v>0</v>
      </c>
      <c r="GX128">
        <f t="shared" si="511"/>
        <v>6</v>
      </c>
      <c r="GY128">
        <f t="shared" si="511"/>
        <v>5</v>
      </c>
      <c r="GZ128">
        <f t="shared" si="511"/>
        <v>4</v>
      </c>
      <c r="HA128">
        <f t="shared" si="511"/>
        <v>3</v>
      </c>
      <c r="HB128">
        <f t="shared" si="511"/>
        <v>2</v>
      </c>
      <c r="HC128">
        <f t="shared" si="511"/>
        <v>1</v>
      </c>
      <c r="HD128">
        <f t="shared" si="511"/>
        <v>0</v>
      </c>
      <c r="HE128">
        <f t="shared" si="511"/>
        <v>6</v>
      </c>
      <c r="HF128">
        <f t="shared" si="511"/>
        <v>5</v>
      </c>
      <c r="HG128">
        <f t="shared" si="511"/>
        <v>4</v>
      </c>
      <c r="HH128">
        <f t="shared" si="511"/>
        <v>3</v>
      </c>
      <c r="HI128">
        <f t="shared" si="511"/>
        <v>2</v>
      </c>
      <c r="HJ128">
        <f t="shared" si="511"/>
        <v>1</v>
      </c>
      <c r="HK128">
        <f t="shared" si="511"/>
        <v>0</v>
      </c>
      <c r="HL128">
        <f t="shared" si="511"/>
        <v>6</v>
      </c>
      <c r="HM128">
        <f t="shared" si="511"/>
        <v>5</v>
      </c>
      <c r="HN128">
        <f t="shared" si="511"/>
        <v>4</v>
      </c>
      <c r="HO128">
        <f t="shared" si="511"/>
        <v>3</v>
      </c>
      <c r="HP128">
        <f t="shared" si="511"/>
        <v>2</v>
      </c>
      <c r="HQ128">
        <f t="shared" si="511"/>
        <v>1</v>
      </c>
      <c r="HR128">
        <f t="shared" si="511"/>
        <v>0</v>
      </c>
      <c r="HS128">
        <f t="shared" si="511"/>
        <v>6</v>
      </c>
      <c r="HT128">
        <f t="shared" si="511"/>
        <v>5</v>
      </c>
      <c r="HU128">
        <f t="shared" si="511"/>
        <v>4</v>
      </c>
      <c r="HV128">
        <f t="shared" si="511"/>
        <v>3</v>
      </c>
      <c r="HW128">
        <f t="shared" si="511"/>
        <v>2</v>
      </c>
      <c r="HX128">
        <f t="shared" si="511"/>
        <v>1</v>
      </c>
      <c r="HY128">
        <f t="shared" si="511"/>
        <v>0</v>
      </c>
      <c r="HZ128">
        <f t="shared" si="511"/>
        <v>6</v>
      </c>
      <c r="IA128">
        <f t="shared" si="511"/>
        <v>5</v>
      </c>
      <c r="IB128">
        <f t="shared" si="511"/>
        <v>4</v>
      </c>
      <c r="IC128">
        <f t="shared" si="511"/>
        <v>3</v>
      </c>
      <c r="ID128">
        <f t="shared" si="511"/>
        <v>2</v>
      </c>
      <c r="IE128">
        <f t="shared" si="511"/>
        <v>1</v>
      </c>
      <c r="IF128">
        <f t="shared" si="511"/>
        <v>0</v>
      </c>
      <c r="IG128">
        <f t="shared" si="511"/>
        <v>6</v>
      </c>
      <c r="IH128">
        <f t="shared" si="511"/>
        <v>5</v>
      </c>
      <c r="II128">
        <f t="shared" si="511"/>
        <v>4</v>
      </c>
      <c r="IJ128">
        <f t="shared" si="511"/>
        <v>3</v>
      </c>
      <c r="IK128">
        <f t="shared" si="511"/>
        <v>2</v>
      </c>
      <c r="IL128">
        <f t="shared" si="511"/>
        <v>1</v>
      </c>
      <c r="IM128">
        <f t="shared" si="511"/>
        <v>0</v>
      </c>
      <c r="IN128">
        <f t="shared" si="511"/>
        <v>6</v>
      </c>
      <c r="IO128">
        <f t="shared" si="511"/>
        <v>5</v>
      </c>
      <c r="IP128">
        <f t="shared" si="511"/>
        <v>4</v>
      </c>
      <c r="IQ128">
        <f t="shared" si="511"/>
        <v>3</v>
      </c>
      <c r="IR128">
        <f t="shared" si="511"/>
        <v>2</v>
      </c>
      <c r="IS128">
        <f t="shared" si="511"/>
        <v>1</v>
      </c>
      <c r="IT128">
        <f t="shared" si="511"/>
        <v>0</v>
      </c>
      <c r="IU128">
        <f t="shared" si="511"/>
        <v>6</v>
      </c>
      <c r="IV128">
        <f t="shared" si="511"/>
        <v>5</v>
      </c>
    </row>
    <row r="129" spans="1:256">
      <c r="A129" s="4">
        <f>'input&amp;Soluts'!A130</f>
        <v>1</v>
      </c>
      <c r="B129">
        <f t="shared" ref="B129:BM129" si="512">IF(A129&gt;0,A129-1,6)</f>
        <v>0</v>
      </c>
      <c r="C129">
        <f t="shared" si="512"/>
        <v>6</v>
      </c>
      <c r="D129">
        <f t="shared" si="512"/>
        <v>5</v>
      </c>
      <c r="E129">
        <f t="shared" si="512"/>
        <v>4</v>
      </c>
      <c r="F129">
        <f t="shared" si="512"/>
        <v>3</v>
      </c>
      <c r="G129">
        <f t="shared" si="512"/>
        <v>2</v>
      </c>
      <c r="H129">
        <f t="shared" si="512"/>
        <v>1</v>
      </c>
      <c r="I129">
        <f t="shared" si="512"/>
        <v>0</v>
      </c>
      <c r="J129">
        <f t="shared" si="512"/>
        <v>6</v>
      </c>
      <c r="K129">
        <f t="shared" si="512"/>
        <v>5</v>
      </c>
      <c r="L129">
        <f t="shared" si="512"/>
        <v>4</v>
      </c>
      <c r="M129">
        <f t="shared" si="512"/>
        <v>3</v>
      </c>
      <c r="N129">
        <f t="shared" si="512"/>
        <v>2</v>
      </c>
      <c r="O129">
        <f t="shared" si="512"/>
        <v>1</v>
      </c>
      <c r="P129">
        <f t="shared" si="512"/>
        <v>0</v>
      </c>
      <c r="Q129">
        <f t="shared" si="512"/>
        <v>6</v>
      </c>
      <c r="R129">
        <f t="shared" si="512"/>
        <v>5</v>
      </c>
      <c r="S129">
        <f t="shared" si="512"/>
        <v>4</v>
      </c>
      <c r="T129">
        <f t="shared" si="512"/>
        <v>3</v>
      </c>
      <c r="U129">
        <f t="shared" si="512"/>
        <v>2</v>
      </c>
      <c r="V129">
        <f t="shared" si="512"/>
        <v>1</v>
      </c>
      <c r="W129">
        <f t="shared" si="512"/>
        <v>0</v>
      </c>
      <c r="X129">
        <f t="shared" si="512"/>
        <v>6</v>
      </c>
      <c r="Y129">
        <f t="shared" si="512"/>
        <v>5</v>
      </c>
      <c r="Z129">
        <f t="shared" si="512"/>
        <v>4</v>
      </c>
      <c r="AA129">
        <f t="shared" si="512"/>
        <v>3</v>
      </c>
      <c r="AB129">
        <f t="shared" si="512"/>
        <v>2</v>
      </c>
      <c r="AC129">
        <f t="shared" si="512"/>
        <v>1</v>
      </c>
      <c r="AD129">
        <f t="shared" si="512"/>
        <v>0</v>
      </c>
      <c r="AE129">
        <f t="shared" si="512"/>
        <v>6</v>
      </c>
      <c r="AF129">
        <f t="shared" si="512"/>
        <v>5</v>
      </c>
      <c r="AG129">
        <f t="shared" si="512"/>
        <v>4</v>
      </c>
      <c r="AH129">
        <f t="shared" si="512"/>
        <v>3</v>
      </c>
      <c r="AI129">
        <f t="shared" si="512"/>
        <v>2</v>
      </c>
      <c r="AJ129">
        <f t="shared" si="512"/>
        <v>1</v>
      </c>
      <c r="AK129">
        <f t="shared" si="512"/>
        <v>0</v>
      </c>
      <c r="AL129">
        <f t="shared" si="512"/>
        <v>6</v>
      </c>
      <c r="AM129">
        <f t="shared" si="512"/>
        <v>5</v>
      </c>
      <c r="AN129">
        <f t="shared" si="512"/>
        <v>4</v>
      </c>
      <c r="AO129">
        <f t="shared" si="512"/>
        <v>3</v>
      </c>
      <c r="AP129">
        <f t="shared" si="512"/>
        <v>2</v>
      </c>
      <c r="AQ129">
        <f t="shared" si="512"/>
        <v>1</v>
      </c>
      <c r="AR129">
        <f t="shared" si="512"/>
        <v>0</v>
      </c>
      <c r="AS129">
        <f t="shared" si="512"/>
        <v>6</v>
      </c>
      <c r="AT129">
        <f t="shared" si="512"/>
        <v>5</v>
      </c>
      <c r="AU129">
        <f t="shared" si="512"/>
        <v>4</v>
      </c>
      <c r="AV129">
        <f t="shared" si="512"/>
        <v>3</v>
      </c>
      <c r="AW129">
        <f t="shared" si="512"/>
        <v>2</v>
      </c>
      <c r="AX129">
        <f t="shared" si="512"/>
        <v>1</v>
      </c>
      <c r="AY129">
        <f t="shared" si="512"/>
        <v>0</v>
      </c>
      <c r="AZ129">
        <f t="shared" si="512"/>
        <v>6</v>
      </c>
      <c r="BA129">
        <f t="shared" si="512"/>
        <v>5</v>
      </c>
      <c r="BB129">
        <f t="shared" si="512"/>
        <v>4</v>
      </c>
      <c r="BC129">
        <f t="shared" si="512"/>
        <v>3</v>
      </c>
      <c r="BD129">
        <f t="shared" si="512"/>
        <v>2</v>
      </c>
      <c r="BE129">
        <f t="shared" si="512"/>
        <v>1</v>
      </c>
      <c r="BF129">
        <f t="shared" si="512"/>
        <v>0</v>
      </c>
      <c r="BG129">
        <f t="shared" si="512"/>
        <v>6</v>
      </c>
      <c r="BH129">
        <f t="shared" si="512"/>
        <v>5</v>
      </c>
      <c r="BI129">
        <f t="shared" si="512"/>
        <v>4</v>
      </c>
      <c r="BJ129">
        <f t="shared" si="512"/>
        <v>3</v>
      </c>
      <c r="BK129">
        <f t="shared" si="512"/>
        <v>2</v>
      </c>
      <c r="BL129">
        <f t="shared" si="512"/>
        <v>1</v>
      </c>
      <c r="BM129">
        <f t="shared" si="512"/>
        <v>0</v>
      </c>
      <c r="BN129">
        <f t="shared" ref="BN129:DY129" si="513">IF(BM129&gt;0,BM129-1,6)</f>
        <v>6</v>
      </c>
      <c r="BO129">
        <f t="shared" si="513"/>
        <v>5</v>
      </c>
      <c r="BP129">
        <f t="shared" si="513"/>
        <v>4</v>
      </c>
      <c r="BQ129">
        <f t="shared" si="513"/>
        <v>3</v>
      </c>
      <c r="BR129">
        <f t="shared" si="513"/>
        <v>2</v>
      </c>
      <c r="BS129">
        <f t="shared" si="513"/>
        <v>1</v>
      </c>
      <c r="BT129">
        <f t="shared" si="513"/>
        <v>0</v>
      </c>
      <c r="BU129">
        <f t="shared" si="513"/>
        <v>6</v>
      </c>
      <c r="BV129">
        <f t="shared" si="513"/>
        <v>5</v>
      </c>
      <c r="BW129">
        <f t="shared" si="513"/>
        <v>4</v>
      </c>
      <c r="BX129">
        <f t="shared" si="513"/>
        <v>3</v>
      </c>
      <c r="BY129">
        <f t="shared" si="513"/>
        <v>2</v>
      </c>
      <c r="BZ129">
        <f t="shared" si="513"/>
        <v>1</v>
      </c>
      <c r="CA129">
        <f t="shared" si="513"/>
        <v>0</v>
      </c>
      <c r="CB129">
        <f t="shared" si="513"/>
        <v>6</v>
      </c>
      <c r="CC129">
        <f t="shared" si="513"/>
        <v>5</v>
      </c>
      <c r="CD129">
        <f t="shared" si="513"/>
        <v>4</v>
      </c>
      <c r="CE129">
        <f t="shared" si="513"/>
        <v>3</v>
      </c>
      <c r="CF129">
        <f t="shared" si="513"/>
        <v>2</v>
      </c>
      <c r="CG129">
        <f t="shared" si="513"/>
        <v>1</v>
      </c>
      <c r="CH129">
        <f t="shared" si="513"/>
        <v>0</v>
      </c>
      <c r="CI129">
        <f t="shared" si="513"/>
        <v>6</v>
      </c>
      <c r="CJ129">
        <f t="shared" si="513"/>
        <v>5</v>
      </c>
      <c r="CK129">
        <f t="shared" si="513"/>
        <v>4</v>
      </c>
      <c r="CL129">
        <f t="shared" si="513"/>
        <v>3</v>
      </c>
      <c r="CM129">
        <f t="shared" si="513"/>
        <v>2</v>
      </c>
      <c r="CN129">
        <f t="shared" si="513"/>
        <v>1</v>
      </c>
      <c r="CO129">
        <f t="shared" si="513"/>
        <v>0</v>
      </c>
      <c r="CP129">
        <f t="shared" si="513"/>
        <v>6</v>
      </c>
      <c r="CQ129">
        <f t="shared" si="513"/>
        <v>5</v>
      </c>
      <c r="CR129">
        <f t="shared" si="513"/>
        <v>4</v>
      </c>
      <c r="CS129">
        <f t="shared" si="513"/>
        <v>3</v>
      </c>
      <c r="CT129">
        <f t="shared" si="513"/>
        <v>2</v>
      </c>
      <c r="CU129">
        <f t="shared" si="513"/>
        <v>1</v>
      </c>
      <c r="CV129">
        <f t="shared" si="513"/>
        <v>0</v>
      </c>
      <c r="CW129">
        <f t="shared" si="513"/>
        <v>6</v>
      </c>
      <c r="CX129">
        <f t="shared" si="513"/>
        <v>5</v>
      </c>
      <c r="CY129">
        <f t="shared" si="513"/>
        <v>4</v>
      </c>
      <c r="CZ129">
        <f t="shared" si="513"/>
        <v>3</v>
      </c>
      <c r="DA129">
        <f t="shared" si="513"/>
        <v>2</v>
      </c>
      <c r="DB129">
        <f t="shared" si="513"/>
        <v>1</v>
      </c>
      <c r="DC129">
        <f t="shared" si="513"/>
        <v>0</v>
      </c>
      <c r="DD129">
        <f t="shared" si="513"/>
        <v>6</v>
      </c>
      <c r="DE129">
        <f t="shared" si="513"/>
        <v>5</v>
      </c>
      <c r="DF129">
        <f t="shared" si="513"/>
        <v>4</v>
      </c>
      <c r="DG129">
        <f t="shared" si="513"/>
        <v>3</v>
      </c>
      <c r="DH129">
        <f t="shared" si="513"/>
        <v>2</v>
      </c>
      <c r="DI129">
        <f t="shared" si="513"/>
        <v>1</v>
      </c>
      <c r="DJ129">
        <f t="shared" si="513"/>
        <v>0</v>
      </c>
      <c r="DK129">
        <f t="shared" si="513"/>
        <v>6</v>
      </c>
      <c r="DL129">
        <f t="shared" si="513"/>
        <v>5</v>
      </c>
      <c r="DM129">
        <f t="shared" si="513"/>
        <v>4</v>
      </c>
      <c r="DN129">
        <f t="shared" si="513"/>
        <v>3</v>
      </c>
      <c r="DO129">
        <f t="shared" si="513"/>
        <v>2</v>
      </c>
      <c r="DP129">
        <f t="shared" si="513"/>
        <v>1</v>
      </c>
      <c r="DQ129">
        <f t="shared" si="513"/>
        <v>0</v>
      </c>
      <c r="DR129">
        <f t="shared" si="513"/>
        <v>6</v>
      </c>
      <c r="DS129">
        <f t="shared" si="513"/>
        <v>5</v>
      </c>
      <c r="DT129">
        <f t="shared" si="513"/>
        <v>4</v>
      </c>
      <c r="DU129">
        <f t="shared" si="513"/>
        <v>3</v>
      </c>
      <c r="DV129">
        <f t="shared" si="513"/>
        <v>2</v>
      </c>
      <c r="DW129">
        <f t="shared" si="513"/>
        <v>1</v>
      </c>
      <c r="DX129">
        <f t="shared" si="513"/>
        <v>0</v>
      </c>
      <c r="DY129">
        <f t="shared" si="513"/>
        <v>6</v>
      </c>
      <c r="DZ129">
        <f t="shared" ref="DZ129:GK129" si="514">IF(DY129&gt;0,DY129-1,6)</f>
        <v>5</v>
      </c>
      <c r="EA129">
        <f t="shared" si="514"/>
        <v>4</v>
      </c>
      <c r="EB129">
        <f t="shared" si="514"/>
        <v>3</v>
      </c>
      <c r="EC129">
        <f t="shared" si="514"/>
        <v>2</v>
      </c>
      <c r="ED129">
        <f t="shared" si="514"/>
        <v>1</v>
      </c>
      <c r="EE129">
        <f t="shared" si="514"/>
        <v>0</v>
      </c>
      <c r="EF129">
        <f t="shared" si="514"/>
        <v>6</v>
      </c>
      <c r="EG129">
        <f t="shared" si="514"/>
        <v>5</v>
      </c>
      <c r="EH129">
        <f t="shared" si="514"/>
        <v>4</v>
      </c>
      <c r="EI129">
        <f t="shared" si="514"/>
        <v>3</v>
      </c>
      <c r="EJ129">
        <f t="shared" si="514"/>
        <v>2</v>
      </c>
      <c r="EK129">
        <f t="shared" si="514"/>
        <v>1</v>
      </c>
      <c r="EL129">
        <f t="shared" si="514"/>
        <v>0</v>
      </c>
      <c r="EM129">
        <f t="shared" si="514"/>
        <v>6</v>
      </c>
      <c r="EN129">
        <f t="shared" si="514"/>
        <v>5</v>
      </c>
      <c r="EO129">
        <f t="shared" si="514"/>
        <v>4</v>
      </c>
      <c r="EP129">
        <f t="shared" si="514"/>
        <v>3</v>
      </c>
      <c r="EQ129">
        <f t="shared" si="514"/>
        <v>2</v>
      </c>
      <c r="ER129">
        <f t="shared" si="514"/>
        <v>1</v>
      </c>
      <c r="ES129">
        <f t="shared" si="514"/>
        <v>0</v>
      </c>
      <c r="ET129">
        <f t="shared" si="514"/>
        <v>6</v>
      </c>
      <c r="EU129">
        <f t="shared" si="514"/>
        <v>5</v>
      </c>
      <c r="EV129">
        <f t="shared" si="514"/>
        <v>4</v>
      </c>
      <c r="EW129">
        <f t="shared" si="514"/>
        <v>3</v>
      </c>
      <c r="EX129">
        <f t="shared" si="514"/>
        <v>2</v>
      </c>
      <c r="EY129">
        <f t="shared" si="514"/>
        <v>1</v>
      </c>
      <c r="EZ129">
        <f t="shared" si="514"/>
        <v>0</v>
      </c>
      <c r="FA129">
        <f t="shared" si="514"/>
        <v>6</v>
      </c>
      <c r="FB129">
        <f t="shared" si="514"/>
        <v>5</v>
      </c>
      <c r="FC129">
        <f t="shared" si="514"/>
        <v>4</v>
      </c>
      <c r="FD129">
        <f t="shared" si="514"/>
        <v>3</v>
      </c>
      <c r="FE129">
        <f t="shared" si="514"/>
        <v>2</v>
      </c>
      <c r="FF129">
        <f t="shared" si="514"/>
        <v>1</v>
      </c>
      <c r="FG129">
        <f t="shared" si="514"/>
        <v>0</v>
      </c>
      <c r="FH129">
        <f t="shared" si="514"/>
        <v>6</v>
      </c>
      <c r="FI129">
        <f t="shared" si="514"/>
        <v>5</v>
      </c>
      <c r="FJ129">
        <f t="shared" si="514"/>
        <v>4</v>
      </c>
      <c r="FK129">
        <f t="shared" si="514"/>
        <v>3</v>
      </c>
      <c r="FL129">
        <f t="shared" si="514"/>
        <v>2</v>
      </c>
      <c r="FM129">
        <f t="shared" si="514"/>
        <v>1</v>
      </c>
      <c r="FN129">
        <f t="shared" si="514"/>
        <v>0</v>
      </c>
      <c r="FO129">
        <f t="shared" si="514"/>
        <v>6</v>
      </c>
      <c r="FP129">
        <f t="shared" si="514"/>
        <v>5</v>
      </c>
      <c r="FQ129">
        <f t="shared" si="514"/>
        <v>4</v>
      </c>
      <c r="FR129">
        <f t="shared" si="514"/>
        <v>3</v>
      </c>
      <c r="FS129">
        <f t="shared" si="514"/>
        <v>2</v>
      </c>
      <c r="FT129">
        <f t="shared" si="514"/>
        <v>1</v>
      </c>
      <c r="FU129">
        <f t="shared" si="514"/>
        <v>0</v>
      </c>
      <c r="FV129">
        <f t="shared" si="514"/>
        <v>6</v>
      </c>
      <c r="FW129">
        <f t="shared" si="514"/>
        <v>5</v>
      </c>
      <c r="FX129">
        <f t="shared" si="514"/>
        <v>4</v>
      </c>
      <c r="FY129">
        <f t="shared" si="514"/>
        <v>3</v>
      </c>
      <c r="FZ129">
        <f t="shared" si="514"/>
        <v>2</v>
      </c>
      <c r="GA129">
        <f t="shared" si="514"/>
        <v>1</v>
      </c>
      <c r="GB129">
        <f t="shared" si="514"/>
        <v>0</v>
      </c>
      <c r="GC129">
        <f t="shared" si="514"/>
        <v>6</v>
      </c>
      <c r="GD129">
        <f t="shared" si="514"/>
        <v>5</v>
      </c>
      <c r="GE129">
        <f t="shared" si="514"/>
        <v>4</v>
      </c>
      <c r="GF129">
        <f t="shared" si="514"/>
        <v>3</v>
      </c>
      <c r="GG129">
        <f t="shared" si="514"/>
        <v>2</v>
      </c>
      <c r="GH129">
        <f t="shared" si="514"/>
        <v>1</v>
      </c>
      <c r="GI129">
        <f t="shared" si="514"/>
        <v>0</v>
      </c>
      <c r="GJ129">
        <f t="shared" si="514"/>
        <v>6</v>
      </c>
      <c r="GK129">
        <f t="shared" si="514"/>
        <v>5</v>
      </c>
      <c r="GL129">
        <f t="shared" ref="GL129:IV129" si="515">IF(GK129&gt;0,GK129-1,6)</f>
        <v>4</v>
      </c>
      <c r="GM129">
        <f t="shared" si="515"/>
        <v>3</v>
      </c>
      <c r="GN129">
        <f t="shared" si="515"/>
        <v>2</v>
      </c>
      <c r="GO129">
        <f t="shared" si="515"/>
        <v>1</v>
      </c>
      <c r="GP129">
        <f t="shared" si="515"/>
        <v>0</v>
      </c>
      <c r="GQ129">
        <f t="shared" si="515"/>
        <v>6</v>
      </c>
      <c r="GR129">
        <f t="shared" si="515"/>
        <v>5</v>
      </c>
      <c r="GS129">
        <f t="shared" si="515"/>
        <v>4</v>
      </c>
      <c r="GT129">
        <f t="shared" si="515"/>
        <v>3</v>
      </c>
      <c r="GU129">
        <f t="shared" si="515"/>
        <v>2</v>
      </c>
      <c r="GV129">
        <f t="shared" si="515"/>
        <v>1</v>
      </c>
      <c r="GW129">
        <f t="shared" si="515"/>
        <v>0</v>
      </c>
      <c r="GX129">
        <f t="shared" si="515"/>
        <v>6</v>
      </c>
      <c r="GY129">
        <f t="shared" si="515"/>
        <v>5</v>
      </c>
      <c r="GZ129">
        <f t="shared" si="515"/>
        <v>4</v>
      </c>
      <c r="HA129">
        <f t="shared" si="515"/>
        <v>3</v>
      </c>
      <c r="HB129">
        <f t="shared" si="515"/>
        <v>2</v>
      </c>
      <c r="HC129">
        <f t="shared" si="515"/>
        <v>1</v>
      </c>
      <c r="HD129">
        <f t="shared" si="515"/>
        <v>0</v>
      </c>
      <c r="HE129">
        <f t="shared" si="515"/>
        <v>6</v>
      </c>
      <c r="HF129">
        <f t="shared" si="515"/>
        <v>5</v>
      </c>
      <c r="HG129">
        <f t="shared" si="515"/>
        <v>4</v>
      </c>
      <c r="HH129">
        <f t="shared" si="515"/>
        <v>3</v>
      </c>
      <c r="HI129">
        <f t="shared" si="515"/>
        <v>2</v>
      </c>
      <c r="HJ129">
        <f t="shared" si="515"/>
        <v>1</v>
      </c>
      <c r="HK129">
        <f t="shared" si="515"/>
        <v>0</v>
      </c>
      <c r="HL129">
        <f t="shared" si="515"/>
        <v>6</v>
      </c>
      <c r="HM129">
        <f t="shared" si="515"/>
        <v>5</v>
      </c>
      <c r="HN129">
        <f t="shared" si="515"/>
        <v>4</v>
      </c>
      <c r="HO129">
        <f t="shared" si="515"/>
        <v>3</v>
      </c>
      <c r="HP129">
        <f t="shared" si="515"/>
        <v>2</v>
      </c>
      <c r="HQ129">
        <f t="shared" si="515"/>
        <v>1</v>
      </c>
      <c r="HR129">
        <f t="shared" si="515"/>
        <v>0</v>
      </c>
      <c r="HS129">
        <f t="shared" si="515"/>
        <v>6</v>
      </c>
      <c r="HT129">
        <f t="shared" si="515"/>
        <v>5</v>
      </c>
      <c r="HU129">
        <f t="shared" si="515"/>
        <v>4</v>
      </c>
      <c r="HV129">
        <f t="shared" si="515"/>
        <v>3</v>
      </c>
      <c r="HW129">
        <f t="shared" si="515"/>
        <v>2</v>
      </c>
      <c r="HX129">
        <f t="shared" si="515"/>
        <v>1</v>
      </c>
      <c r="HY129">
        <f t="shared" si="515"/>
        <v>0</v>
      </c>
      <c r="HZ129">
        <f t="shared" si="515"/>
        <v>6</v>
      </c>
      <c r="IA129">
        <f t="shared" si="515"/>
        <v>5</v>
      </c>
      <c r="IB129">
        <f t="shared" si="515"/>
        <v>4</v>
      </c>
      <c r="IC129">
        <f t="shared" si="515"/>
        <v>3</v>
      </c>
      <c r="ID129">
        <f t="shared" si="515"/>
        <v>2</v>
      </c>
      <c r="IE129">
        <f t="shared" si="515"/>
        <v>1</v>
      </c>
      <c r="IF129">
        <f t="shared" si="515"/>
        <v>0</v>
      </c>
      <c r="IG129">
        <f t="shared" si="515"/>
        <v>6</v>
      </c>
      <c r="IH129">
        <f t="shared" si="515"/>
        <v>5</v>
      </c>
      <c r="II129">
        <f t="shared" si="515"/>
        <v>4</v>
      </c>
      <c r="IJ129">
        <f t="shared" si="515"/>
        <v>3</v>
      </c>
      <c r="IK129">
        <f t="shared" si="515"/>
        <v>2</v>
      </c>
      <c r="IL129">
        <f t="shared" si="515"/>
        <v>1</v>
      </c>
      <c r="IM129">
        <f t="shared" si="515"/>
        <v>0</v>
      </c>
      <c r="IN129">
        <f t="shared" si="515"/>
        <v>6</v>
      </c>
      <c r="IO129">
        <f t="shared" si="515"/>
        <v>5</v>
      </c>
      <c r="IP129">
        <f t="shared" si="515"/>
        <v>4</v>
      </c>
      <c r="IQ129">
        <f t="shared" si="515"/>
        <v>3</v>
      </c>
      <c r="IR129">
        <f t="shared" si="515"/>
        <v>2</v>
      </c>
      <c r="IS129">
        <f t="shared" si="515"/>
        <v>1</v>
      </c>
      <c r="IT129">
        <f t="shared" si="515"/>
        <v>0</v>
      </c>
      <c r="IU129">
        <f t="shared" si="515"/>
        <v>6</v>
      </c>
      <c r="IV129">
        <f t="shared" si="515"/>
        <v>5</v>
      </c>
    </row>
    <row r="130" spans="1:256">
      <c r="A130" s="4">
        <f>'input&amp;Soluts'!A131</f>
        <v>1</v>
      </c>
      <c r="B130">
        <f t="shared" ref="B130:BM130" si="516">IF(A130&gt;0,A130-1,6)</f>
        <v>0</v>
      </c>
      <c r="C130">
        <f t="shared" si="516"/>
        <v>6</v>
      </c>
      <c r="D130">
        <f t="shared" si="516"/>
        <v>5</v>
      </c>
      <c r="E130">
        <f t="shared" si="516"/>
        <v>4</v>
      </c>
      <c r="F130">
        <f t="shared" si="516"/>
        <v>3</v>
      </c>
      <c r="G130">
        <f t="shared" si="516"/>
        <v>2</v>
      </c>
      <c r="H130">
        <f t="shared" si="516"/>
        <v>1</v>
      </c>
      <c r="I130">
        <f t="shared" si="516"/>
        <v>0</v>
      </c>
      <c r="J130">
        <f t="shared" si="516"/>
        <v>6</v>
      </c>
      <c r="K130">
        <f t="shared" si="516"/>
        <v>5</v>
      </c>
      <c r="L130">
        <f t="shared" si="516"/>
        <v>4</v>
      </c>
      <c r="M130">
        <f t="shared" si="516"/>
        <v>3</v>
      </c>
      <c r="N130">
        <f t="shared" si="516"/>
        <v>2</v>
      </c>
      <c r="O130">
        <f t="shared" si="516"/>
        <v>1</v>
      </c>
      <c r="P130">
        <f t="shared" si="516"/>
        <v>0</v>
      </c>
      <c r="Q130">
        <f t="shared" si="516"/>
        <v>6</v>
      </c>
      <c r="R130">
        <f t="shared" si="516"/>
        <v>5</v>
      </c>
      <c r="S130">
        <f t="shared" si="516"/>
        <v>4</v>
      </c>
      <c r="T130">
        <f t="shared" si="516"/>
        <v>3</v>
      </c>
      <c r="U130">
        <f t="shared" si="516"/>
        <v>2</v>
      </c>
      <c r="V130">
        <f t="shared" si="516"/>
        <v>1</v>
      </c>
      <c r="W130">
        <f t="shared" si="516"/>
        <v>0</v>
      </c>
      <c r="X130">
        <f t="shared" si="516"/>
        <v>6</v>
      </c>
      <c r="Y130">
        <f t="shared" si="516"/>
        <v>5</v>
      </c>
      <c r="Z130">
        <f t="shared" si="516"/>
        <v>4</v>
      </c>
      <c r="AA130">
        <f t="shared" si="516"/>
        <v>3</v>
      </c>
      <c r="AB130">
        <f t="shared" si="516"/>
        <v>2</v>
      </c>
      <c r="AC130">
        <f t="shared" si="516"/>
        <v>1</v>
      </c>
      <c r="AD130">
        <f t="shared" si="516"/>
        <v>0</v>
      </c>
      <c r="AE130">
        <f t="shared" si="516"/>
        <v>6</v>
      </c>
      <c r="AF130">
        <f t="shared" si="516"/>
        <v>5</v>
      </c>
      <c r="AG130">
        <f t="shared" si="516"/>
        <v>4</v>
      </c>
      <c r="AH130">
        <f t="shared" si="516"/>
        <v>3</v>
      </c>
      <c r="AI130">
        <f t="shared" si="516"/>
        <v>2</v>
      </c>
      <c r="AJ130">
        <f t="shared" si="516"/>
        <v>1</v>
      </c>
      <c r="AK130">
        <f t="shared" si="516"/>
        <v>0</v>
      </c>
      <c r="AL130">
        <f t="shared" si="516"/>
        <v>6</v>
      </c>
      <c r="AM130">
        <f t="shared" si="516"/>
        <v>5</v>
      </c>
      <c r="AN130">
        <f t="shared" si="516"/>
        <v>4</v>
      </c>
      <c r="AO130">
        <f t="shared" si="516"/>
        <v>3</v>
      </c>
      <c r="AP130">
        <f t="shared" si="516"/>
        <v>2</v>
      </c>
      <c r="AQ130">
        <f t="shared" si="516"/>
        <v>1</v>
      </c>
      <c r="AR130">
        <f t="shared" si="516"/>
        <v>0</v>
      </c>
      <c r="AS130">
        <f t="shared" si="516"/>
        <v>6</v>
      </c>
      <c r="AT130">
        <f t="shared" si="516"/>
        <v>5</v>
      </c>
      <c r="AU130">
        <f t="shared" si="516"/>
        <v>4</v>
      </c>
      <c r="AV130">
        <f t="shared" si="516"/>
        <v>3</v>
      </c>
      <c r="AW130">
        <f t="shared" si="516"/>
        <v>2</v>
      </c>
      <c r="AX130">
        <f t="shared" si="516"/>
        <v>1</v>
      </c>
      <c r="AY130">
        <f t="shared" si="516"/>
        <v>0</v>
      </c>
      <c r="AZ130">
        <f t="shared" si="516"/>
        <v>6</v>
      </c>
      <c r="BA130">
        <f t="shared" si="516"/>
        <v>5</v>
      </c>
      <c r="BB130">
        <f t="shared" si="516"/>
        <v>4</v>
      </c>
      <c r="BC130">
        <f t="shared" si="516"/>
        <v>3</v>
      </c>
      <c r="BD130">
        <f t="shared" si="516"/>
        <v>2</v>
      </c>
      <c r="BE130">
        <f t="shared" si="516"/>
        <v>1</v>
      </c>
      <c r="BF130">
        <f t="shared" si="516"/>
        <v>0</v>
      </c>
      <c r="BG130">
        <f t="shared" si="516"/>
        <v>6</v>
      </c>
      <c r="BH130">
        <f t="shared" si="516"/>
        <v>5</v>
      </c>
      <c r="BI130">
        <f t="shared" si="516"/>
        <v>4</v>
      </c>
      <c r="BJ130">
        <f t="shared" si="516"/>
        <v>3</v>
      </c>
      <c r="BK130">
        <f t="shared" si="516"/>
        <v>2</v>
      </c>
      <c r="BL130">
        <f t="shared" si="516"/>
        <v>1</v>
      </c>
      <c r="BM130">
        <f t="shared" si="516"/>
        <v>0</v>
      </c>
      <c r="BN130">
        <f t="shared" ref="BN130:DY130" si="517">IF(BM130&gt;0,BM130-1,6)</f>
        <v>6</v>
      </c>
      <c r="BO130">
        <f t="shared" si="517"/>
        <v>5</v>
      </c>
      <c r="BP130">
        <f t="shared" si="517"/>
        <v>4</v>
      </c>
      <c r="BQ130">
        <f t="shared" si="517"/>
        <v>3</v>
      </c>
      <c r="BR130">
        <f t="shared" si="517"/>
        <v>2</v>
      </c>
      <c r="BS130">
        <f t="shared" si="517"/>
        <v>1</v>
      </c>
      <c r="BT130">
        <f t="shared" si="517"/>
        <v>0</v>
      </c>
      <c r="BU130">
        <f t="shared" si="517"/>
        <v>6</v>
      </c>
      <c r="BV130">
        <f t="shared" si="517"/>
        <v>5</v>
      </c>
      <c r="BW130">
        <f t="shared" si="517"/>
        <v>4</v>
      </c>
      <c r="BX130">
        <f t="shared" si="517"/>
        <v>3</v>
      </c>
      <c r="BY130">
        <f t="shared" si="517"/>
        <v>2</v>
      </c>
      <c r="BZ130">
        <f t="shared" si="517"/>
        <v>1</v>
      </c>
      <c r="CA130">
        <f t="shared" si="517"/>
        <v>0</v>
      </c>
      <c r="CB130">
        <f t="shared" si="517"/>
        <v>6</v>
      </c>
      <c r="CC130">
        <f t="shared" si="517"/>
        <v>5</v>
      </c>
      <c r="CD130">
        <f t="shared" si="517"/>
        <v>4</v>
      </c>
      <c r="CE130">
        <f t="shared" si="517"/>
        <v>3</v>
      </c>
      <c r="CF130">
        <f t="shared" si="517"/>
        <v>2</v>
      </c>
      <c r="CG130">
        <f t="shared" si="517"/>
        <v>1</v>
      </c>
      <c r="CH130">
        <f t="shared" si="517"/>
        <v>0</v>
      </c>
      <c r="CI130">
        <f t="shared" si="517"/>
        <v>6</v>
      </c>
      <c r="CJ130">
        <f t="shared" si="517"/>
        <v>5</v>
      </c>
      <c r="CK130">
        <f t="shared" si="517"/>
        <v>4</v>
      </c>
      <c r="CL130">
        <f t="shared" si="517"/>
        <v>3</v>
      </c>
      <c r="CM130">
        <f t="shared" si="517"/>
        <v>2</v>
      </c>
      <c r="CN130">
        <f t="shared" si="517"/>
        <v>1</v>
      </c>
      <c r="CO130">
        <f t="shared" si="517"/>
        <v>0</v>
      </c>
      <c r="CP130">
        <f t="shared" si="517"/>
        <v>6</v>
      </c>
      <c r="CQ130">
        <f t="shared" si="517"/>
        <v>5</v>
      </c>
      <c r="CR130">
        <f t="shared" si="517"/>
        <v>4</v>
      </c>
      <c r="CS130">
        <f t="shared" si="517"/>
        <v>3</v>
      </c>
      <c r="CT130">
        <f t="shared" si="517"/>
        <v>2</v>
      </c>
      <c r="CU130">
        <f t="shared" si="517"/>
        <v>1</v>
      </c>
      <c r="CV130">
        <f t="shared" si="517"/>
        <v>0</v>
      </c>
      <c r="CW130">
        <f t="shared" si="517"/>
        <v>6</v>
      </c>
      <c r="CX130">
        <f t="shared" si="517"/>
        <v>5</v>
      </c>
      <c r="CY130">
        <f t="shared" si="517"/>
        <v>4</v>
      </c>
      <c r="CZ130">
        <f t="shared" si="517"/>
        <v>3</v>
      </c>
      <c r="DA130">
        <f t="shared" si="517"/>
        <v>2</v>
      </c>
      <c r="DB130">
        <f t="shared" si="517"/>
        <v>1</v>
      </c>
      <c r="DC130">
        <f t="shared" si="517"/>
        <v>0</v>
      </c>
      <c r="DD130">
        <f t="shared" si="517"/>
        <v>6</v>
      </c>
      <c r="DE130">
        <f t="shared" si="517"/>
        <v>5</v>
      </c>
      <c r="DF130">
        <f t="shared" si="517"/>
        <v>4</v>
      </c>
      <c r="DG130">
        <f t="shared" si="517"/>
        <v>3</v>
      </c>
      <c r="DH130">
        <f t="shared" si="517"/>
        <v>2</v>
      </c>
      <c r="DI130">
        <f t="shared" si="517"/>
        <v>1</v>
      </c>
      <c r="DJ130">
        <f t="shared" si="517"/>
        <v>0</v>
      </c>
      <c r="DK130">
        <f t="shared" si="517"/>
        <v>6</v>
      </c>
      <c r="DL130">
        <f t="shared" si="517"/>
        <v>5</v>
      </c>
      <c r="DM130">
        <f t="shared" si="517"/>
        <v>4</v>
      </c>
      <c r="DN130">
        <f t="shared" si="517"/>
        <v>3</v>
      </c>
      <c r="DO130">
        <f t="shared" si="517"/>
        <v>2</v>
      </c>
      <c r="DP130">
        <f t="shared" si="517"/>
        <v>1</v>
      </c>
      <c r="DQ130">
        <f t="shared" si="517"/>
        <v>0</v>
      </c>
      <c r="DR130">
        <f t="shared" si="517"/>
        <v>6</v>
      </c>
      <c r="DS130">
        <f t="shared" si="517"/>
        <v>5</v>
      </c>
      <c r="DT130">
        <f t="shared" si="517"/>
        <v>4</v>
      </c>
      <c r="DU130">
        <f t="shared" si="517"/>
        <v>3</v>
      </c>
      <c r="DV130">
        <f t="shared" si="517"/>
        <v>2</v>
      </c>
      <c r="DW130">
        <f t="shared" si="517"/>
        <v>1</v>
      </c>
      <c r="DX130">
        <f t="shared" si="517"/>
        <v>0</v>
      </c>
      <c r="DY130">
        <f t="shared" si="517"/>
        <v>6</v>
      </c>
      <c r="DZ130">
        <f t="shared" ref="DZ130:GK130" si="518">IF(DY130&gt;0,DY130-1,6)</f>
        <v>5</v>
      </c>
      <c r="EA130">
        <f t="shared" si="518"/>
        <v>4</v>
      </c>
      <c r="EB130">
        <f t="shared" si="518"/>
        <v>3</v>
      </c>
      <c r="EC130">
        <f t="shared" si="518"/>
        <v>2</v>
      </c>
      <c r="ED130">
        <f t="shared" si="518"/>
        <v>1</v>
      </c>
      <c r="EE130">
        <f t="shared" si="518"/>
        <v>0</v>
      </c>
      <c r="EF130">
        <f t="shared" si="518"/>
        <v>6</v>
      </c>
      <c r="EG130">
        <f t="shared" si="518"/>
        <v>5</v>
      </c>
      <c r="EH130">
        <f t="shared" si="518"/>
        <v>4</v>
      </c>
      <c r="EI130">
        <f t="shared" si="518"/>
        <v>3</v>
      </c>
      <c r="EJ130">
        <f t="shared" si="518"/>
        <v>2</v>
      </c>
      <c r="EK130">
        <f t="shared" si="518"/>
        <v>1</v>
      </c>
      <c r="EL130">
        <f t="shared" si="518"/>
        <v>0</v>
      </c>
      <c r="EM130">
        <f t="shared" si="518"/>
        <v>6</v>
      </c>
      <c r="EN130">
        <f t="shared" si="518"/>
        <v>5</v>
      </c>
      <c r="EO130">
        <f t="shared" si="518"/>
        <v>4</v>
      </c>
      <c r="EP130">
        <f t="shared" si="518"/>
        <v>3</v>
      </c>
      <c r="EQ130">
        <f t="shared" si="518"/>
        <v>2</v>
      </c>
      <c r="ER130">
        <f t="shared" si="518"/>
        <v>1</v>
      </c>
      <c r="ES130">
        <f t="shared" si="518"/>
        <v>0</v>
      </c>
      <c r="ET130">
        <f t="shared" si="518"/>
        <v>6</v>
      </c>
      <c r="EU130">
        <f t="shared" si="518"/>
        <v>5</v>
      </c>
      <c r="EV130">
        <f t="shared" si="518"/>
        <v>4</v>
      </c>
      <c r="EW130">
        <f t="shared" si="518"/>
        <v>3</v>
      </c>
      <c r="EX130">
        <f t="shared" si="518"/>
        <v>2</v>
      </c>
      <c r="EY130">
        <f t="shared" si="518"/>
        <v>1</v>
      </c>
      <c r="EZ130">
        <f t="shared" si="518"/>
        <v>0</v>
      </c>
      <c r="FA130">
        <f t="shared" si="518"/>
        <v>6</v>
      </c>
      <c r="FB130">
        <f t="shared" si="518"/>
        <v>5</v>
      </c>
      <c r="FC130">
        <f t="shared" si="518"/>
        <v>4</v>
      </c>
      <c r="FD130">
        <f t="shared" si="518"/>
        <v>3</v>
      </c>
      <c r="FE130">
        <f t="shared" si="518"/>
        <v>2</v>
      </c>
      <c r="FF130">
        <f t="shared" si="518"/>
        <v>1</v>
      </c>
      <c r="FG130">
        <f t="shared" si="518"/>
        <v>0</v>
      </c>
      <c r="FH130">
        <f t="shared" si="518"/>
        <v>6</v>
      </c>
      <c r="FI130">
        <f t="shared" si="518"/>
        <v>5</v>
      </c>
      <c r="FJ130">
        <f t="shared" si="518"/>
        <v>4</v>
      </c>
      <c r="FK130">
        <f t="shared" si="518"/>
        <v>3</v>
      </c>
      <c r="FL130">
        <f t="shared" si="518"/>
        <v>2</v>
      </c>
      <c r="FM130">
        <f t="shared" si="518"/>
        <v>1</v>
      </c>
      <c r="FN130">
        <f t="shared" si="518"/>
        <v>0</v>
      </c>
      <c r="FO130">
        <f t="shared" si="518"/>
        <v>6</v>
      </c>
      <c r="FP130">
        <f t="shared" si="518"/>
        <v>5</v>
      </c>
      <c r="FQ130">
        <f t="shared" si="518"/>
        <v>4</v>
      </c>
      <c r="FR130">
        <f t="shared" si="518"/>
        <v>3</v>
      </c>
      <c r="FS130">
        <f t="shared" si="518"/>
        <v>2</v>
      </c>
      <c r="FT130">
        <f t="shared" si="518"/>
        <v>1</v>
      </c>
      <c r="FU130">
        <f t="shared" si="518"/>
        <v>0</v>
      </c>
      <c r="FV130">
        <f t="shared" si="518"/>
        <v>6</v>
      </c>
      <c r="FW130">
        <f t="shared" si="518"/>
        <v>5</v>
      </c>
      <c r="FX130">
        <f t="shared" si="518"/>
        <v>4</v>
      </c>
      <c r="FY130">
        <f t="shared" si="518"/>
        <v>3</v>
      </c>
      <c r="FZ130">
        <f t="shared" si="518"/>
        <v>2</v>
      </c>
      <c r="GA130">
        <f t="shared" si="518"/>
        <v>1</v>
      </c>
      <c r="GB130">
        <f t="shared" si="518"/>
        <v>0</v>
      </c>
      <c r="GC130">
        <f t="shared" si="518"/>
        <v>6</v>
      </c>
      <c r="GD130">
        <f t="shared" si="518"/>
        <v>5</v>
      </c>
      <c r="GE130">
        <f t="shared" si="518"/>
        <v>4</v>
      </c>
      <c r="GF130">
        <f t="shared" si="518"/>
        <v>3</v>
      </c>
      <c r="GG130">
        <f t="shared" si="518"/>
        <v>2</v>
      </c>
      <c r="GH130">
        <f t="shared" si="518"/>
        <v>1</v>
      </c>
      <c r="GI130">
        <f t="shared" si="518"/>
        <v>0</v>
      </c>
      <c r="GJ130">
        <f t="shared" si="518"/>
        <v>6</v>
      </c>
      <c r="GK130">
        <f t="shared" si="518"/>
        <v>5</v>
      </c>
      <c r="GL130">
        <f t="shared" ref="GL130:IV130" si="519">IF(GK130&gt;0,GK130-1,6)</f>
        <v>4</v>
      </c>
      <c r="GM130">
        <f t="shared" si="519"/>
        <v>3</v>
      </c>
      <c r="GN130">
        <f t="shared" si="519"/>
        <v>2</v>
      </c>
      <c r="GO130">
        <f t="shared" si="519"/>
        <v>1</v>
      </c>
      <c r="GP130">
        <f t="shared" si="519"/>
        <v>0</v>
      </c>
      <c r="GQ130">
        <f t="shared" si="519"/>
        <v>6</v>
      </c>
      <c r="GR130">
        <f t="shared" si="519"/>
        <v>5</v>
      </c>
      <c r="GS130">
        <f t="shared" si="519"/>
        <v>4</v>
      </c>
      <c r="GT130">
        <f t="shared" si="519"/>
        <v>3</v>
      </c>
      <c r="GU130">
        <f t="shared" si="519"/>
        <v>2</v>
      </c>
      <c r="GV130">
        <f t="shared" si="519"/>
        <v>1</v>
      </c>
      <c r="GW130">
        <f t="shared" si="519"/>
        <v>0</v>
      </c>
      <c r="GX130">
        <f t="shared" si="519"/>
        <v>6</v>
      </c>
      <c r="GY130">
        <f t="shared" si="519"/>
        <v>5</v>
      </c>
      <c r="GZ130">
        <f t="shared" si="519"/>
        <v>4</v>
      </c>
      <c r="HA130">
        <f t="shared" si="519"/>
        <v>3</v>
      </c>
      <c r="HB130">
        <f t="shared" si="519"/>
        <v>2</v>
      </c>
      <c r="HC130">
        <f t="shared" si="519"/>
        <v>1</v>
      </c>
      <c r="HD130">
        <f t="shared" si="519"/>
        <v>0</v>
      </c>
      <c r="HE130">
        <f t="shared" si="519"/>
        <v>6</v>
      </c>
      <c r="HF130">
        <f t="shared" si="519"/>
        <v>5</v>
      </c>
      <c r="HG130">
        <f t="shared" si="519"/>
        <v>4</v>
      </c>
      <c r="HH130">
        <f t="shared" si="519"/>
        <v>3</v>
      </c>
      <c r="HI130">
        <f t="shared" si="519"/>
        <v>2</v>
      </c>
      <c r="HJ130">
        <f t="shared" si="519"/>
        <v>1</v>
      </c>
      <c r="HK130">
        <f t="shared" si="519"/>
        <v>0</v>
      </c>
      <c r="HL130">
        <f t="shared" si="519"/>
        <v>6</v>
      </c>
      <c r="HM130">
        <f t="shared" si="519"/>
        <v>5</v>
      </c>
      <c r="HN130">
        <f t="shared" si="519"/>
        <v>4</v>
      </c>
      <c r="HO130">
        <f t="shared" si="519"/>
        <v>3</v>
      </c>
      <c r="HP130">
        <f t="shared" si="519"/>
        <v>2</v>
      </c>
      <c r="HQ130">
        <f t="shared" si="519"/>
        <v>1</v>
      </c>
      <c r="HR130">
        <f t="shared" si="519"/>
        <v>0</v>
      </c>
      <c r="HS130">
        <f t="shared" si="519"/>
        <v>6</v>
      </c>
      <c r="HT130">
        <f t="shared" si="519"/>
        <v>5</v>
      </c>
      <c r="HU130">
        <f t="shared" si="519"/>
        <v>4</v>
      </c>
      <c r="HV130">
        <f t="shared" si="519"/>
        <v>3</v>
      </c>
      <c r="HW130">
        <f t="shared" si="519"/>
        <v>2</v>
      </c>
      <c r="HX130">
        <f t="shared" si="519"/>
        <v>1</v>
      </c>
      <c r="HY130">
        <f t="shared" si="519"/>
        <v>0</v>
      </c>
      <c r="HZ130">
        <f t="shared" si="519"/>
        <v>6</v>
      </c>
      <c r="IA130">
        <f t="shared" si="519"/>
        <v>5</v>
      </c>
      <c r="IB130">
        <f t="shared" si="519"/>
        <v>4</v>
      </c>
      <c r="IC130">
        <f t="shared" si="519"/>
        <v>3</v>
      </c>
      <c r="ID130">
        <f t="shared" si="519"/>
        <v>2</v>
      </c>
      <c r="IE130">
        <f t="shared" si="519"/>
        <v>1</v>
      </c>
      <c r="IF130">
        <f t="shared" si="519"/>
        <v>0</v>
      </c>
      <c r="IG130">
        <f t="shared" si="519"/>
        <v>6</v>
      </c>
      <c r="IH130">
        <f t="shared" si="519"/>
        <v>5</v>
      </c>
      <c r="II130">
        <f t="shared" si="519"/>
        <v>4</v>
      </c>
      <c r="IJ130">
        <f t="shared" si="519"/>
        <v>3</v>
      </c>
      <c r="IK130">
        <f t="shared" si="519"/>
        <v>2</v>
      </c>
      <c r="IL130">
        <f t="shared" si="519"/>
        <v>1</v>
      </c>
      <c r="IM130">
        <f t="shared" si="519"/>
        <v>0</v>
      </c>
      <c r="IN130">
        <f t="shared" si="519"/>
        <v>6</v>
      </c>
      <c r="IO130">
        <f t="shared" si="519"/>
        <v>5</v>
      </c>
      <c r="IP130">
        <f t="shared" si="519"/>
        <v>4</v>
      </c>
      <c r="IQ130">
        <f t="shared" si="519"/>
        <v>3</v>
      </c>
      <c r="IR130">
        <f t="shared" si="519"/>
        <v>2</v>
      </c>
      <c r="IS130">
        <f t="shared" si="519"/>
        <v>1</v>
      </c>
      <c r="IT130">
        <f t="shared" si="519"/>
        <v>0</v>
      </c>
      <c r="IU130">
        <f t="shared" si="519"/>
        <v>6</v>
      </c>
      <c r="IV130">
        <f t="shared" si="519"/>
        <v>5</v>
      </c>
    </row>
    <row r="131" spans="1:256">
      <c r="A131" s="4">
        <f>'input&amp;Soluts'!A132</f>
        <v>4</v>
      </c>
      <c r="B131">
        <f t="shared" ref="B131:BM131" si="520">IF(A131&gt;0,A131-1,6)</f>
        <v>3</v>
      </c>
      <c r="C131">
        <f t="shared" si="520"/>
        <v>2</v>
      </c>
      <c r="D131">
        <f t="shared" si="520"/>
        <v>1</v>
      </c>
      <c r="E131">
        <f t="shared" si="520"/>
        <v>0</v>
      </c>
      <c r="F131">
        <f t="shared" si="520"/>
        <v>6</v>
      </c>
      <c r="G131">
        <f t="shared" si="520"/>
        <v>5</v>
      </c>
      <c r="H131">
        <f t="shared" si="520"/>
        <v>4</v>
      </c>
      <c r="I131">
        <f t="shared" si="520"/>
        <v>3</v>
      </c>
      <c r="J131">
        <f t="shared" si="520"/>
        <v>2</v>
      </c>
      <c r="K131">
        <f t="shared" si="520"/>
        <v>1</v>
      </c>
      <c r="L131">
        <f t="shared" si="520"/>
        <v>0</v>
      </c>
      <c r="M131">
        <f t="shared" si="520"/>
        <v>6</v>
      </c>
      <c r="N131">
        <f t="shared" si="520"/>
        <v>5</v>
      </c>
      <c r="O131">
        <f t="shared" si="520"/>
        <v>4</v>
      </c>
      <c r="P131">
        <f t="shared" si="520"/>
        <v>3</v>
      </c>
      <c r="Q131">
        <f t="shared" si="520"/>
        <v>2</v>
      </c>
      <c r="R131">
        <f t="shared" si="520"/>
        <v>1</v>
      </c>
      <c r="S131">
        <f t="shared" si="520"/>
        <v>0</v>
      </c>
      <c r="T131">
        <f t="shared" si="520"/>
        <v>6</v>
      </c>
      <c r="U131">
        <f t="shared" si="520"/>
        <v>5</v>
      </c>
      <c r="V131">
        <f t="shared" si="520"/>
        <v>4</v>
      </c>
      <c r="W131">
        <f t="shared" si="520"/>
        <v>3</v>
      </c>
      <c r="X131">
        <f t="shared" si="520"/>
        <v>2</v>
      </c>
      <c r="Y131">
        <f t="shared" si="520"/>
        <v>1</v>
      </c>
      <c r="Z131">
        <f t="shared" si="520"/>
        <v>0</v>
      </c>
      <c r="AA131">
        <f t="shared" si="520"/>
        <v>6</v>
      </c>
      <c r="AB131">
        <f t="shared" si="520"/>
        <v>5</v>
      </c>
      <c r="AC131">
        <f t="shared" si="520"/>
        <v>4</v>
      </c>
      <c r="AD131">
        <f t="shared" si="520"/>
        <v>3</v>
      </c>
      <c r="AE131">
        <f t="shared" si="520"/>
        <v>2</v>
      </c>
      <c r="AF131">
        <f t="shared" si="520"/>
        <v>1</v>
      </c>
      <c r="AG131">
        <f t="shared" si="520"/>
        <v>0</v>
      </c>
      <c r="AH131">
        <f t="shared" si="520"/>
        <v>6</v>
      </c>
      <c r="AI131">
        <f t="shared" si="520"/>
        <v>5</v>
      </c>
      <c r="AJ131">
        <f t="shared" si="520"/>
        <v>4</v>
      </c>
      <c r="AK131">
        <f t="shared" si="520"/>
        <v>3</v>
      </c>
      <c r="AL131">
        <f t="shared" si="520"/>
        <v>2</v>
      </c>
      <c r="AM131">
        <f t="shared" si="520"/>
        <v>1</v>
      </c>
      <c r="AN131">
        <f t="shared" si="520"/>
        <v>0</v>
      </c>
      <c r="AO131">
        <f t="shared" si="520"/>
        <v>6</v>
      </c>
      <c r="AP131">
        <f t="shared" si="520"/>
        <v>5</v>
      </c>
      <c r="AQ131">
        <f t="shared" si="520"/>
        <v>4</v>
      </c>
      <c r="AR131">
        <f t="shared" si="520"/>
        <v>3</v>
      </c>
      <c r="AS131">
        <f t="shared" si="520"/>
        <v>2</v>
      </c>
      <c r="AT131">
        <f t="shared" si="520"/>
        <v>1</v>
      </c>
      <c r="AU131">
        <f t="shared" si="520"/>
        <v>0</v>
      </c>
      <c r="AV131">
        <f t="shared" si="520"/>
        <v>6</v>
      </c>
      <c r="AW131">
        <f t="shared" si="520"/>
        <v>5</v>
      </c>
      <c r="AX131">
        <f t="shared" si="520"/>
        <v>4</v>
      </c>
      <c r="AY131">
        <f t="shared" si="520"/>
        <v>3</v>
      </c>
      <c r="AZ131">
        <f t="shared" si="520"/>
        <v>2</v>
      </c>
      <c r="BA131">
        <f t="shared" si="520"/>
        <v>1</v>
      </c>
      <c r="BB131">
        <f t="shared" si="520"/>
        <v>0</v>
      </c>
      <c r="BC131">
        <f t="shared" si="520"/>
        <v>6</v>
      </c>
      <c r="BD131">
        <f t="shared" si="520"/>
        <v>5</v>
      </c>
      <c r="BE131">
        <f t="shared" si="520"/>
        <v>4</v>
      </c>
      <c r="BF131">
        <f t="shared" si="520"/>
        <v>3</v>
      </c>
      <c r="BG131">
        <f t="shared" si="520"/>
        <v>2</v>
      </c>
      <c r="BH131">
        <f t="shared" si="520"/>
        <v>1</v>
      </c>
      <c r="BI131">
        <f t="shared" si="520"/>
        <v>0</v>
      </c>
      <c r="BJ131">
        <f t="shared" si="520"/>
        <v>6</v>
      </c>
      <c r="BK131">
        <f t="shared" si="520"/>
        <v>5</v>
      </c>
      <c r="BL131">
        <f t="shared" si="520"/>
        <v>4</v>
      </c>
      <c r="BM131">
        <f t="shared" si="520"/>
        <v>3</v>
      </c>
      <c r="BN131">
        <f t="shared" ref="BN131:DY131" si="521">IF(BM131&gt;0,BM131-1,6)</f>
        <v>2</v>
      </c>
      <c r="BO131">
        <f t="shared" si="521"/>
        <v>1</v>
      </c>
      <c r="BP131">
        <f t="shared" si="521"/>
        <v>0</v>
      </c>
      <c r="BQ131">
        <f t="shared" si="521"/>
        <v>6</v>
      </c>
      <c r="BR131">
        <f t="shared" si="521"/>
        <v>5</v>
      </c>
      <c r="BS131">
        <f t="shared" si="521"/>
        <v>4</v>
      </c>
      <c r="BT131">
        <f t="shared" si="521"/>
        <v>3</v>
      </c>
      <c r="BU131">
        <f t="shared" si="521"/>
        <v>2</v>
      </c>
      <c r="BV131">
        <f t="shared" si="521"/>
        <v>1</v>
      </c>
      <c r="BW131">
        <f t="shared" si="521"/>
        <v>0</v>
      </c>
      <c r="BX131">
        <f t="shared" si="521"/>
        <v>6</v>
      </c>
      <c r="BY131">
        <f t="shared" si="521"/>
        <v>5</v>
      </c>
      <c r="BZ131">
        <f t="shared" si="521"/>
        <v>4</v>
      </c>
      <c r="CA131">
        <f t="shared" si="521"/>
        <v>3</v>
      </c>
      <c r="CB131">
        <f t="shared" si="521"/>
        <v>2</v>
      </c>
      <c r="CC131">
        <f t="shared" si="521"/>
        <v>1</v>
      </c>
      <c r="CD131">
        <f t="shared" si="521"/>
        <v>0</v>
      </c>
      <c r="CE131">
        <f t="shared" si="521"/>
        <v>6</v>
      </c>
      <c r="CF131">
        <f t="shared" si="521"/>
        <v>5</v>
      </c>
      <c r="CG131">
        <f t="shared" si="521"/>
        <v>4</v>
      </c>
      <c r="CH131">
        <f t="shared" si="521"/>
        <v>3</v>
      </c>
      <c r="CI131">
        <f t="shared" si="521"/>
        <v>2</v>
      </c>
      <c r="CJ131">
        <f t="shared" si="521"/>
        <v>1</v>
      </c>
      <c r="CK131">
        <f t="shared" si="521"/>
        <v>0</v>
      </c>
      <c r="CL131">
        <f t="shared" si="521"/>
        <v>6</v>
      </c>
      <c r="CM131">
        <f t="shared" si="521"/>
        <v>5</v>
      </c>
      <c r="CN131">
        <f t="shared" si="521"/>
        <v>4</v>
      </c>
      <c r="CO131">
        <f t="shared" si="521"/>
        <v>3</v>
      </c>
      <c r="CP131">
        <f t="shared" si="521"/>
        <v>2</v>
      </c>
      <c r="CQ131">
        <f t="shared" si="521"/>
        <v>1</v>
      </c>
      <c r="CR131">
        <f t="shared" si="521"/>
        <v>0</v>
      </c>
      <c r="CS131">
        <f t="shared" si="521"/>
        <v>6</v>
      </c>
      <c r="CT131">
        <f t="shared" si="521"/>
        <v>5</v>
      </c>
      <c r="CU131">
        <f t="shared" si="521"/>
        <v>4</v>
      </c>
      <c r="CV131">
        <f t="shared" si="521"/>
        <v>3</v>
      </c>
      <c r="CW131">
        <f t="shared" si="521"/>
        <v>2</v>
      </c>
      <c r="CX131">
        <f t="shared" si="521"/>
        <v>1</v>
      </c>
      <c r="CY131">
        <f t="shared" si="521"/>
        <v>0</v>
      </c>
      <c r="CZ131">
        <f t="shared" si="521"/>
        <v>6</v>
      </c>
      <c r="DA131">
        <f t="shared" si="521"/>
        <v>5</v>
      </c>
      <c r="DB131">
        <f t="shared" si="521"/>
        <v>4</v>
      </c>
      <c r="DC131">
        <f t="shared" si="521"/>
        <v>3</v>
      </c>
      <c r="DD131">
        <f t="shared" si="521"/>
        <v>2</v>
      </c>
      <c r="DE131">
        <f t="shared" si="521"/>
        <v>1</v>
      </c>
      <c r="DF131">
        <f t="shared" si="521"/>
        <v>0</v>
      </c>
      <c r="DG131">
        <f t="shared" si="521"/>
        <v>6</v>
      </c>
      <c r="DH131">
        <f t="shared" si="521"/>
        <v>5</v>
      </c>
      <c r="DI131">
        <f t="shared" si="521"/>
        <v>4</v>
      </c>
      <c r="DJ131">
        <f t="shared" si="521"/>
        <v>3</v>
      </c>
      <c r="DK131">
        <f t="shared" si="521"/>
        <v>2</v>
      </c>
      <c r="DL131">
        <f t="shared" si="521"/>
        <v>1</v>
      </c>
      <c r="DM131">
        <f t="shared" si="521"/>
        <v>0</v>
      </c>
      <c r="DN131">
        <f t="shared" si="521"/>
        <v>6</v>
      </c>
      <c r="DO131">
        <f t="shared" si="521"/>
        <v>5</v>
      </c>
      <c r="DP131">
        <f t="shared" si="521"/>
        <v>4</v>
      </c>
      <c r="DQ131">
        <f t="shared" si="521"/>
        <v>3</v>
      </c>
      <c r="DR131">
        <f t="shared" si="521"/>
        <v>2</v>
      </c>
      <c r="DS131">
        <f t="shared" si="521"/>
        <v>1</v>
      </c>
      <c r="DT131">
        <f t="shared" si="521"/>
        <v>0</v>
      </c>
      <c r="DU131">
        <f t="shared" si="521"/>
        <v>6</v>
      </c>
      <c r="DV131">
        <f t="shared" si="521"/>
        <v>5</v>
      </c>
      <c r="DW131">
        <f t="shared" si="521"/>
        <v>4</v>
      </c>
      <c r="DX131">
        <f t="shared" si="521"/>
        <v>3</v>
      </c>
      <c r="DY131">
        <f t="shared" si="521"/>
        <v>2</v>
      </c>
      <c r="DZ131">
        <f t="shared" ref="DZ131:GK131" si="522">IF(DY131&gt;0,DY131-1,6)</f>
        <v>1</v>
      </c>
      <c r="EA131">
        <f t="shared" si="522"/>
        <v>0</v>
      </c>
      <c r="EB131">
        <f t="shared" si="522"/>
        <v>6</v>
      </c>
      <c r="EC131">
        <f t="shared" si="522"/>
        <v>5</v>
      </c>
      <c r="ED131">
        <f t="shared" si="522"/>
        <v>4</v>
      </c>
      <c r="EE131">
        <f t="shared" si="522"/>
        <v>3</v>
      </c>
      <c r="EF131">
        <f t="shared" si="522"/>
        <v>2</v>
      </c>
      <c r="EG131">
        <f t="shared" si="522"/>
        <v>1</v>
      </c>
      <c r="EH131">
        <f t="shared" si="522"/>
        <v>0</v>
      </c>
      <c r="EI131">
        <f t="shared" si="522"/>
        <v>6</v>
      </c>
      <c r="EJ131">
        <f t="shared" si="522"/>
        <v>5</v>
      </c>
      <c r="EK131">
        <f t="shared" si="522"/>
        <v>4</v>
      </c>
      <c r="EL131">
        <f t="shared" si="522"/>
        <v>3</v>
      </c>
      <c r="EM131">
        <f t="shared" si="522"/>
        <v>2</v>
      </c>
      <c r="EN131">
        <f t="shared" si="522"/>
        <v>1</v>
      </c>
      <c r="EO131">
        <f t="shared" si="522"/>
        <v>0</v>
      </c>
      <c r="EP131">
        <f t="shared" si="522"/>
        <v>6</v>
      </c>
      <c r="EQ131">
        <f t="shared" si="522"/>
        <v>5</v>
      </c>
      <c r="ER131">
        <f t="shared" si="522"/>
        <v>4</v>
      </c>
      <c r="ES131">
        <f t="shared" si="522"/>
        <v>3</v>
      </c>
      <c r="ET131">
        <f t="shared" si="522"/>
        <v>2</v>
      </c>
      <c r="EU131">
        <f t="shared" si="522"/>
        <v>1</v>
      </c>
      <c r="EV131">
        <f t="shared" si="522"/>
        <v>0</v>
      </c>
      <c r="EW131">
        <f t="shared" si="522"/>
        <v>6</v>
      </c>
      <c r="EX131">
        <f t="shared" si="522"/>
        <v>5</v>
      </c>
      <c r="EY131">
        <f t="shared" si="522"/>
        <v>4</v>
      </c>
      <c r="EZ131">
        <f t="shared" si="522"/>
        <v>3</v>
      </c>
      <c r="FA131">
        <f t="shared" si="522"/>
        <v>2</v>
      </c>
      <c r="FB131">
        <f t="shared" si="522"/>
        <v>1</v>
      </c>
      <c r="FC131">
        <f t="shared" si="522"/>
        <v>0</v>
      </c>
      <c r="FD131">
        <f t="shared" si="522"/>
        <v>6</v>
      </c>
      <c r="FE131">
        <f t="shared" si="522"/>
        <v>5</v>
      </c>
      <c r="FF131">
        <f t="shared" si="522"/>
        <v>4</v>
      </c>
      <c r="FG131">
        <f t="shared" si="522"/>
        <v>3</v>
      </c>
      <c r="FH131">
        <f t="shared" si="522"/>
        <v>2</v>
      </c>
      <c r="FI131">
        <f t="shared" si="522"/>
        <v>1</v>
      </c>
      <c r="FJ131">
        <f t="shared" si="522"/>
        <v>0</v>
      </c>
      <c r="FK131">
        <f t="shared" si="522"/>
        <v>6</v>
      </c>
      <c r="FL131">
        <f t="shared" si="522"/>
        <v>5</v>
      </c>
      <c r="FM131">
        <f t="shared" si="522"/>
        <v>4</v>
      </c>
      <c r="FN131">
        <f t="shared" si="522"/>
        <v>3</v>
      </c>
      <c r="FO131">
        <f t="shared" si="522"/>
        <v>2</v>
      </c>
      <c r="FP131">
        <f t="shared" si="522"/>
        <v>1</v>
      </c>
      <c r="FQ131">
        <f t="shared" si="522"/>
        <v>0</v>
      </c>
      <c r="FR131">
        <f t="shared" si="522"/>
        <v>6</v>
      </c>
      <c r="FS131">
        <f t="shared" si="522"/>
        <v>5</v>
      </c>
      <c r="FT131">
        <f t="shared" si="522"/>
        <v>4</v>
      </c>
      <c r="FU131">
        <f t="shared" si="522"/>
        <v>3</v>
      </c>
      <c r="FV131">
        <f t="shared" si="522"/>
        <v>2</v>
      </c>
      <c r="FW131">
        <f t="shared" si="522"/>
        <v>1</v>
      </c>
      <c r="FX131">
        <f t="shared" si="522"/>
        <v>0</v>
      </c>
      <c r="FY131">
        <f t="shared" si="522"/>
        <v>6</v>
      </c>
      <c r="FZ131">
        <f t="shared" si="522"/>
        <v>5</v>
      </c>
      <c r="GA131">
        <f t="shared" si="522"/>
        <v>4</v>
      </c>
      <c r="GB131">
        <f t="shared" si="522"/>
        <v>3</v>
      </c>
      <c r="GC131">
        <f t="shared" si="522"/>
        <v>2</v>
      </c>
      <c r="GD131">
        <f t="shared" si="522"/>
        <v>1</v>
      </c>
      <c r="GE131">
        <f t="shared" si="522"/>
        <v>0</v>
      </c>
      <c r="GF131">
        <f t="shared" si="522"/>
        <v>6</v>
      </c>
      <c r="GG131">
        <f t="shared" si="522"/>
        <v>5</v>
      </c>
      <c r="GH131">
        <f t="shared" si="522"/>
        <v>4</v>
      </c>
      <c r="GI131">
        <f t="shared" si="522"/>
        <v>3</v>
      </c>
      <c r="GJ131">
        <f t="shared" si="522"/>
        <v>2</v>
      </c>
      <c r="GK131">
        <f t="shared" si="522"/>
        <v>1</v>
      </c>
      <c r="GL131">
        <f t="shared" ref="GL131:IV131" si="523">IF(GK131&gt;0,GK131-1,6)</f>
        <v>0</v>
      </c>
      <c r="GM131">
        <f t="shared" si="523"/>
        <v>6</v>
      </c>
      <c r="GN131">
        <f t="shared" si="523"/>
        <v>5</v>
      </c>
      <c r="GO131">
        <f t="shared" si="523"/>
        <v>4</v>
      </c>
      <c r="GP131">
        <f t="shared" si="523"/>
        <v>3</v>
      </c>
      <c r="GQ131">
        <f t="shared" si="523"/>
        <v>2</v>
      </c>
      <c r="GR131">
        <f t="shared" si="523"/>
        <v>1</v>
      </c>
      <c r="GS131">
        <f t="shared" si="523"/>
        <v>0</v>
      </c>
      <c r="GT131">
        <f t="shared" si="523"/>
        <v>6</v>
      </c>
      <c r="GU131">
        <f t="shared" si="523"/>
        <v>5</v>
      </c>
      <c r="GV131">
        <f t="shared" si="523"/>
        <v>4</v>
      </c>
      <c r="GW131">
        <f t="shared" si="523"/>
        <v>3</v>
      </c>
      <c r="GX131">
        <f t="shared" si="523"/>
        <v>2</v>
      </c>
      <c r="GY131">
        <f t="shared" si="523"/>
        <v>1</v>
      </c>
      <c r="GZ131">
        <f t="shared" si="523"/>
        <v>0</v>
      </c>
      <c r="HA131">
        <f t="shared" si="523"/>
        <v>6</v>
      </c>
      <c r="HB131">
        <f t="shared" si="523"/>
        <v>5</v>
      </c>
      <c r="HC131">
        <f t="shared" si="523"/>
        <v>4</v>
      </c>
      <c r="HD131">
        <f t="shared" si="523"/>
        <v>3</v>
      </c>
      <c r="HE131">
        <f t="shared" si="523"/>
        <v>2</v>
      </c>
      <c r="HF131">
        <f t="shared" si="523"/>
        <v>1</v>
      </c>
      <c r="HG131">
        <f t="shared" si="523"/>
        <v>0</v>
      </c>
      <c r="HH131">
        <f t="shared" si="523"/>
        <v>6</v>
      </c>
      <c r="HI131">
        <f t="shared" si="523"/>
        <v>5</v>
      </c>
      <c r="HJ131">
        <f t="shared" si="523"/>
        <v>4</v>
      </c>
      <c r="HK131">
        <f t="shared" si="523"/>
        <v>3</v>
      </c>
      <c r="HL131">
        <f t="shared" si="523"/>
        <v>2</v>
      </c>
      <c r="HM131">
        <f t="shared" si="523"/>
        <v>1</v>
      </c>
      <c r="HN131">
        <f t="shared" si="523"/>
        <v>0</v>
      </c>
      <c r="HO131">
        <f t="shared" si="523"/>
        <v>6</v>
      </c>
      <c r="HP131">
        <f t="shared" si="523"/>
        <v>5</v>
      </c>
      <c r="HQ131">
        <f t="shared" si="523"/>
        <v>4</v>
      </c>
      <c r="HR131">
        <f t="shared" si="523"/>
        <v>3</v>
      </c>
      <c r="HS131">
        <f t="shared" si="523"/>
        <v>2</v>
      </c>
      <c r="HT131">
        <f t="shared" si="523"/>
        <v>1</v>
      </c>
      <c r="HU131">
        <f t="shared" si="523"/>
        <v>0</v>
      </c>
      <c r="HV131">
        <f t="shared" si="523"/>
        <v>6</v>
      </c>
      <c r="HW131">
        <f t="shared" si="523"/>
        <v>5</v>
      </c>
      <c r="HX131">
        <f t="shared" si="523"/>
        <v>4</v>
      </c>
      <c r="HY131">
        <f t="shared" si="523"/>
        <v>3</v>
      </c>
      <c r="HZ131">
        <f t="shared" si="523"/>
        <v>2</v>
      </c>
      <c r="IA131">
        <f t="shared" si="523"/>
        <v>1</v>
      </c>
      <c r="IB131">
        <f t="shared" si="523"/>
        <v>0</v>
      </c>
      <c r="IC131">
        <f t="shared" si="523"/>
        <v>6</v>
      </c>
      <c r="ID131">
        <f t="shared" si="523"/>
        <v>5</v>
      </c>
      <c r="IE131">
        <f t="shared" si="523"/>
        <v>4</v>
      </c>
      <c r="IF131">
        <f t="shared" si="523"/>
        <v>3</v>
      </c>
      <c r="IG131">
        <f t="shared" si="523"/>
        <v>2</v>
      </c>
      <c r="IH131">
        <f t="shared" si="523"/>
        <v>1</v>
      </c>
      <c r="II131">
        <f t="shared" si="523"/>
        <v>0</v>
      </c>
      <c r="IJ131">
        <f t="shared" si="523"/>
        <v>6</v>
      </c>
      <c r="IK131">
        <f t="shared" si="523"/>
        <v>5</v>
      </c>
      <c r="IL131">
        <f t="shared" si="523"/>
        <v>4</v>
      </c>
      <c r="IM131">
        <f t="shared" si="523"/>
        <v>3</v>
      </c>
      <c r="IN131">
        <f t="shared" si="523"/>
        <v>2</v>
      </c>
      <c r="IO131">
        <f t="shared" si="523"/>
        <v>1</v>
      </c>
      <c r="IP131">
        <f t="shared" si="523"/>
        <v>0</v>
      </c>
      <c r="IQ131">
        <f t="shared" si="523"/>
        <v>6</v>
      </c>
      <c r="IR131">
        <f t="shared" si="523"/>
        <v>5</v>
      </c>
      <c r="IS131">
        <f t="shared" si="523"/>
        <v>4</v>
      </c>
      <c r="IT131">
        <f t="shared" si="523"/>
        <v>3</v>
      </c>
      <c r="IU131">
        <f t="shared" si="523"/>
        <v>2</v>
      </c>
      <c r="IV131">
        <f t="shared" si="523"/>
        <v>1</v>
      </c>
    </row>
    <row r="132" spans="1:256">
      <c r="A132" s="4">
        <f>'input&amp;Soluts'!A133</f>
        <v>1</v>
      </c>
      <c r="B132">
        <f t="shared" ref="B132:BM132" si="524">IF(A132&gt;0,A132-1,6)</f>
        <v>0</v>
      </c>
      <c r="C132">
        <f t="shared" si="524"/>
        <v>6</v>
      </c>
      <c r="D132">
        <f t="shared" si="524"/>
        <v>5</v>
      </c>
      <c r="E132">
        <f t="shared" si="524"/>
        <v>4</v>
      </c>
      <c r="F132">
        <f t="shared" si="524"/>
        <v>3</v>
      </c>
      <c r="G132">
        <f t="shared" si="524"/>
        <v>2</v>
      </c>
      <c r="H132">
        <f t="shared" si="524"/>
        <v>1</v>
      </c>
      <c r="I132">
        <f t="shared" si="524"/>
        <v>0</v>
      </c>
      <c r="J132">
        <f t="shared" si="524"/>
        <v>6</v>
      </c>
      <c r="K132">
        <f t="shared" si="524"/>
        <v>5</v>
      </c>
      <c r="L132">
        <f t="shared" si="524"/>
        <v>4</v>
      </c>
      <c r="M132">
        <f t="shared" si="524"/>
        <v>3</v>
      </c>
      <c r="N132">
        <f t="shared" si="524"/>
        <v>2</v>
      </c>
      <c r="O132">
        <f t="shared" si="524"/>
        <v>1</v>
      </c>
      <c r="P132">
        <f t="shared" si="524"/>
        <v>0</v>
      </c>
      <c r="Q132">
        <f t="shared" si="524"/>
        <v>6</v>
      </c>
      <c r="R132">
        <f t="shared" si="524"/>
        <v>5</v>
      </c>
      <c r="S132">
        <f t="shared" si="524"/>
        <v>4</v>
      </c>
      <c r="T132">
        <f t="shared" si="524"/>
        <v>3</v>
      </c>
      <c r="U132">
        <f t="shared" si="524"/>
        <v>2</v>
      </c>
      <c r="V132">
        <f t="shared" si="524"/>
        <v>1</v>
      </c>
      <c r="W132">
        <f t="shared" si="524"/>
        <v>0</v>
      </c>
      <c r="X132">
        <f t="shared" si="524"/>
        <v>6</v>
      </c>
      <c r="Y132">
        <f t="shared" si="524"/>
        <v>5</v>
      </c>
      <c r="Z132">
        <f t="shared" si="524"/>
        <v>4</v>
      </c>
      <c r="AA132">
        <f t="shared" si="524"/>
        <v>3</v>
      </c>
      <c r="AB132">
        <f t="shared" si="524"/>
        <v>2</v>
      </c>
      <c r="AC132">
        <f t="shared" si="524"/>
        <v>1</v>
      </c>
      <c r="AD132">
        <f t="shared" si="524"/>
        <v>0</v>
      </c>
      <c r="AE132">
        <f t="shared" si="524"/>
        <v>6</v>
      </c>
      <c r="AF132">
        <f t="shared" si="524"/>
        <v>5</v>
      </c>
      <c r="AG132">
        <f t="shared" si="524"/>
        <v>4</v>
      </c>
      <c r="AH132">
        <f t="shared" si="524"/>
        <v>3</v>
      </c>
      <c r="AI132">
        <f t="shared" si="524"/>
        <v>2</v>
      </c>
      <c r="AJ132">
        <f t="shared" si="524"/>
        <v>1</v>
      </c>
      <c r="AK132">
        <f t="shared" si="524"/>
        <v>0</v>
      </c>
      <c r="AL132">
        <f t="shared" si="524"/>
        <v>6</v>
      </c>
      <c r="AM132">
        <f t="shared" si="524"/>
        <v>5</v>
      </c>
      <c r="AN132">
        <f t="shared" si="524"/>
        <v>4</v>
      </c>
      <c r="AO132">
        <f t="shared" si="524"/>
        <v>3</v>
      </c>
      <c r="AP132">
        <f t="shared" si="524"/>
        <v>2</v>
      </c>
      <c r="AQ132">
        <f t="shared" si="524"/>
        <v>1</v>
      </c>
      <c r="AR132">
        <f t="shared" si="524"/>
        <v>0</v>
      </c>
      <c r="AS132">
        <f t="shared" si="524"/>
        <v>6</v>
      </c>
      <c r="AT132">
        <f t="shared" si="524"/>
        <v>5</v>
      </c>
      <c r="AU132">
        <f t="shared" si="524"/>
        <v>4</v>
      </c>
      <c r="AV132">
        <f t="shared" si="524"/>
        <v>3</v>
      </c>
      <c r="AW132">
        <f t="shared" si="524"/>
        <v>2</v>
      </c>
      <c r="AX132">
        <f t="shared" si="524"/>
        <v>1</v>
      </c>
      <c r="AY132">
        <f t="shared" si="524"/>
        <v>0</v>
      </c>
      <c r="AZ132">
        <f t="shared" si="524"/>
        <v>6</v>
      </c>
      <c r="BA132">
        <f t="shared" si="524"/>
        <v>5</v>
      </c>
      <c r="BB132">
        <f t="shared" si="524"/>
        <v>4</v>
      </c>
      <c r="BC132">
        <f t="shared" si="524"/>
        <v>3</v>
      </c>
      <c r="BD132">
        <f t="shared" si="524"/>
        <v>2</v>
      </c>
      <c r="BE132">
        <f t="shared" si="524"/>
        <v>1</v>
      </c>
      <c r="BF132">
        <f t="shared" si="524"/>
        <v>0</v>
      </c>
      <c r="BG132">
        <f t="shared" si="524"/>
        <v>6</v>
      </c>
      <c r="BH132">
        <f t="shared" si="524"/>
        <v>5</v>
      </c>
      <c r="BI132">
        <f t="shared" si="524"/>
        <v>4</v>
      </c>
      <c r="BJ132">
        <f t="shared" si="524"/>
        <v>3</v>
      </c>
      <c r="BK132">
        <f t="shared" si="524"/>
        <v>2</v>
      </c>
      <c r="BL132">
        <f t="shared" si="524"/>
        <v>1</v>
      </c>
      <c r="BM132">
        <f t="shared" si="524"/>
        <v>0</v>
      </c>
      <c r="BN132">
        <f t="shared" ref="BN132:DY132" si="525">IF(BM132&gt;0,BM132-1,6)</f>
        <v>6</v>
      </c>
      <c r="BO132">
        <f t="shared" si="525"/>
        <v>5</v>
      </c>
      <c r="BP132">
        <f t="shared" si="525"/>
        <v>4</v>
      </c>
      <c r="BQ132">
        <f t="shared" si="525"/>
        <v>3</v>
      </c>
      <c r="BR132">
        <f t="shared" si="525"/>
        <v>2</v>
      </c>
      <c r="BS132">
        <f t="shared" si="525"/>
        <v>1</v>
      </c>
      <c r="BT132">
        <f t="shared" si="525"/>
        <v>0</v>
      </c>
      <c r="BU132">
        <f t="shared" si="525"/>
        <v>6</v>
      </c>
      <c r="BV132">
        <f t="shared" si="525"/>
        <v>5</v>
      </c>
      <c r="BW132">
        <f t="shared" si="525"/>
        <v>4</v>
      </c>
      <c r="BX132">
        <f t="shared" si="525"/>
        <v>3</v>
      </c>
      <c r="BY132">
        <f t="shared" si="525"/>
        <v>2</v>
      </c>
      <c r="BZ132">
        <f t="shared" si="525"/>
        <v>1</v>
      </c>
      <c r="CA132">
        <f t="shared" si="525"/>
        <v>0</v>
      </c>
      <c r="CB132">
        <f t="shared" si="525"/>
        <v>6</v>
      </c>
      <c r="CC132">
        <f t="shared" si="525"/>
        <v>5</v>
      </c>
      <c r="CD132">
        <f t="shared" si="525"/>
        <v>4</v>
      </c>
      <c r="CE132">
        <f t="shared" si="525"/>
        <v>3</v>
      </c>
      <c r="CF132">
        <f t="shared" si="525"/>
        <v>2</v>
      </c>
      <c r="CG132">
        <f t="shared" si="525"/>
        <v>1</v>
      </c>
      <c r="CH132">
        <f t="shared" si="525"/>
        <v>0</v>
      </c>
      <c r="CI132">
        <f t="shared" si="525"/>
        <v>6</v>
      </c>
      <c r="CJ132">
        <f t="shared" si="525"/>
        <v>5</v>
      </c>
      <c r="CK132">
        <f t="shared" si="525"/>
        <v>4</v>
      </c>
      <c r="CL132">
        <f t="shared" si="525"/>
        <v>3</v>
      </c>
      <c r="CM132">
        <f t="shared" si="525"/>
        <v>2</v>
      </c>
      <c r="CN132">
        <f t="shared" si="525"/>
        <v>1</v>
      </c>
      <c r="CO132">
        <f t="shared" si="525"/>
        <v>0</v>
      </c>
      <c r="CP132">
        <f t="shared" si="525"/>
        <v>6</v>
      </c>
      <c r="CQ132">
        <f t="shared" si="525"/>
        <v>5</v>
      </c>
      <c r="CR132">
        <f t="shared" si="525"/>
        <v>4</v>
      </c>
      <c r="CS132">
        <f t="shared" si="525"/>
        <v>3</v>
      </c>
      <c r="CT132">
        <f t="shared" si="525"/>
        <v>2</v>
      </c>
      <c r="CU132">
        <f t="shared" si="525"/>
        <v>1</v>
      </c>
      <c r="CV132">
        <f t="shared" si="525"/>
        <v>0</v>
      </c>
      <c r="CW132">
        <f t="shared" si="525"/>
        <v>6</v>
      </c>
      <c r="CX132">
        <f t="shared" si="525"/>
        <v>5</v>
      </c>
      <c r="CY132">
        <f t="shared" si="525"/>
        <v>4</v>
      </c>
      <c r="CZ132">
        <f t="shared" si="525"/>
        <v>3</v>
      </c>
      <c r="DA132">
        <f t="shared" si="525"/>
        <v>2</v>
      </c>
      <c r="DB132">
        <f t="shared" si="525"/>
        <v>1</v>
      </c>
      <c r="DC132">
        <f t="shared" si="525"/>
        <v>0</v>
      </c>
      <c r="DD132">
        <f t="shared" si="525"/>
        <v>6</v>
      </c>
      <c r="DE132">
        <f t="shared" si="525"/>
        <v>5</v>
      </c>
      <c r="DF132">
        <f t="shared" si="525"/>
        <v>4</v>
      </c>
      <c r="DG132">
        <f t="shared" si="525"/>
        <v>3</v>
      </c>
      <c r="DH132">
        <f t="shared" si="525"/>
        <v>2</v>
      </c>
      <c r="DI132">
        <f t="shared" si="525"/>
        <v>1</v>
      </c>
      <c r="DJ132">
        <f t="shared" si="525"/>
        <v>0</v>
      </c>
      <c r="DK132">
        <f t="shared" si="525"/>
        <v>6</v>
      </c>
      <c r="DL132">
        <f t="shared" si="525"/>
        <v>5</v>
      </c>
      <c r="DM132">
        <f t="shared" si="525"/>
        <v>4</v>
      </c>
      <c r="DN132">
        <f t="shared" si="525"/>
        <v>3</v>
      </c>
      <c r="DO132">
        <f t="shared" si="525"/>
        <v>2</v>
      </c>
      <c r="DP132">
        <f t="shared" si="525"/>
        <v>1</v>
      </c>
      <c r="DQ132">
        <f t="shared" si="525"/>
        <v>0</v>
      </c>
      <c r="DR132">
        <f t="shared" si="525"/>
        <v>6</v>
      </c>
      <c r="DS132">
        <f t="shared" si="525"/>
        <v>5</v>
      </c>
      <c r="DT132">
        <f t="shared" si="525"/>
        <v>4</v>
      </c>
      <c r="DU132">
        <f t="shared" si="525"/>
        <v>3</v>
      </c>
      <c r="DV132">
        <f t="shared" si="525"/>
        <v>2</v>
      </c>
      <c r="DW132">
        <f t="shared" si="525"/>
        <v>1</v>
      </c>
      <c r="DX132">
        <f t="shared" si="525"/>
        <v>0</v>
      </c>
      <c r="DY132">
        <f t="shared" si="525"/>
        <v>6</v>
      </c>
      <c r="DZ132">
        <f t="shared" ref="DZ132:GK132" si="526">IF(DY132&gt;0,DY132-1,6)</f>
        <v>5</v>
      </c>
      <c r="EA132">
        <f t="shared" si="526"/>
        <v>4</v>
      </c>
      <c r="EB132">
        <f t="shared" si="526"/>
        <v>3</v>
      </c>
      <c r="EC132">
        <f t="shared" si="526"/>
        <v>2</v>
      </c>
      <c r="ED132">
        <f t="shared" si="526"/>
        <v>1</v>
      </c>
      <c r="EE132">
        <f t="shared" si="526"/>
        <v>0</v>
      </c>
      <c r="EF132">
        <f t="shared" si="526"/>
        <v>6</v>
      </c>
      <c r="EG132">
        <f t="shared" si="526"/>
        <v>5</v>
      </c>
      <c r="EH132">
        <f t="shared" si="526"/>
        <v>4</v>
      </c>
      <c r="EI132">
        <f t="shared" si="526"/>
        <v>3</v>
      </c>
      <c r="EJ132">
        <f t="shared" si="526"/>
        <v>2</v>
      </c>
      <c r="EK132">
        <f t="shared" si="526"/>
        <v>1</v>
      </c>
      <c r="EL132">
        <f t="shared" si="526"/>
        <v>0</v>
      </c>
      <c r="EM132">
        <f t="shared" si="526"/>
        <v>6</v>
      </c>
      <c r="EN132">
        <f t="shared" si="526"/>
        <v>5</v>
      </c>
      <c r="EO132">
        <f t="shared" si="526"/>
        <v>4</v>
      </c>
      <c r="EP132">
        <f t="shared" si="526"/>
        <v>3</v>
      </c>
      <c r="EQ132">
        <f t="shared" si="526"/>
        <v>2</v>
      </c>
      <c r="ER132">
        <f t="shared" si="526"/>
        <v>1</v>
      </c>
      <c r="ES132">
        <f t="shared" si="526"/>
        <v>0</v>
      </c>
      <c r="ET132">
        <f t="shared" si="526"/>
        <v>6</v>
      </c>
      <c r="EU132">
        <f t="shared" si="526"/>
        <v>5</v>
      </c>
      <c r="EV132">
        <f t="shared" si="526"/>
        <v>4</v>
      </c>
      <c r="EW132">
        <f t="shared" si="526"/>
        <v>3</v>
      </c>
      <c r="EX132">
        <f t="shared" si="526"/>
        <v>2</v>
      </c>
      <c r="EY132">
        <f t="shared" si="526"/>
        <v>1</v>
      </c>
      <c r="EZ132">
        <f t="shared" si="526"/>
        <v>0</v>
      </c>
      <c r="FA132">
        <f t="shared" si="526"/>
        <v>6</v>
      </c>
      <c r="FB132">
        <f t="shared" si="526"/>
        <v>5</v>
      </c>
      <c r="FC132">
        <f t="shared" si="526"/>
        <v>4</v>
      </c>
      <c r="FD132">
        <f t="shared" si="526"/>
        <v>3</v>
      </c>
      <c r="FE132">
        <f t="shared" si="526"/>
        <v>2</v>
      </c>
      <c r="FF132">
        <f t="shared" si="526"/>
        <v>1</v>
      </c>
      <c r="FG132">
        <f t="shared" si="526"/>
        <v>0</v>
      </c>
      <c r="FH132">
        <f t="shared" si="526"/>
        <v>6</v>
      </c>
      <c r="FI132">
        <f t="shared" si="526"/>
        <v>5</v>
      </c>
      <c r="FJ132">
        <f t="shared" si="526"/>
        <v>4</v>
      </c>
      <c r="FK132">
        <f t="shared" si="526"/>
        <v>3</v>
      </c>
      <c r="FL132">
        <f t="shared" si="526"/>
        <v>2</v>
      </c>
      <c r="FM132">
        <f t="shared" si="526"/>
        <v>1</v>
      </c>
      <c r="FN132">
        <f t="shared" si="526"/>
        <v>0</v>
      </c>
      <c r="FO132">
        <f t="shared" si="526"/>
        <v>6</v>
      </c>
      <c r="FP132">
        <f t="shared" si="526"/>
        <v>5</v>
      </c>
      <c r="FQ132">
        <f t="shared" si="526"/>
        <v>4</v>
      </c>
      <c r="FR132">
        <f t="shared" si="526"/>
        <v>3</v>
      </c>
      <c r="FS132">
        <f t="shared" si="526"/>
        <v>2</v>
      </c>
      <c r="FT132">
        <f t="shared" si="526"/>
        <v>1</v>
      </c>
      <c r="FU132">
        <f t="shared" si="526"/>
        <v>0</v>
      </c>
      <c r="FV132">
        <f t="shared" si="526"/>
        <v>6</v>
      </c>
      <c r="FW132">
        <f t="shared" si="526"/>
        <v>5</v>
      </c>
      <c r="FX132">
        <f t="shared" si="526"/>
        <v>4</v>
      </c>
      <c r="FY132">
        <f t="shared" si="526"/>
        <v>3</v>
      </c>
      <c r="FZ132">
        <f t="shared" si="526"/>
        <v>2</v>
      </c>
      <c r="GA132">
        <f t="shared" si="526"/>
        <v>1</v>
      </c>
      <c r="GB132">
        <f t="shared" si="526"/>
        <v>0</v>
      </c>
      <c r="GC132">
        <f t="shared" si="526"/>
        <v>6</v>
      </c>
      <c r="GD132">
        <f t="shared" si="526"/>
        <v>5</v>
      </c>
      <c r="GE132">
        <f t="shared" si="526"/>
        <v>4</v>
      </c>
      <c r="GF132">
        <f t="shared" si="526"/>
        <v>3</v>
      </c>
      <c r="GG132">
        <f t="shared" si="526"/>
        <v>2</v>
      </c>
      <c r="GH132">
        <f t="shared" si="526"/>
        <v>1</v>
      </c>
      <c r="GI132">
        <f t="shared" si="526"/>
        <v>0</v>
      </c>
      <c r="GJ132">
        <f t="shared" si="526"/>
        <v>6</v>
      </c>
      <c r="GK132">
        <f t="shared" si="526"/>
        <v>5</v>
      </c>
      <c r="GL132">
        <f t="shared" ref="GL132:IV132" si="527">IF(GK132&gt;0,GK132-1,6)</f>
        <v>4</v>
      </c>
      <c r="GM132">
        <f t="shared" si="527"/>
        <v>3</v>
      </c>
      <c r="GN132">
        <f t="shared" si="527"/>
        <v>2</v>
      </c>
      <c r="GO132">
        <f t="shared" si="527"/>
        <v>1</v>
      </c>
      <c r="GP132">
        <f t="shared" si="527"/>
        <v>0</v>
      </c>
      <c r="GQ132">
        <f t="shared" si="527"/>
        <v>6</v>
      </c>
      <c r="GR132">
        <f t="shared" si="527"/>
        <v>5</v>
      </c>
      <c r="GS132">
        <f t="shared" si="527"/>
        <v>4</v>
      </c>
      <c r="GT132">
        <f t="shared" si="527"/>
        <v>3</v>
      </c>
      <c r="GU132">
        <f t="shared" si="527"/>
        <v>2</v>
      </c>
      <c r="GV132">
        <f t="shared" si="527"/>
        <v>1</v>
      </c>
      <c r="GW132">
        <f t="shared" si="527"/>
        <v>0</v>
      </c>
      <c r="GX132">
        <f t="shared" si="527"/>
        <v>6</v>
      </c>
      <c r="GY132">
        <f t="shared" si="527"/>
        <v>5</v>
      </c>
      <c r="GZ132">
        <f t="shared" si="527"/>
        <v>4</v>
      </c>
      <c r="HA132">
        <f t="shared" si="527"/>
        <v>3</v>
      </c>
      <c r="HB132">
        <f t="shared" si="527"/>
        <v>2</v>
      </c>
      <c r="HC132">
        <f t="shared" si="527"/>
        <v>1</v>
      </c>
      <c r="HD132">
        <f t="shared" si="527"/>
        <v>0</v>
      </c>
      <c r="HE132">
        <f t="shared" si="527"/>
        <v>6</v>
      </c>
      <c r="HF132">
        <f t="shared" si="527"/>
        <v>5</v>
      </c>
      <c r="HG132">
        <f t="shared" si="527"/>
        <v>4</v>
      </c>
      <c r="HH132">
        <f t="shared" si="527"/>
        <v>3</v>
      </c>
      <c r="HI132">
        <f t="shared" si="527"/>
        <v>2</v>
      </c>
      <c r="HJ132">
        <f t="shared" si="527"/>
        <v>1</v>
      </c>
      <c r="HK132">
        <f t="shared" si="527"/>
        <v>0</v>
      </c>
      <c r="HL132">
        <f t="shared" si="527"/>
        <v>6</v>
      </c>
      <c r="HM132">
        <f t="shared" si="527"/>
        <v>5</v>
      </c>
      <c r="HN132">
        <f t="shared" si="527"/>
        <v>4</v>
      </c>
      <c r="HO132">
        <f t="shared" si="527"/>
        <v>3</v>
      </c>
      <c r="HP132">
        <f t="shared" si="527"/>
        <v>2</v>
      </c>
      <c r="HQ132">
        <f t="shared" si="527"/>
        <v>1</v>
      </c>
      <c r="HR132">
        <f t="shared" si="527"/>
        <v>0</v>
      </c>
      <c r="HS132">
        <f t="shared" si="527"/>
        <v>6</v>
      </c>
      <c r="HT132">
        <f t="shared" si="527"/>
        <v>5</v>
      </c>
      <c r="HU132">
        <f t="shared" si="527"/>
        <v>4</v>
      </c>
      <c r="HV132">
        <f t="shared" si="527"/>
        <v>3</v>
      </c>
      <c r="HW132">
        <f t="shared" si="527"/>
        <v>2</v>
      </c>
      <c r="HX132">
        <f t="shared" si="527"/>
        <v>1</v>
      </c>
      <c r="HY132">
        <f t="shared" si="527"/>
        <v>0</v>
      </c>
      <c r="HZ132">
        <f t="shared" si="527"/>
        <v>6</v>
      </c>
      <c r="IA132">
        <f t="shared" si="527"/>
        <v>5</v>
      </c>
      <c r="IB132">
        <f t="shared" si="527"/>
        <v>4</v>
      </c>
      <c r="IC132">
        <f t="shared" si="527"/>
        <v>3</v>
      </c>
      <c r="ID132">
        <f t="shared" si="527"/>
        <v>2</v>
      </c>
      <c r="IE132">
        <f t="shared" si="527"/>
        <v>1</v>
      </c>
      <c r="IF132">
        <f t="shared" si="527"/>
        <v>0</v>
      </c>
      <c r="IG132">
        <f t="shared" si="527"/>
        <v>6</v>
      </c>
      <c r="IH132">
        <f t="shared" si="527"/>
        <v>5</v>
      </c>
      <c r="II132">
        <f t="shared" si="527"/>
        <v>4</v>
      </c>
      <c r="IJ132">
        <f t="shared" si="527"/>
        <v>3</v>
      </c>
      <c r="IK132">
        <f t="shared" si="527"/>
        <v>2</v>
      </c>
      <c r="IL132">
        <f t="shared" si="527"/>
        <v>1</v>
      </c>
      <c r="IM132">
        <f t="shared" si="527"/>
        <v>0</v>
      </c>
      <c r="IN132">
        <f t="shared" si="527"/>
        <v>6</v>
      </c>
      <c r="IO132">
        <f t="shared" si="527"/>
        <v>5</v>
      </c>
      <c r="IP132">
        <f t="shared" si="527"/>
        <v>4</v>
      </c>
      <c r="IQ132">
        <f t="shared" si="527"/>
        <v>3</v>
      </c>
      <c r="IR132">
        <f t="shared" si="527"/>
        <v>2</v>
      </c>
      <c r="IS132">
        <f t="shared" si="527"/>
        <v>1</v>
      </c>
      <c r="IT132">
        <f t="shared" si="527"/>
        <v>0</v>
      </c>
      <c r="IU132">
        <f t="shared" si="527"/>
        <v>6</v>
      </c>
      <c r="IV132">
        <f t="shared" si="527"/>
        <v>5</v>
      </c>
    </row>
    <row r="133" spans="1:256">
      <c r="A133" s="4">
        <f>'input&amp;Soluts'!A134</f>
        <v>3</v>
      </c>
      <c r="B133">
        <f t="shared" ref="B133:BM133" si="528">IF(A133&gt;0,A133-1,6)</f>
        <v>2</v>
      </c>
      <c r="C133">
        <f t="shared" si="528"/>
        <v>1</v>
      </c>
      <c r="D133">
        <f t="shared" si="528"/>
        <v>0</v>
      </c>
      <c r="E133">
        <f t="shared" si="528"/>
        <v>6</v>
      </c>
      <c r="F133">
        <f t="shared" si="528"/>
        <v>5</v>
      </c>
      <c r="G133">
        <f t="shared" si="528"/>
        <v>4</v>
      </c>
      <c r="H133">
        <f t="shared" si="528"/>
        <v>3</v>
      </c>
      <c r="I133">
        <f t="shared" si="528"/>
        <v>2</v>
      </c>
      <c r="J133">
        <f t="shared" si="528"/>
        <v>1</v>
      </c>
      <c r="K133">
        <f t="shared" si="528"/>
        <v>0</v>
      </c>
      <c r="L133">
        <f t="shared" si="528"/>
        <v>6</v>
      </c>
      <c r="M133">
        <f t="shared" si="528"/>
        <v>5</v>
      </c>
      <c r="N133">
        <f t="shared" si="528"/>
        <v>4</v>
      </c>
      <c r="O133">
        <f t="shared" si="528"/>
        <v>3</v>
      </c>
      <c r="P133">
        <f t="shared" si="528"/>
        <v>2</v>
      </c>
      <c r="Q133">
        <f t="shared" si="528"/>
        <v>1</v>
      </c>
      <c r="R133">
        <f t="shared" si="528"/>
        <v>0</v>
      </c>
      <c r="S133">
        <f t="shared" si="528"/>
        <v>6</v>
      </c>
      <c r="T133">
        <f t="shared" si="528"/>
        <v>5</v>
      </c>
      <c r="U133">
        <f t="shared" si="528"/>
        <v>4</v>
      </c>
      <c r="V133">
        <f t="shared" si="528"/>
        <v>3</v>
      </c>
      <c r="W133">
        <f t="shared" si="528"/>
        <v>2</v>
      </c>
      <c r="X133">
        <f t="shared" si="528"/>
        <v>1</v>
      </c>
      <c r="Y133">
        <f t="shared" si="528"/>
        <v>0</v>
      </c>
      <c r="Z133">
        <f t="shared" si="528"/>
        <v>6</v>
      </c>
      <c r="AA133">
        <f t="shared" si="528"/>
        <v>5</v>
      </c>
      <c r="AB133">
        <f t="shared" si="528"/>
        <v>4</v>
      </c>
      <c r="AC133">
        <f t="shared" si="528"/>
        <v>3</v>
      </c>
      <c r="AD133">
        <f t="shared" si="528"/>
        <v>2</v>
      </c>
      <c r="AE133">
        <f t="shared" si="528"/>
        <v>1</v>
      </c>
      <c r="AF133">
        <f t="shared" si="528"/>
        <v>0</v>
      </c>
      <c r="AG133">
        <f t="shared" si="528"/>
        <v>6</v>
      </c>
      <c r="AH133">
        <f t="shared" si="528"/>
        <v>5</v>
      </c>
      <c r="AI133">
        <f t="shared" si="528"/>
        <v>4</v>
      </c>
      <c r="AJ133">
        <f t="shared" si="528"/>
        <v>3</v>
      </c>
      <c r="AK133">
        <f t="shared" si="528"/>
        <v>2</v>
      </c>
      <c r="AL133">
        <f t="shared" si="528"/>
        <v>1</v>
      </c>
      <c r="AM133">
        <f t="shared" si="528"/>
        <v>0</v>
      </c>
      <c r="AN133">
        <f t="shared" si="528"/>
        <v>6</v>
      </c>
      <c r="AO133">
        <f t="shared" si="528"/>
        <v>5</v>
      </c>
      <c r="AP133">
        <f t="shared" si="528"/>
        <v>4</v>
      </c>
      <c r="AQ133">
        <f t="shared" si="528"/>
        <v>3</v>
      </c>
      <c r="AR133">
        <f t="shared" si="528"/>
        <v>2</v>
      </c>
      <c r="AS133">
        <f t="shared" si="528"/>
        <v>1</v>
      </c>
      <c r="AT133">
        <f t="shared" si="528"/>
        <v>0</v>
      </c>
      <c r="AU133">
        <f t="shared" si="528"/>
        <v>6</v>
      </c>
      <c r="AV133">
        <f t="shared" si="528"/>
        <v>5</v>
      </c>
      <c r="AW133">
        <f t="shared" si="528"/>
        <v>4</v>
      </c>
      <c r="AX133">
        <f t="shared" si="528"/>
        <v>3</v>
      </c>
      <c r="AY133">
        <f t="shared" si="528"/>
        <v>2</v>
      </c>
      <c r="AZ133">
        <f t="shared" si="528"/>
        <v>1</v>
      </c>
      <c r="BA133">
        <f t="shared" si="528"/>
        <v>0</v>
      </c>
      <c r="BB133">
        <f t="shared" si="528"/>
        <v>6</v>
      </c>
      <c r="BC133">
        <f t="shared" si="528"/>
        <v>5</v>
      </c>
      <c r="BD133">
        <f t="shared" si="528"/>
        <v>4</v>
      </c>
      <c r="BE133">
        <f t="shared" si="528"/>
        <v>3</v>
      </c>
      <c r="BF133">
        <f t="shared" si="528"/>
        <v>2</v>
      </c>
      <c r="BG133">
        <f t="shared" si="528"/>
        <v>1</v>
      </c>
      <c r="BH133">
        <f t="shared" si="528"/>
        <v>0</v>
      </c>
      <c r="BI133">
        <f t="shared" si="528"/>
        <v>6</v>
      </c>
      <c r="BJ133">
        <f t="shared" si="528"/>
        <v>5</v>
      </c>
      <c r="BK133">
        <f t="shared" si="528"/>
        <v>4</v>
      </c>
      <c r="BL133">
        <f t="shared" si="528"/>
        <v>3</v>
      </c>
      <c r="BM133">
        <f t="shared" si="528"/>
        <v>2</v>
      </c>
      <c r="BN133">
        <f t="shared" ref="BN133:DY133" si="529">IF(BM133&gt;0,BM133-1,6)</f>
        <v>1</v>
      </c>
      <c r="BO133">
        <f t="shared" si="529"/>
        <v>0</v>
      </c>
      <c r="BP133">
        <f t="shared" si="529"/>
        <v>6</v>
      </c>
      <c r="BQ133">
        <f t="shared" si="529"/>
        <v>5</v>
      </c>
      <c r="BR133">
        <f t="shared" si="529"/>
        <v>4</v>
      </c>
      <c r="BS133">
        <f t="shared" si="529"/>
        <v>3</v>
      </c>
      <c r="BT133">
        <f t="shared" si="529"/>
        <v>2</v>
      </c>
      <c r="BU133">
        <f t="shared" si="529"/>
        <v>1</v>
      </c>
      <c r="BV133">
        <f t="shared" si="529"/>
        <v>0</v>
      </c>
      <c r="BW133">
        <f t="shared" si="529"/>
        <v>6</v>
      </c>
      <c r="BX133">
        <f t="shared" si="529"/>
        <v>5</v>
      </c>
      <c r="BY133">
        <f t="shared" si="529"/>
        <v>4</v>
      </c>
      <c r="BZ133">
        <f t="shared" si="529"/>
        <v>3</v>
      </c>
      <c r="CA133">
        <f t="shared" si="529"/>
        <v>2</v>
      </c>
      <c r="CB133">
        <f t="shared" si="529"/>
        <v>1</v>
      </c>
      <c r="CC133">
        <f t="shared" si="529"/>
        <v>0</v>
      </c>
      <c r="CD133">
        <f t="shared" si="529"/>
        <v>6</v>
      </c>
      <c r="CE133">
        <f t="shared" si="529"/>
        <v>5</v>
      </c>
      <c r="CF133">
        <f t="shared" si="529"/>
        <v>4</v>
      </c>
      <c r="CG133">
        <f t="shared" si="529"/>
        <v>3</v>
      </c>
      <c r="CH133">
        <f t="shared" si="529"/>
        <v>2</v>
      </c>
      <c r="CI133">
        <f t="shared" si="529"/>
        <v>1</v>
      </c>
      <c r="CJ133">
        <f t="shared" si="529"/>
        <v>0</v>
      </c>
      <c r="CK133">
        <f t="shared" si="529"/>
        <v>6</v>
      </c>
      <c r="CL133">
        <f t="shared" si="529"/>
        <v>5</v>
      </c>
      <c r="CM133">
        <f t="shared" si="529"/>
        <v>4</v>
      </c>
      <c r="CN133">
        <f t="shared" si="529"/>
        <v>3</v>
      </c>
      <c r="CO133">
        <f t="shared" si="529"/>
        <v>2</v>
      </c>
      <c r="CP133">
        <f t="shared" si="529"/>
        <v>1</v>
      </c>
      <c r="CQ133">
        <f t="shared" si="529"/>
        <v>0</v>
      </c>
      <c r="CR133">
        <f t="shared" si="529"/>
        <v>6</v>
      </c>
      <c r="CS133">
        <f t="shared" si="529"/>
        <v>5</v>
      </c>
      <c r="CT133">
        <f t="shared" si="529"/>
        <v>4</v>
      </c>
      <c r="CU133">
        <f t="shared" si="529"/>
        <v>3</v>
      </c>
      <c r="CV133">
        <f t="shared" si="529"/>
        <v>2</v>
      </c>
      <c r="CW133">
        <f t="shared" si="529"/>
        <v>1</v>
      </c>
      <c r="CX133">
        <f t="shared" si="529"/>
        <v>0</v>
      </c>
      <c r="CY133">
        <f t="shared" si="529"/>
        <v>6</v>
      </c>
      <c r="CZ133">
        <f t="shared" si="529"/>
        <v>5</v>
      </c>
      <c r="DA133">
        <f t="shared" si="529"/>
        <v>4</v>
      </c>
      <c r="DB133">
        <f t="shared" si="529"/>
        <v>3</v>
      </c>
      <c r="DC133">
        <f t="shared" si="529"/>
        <v>2</v>
      </c>
      <c r="DD133">
        <f t="shared" si="529"/>
        <v>1</v>
      </c>
      <c r="DE133">
        <f t="shared" si="529"/>
        <v>0</v>
      </c>
      <c r="DF133">
        <f t="shared" si="529"/>
        <v>6</v>
      </c>
      <c r="DG133">
        <f t="shared" si="529"/>
        <v>5</v>
      </c>
      <c r="DH133">
        <f t="shared" si="529"/>
        <v>4</v>
      </c>
      <c r="DI133">
        <f t="shared" si="529"/>
        <v>3</v>
      </c>
      <c r="DJ133">
        <f t="shared" si="529"/>
        <v>2</v>
      </c>
      <c r="DK133">
        <f t="shared" si="529"/>
        <v>1</v>
      </c>
      <c r="DL133">
        <f t="shared" si="529"/>
        <v>0</v>
      </c>
      <c r="DM133">
        <f t="shared" si="529"/>
        <v>6</v>
      </c>
      <c r="DN133">
        <f t="shared" si="529"/>
        <v>5</v>
      </c>
      <c r="DO133">
        <f t="shared" si="529"/>
        <v>4</v>
      </c>
      <c r="DP133">
        <f t="shared" si="529"/>
        <v>3</v>
      </c>
      <c r="DQ133">
        <f t="shared" si="529"/>
        <v>2</v>
      </c>
      <c r="DR133">
        <f t="shared" si="529"/>
        <v>1</v>
      </c>
      <c r="DS133">
        <f t="shared" si="529"/>
        <v>0</v>
      </c>
      <c r="DT133">
        <f t="shared" si="529"/>
        <v>6</v>
      </c>
      <c r="DU133">
        <f t="shared" si="529"/>
        <v>5</v>
      </c>
      <c r="DV133">
        <f t="shared" si="529"/>
        <v>4</v>
      </c>
      <c r="DW133">
        <f t="shared" si="529"/>
        <v>3</v>
      </c>
      <c r="DX133">
        <f t="shared" si="529"/>
        <v>2</v>
      </c>
      <c r="DY133">
        <f t="shared" si="529"/>
        <v>1</v>
      </c>
      <c r="DZ133">
        <f t="shared" ref="DZ133:GK133" si="530">IF(DY133&gt;0,DY133-1,6)</f>
        <v>0</v>
      </c>
      <c r="EA133">
        <f t="shared" si="530"/>
        <v>6</v>
      </c>
      <c r="EB133">
        <f t="shared" si="530"/>
        <v>5</v>
      </c>
      <c r="EC133">
        <f t="shared" si="530"/>
        <v>4</v>
      </c>
      <c r="ED133">
        <f t="shared" si="530"/>
        <v>3</v>
      </c>
      <c r="EE133">
        <f t="shared" si="530"/>
        <v>2</v>
      </c>
      <c r="EF133">
        <f t="shared" si="530"/>
        <v>1</v>
      </c>
      <c r="EG133">
        <f t="shared" si="530"/>
        <v>0</v>
      </c>
      <c r="EH133">
        <f t="shared" si="530"/>
        <v>6</v>
      </c>
      <c r="EI133">
        <f t="shared" si="530"/>
        <v>5</v>
      </c>
      <c r="EJ133">
        <f t="shared" si="530"/>
        <v>4</v>
      </c>
      <c r="EK133">
        <f t="shared" si="530"/>
        <v>3</v>
      </c>
      <c r="EL133">
        <f t="shared" si="530"/>
        <v>2</v>
      </c>
      <c r="EM133">
        <f t="shared" si="530"/>
        <v>1</v>
      </c>
      <c r="EN133">
        <f t="shared" si="530"/>
        <v>0</v>
      </c>
      <c r="EO133">
        <f t="shared" si="530"/>
        <v>6</v>
      </c>
      <c r="EP133">
        <f t="shared" si="530"/>
        <v>5</v>
      </c>
      <c r="EQ133">
        <f t="shared" si="530"/>
        <v>4</v>
      </c>
      <c r="ER133">
        <f t="shared" si="530"/>
        <v>3</v>
      </c>
      <c r="ES133">
        <f t="shared" si="530"/>
        <v>2</v>
      </c>
      <c r="ET133">
        <f t="shared" si="530"/>
        <v>1</v>
      </c>
      <c r="EU133">
        <f t="shared" si="530"/>
        <v>0</v>
      </c>
      <c r="EV133">
        <f t="shared" si="530"/>
        <v>6</v>
      </c>
      <c r="EW133">
        <f t="shared" si="530"/>
        <v>5</v>
      </c>
      <c r="EX133">
        <f t="shared" si="530"/>
        <v>4</v>
      </c>
      <c r="EY133">
        <f t="shared" si="530"/>
        <v>3</v>
      </c>
      <c r="EZ133">
        <f t="shared" si="530"/>
        <v>2</v>
      </c>
      <c r="FA133">
        <f t="shared" si="530"/>
        <v>1</v>
      </c>
      <c r="FB133">
        <f t="shared" si="530"/>
        <v>0</v>
      </c>
      <c r="FC133">
        <f t="shared" si="530"/>
        <v>6</v>
      </c>
      <c r="FD133">
        <f t="shared" si="530"/>
        <v>5</v>
      </c>
      <c r="FE133">
        <f t="shared" si="530"/>
        <v>4</v>
      </c>
      <c r="FF133">
        <f t="shared" si="530"/>
        <v>3</v>
      </c>
      <c r="FG133">
        <f t="shared" si="530"/>
        <v>2</v>
      </c>
      <c r="FH133">
        <f t="shared" si="530"/>
        <v>1</v>
      </c>
      <c r="FI133">
        <f t="shared" si="530"/>
        <v>0</v>
      </c>
      <c r="FJ133">
        <f t="shared" si="530"/>
        <v>6</v>
      </c>
      <c r="FK133">
        <f t="shared" si="530"/>
        <v>5</v>
      </c>
      <c r="FL133">
        <f t="shared" si="530"/>
        <v>4</v>
      </c>
      <c r="FM133">
        <f t="shared" si="530"/>
        <v>3</v>
      </c>
      <c r="FN133">
        <f t="shared" si="530"/>
        <v>2</v>
      </c>
      <c r="FO133">
        <f t="shared" si="530"/>
        <v>1</v>
      </c>
      <c r="FP133">
        <f t="shared" si="530"/>
        <v>0</v>
      </c>
      <c r="FQ133">
        <f t="shared" si="530"/>
        <v>6</v>
      </c>
      <c r="FR133">
        <f t="shared" si="530"/>
        <v>5</v>
      </c>
      <c r="FS133">
        <f t="shared" si="530"/>
        <v>4</v>
      </c>
      <c r="FT133">
        <f t="shared" si="530"/>
        <v>3</v>
      </c>
      <c r="FU133">
        <f t="shared" si="530"/>
        <v>2</v>
      </c>
      <c r="FV133">
        <f t="shared" si="530"/>
        <v>1</v>
      </c>
      <c r="FW133">
        <f t="shared" si="530"/>
        <v>0</v>
      </c>
      <c r="FX133">
        <f t="shared" si="530"/>
        <v>6</v>
      </c>
      <c r="FY133">
        <f t="shared" si="530"/>
        <v>5</v>
      </c>
      <c r="FZ133">
        <f t="shared" si="530"/>
        <v>4</v>
      </c>
      <c r="GA133">
        <f t="shared" si="530"/>
        <v>3</v>
      </c>
      <c r="GB133">
        <f t="shared" si="530"/>
        <v>2</v>
      </c>
      <c r="GC133">
        <f t="shared" si="530"/>
        <v>1</v>
      </c>
      <c r="GD133">
        <f t="shared" si="530"/>
        <v>0</v>
      </c>
      <c r="GE133">
        <f t="shared" si="530"/>
        <v>6</v>
      </c>
      <c r="GF133">
        <f t="shared" si="530"/>
        <v>5</v>
      </c>
      <c r="GG133">
        <f t="shared" si="530"/>
        <v>4</v>
      </c>
      <c r="GH133">
        <f t="shared" si="530"/>
        <v>3</v>
      </c>
      <c r="GI133">
        <f t="shared" si="530"/>
        <v>2</v>
      </c>
      <c r="GJ133">
        <f t="shared" si="530"/>
        <v>1</v>
      </c>
      <c r="GK133">
        <f t="shared" si="530"/>
        <v>0</v>
      </c>
      <c r="GL133">
        <f t="shared" ref="GL133:IV133" si="531">IF(GK133&gt;0,GK133-1,6)</f>
        <v>6</v>
      </c>
      <c r="GM133">
        <f t="shared" si="531"/>
        <v>5</v>
      </c>
      <c r="GN133">
        <f t="shared" si="531"/>
        <v>4</v>
      </c>
      <c r="GO133">
        <f t="shared" si="531"/>
        <v>3</v>
      </c>
      <c r="GP133">
        <f t="shared" si="531"/>
        <v>2</v>
      </c>
      <c r="GQ133">
        <f t="shared" si="531"/>
        <v>1</v>
      </c>
      <c r="GR133">
        <f t="shared" si="531"/>
        <v>0</v>
      </c>
      <c r="GS133">
        <f t="shared" si="531"/>
        <v>6</v>
      </c>
      <c r="GT133">
        <f t="shared" si="531"/>
        <v>5</v>
      </c>
      <c r="GU133">
        <f t="shared" si="531"/>
        <v>4</v>
      </c>
      <c r="GV133">
        <f t="shared" si="531"/>
        <v>3</v>
      </c>
      <c r="GW133">
        <f t="shared" si="531"/>
        <v>2</v>
      </c>
      <c r="GX133">
        <f t="shared" si="531"/>
        <v>1</v>
      </c>
      <c r="GY133">
        <f t="shared" si="531"/>
        <v>0</v>
      </c>
      <c r="GZ133">
        <f t="shared" si="531"/>
        <v>6</v>
      </c>
      <c r="HA133">
        <f t="shared" si="531"/>
        <v>5</v>
      </c>
      <c r="HB133">
        <f t="shared" si="531"/>
        <v>4</v>
      </c>
      <c r="HC133">
        <f t="shared" si="531"/>
        <v>3</v>
      </c>
      <c r="HD133">
        <f t="shared" si="531"/>
        <v>2</v>
      </c>
      <c r="HE133">
        <f t="shared" si="531"/>
        <v>1</v>
      </c>
      <c r="HF133">
        <f t="shared" si="531"/>
        <v>0</v>
      </c>
      <c r="HG133">
        <f t="shared" si="531"/>
        <v>6</v>
      </c>
      <c r="HH133">
        <f t="shared" si="531"/>
        <v>5</v>
      </c>
      <c r="HI133">
        <f t="shared" si="531"/>
        <v>4</v>
      </c>
      <c r="HJ133">
        <f t="shared" si="531"/>
        <v>3</v>
      </c>
      <c r="HK133">
        <f t="shared" si="531"/>
        <v>2</v>
      </c>
      <c r="HL133">
        <f t="shared" si="531"/>
        <v>1</v>
      </c>
      <c r="HM133">
        <f t="shared" si="531"/>
        <v>0</v>
      </c>
      <c r="HN133">
        <f t="shared" si="531"/>
        <v>6</v>
      </c>
      <c r="HO133">
        <f t="shared" si="531"/>
        <v>5</v>
      </c>
      <c r="HP133">
        <f t="shared" si="531"/>
        <v>4</v>
      </c>
      <c r="HQ133">
        <f t="shared" si="531"/>
        <v>3</v>
      </c>
      <c r="HR133">
        <f t="shared" si="531"/>
        <v>2</v>
      </c>
      <c r="HS133">
        <f t="shared" si="531"/>
        <v>1</v>
      </c>
      <c r="HT133">
        <f t="shared" si="531"/>
        <v>0</v>
      </c>
      <c r="HU133">
        <f t="shared" si="531"/>
        <v>6</v>
      </c>
      <c r="HV133">
        <f t="shared" si="531"/>
        <v>5</v>
      </c>
      <c r="HW133">
        <f t="shared" si="531"/>
        <v>4</v>
      </c>
      <c r="HX133">
        <f t="shared" si="531"/>
        <v>3</v>
      </c>
      <c r="HY133">
        <f t="shared" si="531"/>
        <v>2</v>
      </c>
      <c r="HZ133">
        <f t="shared" si="531"/>
        <v>1</v>
      </c>
      <c r="IA133">
        <f t="shared" si="531"/>
        <v>0</v>
      </c>
      <c r="IB133">
        <f t="shared" si="531"/>
        <v>6</v>
      </c>
      <c r="IC133">
        <f t="shared" si="531"/>
        <v>5</v>
      </c>
      <c r="ID133">
        <f t="shared" si="531"/>
        <v>4</v>
      </c>
      <c r="IE133">
        <f t="shared" si="531"/>
        <v>3</v>
      </c>
      <c r="IF133">
        <f t="shared" si="531"/>
        <v>2</v>
      </c>
      <c r="IG133">
        <f t="shared" si="531"/>
        <v>1</v>
      </c>
      <c r="IH133">
        <f t="shared" si="531"/>
        <v>0</v>
      </c>
      <c r="II133">
        <f t="shared" si="531"/>
        <v>6</v>
      </c>
      <c r="IJ133">
        <f t="shared" si="531"/>
        <v>5</v>
      </c>
      <c r="IK133">
        <f t="shared" si="531"/>
        <v>4</v>
      </c>
      <c r="IL133">
        <f t="shared" si="531"/>
        <v>3</v>
      </c>
      <c r="IM133">
        <f t="shared" si="531"/>
        <v>2</v>
      </c>
      <c r="IN133">
        <f t="shared" si="531"/>
        <v>1</v>
      </c>
      <c r="IO133">
        <f t="shared" si="531"/>
        <v>0</v>
      </c>
      <c r="IP133">
        <f t="shared" si="531"/>
        <v>6</v>
      </c>
      <c r="IQ133">
        <f t="shared" si="531"/>
        <v>5</v>
      </c>
      <c r="IR133">
        <f t="shared" si="531"/>
        <v>4</v>
      </c>
      <c r="IS133">
        <f t="shared" si="531"/>
        <v>3</v>
      </c>
      <c r="IT133">
        <f t="shared" si="531"/>
        <v>2</v>
      </c>
      <c r="IU133">
        <f t="shared" si="531"/>
        <v>1</v>
      </c>
      <c r="IV133">
        <f t="shared" si="531"/>
        <v>0</v>
      </c>
    </row>
    <row r="134" spans="1:256">
      <c r="A134" s="4">
        <f>'input&amp;Soluts'!A135</f>
        <v>4</v>
      </c>
      <c r="B134">
        <f t="shared" ref="B134:BM134" si="532">IF(A134&gt;0,A134-1,6)</f>
        <v>3</v>
      </c>
      <c r="C134">
        <f t="shared" si="532"/>
        <v>2</v>
      </c>
      <c r="D134">
        <f t="shared" si="532"/>
        <v>1</v>
      </c>
      <c r="E134">
        <f t="shared" si="532"/>
        <v>0</v>
      </c>
      <c r="F134">
        <f t="shared" si="532"/>
        <v>6</v>
      </c>
      <c r="G134">
        <f t="shared" si="532"/>
        <v>5</v>
      </c>
      <c r="H134">
        <f t="shared" si="532"/>
        <v>4</v>
      </c>
      <c r="I134">
        <f t="shared" si="532"/>
        <v>3</v>
      </c>
      <c r="J134">
        <f t="shared" si="532"/>
        <v>2</v>
      </c>
      <c r="K134">
        <f t="shared" si="532"/>
        <v>1</v>
      </c>
      <c r="L134">
        <f t="shared" si="532"/>
        <v>0</v>
      </c>
      <c r="M134">
        <f t="shared" si="532"/>
        <v>6</v>
      </c>
      <c r="N134">
        <f t="shared" si="532"/>
        <v>5</v>
      </c>
      <c r="O134">
        <f t="shared" si="532"/>
        <v>4</v>
      </c>
      <c r="P134">
        <f t="shared" si="532"/>
        <v>3</v>
      </c>
      <c r="Q134">
        <f t="shared" si="532"/>
        <v>2</v>
      </c>
      <c r="R134">
        <f t="shared" si="532"/>
        <v>1</v>
      </c>
      <c r="S134">
        <f t="shared" si="532"/>
        <v>0</v>
      </c>
      <c r="T134">
        <f t="shared" si="532"/>
        <v>6</v>
      </c>
      <c r="U134">
        <f t="shared" si="532"/>
        <v>5</v>
      </c>
      <c r="V134">
        <f t="shared" si="532"/>
        <v>4</v>
      </c>
      <c r="W134">
        <f t="shared" si="532"/>
        <v>3</v>
      </c>
      <c r="X134">
        <f t="shared" si="532"/>
        <v>2</v>
      </c>
      <c r="Y134">
        <f t="shared" si="532"/>
        <v>1</v>
      </c>
      <c r="Z134">
        <f t="shared" si="532"/>
        <v>0</v>
      </c>
      <c r="AA134">
        <f t="shared" si="532"/>
        <v>6</v>
      </c>
      <c r="AB134">
        <f t="shared" si="532"/>
        <v>5</v>
      </c>
      <c r="AC134">
        <f t="shared" si="532"/>
        <v>4</v>
      </c>
      <c r="AD134">
        <f t="shared" si="532"/>
        <v>3</v>
      </c>
      <c r="AE134">
        <f t="shared" si="532"/>
        <v>2</v>
      </c>
      <c r="AF134">
        <f t="shared" si="532"/>
        <v>1</v>
      </c>
      <c r="AG134">
        <f t="shared" si="532"/>
        <v>0</v>
      </c>
      <c r="AH134">
        <f t="shared" si="532"/>
        <v>6</v>
      </c>
      <c r="AI134">
        <f t="shared" si="532"/>
        <v>5</v>
      </c>
      <c r="AJ134">
        <f t="shared" si="532"/>
        <v>4</v>
      </c>
      <c r="AK134">
        <f t="shared" si="532"/>
        <v>3</v>
      </c>
      <c r="AL134">
        <f t="shared" si="532"/>
        <v>2</v>
      </c>
      <c r="AM134">
        <f t="shared" si="532"/>
        <v>1</v>
      </c>
      <c r="AN134">
        <f t="shared" si="532"/>
        <v>0</v>
      </c>
      <c r="AO134">
        <f t="shared" si="532"/>
        <v>6</v>
      </c>
      <c r="AP134">
        <f t="shared" si="532"/>
        <v>5</v>
      </c>
      <c r="AQ134">
        <f t="shared" si="532"/>
        <v>4</v>
      </c>
      <c r="AR134">
        <f t="shared" si="532"/>
        <v>3</v>
      </c>
      <c r="AS134">
        <f t="shared" si="532"/>
        <v>2</v>
      </c>
      <c r="AT134">
        <f t="shared" si="532"/>
        <v>1</v>
      </c>
      <c r="AU134">
        <f t="shared" si="532"/>
        <v>0</v>
      </c>
      <c r="AV134">
        <f t="shared" si="532"/>
        <v>6</v>
      </c>
      <c r="AW134">
        <f t="shared" si="532"/>
        <v>5</v>
      </c>
      <c r="AX134">
        <f t="shared" si="532"/>
        <v>4</v>
      </c>
      <c r="AY134">
        <f t="shared" si="532"/>
        <v>3</v>
      </c>
      <c r="AZ134">
        <f t="shared" si="532"/>
        <v>2</v>
      </c>
      <c r="BA134">
        <f t="shared" si="532"/>
        <v>1</v>
      </c>
      <c r="BB134">
        <f t="shared" si="532"/>
        <v>0</v>
      </c>
      <c r="BC134">
        <f t="shared" si="532"/>
        <v>6</v>
      </c>
      <c r="BD134">
        <f t="shared" si="532"/>
        <v>5</v>
      </c>
      <c r="BE134">
        <f t="shared" si="532"/>
        <v>4</v>
      </c>
      <c r="BF134">
        <f t="shared" si="532"/>
        <v>3</v>
      </c>
      <c r="BG134">
        <f t="shared" si="532"/>
        <v>2</v>
      </c>
      <c r="BH134">
        <f t="shared" si="532"/>
        <v>1</v>
      </c>
      <c r="BI134">
        <f t="shared" si="532"/>
        <v>0</v>
      </c>
      <c r="BJ134">
        <f t="shared" si="532"/>
        <v>6</v>
      </c>
      <c r="BK134">
        <f t="shared" si="532"/>
        <v>5</v>
      </c>
      <c r="BL134">
        <f t="shared" si="532"/>
        <v>4</v>
      </c>
      <c r="BM134">
        <f t="shared" si="532"/>
        <v>3</v>
      </c>
      <c r="BN134">
        <f t="shared" ref="BN134:DY134" si="533">IF(BM134&gt;0,BM134-1,6)</f>
        <v>2</v>
      </c>
      <c r="BO134">
        <f t="shared" si="533"/>
        <v>1</v>
      </c>
      <c r="BP134">
        <f t="shared" si="533"/>
        <v>0</v>
      </c>
      <c r="BQ134">
        <f t="shared" si="533"/>
        <v>6</v>
      </c>
      <c r="BR134">
        <f t="shared" si="533"/>
        <v>5</v>
      </c>
      <c r="BS134">
        <f t="shared" si="533"/>
        <v>4</v>
      </c>
      <c r="BT134">
        <f t="shared" si="533"/>
        <v>3</v>
      </c>
      <c r="BU134">
        <f t="shared" si="533"/>
        <v>2</v>
      </c>
      <c r="BV134">
        <f t="shared" si="533"/>
        <v>1</v>
      </c>
      <c r="BW134">
        <f t="shared" si="533"/>
        <v>0</v>
      </c>
      <c r="BX134">
        <f t="shared" si="533"/>
        <v>6</v>
      </c>
      <c r="BY134">
        <f t="shared" si="533"/>
        <v>5</v>
      </c>
      <c r="BZ134">
        <f t="shared" si="533"/>
        <v>4</v>
      </c>
      <c r="CA134">
        <f t="shared" si="533"/>
        <v>3</v>
      </c>
      <c r="CB134">
        <f t="shared" si="533"/>
        <v>2</v>
      </c>
      <c r="CC134">
        <f t="shared" si="533"/>
        <v>1</v>
      </c>
      <c r="CD134">
        <f t="shared" si="533"/>
        <v>0</v>
      </c>
      <c r="CE134">
        <f t="shared" si="533"/>
        <v>6</v>
      </c>
      <c r="CF134">
        <f t="shared" si="533"/>
        <v>5</v>
      </c>
      <c r="CG134">
        <f t="shared" si="533"/>
        <v>4</v>
      </c>
      <c r="CH134">
        <f t="shared" si="533"/>
        <v>3</v>
      </c>
      <c r="CI134">
        <f t="shared" si="533"/>
        <v>2</v>
      </c>
      <c r="CJ134">
        <f t="shared" si="533"/>
        <v>1</v>
      </c>
      <c r="CK134">
        <f t="shared" si="533"/>
        <v>0</v>
      </c>
      <c r="CL134">
        <f t="shared" si="533"/>
        <v>6</v>
      </c>
      <c r="CM134">
        <f t="shared" si="533"/>
        <v>5</v>
      </c>
      <c r="CN134">
        <f t="shared" si="533"/>
        <v>4</v>
      </c>
      <c r="CO134">
        <f t="shared" si="533"/>
        <v>3</v>
      </c>
      <c r="CP134">
        <f t="shared" si="533"/>
        <v>2</v>
      </c>
      <c r="CQ134">
        <f t="shared" si="533"/>
        <v>1</v>
      </c>
      <c r="CR134">
        <f t="shared" si="533"/>
        <v>0</v>
      </c>
      <c r="CS134">
        <f t="shared" si="533"/>
        <v>6</v>
      </c>
      <c r="CT134">
        <f t="shared" si="533"/>
        <v>5</v>
      </c>
      <c r="CU134">
        <f t="shared" si="533"/>
        <v>4</v>
      </c>
      <c r="CV134">
        <f t="shared" si="533"/>
        <v>3</v>
      </c>
      <c r="CW134">
        <f t="shared" si="533"/>
        <v>2</v>
      </c>
      <c r="CX134">
        <f t="shared" si="533"/>
        <v>1</v>
      </c>
      <c r="CY134">
        <f t="shared" si="533"/>
        <v>0</v>
      </c>
      <c r="CZ134">
        <f t="shared" si="533"/>
        <v>6</v>
      </c>
      <c r="DA134">
        <f t="shared" si="533"/>
        <v>5</v>
      </c>
      <c r="DB134">
        <f t="shared" si="533"/>
        <v>4</v>
      </c>
      <c r="DC134">
        <f t="shared" si="533"/>
        <v>3</v>
      </c>
      <c r="DD134">
        <f t="shared" si="533"/>
        <v>2</v>
      </c>
      <c r="DE134">
        <f t="shared" si="533"/>
        <v>1</v>
      </c>
      <c r="DF134">
        <f t="shared" si="533"/>
        <v>0</v>
      </c>
      <c r="DG134">
        <f t="shared" si="533"/>
        <v>6</v>
      </c>
      <c r="DH134">
        <f t="shared" si="533"/>
        <v>5</v>
      </c>
      <c r="DI134">
        <f t="shared" si="533"/>
        <v>4</v>
      </c>
      <c r="DJ134">
        <f t="shared" si="533"/>
        <v>3</v>
      </c>
      <c r="DK134">
        <f t="shared" si="533"/>
        <v>2</v>
      </c>
      <c r="DL134">
        <f t="shared" si="533"/>
        <v>1</v>
      </c>
      <c r="DM134">
        <f t="shared" si="533"/>
        <v>0</v>
      </c>
      <c r="DN134">
        <f t="shared" si="533"/>
        <v>6</v>
      </c>
      <c r="DO134">
        <f t="shared" si="533"/>
        <v>5</v>
      </c>
      <c r="DP134">
        <f t="shared" si="533"/>
        <v>4</v>
      </c>
      <c r="DQ134">
        <f t="shared" si="533"/>
        <v>3</v>
      </c>
      <c r="DR134">
        <f t="shared" si="533"/>
        <v>2</v>
      </c>
      <c r="DS134">
        <f t="shared" si="533"/>
        <v>1</v>
      </c>
      <c r="DT134">
        <f t="shared" si="533"/>
        <v>0</v>
      </c>
      <c r="DU134">
        <f t="shared" si="533"/>
        <v>6</v>
      </c>
      <c r="DV134">
        <f t="shared" si="533"/>
        <v>5</v>
      </c>
      <c r="DW134">
        <f t="shared" si="533"/>
        <v>4</v>
      </c>
      <c r="DX134">
        <f t="shared" si="533"/>
        <v>3</v>
      </c>
      <c r="DY134">
        <f t="shared" si="533"/>
        <v>2</v>
      </c>
      <c r="DZ134">
        <f t="shared" ref="DZ134:GK134" si="534">IF(DY134&gt;0,DY134-1,6)</f>
        <v>1</v>
      </c>
      <c r="EA134">
        <f t="shared" si="534"/>
        <v>0</v>
      </c>
      <c r="EB134">
        <f t="shared" si="534"/>
        <v>6</v>
      </c>
      <c r="EC134">
        <f t="shared" si="534"/>
        <v>5</v>
      </c>
      <c r="ED134">
        <f t="shared" si="534"/>
        <v>4</v>
      </c>
      <c r="EE134">
        <f t="shared" si="534"/>
        <v>3</v>
      </c>
      <c r="EF134">
        <f t="shared" si="534"/>
        <v>2</v>
      </c>
      <c r="EG134">
        <f t="shared" si="534"/>
        <v>1</v>
      </c>
      <c r="EH134">
        <f t="shared" si="534"/>
        <v>0</v>
      </c>
      <c r="EI134">
        <f t="shared" si="534"/>
        <v>6</v>
      </c>
      <c r="EJ134">
        <f t="shared" si="534"/>
        <v>5</v>
      </c>
      <c r="EK134">
        <f t="shared" si="534"/>
        <v>4</v>
      </c>
      <c r="EL134">
        <f t="shared" si="534"/>
        <v>3</v>
      </c>
      <c r="EM134">
        <f t="shared" si="534"/>
        <v>2</v>
      </c>
      <c r="EN134">
        <f t="shared" si="534"/>
        <v>1</v>
      </c>
      <c r="EO134">
        <f t="shared" si="534"/>
        <v>0</v>
      </c>
      <c r="EP134">
        <f t="shared" si="534"/>
        <v>6</v>
      </c>
      <c r="EQ134">
        <f t="shared" si="534"/>
        <v>5</v>
      </c>
      <c r="ER134">
        <f t="shared" si="534"/>
        <v>4</v>
      </c>
      <c r="ES134">
        <f t="shared" si="534"/>
        <v>3</v>
      </c>
      <c r="ET134">
        <f t="shared" si="534"/>
        <v>2</v>
      </c>
      <c r="EU134">
        <f t="shared" si="534"/>
        <v>1</v>
      </c>
      <c r="EV134">
        <f t="shared" si="534"/>
        <v>0</v>
      </c>
      <c r="EW134">
        <f t="shared" si="534"/>
        <v>6</v>
      </c>
      <c r="EX134">
        <f t="shared" si="534"/>
        <v>5</v>
      </c>
      <c r="EY134">
        <f t="shared" si="534"/>
        <v>4</v>
      </c>
      <c r="EZ134">
        <f t="shared" si="534"/>
        <v>3</v>
      </c>
      <c r="FA134">
        <f t="shared" si="534"/>
        <v>2</v>
      </c>
      <c r="FB134">
        <f t="shared" si="534"/>
        <v>1</v>
      </c>
      <c r="FC134">
        <f t="shared" si="534"/>
        <v>0</v>
      </c>
      <c r="FD134">
        <f t="shared" si="534"/>
        <v>6</v>
      </c>
      <c r="FE134">
        <f t="shared" si="534"/>
        <v>5</v>
      </c>
      <c r="FF134">
        <f t="shared" si="534"/>
        <v>4</v>
      </c>
      <c r="FG134">
        <f t="shared" si="534"/>
        <v>3</v>
      </c>
      <c r="FH134">
        <f t="shared" si="534"/>
        <v>2</v>
      </c>
      <c r="FI134">
        <f t="shared" si="534"/>
        <v>1</v>
      </c>
      <c r="FJ134">
        <f t="shared" si="534"/>
        <v>0</v>
      </c>
      <c r="FK134">
        <f t="shared" si="534"/>
        <v>6</v>
      </c>
      <c r="FL134">
        <f t="shared" si="534"/>
        <v>5</v>
      </c>
      <c r="FM134">
        <f t="shared" si="534"/>
        <v>4</v>
      </c>
      <c r="FN134">
        <f t="shared" si="534"/>
        <v>3</v>
      </c>
      <c r="FO134">
        <f t="shared" si="534"/>
        <v>2</v>
      </c>
      <c r="FP134">
        <f t="shared" si="534"/>
        <v>1</v>
      </c>
      <c r="FQ134">
        <f t="shared" si="534"/>
        <v>0</v>
      </c>
      <c r="FR134">
        <f t="shared" si="534"/>
        <v>6</v>
      </c>
      <c r="FS134">
        <f t="shared" si="534"/>
        <v>5</v>
      </c>
      <c r="FT134">
        <f t="shared" si="534"/>
        <v>4</v>
      </c>
      <c r="FU134">
        <f t="shared" si="534"/>
        <v>3</v>
      </c>
      <c r="FV134">
        <f t="shared" si="534"/>
        <v>2</v>
      </c>
      <c r="FW134">
        <f t="shared" si="534"/>
        <v>1</v>
      </c>
      <c r="FX134">
        <f t="shared" si="534"/>
        <v>0</v>
      </c>
      <c r="FY134">
        <f t="shared" si="534"/>
        <v>6</v>
      </c>
      <c r="FZ134">
        <f t="shared" si="534"/>
        <v>5</v>
      </c>
      <c r="GA134">
        <f t="shared" si="534"/>
        <v>4</v>
      </c>
      <c r="GB134">
        <f t="shared" si="534"/>
        <v>3</v>
      </c>
      <c r="GC134">
        <f t="shared" si="534"/>
        <v>2</v>
      </c>
      <c r="GD134">
        <f t="shared" si="534"/>
        <v>1</v>
      </c>
      <c r="GE134">
        <f t="shared" si="534"/>
        <v>0</v>
      </c>
      <c r="GF134">
        <f t="shared" si="534"/>
        <v>6</v>
      </c>
      <c r="GG134">
        <f t="shared" si="534"/>
        <v>5</v>
      </c>
      <c r="GH134">
        <f t="shared" si="534"/>
        <v>4</v>
      </c>
      <c r="GI134">
        <f t="shared" si="534"/>
        <v>3</v>
      </c>
      <c r="GJ134">
        <f t="shared" si="534"/>
        <v>2</v>
      </c>
      <c r="GK134">
        <f t="shared" si="534"/>
        <v>1</v>
      </c>
      <c r="GL134">
        <f t="shared" ref="GL134:IV134" si="535">IF(GK134&gt;0,GK134-1,6)</f>
        <v>0</v>
      </c>
      <c r="GM134">
        <f t="shared" si="535"/>
        <v>6</v>
      </c>
      <c r="GN134">
        <f t="shared" si="535"/>
        <v>5</v>
      </c>
      <c r="GO134">
        <f t="shared" si="535"/>
        <v>4</v>
      </c>
      <c r="GP134">
        <f t="shared" si="535"/>
        <v>3</v>
      </c>
      <c r="GQ134">
        <f t="shared" si="535"/>
        <v>2</v>
      </c>
      <c r="GR134">
        <f t="shared" si="535"/>
        <v>1</v>
      </c>
      <c r="GS134">
        <f t="shared" si="535"/>
        <v>0</v>
      </c>
      <c r="GT134">
        <f t="shared" si="535"/>
        <v>6</v>
      </c>
      <c r="GU134">
        <f t="shared" si="535"/>
        <v>5</v>
      </c>
      <c r="GV134">
        <f t="shared" si="535"/>
        <v>4</v>
      </c>
      <c r="GW134">
        <f t="shared" si="535"/>
        <v>3</v>
      </c>
      <c r="GX134">
        <f t="shared" si="535"/>
        <v>2</v>
      </c>
      <c r="GY134">
        <f t="shared" si="535"/>
        <v>1</v>
      </c>
      <c r="GZ134">
        <f t="shared" si="535"/>
        <v>0</v>
      </c>
      <c r="HA134">
        <f t="shared" si="535"/>
        <v>6</v>
      </c>
      <c r="HB134">
        <f t="shared" si="535"/>
        <v>5</v>
      </c>
      <c r="HC134">
        <f t="shared" si="535"/>
        <v>4</v>
      </c>
      <c r="HD134">
        <f t="shared" si="535"/>
        <v>3</v>
      </c>
      <c r="HE134">
        <f t="shared" si="535"/>
        <v>2</v>
      </c>
      <c r="HF134">
        <f t="shared" si="535"/>
        <v>1</v>
      </c>
      <c r="HG134">
        <f t="shared" si="535"/>
        <v>0</v>
      </c>
      <c r="HH134">
        <f t="shared" si="535"/>
        <v>6</v>
      </c>
      <c r="HI134">
        <f t="shared" si="535"/>
        <v>5</v>
      </c>
      <c r="HJ134">
        <f t="shared" si="535"/>
        <v>4</v>
      </c>
      <c r="HK134">
        <f t="shared" si="535"/>
        <v>3</v>
      </c>
      <c r="HL134">
        <f t="shared" si="535"/>
        <v>2</v>
      </c>
      <c r="HM134">
        <f t="shared" si="535"/>
        <v>1</v>
      </c>
      <c r="HN134">
        <f t="shared" si="535"/>
        <v>0</v>
      </c>
      <c r="HO134">
        <f t="shared" si="535"/>
        <v>6</v>
      </c>
      <c r="HP134">
        <f t="shared" si="535"/>
        <v>5</v>
      </c>
      <c r="HQ134">
        <f t="shared" si="535"/>
        <v>4</v>
      </c>
      <c r="HR134">
        <f t="shared" si="535"/>
        <v>3</v>
      </c>
      <c r="HS134">
        <f t="shared" si="535"/>
        <v>2</v>
      </c>
      <c r="HT134">
        <f t="shared" si="535"/>
        <v>1</v>
      </c>
      <c r="HU134">
        <f t="shared" si="535"/>
        <v>0</v>
      </c>
      <c r="HV134">
        <f t="shared" si="535"/>
        <v>6</v>
      </c>
      <c r="HW134">
        <f t="shared" si="535"/>
        <v>5</v>
      </c>
      <c r="HX134">
        <f t="shared" si="535"/>
        <v>4</v>
      </c>
      <c r="HY134">
        <f t="shared" si="535"/>
        <v>3</v>
      </c>
      <c r="HZ134">
        <f t="shared" si="535"/>
        <v>2</v>
      </c>
      <c r="IA134">
        <f t="shared" si="535"/>
        <v>1</v>
      </c>
      <c r="IB134">
        <f t="shared" si="535"/>
        <v>0</v>
      </c>
      <c r="IC134">
        <f t="shared" si="535"/>
        <v>6</v>
      </c>
      <c r="ID134">
        <f t="shared" si="535"/>
        <v>5</v>
      </c>
      <c r="IE134">
        <f t="shared" si="535"/>
        <v>4</v>
      </c>
      <c r="IF134">
        <f t="shared" si="535"/>
        <v>3</v>
      </c>
      <c r="IG134">
        <f t="shared" si="535"/>
        <v>2</v>
      </c>
      <c r="IH134">
        <f t="shared" si="535"/>
        <v>1</v>
      </c>
      <c r="II134">
        <f t="shared" si="535"/>
        <v>0</v>
      </c>
      <c r="IJ134">
        <f t="shared" si="535"/>
        <v>6</v>
      </c>
      <c r="IK134">
        <f t="shared" si="535"/>
        <v>5</v>
      </c>
      <c r="IL134">
        <f t="shared" si="535"/>
        <v>4</v>
      </c>
      <c r="IM134">
        <f t="shared" si="535"/>
        <v>3</v>
      </c>
      <c r="IN134">
        <f t="shared" si="535"/>
        <v>2</v>
      </c>
      <c r="IO134">
        <f t="shared" si="535"/>
        <v>1</v>
      </c>
      <c r="IP134">
        <f t="shared" si="535"/>
        <v>0</v>
      </c>
      <c r="IQ134">
        <f t="shared" si="535"/>
        <v>6</v>
      </c>
      <c r="IR134">
        <f t="shared" si="535"/>
        <v>5</v>
      </c>
      <c r="IS134">
        <f t="shared" si="535"/>
        <v>4</v>
      </c>
      <c r="IT134">
        <f t="shared" si="535"/>
        <v>3</v>
      </c>
      <c r="IU134">
        <f t="shared" si="535"/>
        <v>2</v>
      </c>
      <c r="IV134">
        <f t="shared" si="535"/>
        <v>1</v>
      </c>
    </row>
    <row r="135" spans="1:256">
      <c r="A135" s="4">
        <f>'input&amp;Soluts'!A136</f>
        <v>1</v>
      </c>
      <c r="B135">
        <f t="shared" ref="B135:BM135" si="536">IF(A135&gt;0,A135-1,6)</f>
        <v>0</v>
      </c>
      <c r="C135">
        <f t="shared" si="536"/>
        <v>6</v>
      </c>
      <c r="D135">
        <f t="shared" si="536"/>
        <v>5</v>
      </c>
      <c r="E135">
        <f t="shared" si="536"/>
        <v>4</v>
      </c>
      <c r="F135">
        <f t="shared" si="536"/>
        <v>3</v>
      </c>
      <c r="G135">
        <f t="shared" si="536"/>
        <v>2</v>
      </c>
      <c r="H135">
        <f t="shared" si="536"/>
        <v>1</v>
      </c>
      <c r="I135">
        <f t="shared" si="536"/>
        <v>0</v>
      </c>
      <c r="J135">
        <f t="shared" si="536"/>
        <v>6</v>
      </c>
      <c r="K135">
        <f t="shared" si="536"/>
        <v>5</v>
      </c>
      <c r="L135">
        <f t="shared" si="536"/>
        <v>4</v>
      </c>
      <c r="M135">
        <f t="shared" si="536"/>
        <v>3</v>
      </c>
      <c r="N135">
        <f t="shared" si="536"/>
        <v>2</v>
      </c>
      <c r="O135">
        <f t="shared" si="536"/>
        <v>1</v>
      </c>
      <c r="P135">
        <f t="shared" si="536"/>
        <v>0</v>
      </c>
      <c r="Q135">
        <f t="shared" si="536"/>
        <v>6</v>
      </c>
      <c r="R135">
        <f t="shared" si="536"/>
        <v>5</v>
      </c>
      <c r="S135">
        <f t="shared" si="536"/>
        <v>4</v>
      </c>
      <c r="T135">
        <f t="shared" si="536"/>
        <v>3</v>
      </c>
      <c r="U135">
        <f t="shared" si="536"/>
        <v>2</v>
      </c>
      <c r="V135">
        <f t="shared" si="536"/>
        <v>1</v>
      </c>
      <c r="W135">
        <f t="shared" si="536"/>
        <v>0</v>
      </c>
      <c r="X135">
        <f t="shared" si="536"/>
        <v>6</v>
      </c>
      <c r="Y135">
        <f t="shared" si="536"/>
        <v>5</v>
      </c>
      <c r="Z135">
        <f t="shared" si="536"/>
        <v>4</v>
      </c>
      <c r="AA135">
        <f t="shared" si="536"/>
        <v>3</v>
      </c>
      <c r="AB135">
        <f t="shared" si="536"/>
        <v>2</v>
      </c>
      <c r="AC135">
        <f t="shared" si="536"/>
        <v>1</v>
      </c>
      <c r="AD135">
        <f t="shared" si="536"/>
        <v>0</v>
      </c>
      <c r="AE135">
        <f t="shared" si="536"/>
        <v>6</v>
      </c>
      <c r="AF135">
        <f t="shared" si="536"/>
        <v>5</v>
      </c>
      <c r="AG135">
        <f t="shared" si="536"/>
        <v>4</v>
      </c>
      <c r="AH135">
        <f t="shared" si="536"/>
        <v>3</v>
      </c>
      <c r="AI135">
        <f t="shared" si="536"/>
        <v>2</v>
      </c>
      <c r="AJ135">
        <f t="shared" si="536"/>
        <v>1</v>
      </c>
      <c r="AK135">
        <f t="shared" si="536"/>
        <v>0</v>
      </c>
      <c r="AL135">
        <f t="shared" si="536"/>
        <v>6</v>
      </c>
      <c r="AM135">
        <f t="shared" si="536"/>
        <v>5</v>
      </c>
      <c r="AN135">
        <f t="shared" si="536"/>
        <v>4</v>
      </c>
      <c r="AO135">
        <f t="shared" si="536"/>
        <v>3</v>
      </c>
      <c r="AP135">
        <f t="shared" si="536"/>
        <v>2</v>
      </c>
      <c r="AQ135">
        <f t="shared" si="536"/>
        <v>1</v>
      </c>
      <c r="AR135">
        <f t="shared" si="536"/>
        <v>0</v>
      </c>
      <c r="AS135">
        <f t="shared" si="536"/>
        <v>6</v>
      </c>
      <c r="AT135">
        <f t="shared" si="536"/>
        <v>5</v>
      </c>
      <c r="AU135">
        <f t="shared" si="536"/>
        <v>4</v>
      </c>
      <c r="AV135">
        <f t="shared" si="536"/>
        <v>3</v>
      </c>
      <c r="AW135">
        <f t="shared" si="536"/>
        <v>2</v>
      </c>
      <c r="AX135">
        <f t="shared" si="536"/>
        <v>1</v>
      </c>
      <c r="AY135">
        <f t="shared" si="536"/>
        <v>0</v>
      </c>
      <c r="AZ135">
        <f t="shared" si="536"/>
        <v>6</v>
      </c>
      <c r="BA135">
        <f t="shared" si="536"/>
        <v>5</v>
      </c>
      <c r="BB135">
        <f t="shared" si="536"/>
        <v>4</v>
      </c>
      <c r="BC135">
        <f t="shared" si="536"/>
        <v>3</v>
      </c>
      <c r="BD135">
        <f t="shared" si="536"/>
        <v>2</v>
      </c>
      <c r="BE135">
        <f t="shared" si="536"/>
        <v>1</v>
      </c>
      <c r="BF135">
        <f t="shared" si="536"/>
        <v>0</v>
      </c>
      <c r="BG135">
        <f t="shared" si="536"/>
        <v>6</v>
      </c>
      <c r="BH135">
        <f t="shared" si="536"/>
        <v>5</v>
      </c>
      <c r="BI135">
        <f t="shared" si="536"/>
        <v>4</v>
      </c>
      <c r="BJ135">
        <f t="shared" si="536"/>
        <v>3</v>
      </c>
      <c r="BK135">
        <f t="shared" si="536"/>
        <v>2</v>
      </c>
      <c r="BL135">
        <f t="shared" si="536"/>
        <v>1</v>
      </c>
      <c r="BM135">
        <f t="shared" si="536"/>
        <v>0</v>
      </c>
      <c r="BN135">
        <f t="shared" ref="BN135:DY135" si="537">IF(BM135&gt;0,BM135-1,6)</f>
        <v>6</v>
      </c>
      <c r="BO135">
        <f t="shared" si="537"/>
        <v>5</v>
      </c>
      <c r="BP135">
        <f t="shared" si="537"/>
        <v>4</v>
      </c>
      <c r="BQ135">
        <f t="shared" si="537"/>
        <v>3</v>
      </c>
      <c r="BR135">
        <f t="shared" si="537"/>
        <v>2</v>
      </c>
      <c r="BS135">
        <f t="shared" si="537"/>
        <v>1</v>
      </c>
      <c r="BT135">
        <f t="shared" si="537"/>
        <v>0</v>
      </c>
      <c r="BU135">
        <f t="shared" si="537"/>
        <v>6</v>
      </c>
      <c r="BV135">
        <f t="shared" si="537"/>
        <v>5</v>
      </c>
      <c r="BW135">
        <f t="shared" si="537"/>
        <v>4</v>
      </c>
      <c r="BX135">
        <f t="shared" si="537"/>
        <v>3</v>
      </c>
      <c r="BY135">
        <f t="shared" si="537"/>
        <v>2</v>
      </c>
      <c r="BZ135">
        <f t="shared" si="537"/>
        <v>1</v>
      </c>
      <c r="CA135">
        <f t="shared" si="537"/>
        <v>0</v>
      </c>
      <c r="CB135">
        <f t="shared" si="537"/>
        <v>6</v>
      </c>
      <c r="CC135">
        <f t="shared" si="537"/>
        <v>5</v>
      </c>
      <c r="CD135">
        <f t="shared" si="537"/>
        <v>4</v>
      </c>
      <c r="CE135">
        <f t="shared" si="537"/>
        <v>3</v>
      </c>
      <c r="CF135">
        <f t="shared" si="537"/>
        <v>2</v>
      </c>
      <c r="CG135">
        <f t="shared" si="537"/>
        <v>1</v>
      </c>
      <c r="CH135">
        <f t="shared" si="537"/>
        <v>0</v>
      </c>
      <c r="CI135">
        <f t="shared" si="537"/>
        <v>6</v>
      </c>
      <c r="CJ135">
        <f t="shared" si="537"/>
        <v>5</v>
      </c>
      <c r="CK135">
        <f t="shared" si="537"/>
        <v>4</v>
      </c>
      <c r="CL135">
        <f t="shared" si="537"/>
        <v>3</v>
      </c>
      <c r="CM135">
        <f t="shared" si="537"/>
        <v>2</v>
      </c>
      <c r="CN135">
        <f t="shared" si="537"/>
        <v>1</v>
      </c>
      <c r="CO135">
        <f t="shared" si="537"/>
        <v>0</v>
      </c>
      <c r="CP135">
        <f t="shared" si="537"/>
        <v>6</v>
      </c>
      <c r="CQ135">
        <f t="shared" si="537"/>
        <v>5</v>
      </c>
      <c r="CR135">
        <f t="shared" si="537"/>
        <v>4</v>
      </c>
      <c r="CS135">
        <f t="shared" si="537"/>
        <v>3</v>
      </c>
      <c r="CT135">
        <f t="shared" si="537"/>
        <v>2</v>
      </c>
      <c r="CU135">
        <f t="shared" si="537"/>
        <v>1</v>
      </c>
      <c r="CV135">
        <f t="shared" si="537"/>
        <v>0</v>
      </c>
      <c r="CW135">
        <f t="shared" si="537"/>
        <v>6</v>
      </c>
      <c r="CX135">
        <f t="shared" si="537"/>
        <v>5</v>
      </c>
      <c r="CY135">
        <f t="shared" si="537"/>
        <v>4</v>
      </c>
      <c r="CZ135">
        <f t="shared" si="537"/>
        <v>3</v>
      </c>
      <c r="DA135">
        <f t="shared" si="537"/>
        <v>2</v>
      </c>
      <c r="DB135">
        <f t="shared" si="537"/>
        <v>1</v>
      </c>
      <c r="DC135">
        <f t="shared" si="537"/>
        <v>0</v>
      </c>
      <c r="DD135">
        <f t="shared" si="537"/>
        <v>6</v>
      </c>
      <c r="DE135">
        <f t="shared" si="537"/>
        <v>5</v>
      </c>
      <c r="DF135">
        <f t="shared" si="537"/>
        <v>4</v>
      </c>
      <c r="DG135">
        <f t="shared" si="537"/>
        <v>3</v>
      </c>
      <c r="DH135">
        <f t="shared" si="537"/>
        <v>2</v>
      </c>
      <c r="DI135">
        <f t="shared" si="537"/>
        <v>1</v>
      </c>
      <c r="DJ135">
        <f t="shared" si="537"/>
        <v>0</v>
      </c>
      <c r="DK135">
        <f t="shared" si="537"/>
        <v>6</v>
      </c>
      <c r="DL135">
        <f t="shared" si="537"/>
        <v>5</v>
      </c>
      <c r="DM135">
        <f t="shared" si="537"/>
        <v>4</v>
      </c>
      <c r="DN135">
        <f t="shared" si="537"/>
        <v>3</v>
      </c>
      <c r="DO135">
        <f t="shared" si="537"/>
        <v>2</v>
      </c>
      <c r="DP135">
        <f t="shared" si="537"/>
        <v>1</v>
      </c>
      <c r="DQ135">
        <f t="shared" si="537"/>
        <v>0</v>
      </c>
      <c r="DR135">
        <f t="shared" si="537"/>
        <v>6</v>
      </c>
      <c r="DS135">
        <f t="shared" si="537"/>
        <v>5</v>
      </c>
      <c r="DT135">
        <f t="shared" si="537"/>
        <v>4</v>
      </c>
      <c r="DU135">
        <f t="shared" si="537"/>
        <v>3</v>
      </c>
      <c r="DV135">
        <f t="shared" si="537"/>
        <v>2</v>
      </c>
      <c r="DW135">
        <f t="shared" si="537"/>
        <v>1</v>
      </c>
      <c r="DX135">
        <f t="shared" si="537"/>
        <v>0</v>
      </c>
      <c r="DY135">
        <f t="shared" si="537"/>
        <v>6</v>
      </c>
      <c r="DZ135">
        <f t="shared" ref="DZ135:GK135" si="538">IF(DY135&gt;0,DY135-1,6)</f>
        <v>5</v>
      </c>
      <c r="EA135">
        <f t="shared" si="538"/>
        <v>4</v>
      </c>
      <c r="EB135">
        <f t="shared" si="538"/>
        <v>3</v>
      </c>
      <c r="EC135">
        <f t="shared" si="538"/>
        <v>2</v>
      </c>
      <c r="ED135">
        <f t="shared" si="538"/>
        <v>1</v>
      </c>
      <c r="EE135">
        <f t="shared" si="538"/>
        <v>0</v>
      </c>
      <c r="EF135">
        <f t="shared" si="538"/>
        <v>6</v>
      </c>
      <c r="EG135">
        <f t="shared" si="538"/>
        <v>5</v>
      </c>
      <c r="EH135">
        <f t="shared" si="538"/>
        <v>4</v>
      </c>
      <c r="EI135">
        <f t="shared" si="538"/>
        <v>3</v>
      </c>
      <c r="EJ135">
        <f t="shared" si="538"/>
        <v>2</v>
      </c>
      <c r="EK135">
        <f t="shared" si="538"/>
        <v>1</v>
      </c>
      <c r="EL135">
        <f t="shared" si="538"/>
        <v>0</v>
      </c>
      <c r="EM135">
        <f t="shared" si="538"/>
        <v>6</v>
      </c>
      <c r="EN135">
        <f t="shared" si="538"/>
        <v>5</v>
      </c>
      <c r="EO135">
        <f t="shared" si="538"/>
        <v>4</v>
      </c>
      <c r="EP135">
        <f t="shared" si="538"/>
        <v>3</v>
      </c>
      <c r="EQ135">
        <f t="shared" si="538"/>
        <v>2</v>
      </c>
      <c r="ER135">
        <f t="shared" si="538"/>
        <v>1</v>
      </c>
      <c r="ES135">
        <f t="shared" si="538"/>
        <v>0</v>
      </c>
      <c r="ET135">
        <f t="shared" si="538"/>
        <v>6</v>
      </c>
      <c r="EU135">
        <f t="shared" si="538"/>
        <v>5</v>
      </c>
      <c r="EV135">
        <f t="shared" si="538"/>
        <v>4</v>
      </c>
      <c r="EW135">
        <f t="shared" si="538"/>
        <v>3</v>
      </c>
      <c r="EX135">
        <f t="shared" si="538"/>
        <v>2</v>
      </c>
      <c r="EY135">
        <f t="shared" si="538"/>
        <v>1</v>
      </c>
      <c r="EZ135">
        <f t="shared" si="538"/>
        <v>0</v>
      </c>
      <c r="FA135">
        <f t="shared" si="538"/>
        <v>6</v>
      </c>
      <c r="FB135">
        <f t="shared" si="538"/>
        <v>5</v>
      </c>
      <c r="FC135">
        <f t="shared" si="538"/>
        <v>4</v>
      </c>
      <c r="FD135">
        <f t="shared" si="538"/>
        <v>3</v>
      </c>
      <c r="FE135">
        <f t="shared" si="538"/>
        <v>2</v>
      </c>
      <c r="FF135">
        <f t="shared" si="538"/>
        <v>1</v>
      </c>
      <c r="FG135">
        <f t="shared" si="538"/>
        <v>0</v>
      </c>
      <c r="FH135">
        <f t="shared" si="538"/>
        <v>6</v>
      </c>
      <c r="FI135">
        <f t="shared" si="538"/>
        <v>5</v>
      </c>
      <c r="FJ135">
        <f t="shared" si="538"/>
        <v>4</v>
      </c>
      <c r="FK135">
        <f t="shared" si="538"/>
        <v>3</v>
      </c>
      <c r="FL135">
        <f t="shared" si="538"/>
        <v>2</v>
      </c>
      <c r="FM135">
        <f t="shared" si="538"/>
        <v>1</v>
      </c>
      <c r="FN135">
        <f t="shared" si="538"/>
        <v>0</v>
      </c>
      <c r="FO135">
        <f t="shared" si="538"/>
        <v>6</v>
      </c>
      <c r="FP135">
        <f t="shared" si="538"/>
        <v>5</v>
      </c>
      <c r="FQ135">
        <f t="shared" si="538"/>
        <v>4</v>
      </c>
      <c r="FR135">
        <f t="shared" si="538"/>
        <v>3</v>
      </c>
      <c r="FS135">
        <f t="shared" si="538"/>
        <v>2</v>
      </c>
      <c r="FT135">
        <f t="shared" si="538"/>
        <v>1</v>
      </c>
      <c r="FU135">
        <f t="shared" si="538"/>
        <v>0</v>
      </c>
      <c r="FV135">
        <f t="shared" si="538"/>
        <v>6</v>
      </c>
      <c r="FW135">
        <f t="shared" si="538"/>
        <v>5</v>
      </c>
      <c r="FX135">
        <f t="shared" si="538"/>
        <v>4</v>
      </c>
      <c r="FY135">
        <f t="shared" si="538"/>
        <v>3</v>
      </c>
      <c r="FZ135">
        <f t="shared" si="538"/>
        <v>2</v>
      </c>
      <c r="GA135">
        <f t="shared" si="538"/>
        <v>1</v>
      </c>
      <c r="GB135">
        <f t="shared" si="538"/>
        <v>0</v>
      </c>
      <c r="GC135">
        <f t="shared" si="538"/>
        <v>6</v>
      </c>
      <c r="GD135">
        <f t="shared" si="538"/>
        <v>5</v>
      </c>
      <c r="GE135">
        <f t="shared" si="538"/>
        <v>4</v>
      </c>
      <c r="GF135">
        <f t="shared" si="538"/>
        <v>3</v>
      </c>
      <c r="GG135">
        <f t="shared" si="538"/>
        <v>2</v>
      </c>
      <c r="GH135">
        <f t="shared" si="538"/>
        <v>1</v>
      </c>
      <c r="GI135">
        <f t="shared" si="538"/>
        <v>0</v>
      </c>
      <c r="GJ135">
        <f t="shared" si="538"/>
        <v>6</v>
      </c>
      <c r="GK135">
        <f t="shared" si="538"/>
        <v>5</v>
      </c>
      <c r="GL135">
        <f t="shared" ref="GL135:IV135" si="539">IF(GK135&gt;0,GK135-1,6)</f>
        <v>4</v>
      </c>
      <c r="GM135">
        <f t="shared" si="539"/>
        <v>3</v>
      </c>
      <c r="GN135">
        <f t="shared" si="539"/>
        <v>2</v>
      </c>
      <c r="GO135">
        <f t="shared" si="539"/>
        <v>1</v>
      </c>
      <c r="GP135">
        <f t="shared" si="539"/>
        <v>0</v>
      </c>
      <c r="GQ135">
        <f t="shared" si="539"/>
        <v>6</v>
      </c>
      <c r="GR135">
        <f t="shared" si="539"/>
        <v>5</v>
      </c>
      <c r="GS135">
        <f t="shared" si="539"/>
        <v>4</v>
      </c>
      <c r="GT135">
        <f t="shared" si="539"/>
        <v>3</v>
      </c>
      <c r="GU135">
        <f t="shared" si="539"/>
        <v>2</v>
      </c>
      <c r="GV135">
        <f t="shared" si="539"/>
        <v>1</v>
      </c>
      <c r="GW135">
        <f t="shared" si="539"/>
        <v>0</v>
      </c>
      <c r="GX135">
        <f t="shared" si="539"/>
        <v>6</v>
      </c>
      <c r="GY135">
        <f t="shared" si="539"/>
        <v>5</v>
      </c>
      <c r="GZ135">
        <f t="shared" si="539"/>
        <v>4</v>
      </c>
      <c r="HA135">
        <f t="shared" si="539"/>
        <v>3</v>
      </c>
      <c r="HB135">
        <f t="shared" si="539"/>
        <v>2</v>
      </c>
      <c r="HC135">
        <f t="shared" si="539"/>
        <v>1</v>
      </c>
      <c r="HD135">
        <f t="shared" si="539"/>
        <v>0</v>
      </c>
      <c r="HE135">
        <f t="shared" si="539"/>
        <v>6</v>
      </c>
      <c r="HF135">
        <f t="shared" si="539"/>
        <v>5</v>
      </c>
      <c r="HG135">
        <f t="shared" si="539"/>
        <v>4</v>
      </c>
      <c r="HH135">
        <f t="shared" si="539"/>
        <v>3</v>
      </c>
      <c r="HI135">
        <f t="shared" si="539"/>
        <v>2</v>
      </c>
      <c r="HJ135">
        <f t="shared" si="539"/>
        <v>1</v>
      </c>
      <c r="HK135">
        <f t="shared" si="539"/>
        <v>0</v>
      </c>
      <c r="HL135">
        <f t="shared" si="539"/>
        <v>6</v>
      </c>
      <c r="HM135">
        <f t="shared" si="539"/>
        <v>5</v>
      </c>
      <c r="HN135">
        <f t="shared" si="539"/>
        <v>4</v>
      </c>
      <c r="HO135">
        <f t="shared" si="539"/>
        <v>3</v>
      </c>
      <c r="HP135">
        <f t="shared" si="539"/>
        <v>2</v>
      </c>
      <c r="HQ135">
        <f t="shared" si="539"/>
        <v>1</v>
      </c>
      <c r="HR135">
        <f t="shared" si="539"/>
        <v>0</v>
      </c>
      <c r="HS135">
        <f t="shared" si="539"/>
        <v>6</v>
      </c>
      <c r="HT135">
        <f t="shared" si="539"/>
        <v>5</v>
      </c>
      <c r="HU135">
        <f t="shared" si="539"/>
        <v>4</v>
      </c>
      <c r="HV135">
        <f t="shared" si="539"/>
        <v>3</v>
      </c>
      <c r="HW135">
        <f t="shared" si="539"/>
        <v>2</v>
      </c>
      <c r="HX135">
        <f t="shared" si="539"/>
        <v>1</v>
      </c>
      <c r="HY135">
        <f t="shared" si="539"/>
        <v>0</v>
      </c>
      <c r="HZ135">
        <f t="shared" si="539"/>
        <v>6</v>
      </c>
      <c r="IA135">
        <f t="shared" si="539"/>
        <v>5</v>
      </c>
      <c r="IB135">
        <f t="shared" si="539"/>
        <v>4</v>
      </c>
      <c r="IC135">
        <f t="shared" si="539"/>
        <v>3</v>
      </c>
      <c r="ID135">
        <f t="shared" si="539"/>
        <v>2</v>
      </c>
      <c r="IE135">
        <f t="shared" si="539"/>
        <v>1</v>
      </c>
      <c r="IF135">
        <f t="shared" si="539"/>
        <v>0</v>
      </c>
      <c r="IG135">
        <f t="shared" si="539"/>
        <v>6</v>
      </c>
      <c r="IH135">
        <f t="shared" si="539"/>
        <v>5</v>
      </c>
      <c r="II135">
        <f t="shared" si="539"/>
        <v>4</v>
      </c>
      <c r="IJ135">
        <f t="shared" si="539"/>
        <v>3</v>
      </c>
      <c r="IK135">
        <f t="shared" si="539"/>
        <v>2</v>
      </c>
      <c r="IL135">
        <f t="shared" si="539"/>
        <v>1</v>
      </c>
      <c r="IM135">
        <f t="shared" si="539"/>
        <v>0</v>
      </c>
      <c r="IN135">
        <f t="shared" si="539"/>
        <v>6</v>
      </c>
      <c r="IO135">
        <f t="shared" si="539"/>
        <v>5</v>
      </c>
      <c r="IP135">
        <f t="shared" si="539"/>
        <v>4</v>
      </c>
      <c r="IQ135">
        <f t="shared" si="539"/>
        <v>3</v>
      </c>
      <c r="IR135">
        <f t="shared" si="539"/>
        <v>2</v>
      </c>
      <c r="IS135">
        <f t="shared" si="539"/>
        <v>1</v>
      </c>
      <c r="IT135">
        <f t="shared" si="539"/>
        <v>0</v>
      </c>
      <c r="IU135">
        <f t="shared" si="539"/>
        <v>6</v>
      </c>
      <c r="IV135">
        <f t="shared" si="539"/>
        <v>5</v>
      </c>
    </row>
    <row r="136" spans="1:256">
      <c r="A136" s="4">
        <f>'input&amp;Soluts'!A137</f>
        <v>1</v>
      </c>
      <c r="B136">
        <f t="shared" ref="B136:BM136" si="540">IF(A136&gt;0,A136-1,6)</f>
        <v>0</v>
      </c>
      <c r="C136">
        <f t="shared" si="540"/>
        <v>6</v>
      </c>
      <c r="D136">
        <f t="shared" si="540"/>
        <v>5</v>
      </c>
      <c r="E136">
        <f t="shared" si="540"/>
        <v>4</v>
      </c>
      <c r="F136">
        <f t="shared" si="540"/>
        <v>3</v>
      </c>
      <c r="G136">
        <f t="shared" si="540"/>
        <v>2</v>
      </c>
      <c r="H136">
        <f t="shared" si="540"/>
        <v>1</v>
      </c>
      <c r="I136">
        <f t="shared" si="540"/>
        <v>0</v>
      </c>
      <c r="J136">
        <f t="shared" si="540"/>
        <v>6</v>
      </c>
      <c r="K136">
        <f t="shared" si="540"/>
        <v>5</v>
      </c>
      <c r="L136">
        <f t="shared" si="540"/>
        <v>4</v>
      </c>
      <c r="M136">
        <f t="shared" si="540"/>
        <v>3</v>
      </c>
      <c r="N136">
        <f t="shared" si="540"/>
        <v>2</v>
      </c>
      <c r="O136">
        <f t="shared" si="540"/>
        <v>1</v>
      </c>
      <c r="P136">
        <f t="shared" si="540"/>
        <v>0</v>
      </c>
      <c r="Q136">
        <f t="shared" si="540"/>
        <v>6</v>
      </c>
      <c r="R136">
        <f t="shared" si="540"/>
        <v>5</v>
      </c>
      <c r="S136">
        <f t="shared" si="540"/>
        <v>4</v>
      </c>
      <c r="T136">
        <f t="shared" si="540"/>
        <v>3</v>
      </c>
      <c r="U136">
        <f t="shared" si="540"/>
        <v>2</v>
      </c>
      <c r="V136">
        <f t="shared" si="540"/>
        <v>1</v>
      </c>
      <c r="W136">
        <f t="shared" si="540"/>
        <v>0</v>
      </c>
      <c r="X136">
        <f t="shared" si="540"/>
        <v>6</v>
      </c>
      <c r="Y136">
        <f t="shared" si="540"/>
        <v>5</v>
      </c>
      <c r="Z136">
        <f t="shared" si="540"/>
        <v>4</v>
      </c>
      <c r="AA136">
        <f t="shared" si="540"/>
        <v>3</v>
      </c>
      <c r="AB136">
        <f t="shared" si="540"/>
        <v>2</v>
      </c>
      <c r="AC136">
        <f t="shared" si="540"/>
        <v>1</v>
      </c>
      <c r="AD136">
        <f t="shared" si="540"/>
        <v>0</v>
      </c>
      <c r="AE136">
        <f t="shared" si="540"/>
        <v>6</v>
      </c>
      <c r="AF136">
        <f t="shared" si="540"/>
        <v>5</v>
      </c>
      <c r="AG136">
        <f t="shared" si="540"/>
        <v>4</v>
      </c>
      <c r="AH136">
        <f t="shared" si="540"/>
        <v>3</v>
      </c>
      <c r="AI136">
        <f t="shared" si="540"/>
        <v>2</v>
      </c>
      <c r="AJ136">
        <f t="shared" si="540"/>
        <v>1</v>
      </c>
      <c r="AK136">
        <f t="shared" si="540"/>
        <v>0</v>
      </c>
      <c r="AL136">
        <f t="shared" si="540"/>
        <v>6</v>
      </c>
      <c r="AM136">
        <f t="shared" si="540"/>
        <v>5</v>
      </c>
      <c r="AN136">
        <f t="shared" si="540"/>
        <v>4</v>
      </c>
      <c r="AO136">
        <f t="shared" si="540"/>
        <v>3</v>
      </c>
      <c r="AP136">
        <f t="shared" si="540"/>
        <v>2</v>
      </c>
      <c r="AQ136">
        <f t="shared" si="540"/>
        <v>1</v>
      </c>
      <c r="AR136">
        <f t="shared" si="540"/>
        <v>0</v>
      </c>
      <c r="AS136">
        <f t="shared" si="540"/>
        <v>6</v>
      </c>
      <c r="AT136">
        <f t="shared" si="540"/>
        <v>5</v>
      </c>
      <c r="AU136">
        <f t="shared" si="540"/>
        <v>4</v>
      </c>
      <c r="AV136">
        <f t="shared" si="540"/>
        <v>3</v>
      </c>
      <c r="AW136">
        <f t="shared" si="540"/>
        <v>2</v>
      </c>
      <c r="AX136">
        <f t="shared" si="540"/>
        <v>1</v>
      </c>
      <c r="AY136">
        <f t="shared" si="540"/>
        <v>0</v>
      </c>
      <c r="AZ136">
        <f t="shared" si="540"/>
        <v>6</v>
      </c>
      <c r="BA136">
        <f t="shared" si="540"/>
        <v>5</v>
      </c>
      <c r="BB136">
        <f t="shared" si="540"/>
        <v>4</v>
      </c>
      <c r="BC136">
        <f t="shared" si="540"/>
        <v>3</v>
      </c>
      <c r="BD136">
        <f t="shared" si="540"/>
        <v>2</v>
      </c>
      <c r="BE136">
        <f t="shared" si="540"/>
        <v>1</v>
      </c>
      <c r="BF136">
        <f t="shared" si="540"/>
        <v>0</v>
      </c>
      <c r="BG136">
        <f t="shared" si="540"/>
        <v>6</v>
      </c>
      <c r="BH136">
        <f t="shared" si="540"/>
        <v>5</v>
      </c>
      <c r="BI136">
        <f t="shared" si="540"/>
        <v>4</v>
      </c>
      <c r="BJ136">
        <f t="shared" si="540"/>
        <v>3</v>
      </c>
      <c r="BK136">
        <f t="shared" si="540"/>
        <v>2</v>
      </c>
      <c r="BL136">
        <f t="shared" si="540"/>
        <v>1</v>
      </c>
      <c r="BM136">
        <f t="shared" si="540"/>
        <v>0</v>
      </c>
      <c r="BN136">
        <f t="shared" ref="BN136:DY136" si="541">IF(BM136&gt;0,BM136-1,6)</f>
        <v>6</v>
      </c>
      <c r="BO136">
        <f t="shared" si="541"/>
        <v>5</v>
      </c>
      <c r="BP136">
        <f t="shared" si="541"/>
        <v>4</v>
      </c>
      <c r="BQ136">
        <f t="shared" si="541"/>
        <v>3</v>
      </c>
      <c r="BR136">
        <f t="shared" si="541"/>
        <v>2</v>
      </c>
      <c r="BS136">
        <f t="shared" si="541"/>
        <v>1</v>
      </c>
      <c r="BT136">
        <f t="shared" si="541"/>
        <v>0</v>
      </c>
      <c r="BU136">
        <f t="shared" si="541"/>
        <v>6</v>
      </c>
      <c r="BV136">
        <f t="shared" si="541"/>
        <v>5</v>
      </c>
      <c r="BW136">
        <f t="shared" si="541"/>
        <v>4</v>
      </c>
      <c r="BX136">
        <f t="shared" si="541"/>
        <v>3</v>
      </c>
      <c r="BY136">
        <f t="shared" si="541"/>
        <v>2</v>
      </c>
      <c r="BZ136">
        <f t="shared" si="541"/>
        <v>1</v>
      </c>
      <c r="CA136">
        <f t="shared" si="541"/>
        <v>0</v>
      </c>
      <c r="CB136">
        <f t="shared" si="541"/>
        <v>6</v>
      </c>
      <c r="CC136">
        <f t="shared" si="541"/>
        <v>5</v>
      </c>
      <c r="CD136">
        <f t="shared" si="541"/>
        <v>4</v>
      </c>
      <c r="CE136">
        <f t="shared" si="541"/>
        <v>3</v>
      </c>
      <c r="CF136">
        <f t="shared" si="541"/>
        <v>2</v>
      </c>
      <c r="CG136">
        <f t="shared" si="541"/>
        <v>1</v>
      </c>
      <c r="CH136">
        <f t="shared" si="541"/>
        <v>0</v>
      </c>
      <c r="CI136">
        <f t="shared" si="541"/>
        <v>6</v>
      </c>
      <c r="CJ136">
        <f t="shared" si="541"/>
        <v>5</v>
      </c>
      <c r="CK136">
        <f t="shared" si="541"/>
        <v>4</v>
      </c>
      <c r="CL136">
        <f t="shared" si="541"/>
        <v>3</v>
      </c>
      <c r="CM136">
        <f t="shared" si="541"/>
        <v>2</v>
      </c>
      <c r="CN136">
        <f t="shared" si="541"/>
        <v>1</v>
      </c>
      <c r="CO136">
        <f t="shared" si="541"/>
        <v>0</v>
      </c>
      <c r="CP136">
        <f t="shared" si="541"/>
        <v>6</v>
      </c>
      <c r="CQ136">
        <f t="shared" si="541"/>
        <v>5</v>
      </c>
      <c r="CR136">
        <f t="shared" si="541"/>
        <v>4</v>
      </c>
      <c r="CS136">
        <f t="shared" si="541"/>
        <v>3</v>
      </c>
      <c r="CT136">
        <f t="shared" si="541"/>
        <v>2</v>
      </c>
      <c r="CU136">
        <f t="shared" si="541"/>
        <v>1</v>
      </c>
      <c r="CV136">
        <f t="shared" si="541"/>
        <v>0</v>
      </c>
      <c r="CW136">
        <f t="shared" si="541"/>
        <v>6</v>
      </c>
      <c r="CX136">
        <f t="shared" si="541"/>
        <v>5</v>
      </c>
      <c r="CY136">
        <f t="shared" si="541"/>
        <v>4</v>
      </c>
      <c r="CZ136">
        <f t="shared" si="541"/>
        <v>3</v>
      </c>
      <c r="DA136">
        <f t="shared" si="541"/>
        <v>2</v>
      </c>
      <c r="DB136">
        <f t="shared" si="541"/>
        <v>1</v>
      </c>
      <c r="DC136">
        <f t="shared" si="541"/>
        <v>0</v>
      </c>
      <c r="DD136">
        <f t="shared" si="541"/>
        <v>6</v>
      </c>
      <c r="DE136">
        <f t="shared" si="541"/>
        <v>5</v>
      </c>
      <c r="DF136">
        <f t="shared" si="541"/>
        <v>4</v>
      </c>
      <c r="DG136">
        <f t="shared" si="541"/>
        <v>3</v>
      </c>
      <c r="DH136">
        <f t="shared" si="541"/>
        <v>2</v>
      </c>
      <c r="DI136">
        <f t="shared" si="541"/>
        <v>1</v>
      </c>
      <c r="DJ136">
        <f t="shared" si="541"/>
        <v>0</v>
      </c>
      <c r="DK136">
        <f t="shared" si="541"/>
        <v>6</v>
      </c>
      <c r="DL136">
        <f t="shared" si="541"/>
        <v>5</v>
      </c>
      <c r="DM136">
        <f t="shared" si="541"/>
        <v>4</v>
      </c>
      <c r="DN136">
        <f t="shared" si="541"/>
        <v>3</v>
      </c>
      <c r="DO136">
        <f t="shared" si="541"/>
        <v>2</v>
      </c>
      <c r="DP136">
        <f t="shared" si="541"/>
        <v>1</v>
      </c>
      <c r="DQ136">
        <f t="shared" si="541"/>
        <v>0</v>
      </c>
      <c r="DR136">
        <f t="shared" si="541"/>
        <v>6</v>
      </c>
      <c r="DS136">
        <f t="shared" si="541"/>
        <v>5</v>
      </c>
      <c r="DT136">
        <f t="shared" si="541"/>
        <v>4</v>
      </c>
      <c r="DU136">
        <f t="shared" si="541"/>
        <v>3</v>
      </c>
      <c r="DV136">
        <f t="shared" si="541"/>
        <v>2</v>
      </c>
      <c r="DW136">
        <f t="shared" si="541"/>
        <v>1</v>
      </c>
      <c r="DX136">
        <f t="shared" si="541"/>
        <v>0</v>
      </c>
      <c r="DY136">
        <f t="shared" si="541"/>
        <v>6</v>
      </c>
      <c r="DZ136">
        <f t="shared" ref="DZ136:GK136" si="542">IF(DY136&gt;0,DY136-1,6)</f>
        <v>5</v>
      </c>
      <c r="EA136">
        <f t="shared" si="542"/>
        <v>4</v>
      </c>
      <c r="EB136">
        <f t="shared" si="542"/>
        <v>3</v>
      </c>
      <c r="EC136">
        <f t="shared" si="542"/>
        <v>2</v>
      </c>
      <c r="ED136">
        <f t="shared" si="542"/>
        <v>1</v>
      </c>
      <c r="EE136">
        <f t="shared" si="542"/>
        <v>0</v>
      </c>
      <c r="EF136">
        <f t="shared" si="542"/>
        <v>6</v>
      </c>
      <c r="EG136">
        <f t="shared" si="542"/>
        <v>5</v>
      </c>
      <c r="EH136">
        <f t="shared" si="542"/>
        <v>4</v>
      </c>
      <c r="EI136">
        <f t="shared" si="542"/>
        <v>3</v>
      </c>
      <c r="EJ136">
        <f t="shared" si="542"/>
        <v>2</v>
      </c>
      <c r="EK136">
        <f t="shared" si="542"/>
        <v>1</v>
      </c>
      <c r="EL136">
        <f t="shared" si="542"/>
        <v>0</v>
      </c>
      <c r="EM136">
        <f t="shared" si="542"/>
        <v>6</v>
      </c>
      <c r="EN136">
        <f t="shared" si="542"/>
        <v>5</v>
      </c>
      <c r="EO136">
        <f t="shared" si="542"/>
        <v>4</v>
      </c>
      <c r="EP136">
        <f t="shared" si="542"/>
        <v>3</v>
      </c>
      <c r="EQ136">
        <f t="shared" si="542"/>
        <v>2</v>
      </c>
      <c r="ER136">
        <f t="shared" si="542"/>
        <v>1</v>
      </c>
      <c r="ES136">
        <f t="shared" si="542"/>
        <v>0</v>
      </c>
      <c r="ET136">
        <f t="shared" si="542"/>
        <v>6</v>
      </c>
      <c r="EU136">
        <f t="shared" si="542"/>
        <v>5</v>
      </c>
      <c r="EV136">
        <f t="shared" si="542"/>
        <v>4</v>
      </c>
      <c r="EW136">
        <f t="shared" si="542"/>
        <v>3</v>
      </c>
      <c r="EX136">
        <f t="shared" si="542"/>
        <v>2</v>
      </c>
      <c r="EY136">
        <f t="shared" si="542"/>
        <v>1</v>
      </c>
      <c r="EZ136">
        <f t="shared" si="542"/>
        <v>0</v>
      </c>
      <c r="FA136">
        <f t="shared" si="542"/>
        <v>6</v>
      </c>
      <c r="FB136">
        <f t="shared" si="542"/>
        <v>5</v>
      </c>
      <c r="FC136">
        <f t="shared" si="542"/>
        <v>4</v>
      </c>
      <c r="FD136">
        <f t="shared" si="542"/>
        <v>3</v>
      </c>
      <c r="FE136">
        <f t="shared" si="542"/>
        <v>2</v>
      </c>
      <c r="FF136">
        <f t="shared" si="542"/>
        <v>1</v>
      </c>
      <c r="FG136">
        <f t="shared" si="542"/>
        <v>0</v>
      </c>
      <c r="FH136">
        <f t="shared" si="542"/>
        <v>6</v>
      </c>
      <c r="FI136">
        <f t="shared" si="542"/>
        <v>5</v>
      </c>
      <c r="FJ136">
        <f t="shared" si="542"/>
        <v>4</v>
      </c>
      <c r="FK136">
        <f t="shared" si="542"/>
        <v>3</v>
      </c>
      <c r="FL136">
        <f t="shared" si="542"/>
        <v>2</v>
      </c>
      <c r="FM136">
        <f t="shared" si="542"/>
        <v>1</v>
      </c>
      <c r="FN136">
        <f t="shared" si="542"/>
        <v>0</v>
      </c>
      <c r="FO136">
        <f t="shared" si="542"/>
        <v>6</v>
      </c>
      <c r="FP136">
        <f t="shared" si="542"/>
        <v>5</v>
      </c>
      <c r="FQ136">
        <f t="shared" si="542"/>
        <v>4</v>
      </c>
      <c r="FR136">
        <f t="shared" si="542"/>
        <v>3</v>
      </c>
      <c r="FS136">
        <f t="shared" si="542"/>
        <v>2</v>
      </c>
      <c r="FT136">
        <f t="shared" si="542"/>
        <v>1</v>
      </c>
      <c r="FU136">
        <f t="shared" si="542"/>
        <v>0</v>
      </c>
      <c r="FV136">
        <f t="shared" si="542"/>
        <v>6</v>
      </c>
      <c r="FW136">
        <f t="shared" si="542"/>
        <v>5</v>
      </c>
      <c r="FX136">
        <f t="shared" si="542"/>
        <v>4</v>
      </c>
      <c r="FY136">
        <f t="shared" si="542"/>
        <v>3</v>
      </c>
      <c r="FZ136">
        <f t="shared" si="542"/>
        <v>2</v>
      </c>
      <c r="GA136">
        <f t="shared" si="542"/>
        <v>1</v>
      </c>
      <c r="GB136">
        <f t="shared" si="542"/>
        <v>0</v>
      </c>
      <c r="GC136">
        <f t="shared" si="542"/>
        <v>6</v>
      </c>
      <c r="GD136">
        <f t="shared" si="542"/>
        <v>5</v>
      </c>
      <c r="GE136">
        <f t="shared" si="542"/>
        <v>4</v>
      </c>
      <c r="GF136">
        <f t="shared" si="542"/>
        <v>3</v>
      </c>
      <c r="GG136">
        <f t="shared" si="542"/>
        <v>2</v>
      </c>
      <c r="GH136">
        <f t="shared" si="542"/>
        <v>1</v>
      </c>
      <c r="GI136">
        <f t="shared" si="542"/>
        <v>0</v>
      </c>
      <c r="GJ136">
        <f t="shared" si="542"/>
        <v>6</v>
      </c>
      <c r="GK136">
        <f t="shared" si="542"/>
        <v>5</v>
      </c>
      <c r="GL136">
        <f t="shared" ref="GL136:IV136" si="543">IF(GK136&gt;0,GK136-1,6)</f>
        <v>4</v>
      </c>
      <c r="GM136">
        <f t="shared" si="543"/>
        <v>3</v>
      </c>
      <c r="GN136">
        <f t="shared" si="543"/>
        <v>2</v>
      </c>
      <c r="GO136">
        <f t="shared" si="543"/>
        <v>1</v>
      </c>
      <c r="GP136">
        <f t="shared" si="543"/>
        <v>0</v>
      </c>
      <c r="GQ136">
        <f t="shared" si="543"/>
        <v>6</v>
      </c>
      <c r="GR136">
        <f t="shared" si="543"/>
        <v>5</v>
      </c>
      <c r="GS136">
        <f t="shared" si="543"/>
        <v>4</v>
      </c>
      <c r="GT136">
        <f t="shared" si="543"/>
        <v>3</v>
      </c>
      <c r="GU136">
        <f t="shared" si="543"/>
        <v>2</v>
      </c>
      <c r="GV136">
        <f t="shared" si="543"/>
        <v>1</v>
      </c>
      <c r="GW136">
        <f t="shared" si="543"/>
        <v>0</v>
      </c>
      <c r="GX136">
        <f t="shared" si="543"/>
        <v>6</v>
      </c>
      <c r="GY136">
        <f t="shared" si="543"/>
        <v>5</v>
      </c>
      <c r="GZ136">
        <f t="shared" si="543"/>
        <v>4</v>
      </c>
      <c r="HA136">
        <f t="shared" si="543"/>
        <v>3</v>
      </c>
      <c r="HB136">
        <f t="shared" si="543"/>
        <v>2</v>
      </c>
      <c r="HC136">
        <f t="shared" si="543"/>
        <v>1</v>
      </c>
      <c r="HD136">
        <f t="shared" si="543"/>
        <v>0</v>
      </c>
      <c r="HE136">
        <f t="shared" si="543"/>
        <v>6</v>
      </c>
      <c r="HF136">
        <f t="shared" si="543"/>
        <v>5</v>
      </c>
      <c r="HG136">
        <f t="shared" si="543"/>
        <v>4</v>
      </c>
      <c r="HH136">
        <f t="shared" si="543"/>
        <v>3</v>
      </c>
      <c r="HI136">
        <f t="shared" si="543"/>
        <v>2</v>
      </c>
      <c r="HJ136">
        <f t="shared" si="543"/>
        <v>1</v>
      </c>
      <c r="HK136">
        <f t="shared" si="543"/>
        <v>0</v>
      </c>
      <c r="HL136">
        <f t="shared" si="543"/>
        <v>6</v>
      </c>
      <c r="HM136">
        <f t="shared" si="543"/>
        <v>5</v>
      </c>
      <c r="HN136">
        <f t="shared" si="543"/>
        <v>4</v>
      </c>
      <c r="HO136">
        <f t="shared" si="543"/>
        <v>3</v>
      </c>
      <c r="HP136">
        <f t="shared" si="543"/>
        <v>2</v>
      </c>
      <c r="HQ136">
        <f t="shared" si="543"/>
        <v>1</v>
      </c>
      <c r="HR136">
        <f t="shared" si="543"/>
        <v>0</v>
      </c>
      <c r="HS136">
        <f t="shared" si="543"/>
        <v>6</v>
      </c>
      <c r="HT136">
        <f t="shared" si="543"/>
        <v>5</v>
      </c>
      <c r="HU136">
        <f t="shared" si="543"/>
        <v>4</v>
      </c>
      <c r="HV136">
        <f t="shared" si="543"/>
        <v>3</v>
      </c>
      <c r="HW136">
        <f t="shared" si="543"/>
        <v>2</v>
      </c>
      <c r="HX136">
        <f t="shared" si="543"/>
        <v>1</v>
      </c>
      <c r="HY136">
        <f t="shared" si="543"/>
        <v>0</v>
      </c>
      <c r="HZ136">
        <f t="shared" si="543"/>
        <v>6</v>
      </c>
      <c r="IA136">
        <f t="shared" si="543"/>
        <v>5</v>
      </c>
      <c r="IB136">
        <f t="shared" si="543"/>
        <v>4</v>
      </c>
      <c r="IC136">
        <f t="shared" si="543"/>
        <v>3</v>
      </c>
      <c r="ID136">
        <f t="shared" si="543"/>
        <v>2</v>
      </c>
      <c r="IE136">
        <f t="shared" si="543"/>
        <v>1</v>
      </c>
      <c r="IF136">
        <f t="shared" si="543"/>
        <v>0</v>
      </c>
      <c r="IG136">
        <f t="shared" si="543"/>
        <v>6</v>
      </c>
      <c r="IH136">
        <f t="shared" si="543"/>
        <v>5</v>
      </c>
      <c r="II136">
        <f t="shared" si="543"/>
        <v>4</v>
      </c>
      <c r="IJ136">
        <f t="shared" si="543"/>
        <v>3</v>
      </c>
      <c r="IK136">
        <f t="shared" si="543"/>
        <v>2</v>
      </c>
      <c r="IL136">
        <f t="shared" si="543"/>
        <v>1</v>
      </c>
      <c r="IM136">
        <f t="shared" si="543"/>
        <v>0</v>
      </c>
      <c r="IN136">
        <f t="shared" si="543"/>
        <v>6</v>
      </c>
      <c r="IO136">
        <f t="shared" si="543"/>
        <v>5</v>
      </c>
      <c r="IP136">
        <f t="shared" si="543"/>
        <v>4</v>
      </c>
      <c r="IQ136">
        <f t="shared" si="543"/>
        <v>3</v>
      </c>
      <c r="IR136">
        <f t="shared" si="543"/>
        <v>2</v>
      </c>
      <c r="IS136">
        <f t="shared" si="543"/>
        <v>1</v>
      </c>
      <c r="IT136">
        <f t="shared" si="543"/>
        <v>0</v>
      </c>
      <c r="IU136">
        <f t="shared" si="543"/>
        <v>6</v>
      </c>
      <c r="IV136">
        <f t="shared" si="543"/>
        <v>5</v>
      </c>
    </row>
    <row r="137" spans="1:256">
      <c r="A137" s="4">
        <f>'input&amp;Soluts'!A138</f>
        <v>1</v>
      </c>
      <c r="B137">
        <f t="shared" ref="B137:BM137" si="544">IF(A137&gt;0,A137-1,6)</f>
        <v>0</v>
      </c>
      <c r="C137">
        <f t="shared" si="544"/>
        <v>6</v>
      </c>
      <c r="D137">
        <f t="shared" si="544"/>
        <v>5</v>
      </c>
      <c r="E137">
        <f t="shared" si="544"/>
        <v>4</v>
      </c>
      <c r="F137">
        <f t="shared" si="544"/>
        <v>3</v>
      </c>
      <c r="G137">
        <f t="shared" si="544"/>
        <v>2</v>
      </c>
      <c r="H137">
        <f t="shared" si="544"/>
        <v>1</v>
      </c>
      <c r="I137">
        <f t="shared" si="544"/>
        <v>0</v>
      </c>
      <c r="J137">
        <f t="shared" si="544"/>
        <v>6</v>
      </c>
      <c r="K137">
        <f t="shared" si="544"/>
        <v>5</v>
      </c>
      <c r="L137">
        <f t="shared" si="544"/>
        <v>4</v>
      </c>
      <c r="M137">
        <f t="shared" si="544"/>
        <v>3</v>
      </c>
      <c r="N137">
        <f t="shared" si="544"/>
        <v>2</v>
      </c>
      <c r="O137">
        <f t="shared" si="544"/>
        <v>1</v>
      </c>
      <c r="P137">
        <f t="shared" si="544"/>
        <v>0</v>
      </c>
      <c r="Q137">
        <f t="shared" si="544"/>
        <v>6</v>
      </c>
      <c r="R137">
        <f t="shared" si="544"/>
        <v>5</v>
      </c>
      <c r="S137">
        <f t="shared" si="544"/>
        <v>4</v>
      </c>
      <c r="T137">
        <f t="shared" si="544"/>
        <v>3</v>
      </c>
      <c r="U137">
        <f t="shared" si="544"/>
        <v>2</v>
      </c>
      <c r="V137">
        <f t="shared" si="544"/>
        <v>1</v>
      </c>
      <c r="W137">
        <f t="shared" si="544"/>
        <v>0</v>
      </c>
      <c r="X137">
        <f t="shared" si="544"/>
        <v>6</v>
      </c>
      <c r="Y137">
        <f t="shared" si="544"/>
        <v>5</v>
      </c>
      <c r="Z137">
        <f t="shared" si="544"/>
        <v>4</v>
      </c>
      <c r="AA137">
        <f t="shared" si="544"/>
        <v>3</v>
      </c>
      <c r="AB137">
        <f t="shared" si="544"/>
        <v>2</v>
      </c>
      <c r="AC137">
        <f t="shared" si="544"/>
        <v>1</v>
      </c>
      <c r="AD137">
        <f t="shared" si="544"/>
        <v>0</v>
      </c>
      <c r="AE137">
        <f t="shared" si="544"/>
        <v>6</v>
      </c>
      <c r="AF137">
        <f t="shared" si="544"/>
        <v>5</v>
      </c>
      <c r="AG137">
        <f t="shared" si="544"/>
        <v>4</v>
      </c>
      <c r="AH137">
        <f t="shared" si="544"/>
        <v>3</v>
      </c>
      <c r="AI137">
        <f t="shared" si="544"/>
        <v>2</v>
      </c>
      <c r="AJ137">
        <f t="shared" si="544"/>
        <v>1</v>
      </c>
      <c r="AK137">
        <f t="shared" si="544"/>
        <v>0</v>
      </c>
      <c r="AL137">
        <f t="shared" si="544"/>
        <v>6</v>
      </c>
      <c r="AM137">
        <f t="shared" si="544"/>
        <v>5</v>
      </c>
      <c r="AN137">
        <f t="shared" si="544"/>
        <v>4</v>
      </c>
      <c r="AO137">
        <f t="shared" si="544"/>
        <v>3</v>
      </c>
      <c r="AP137">
        <f t="shared" si="544"/>
        <v>2</v>
      </c>
      <c r="AQ137">
        <f t="shared" si="544"/>
        <v>1</v>
      </c>
      <c r="AR137">
        <f t="shared" si="544"/>
        <v>0</v>
      </c>
      <c r="AS137">
        <f t="shared" si="544"/>
        <v>6</v>
      </c>
      <c r="AT137">
        <f t="shared" si="544"/>
        <v>5</v>
      </c>
      <c r="AU137">
        <f t="shared" si="544"/>
        <v>4</v>
      </c>
      <c r="AV137">
        <f t="shared" si="544"/>
        <v>3</v>
      </c>
      <c r="AW137">
        <f t="shared" si="544"/>
        <v>2</v>
      </c>
      <c r="AX137">
        <f t="shared" si="544"/>
        <v>1</v>
      </c>
      <c r="AY137">
        <f t="shared" si="544"/>
        <v>0</v>
      </c>
      <c r="AZ137">
        <f t="shared" si="544"/>
        <v>6</v>
      </c>
      <c r="BA137">
        <f t="shared" si="544"/>
        <v>5</v>
      </c>
      <c r="BB137">
        <f t="shared" si="544"/>
        <v>4</v>
      </c>
      <c r="BC137">
        <f t="shared" si="544"/>
        <v>3</v>
      </c>
      <c r="BD137">
        <f t="shared" si="544"/>
        <v>2</v>
      </c>
      <c r="BE137">
        <f t="shared" si="544"/>
        <v>1</v>
      </c>
      <c r="BF137">
        <f t="shared" si="544"/>
        <v>0</v>
      </c>
      <c r="BG137">
        <f t="shared" si="544"/>
        <v>6</v>
      </c>
      <c r="BH137">
        <f t="shared" si="544"/>
        <v>5</v>
      </c>
      <c r="BI137">
        <f t="shared" si="544"/>
        <v>4</v>
      </c>
      <c r="BJ137">
        <f t="shared" si="544"/>
        <v>3</v>
      </c>
      <c r="BK137">
        <f t="shared" si="544"/>
        <v>2</v>
      </c>
      <c r="BL137">
        <f t="shared" si="544"/>
        <v>1</v>
      </c>
      <c r="BM137">
        <f t="shared" si="544"/>
        <v>0</v>
      </c>
      <c r="BN137">
        <f t="shared" ref="BN137:DY137" si="545">IF(BM137&gt;0,BM137-1,6)</f>
        <v>6</v>
      </c>
      <c r="BO137">
        <f t="shared" si="545"/>
        <v>5</v>
      </c>
      <c r="BP137">
        <f t="shared" si="545"/>
        <v>4</v>
      </c>
      <c r="BQ137">
        <f t="shared" si="545"/>
        <v>3</v>
      </c>
      <c r="BR137">
        <f t="shared" si="545"/>
        <v>2</v>
      </c>
      <c r="BS137">
        <f t="shared" si="545"/>
        <v>1</v>
      </c>
      <c r="BT137">
        <f t="shared" si="545"/>
        <v>0</v>
      </c>
      <c r="BU137">
        <f t="shared" si="545"/>
        <v>6</v>
      </c>
      <c r="BV137">
        <f t="shared" si="545"/>
        <v>5</v>
      </c>
      <c r="BW137">
        <f t="shared" si="545"/>
        <v>4</v>
      </c>
      <c r="BX137">
        <f t="shared" si="545"/>
        <v>3</v>
      </c>
      <c r="BY137">
        <f t="shared" si="545"/>
        <v>2</v>
      </c>
      <c r="BZ137">
        <f t="shared" si="545"/>
        <v>1</v>
      </c>
      <c r="CA137">
        <f t="shared" si="545"/>
        <v>0</v>
      </c>
      <c r="CB137">
        <f t="shared" si="545"/>
        <v>6</v>
      </c>
      <c r="CC137">
        <f t="shared" si="545"/>
        <v>5</v>
      </c>
      <c r="CD137">
        <f t="shared" si="545"/>
        <v>4</v>
      </c>
      <c r="CE137">
        <f t="shared" si="545"/>
        <v>3</v>
      </c>
      <c r="CF137">
        <f t="shared" si="545"/>
        <v>2</v>
      </c>
      <c r="CG137">
        <f t="shared" si="545"/>
        <v>1</v>
      </c>
      <c r="CH137">
        <f t="shared" si="545"/>
        <v>0</v>
      </c>
      <c r="CI137">
        <f t="shared" si="545"/>
        <v>6</v>
      </c>
      <c r="CJ137">
        <f t="shared" si="545"/>
        <v>5</v>
      </c>
      <c r="CK137">
        <f t="shared" si="545"/>
        <v>4</v>
      </c>
      <c r="CL137">
        <f t="shared" si="545"/>
        <v>3</v>
      </c>
      <c r="CM137">
        <f t="shared" si="545"/>
        <v>2</v>
      </c>
      <c r="CN137">
        <f t="shared" si="545"/>
        <v>1</v>
      </c>
      <c r="CO137">
        <f t="shared" si="545"/>
        <v>0</v>
      </c>
      <c r="CP137">
        <f t="shared" si="545"/>
        <v>6</v>
      </c>
      <c r="CQ137">
        <f t="shared" si="545"/>
        <v>5</v>
      </c>
      <c r="CR137">
        <f t="shared" si="545"/>
        <v>4</v>
      </c>
      <c r="CS137">
        <f t="shared" si="545"/>
        <v>3</v>
      </c>
      <c r="CT137">
        <f t="shared" si="545"/>
        <v>2</v>
      </c>
      <c r="CU137">
        <f t="shared" si="545"/>
        <v>1</v>
      </c>
      <c r="CV137">
        <f t="shared" si="545"/>
        <v>0</v>
      </c>
      <c r="CW137">
        <f t="shared" si="545"/>
        <v>6</v>
      </c>
      <c r="CX137">
        <f t="shared" si="545"/>
        <v>5</v>
      </c>
      <c r="CY137">
        <f t="shared" si="545"/>
        <v>4</v>
      </c>
      <c r="CZ137">
        <f t="shared" si="545"/>
        <v>3</v>
      </c>
      <c r="DA137">
        <f t="shared" si="545"/>
        <v>2</v>
      </c>
      <c r="DB137">
        <f t="shared" si="545"/>
        <v>1</v>
      </c>
      <c r="DC137">
        <f t="shared" si="545"/>
        <v>0</v>
      </c>
      <c r="DD137">
        <f t="shared" si="545"/>
        <v>6</v>
      </c>
      <c r="DE137">
        <f t="shared" si="545"/>
        <v>5</v>
      </c>
      <c r="DF137">
        <f t="shared" si="545"/>
        <v>4</v>
      </c>
      <c r="DG137">
        <f t="shared" si="545"/>
        <v>3</v>
      </c>
      <c r="DH137">
        <f t="shared" si="545"/>
        <v>2</v>
      </c>
      <c r="DI137">
        <f t="shared" si="545"/>
        <v>1</v>
      </c>
      <c r="DJ137">
        <f t="shared" si="545"/>
        <v>0</v>
      </c>
      <c r="DK137">
        <f t="shared" si="545"/>
        <v>6</v>
      </c>
      <c r="DL137">
        <f t="shared" si="545"/>
        <v>5</v>
      </c>
      <c r="DM137">
        <f t="shared" si="545"/>
        <v>4</v>
      </c>
      <c r="DN137">
        <f t="shared" si="545"/>
        <v>3</v>
      </c>
      <c r="DO137">
        <f t="shared" si="545"/>
        <v>2</v>
      </c>
      <c r="DP137">
        <f t="shared" si="545"/>
        <v>1</v>
      </c>
      <c r="DQ137">
        <f t="shared" si="545"/>
        <v>0</v>
      </c>
      <c r="DR137">
        <f t="shared" si="545"/>
        <v>6</v>
      </c>
      <c r="DS137">
        <f t="shared" si="545"/>
        <v>5</v>
      </c>
      <c r="DT137">
        <f t="shared" si="545"/>
        <v>4</v>
      </c>
      <c r="DU137">
        <f t="shared" si="545"/>
        <v>3</v>
      </c>
      <c r="DV137">
        <f t="shared" si="545"/>
        <v>2</v>
      </c>
      <c r="DW137">
        <f t="shared" si="545"/>
        <v>1</v>
      </c>
      <c r="DX137">
        <f t="shared" si="545"/>
        <v>0</v>
      </c>
      <c r="DY137">
        <f t="shared" si="545"/>
        <v>6</v>
      </c>
      <c r="DZ137">
        <f t="shared" ref="DZ137:GK137" si="546">IF(DY137&gt;0,DY137-1,6)</f>
        <v>5</v>
      </c>
      <c r="EA137">
        <f t="shared" si="546"/>
        <v>4</v>
      </c>
      <c r="EB137">
        <f t="shared" si="546"/>
        <v>3</v>
      </c>
      <c r="EC137">
        <f t="shared" si="546"/>
        <v>2</v>
      </c>
      <c r="ED137">
        <f t="shared" si="546"/>
        <v>1</v>
      </c>
      <c r="EE137">
        <f t="shared" si="546"/>
        <v>0</v>
      </c>
      <c r="EF137">
        <f t="shared" si="546"/>
        <v>6</v>
      </c>
      <c r="EG137">
        <f t="shared" si="546"/>
        <v>5</v>
      </c>
      <c r="EH137">
        <f t="shared" si="546"/>
        <v>4</v>
      </c>
      <c r="EI137">
        <f t="shared" si="546"/>
        <v>3</v>
      </c>
      <c r="EJ137">
        <f t="shared" si="546"/>
        <v>2</v>
      </c>
      <c r="EK137">
        <f t="shared" si="546"/>
        <v>1</v>
      </c>
      <c r="EL137">
        <f t="shared" si="546"/>
        <v>0</v>
      </c>
      <c r="EM137">
        <f t="shared" si="546"/>
        <v>6</v>
      </c>
      <c r="EN137">
        <f t="shared" si="546"/>
        <v>5</v>
      </c>
      <c r="EO137">
        <f t="shared" si="546"/>
        <v>4</v>
      </c>
      <c r="EP137">
        <f t="shared" si="546"/>
        <v>3</v>
      </c>
      <c r="EQ137">
        <f t="shared" si="546"/>
        <v>2</v>
      </c>
      <c r="ER137">
        <f t="shared" si="546"/>
        <v>1</v>
      </c>
      <c r="ES137">
        <f t="shared" si="546"/>
        <v>0</v>
      </c>
      <c r="ET137">
        <f t="shared" si="546"/>
        <v>6</v>
      </c>
      <c r="EU137">
        <f t="shared" si="546"/>
        <v>5</v>
      </c>
      <c r="EV137">
        <f t="shared" si="546"/>
        <v>4</v>
      </c>
      <c r="EW137">
        <f t="shared" si="546"/>
        <v>3</v>
      </c>
      <c r="EX137">
        <f t="shared" si="546"/>
        <v>2</v>
      </c>
      <c r="EY137">
        <f t="shared" si="546"/>
        <v>1</v>
      </c>
      <c r="EZ137">
        <f t="shared" si="546"/>
        <v>0</v>
      </c>
      <c r="FA137">
        <f t="shared" si="546"/>
        <v>6</v>
      </c>
      <c r="FB137">
        <f t="shared" si="546"/>
        <v>5</v>
      </c>
      <c r="FC137">
        <f t="shared" si="546"/>
        <v>4</v>
      </c>
      <c r="FD137">
        <f t="shared" si="546"/>
        <v>3</v>
      </c>
      <c r="FE137">
        <f t="shared" si="546"/>
        <v>2</v>
      </c>
      <c r="FF137">
        <f t="shared" si="546"/>
        <v>1</v>
      </c>
      <c r="FG137">
        <f t="shared" si="546"/>
        <v>0</v>
      </c>
      <c r="FH137">
        <f t="shared" si="546"/>
        <v>6</v>
      </c>
      <c r="FI137">
        <f t="shared" si="546"/>
        <v>5</v>
      </c>
      <c r="FJ137">
        <f t="shared" si="546"/>
        <v>4</v>
      </c>
      <c r="FK137">
        <f t="shared" si="546"/>
        <v>3</v>
      </c>
      <c r="FL137">
        <f t="shared" si="546"/>
        <v>2</v>
      </c>
      <c r="FM137">
        <f t="shared" si="546"/>
        <v>1</v>
      </c>
      <c r="FN137">
        <f t="shared" si="546"/>
        <v>0</v>
      </c>
      <c r="FO137">
        <f t="shared" si="546"/>
        <v>6</v>
      </c>
      <c r="FP137">
        <f t="shared" si="546"/>
        <v>5</v>
      </c>
      <c r="FQ137">
        <f t="shared" si="546"/>
        <v>4</v>
      </c>
      <c r="FR137">
        <f t="shared" si="546"/>
        <v>3</v>
      </c>
      <c r="FS137">
        <f t="shared" si="546"/>
        <v>2</v>
      </c>
      <c r="FT137">
        <f t="shared" si="546"/>
        <v>1</v>
      </c>
      <c r="FU137">
        <f t="shared" si="546"/>
        <v>0</v>
      </c>
      <c r="FV137">
        <f t="shared" si="546"/>
        <v>6</v>
      </c>
      <c r="FW137">
        <f t="shared" si="546"/>
        <v>5</v>
      </c>
      <c r="FX137">
        <f t="shared" si="546"/>
        <v>4</v>
      </c>
      <c r="FY137">
        <f t="shared" si="546"/>
        <v>3</v>
      </c>
      <c r="FZ137">
        <f t="shared" si="546"/>
        <v>2</v>
      </c>
      <c r="GA137">
        <f t="shared" si="546"/>
        <v>1</v>
      </c>
      <c r="GB137">
        <f t="shared" si="546"/>
        <v>0</v>
      </c>
      <c r="GC137">
        <f t="shared" si="546"/>
        <v>6</v>
      </c>
      <c r="GD137">
        <f t="shared" si="546"/>
        <v>5</v>
      </c>
      <c r="GE137">
        <f t="shared" si="546"/>
        <v>4</v>
      </c>
      <c r="GF137">
        <f t="shared" si="546"/>
        <v>3</v>
      </c>
      <c r="GG137">
        <f t="shared" si="546"/>
        <v>2</v>
      </c>
      <c r="GH137">
        <f t="shared" si="546"/>
        <v>1</v>
      </c>
      <c r="GI137">
        <f t="shared" si="546"/>
        <v>0</v>
      </c>
      <c r="GJ137">
        <f t="shared" si="546"/>
        <v>6</v>
      </c>
      <c r="GK137">
        <f t="shared" si="546"/>
        <v>5</v>
      </c>
      <c r="GL137">
        <f t="shared" ref="GL137:IV137" si="547">IF(GK137&gt;0,GK137-1,6)</f>
        <v>4</v>
      </c>
      <c r="GM137">
        <f t="shared" si="547"/>
        <v>3</v>
      </c>
      <c r="GN137">
        <f t="shared" si="547"/>
        <v>2</v>
      </c>
      <c r="GO137">
        <f t="shared" si="547"/>
        <v>1</v>
      </c>
      <c r="GP137">
        <f t="shared" si="547"/>
        <v>0</v>
      </c>
      <c r="GQ137">
        <f t="shared" si="547"/>
        <v>6</v>
      </c>
      <c r="GR137">
        <f t="shared" si="547"/>
        <v>5</v>
      </c>
      <c r="GS137">
        <f t="shared" si="547"/>
        <v>4</v>
      </c>
      <c r="GT137">
        <f t="shared" si="547"/>
        <v>3</v>
      </c>
      <c r="GU137">
        <f t="shared" si="547"/>
        <v>2</v>
      </c>
      <c r="GV137">
        <f t="shared" si="547"/>
        <v>1</v>
      </c>
      <c r="GW137">
        <f t="shared" si="547"/>
        <v>0</v>
      </c>
      <c r="GX137">
        <f t="shared" si="547"/>
        <v>6</v>
      </c>
      <c r="GY137">
        <f t="shared" si="547"/>
        <v>5</v>
      </c>
      <c r="GZ137">
        <f t="shared" si="547"/>
        <v>4</v>
      </c>
      <c r="HA137">
        <f t="shared" si="547"/>
        <v>3</v>
      </c>
      <c r="HB137">
        <f t="shared" si="547"/>
        <v>2</v>
      </c>
      <c r="HC137">
        <f t="shared" si="547"/>
        <v>1</v>
      </c>
      <c r="HD137">
        <f t="shared" si="547"/>
        <v>0</v>
      </c>
      <c r="HE137">
        <f t="shared" si="547"/>
        <v>6</v>
      </c>
      <c r="HF137">
        <f t="shared" si="547"/>
        <v>5</v>
      </c>
      <c r="HG137">
        <f t="shared" si="547"/>
        <v>4</v>
      </c>
      <c r="HH137">
        <f t="shared" si="547"/>
        <v>3</v>
      </c>
      <c r="HI137">
        <f t="shared" si="547"/>
        <v>2</v>
      </c>
      <c r="HJ137">
        <f t="shared" si="547"/>
        <v>1</v>
      </c>
      <c r="HK137">
        <f t="shared" si="547"/>
        <v>0</v>
      </c>
      <c r="HL137">
        <f t="shared" si="547"/>
        <v>6</v>
      </c>
      <c r="HM137">
        <f t="shared" si="547"/>
        <v>5</v>
      </c>
      <c r="HN137">
        <f t="shared" si="547"/>
        <v>4</v>
      </c>
      <c r="HO137">
        <f t="shared" si="547"/>
        <v>3</v>
      </c>
      <c r="HP137">
        <f t="shared" si="547"/>
        <v>2</v>
      </c>
      <c r="HQ137">
        <f t="shared" si="547"/>
        <v>1</v>
      </c>
      <c r="HR137">
        <f t="shared" si="547"/>
        <v>0</v>
      </c>
      <c r="HS137">
        <f t="shared" si="547"/>
        <v>6</v>
      </c>
      <c r="HT137">
        <f t="shared" si="547"/>
        <v>5</v>
      </c>
      <c r="HU137">
        <f t="shared" si="547"/>
        <v>4</v>
      </c>
      <c r="HV137">
        <f t="shared" si="547"/>
        <v>3</v>
      </c>
      <c r="HW137">
        <f t="shared" si="547"/>
        <v>2</v>
      </c>
      <c r="HX137">
        <f t="shared" si="547"/>
        <v>1</v>
      </c>
      <c r="HY137">
        <f t="shared" si="547"/>
        <v>0</v>
      </c>
      <c r="HZ137">
        <f t="shared" si="547"/>
        <v>6</v>
      </c>
      <c r="IA137">
        <f t="shared" si="547"/>
        <v>5</v>
      </c>
      <c r="IB137">
        <f t="shared" si="547"/>
        <v>4</v>
      </c>
      <c r="IC137">
        <f t="shared" si="547"/>
        <v>3</v>
      </c>
      <c r="ID137">
        <f t="shared" si="547"/>
        <v>2</v>
      </c>
      <c r="IE137">
        <f t="shared" si="547"/>
        <v>1</v>
      </c>
      <c r="IF137">
        <f t="shared" si="547"/>
        <v>0</v>
      </c>
      <c r="IG137">
        <f t="shared" si="547"/>
        <v>6</v>
      </c>
      <c r="IH137">
        <f t="shared" si="547"/>
        <v>5</v>
      </c>
      <c r="II137">
        <f t="shared" si="547"/>
        <v>4</v>
      </c>
      <c r="IJ137">
        <f t="shared" si="547"/>
        <v>3</v>
      </c>
      <c r="IK137">
        <f t="shared" si="547"/>
        <v>2</v>
      </c>
      <c r="IL137">
        <f t="shared" si="547"/>
        <v>1</v>
      </c>
      <c r="IM137">
        <f t="shared" si="547"/>
        <v>0</v>
      </c>
      <c r="IN137">
        <f t="shared" si="547"/>
        <v>6</v>
      </c>
      <c r="IO137">
        <f t="shared" si="547"/>
        <v>5</v>
      </c>
      <c r="IP137">
        <f t="shared" si="547"/>
        <v>4</v>
      </c>
      <c r="IQ137">
        <f t="shared" si="547"/>
        <v>3</v>
      </c>
      <c r="IR137">
        <f t="shared" si="547"/>
        <v>2</v>
      </c>
      <c r="IS137">
        <f t="shared" si="547"/>
        <v>1</v>
      </c>
      <c r="IT137">
        <f t="shared" si="547"/>
        <v>0</v>
      </c>
      <c r="IU137">
        <f t="shared" si="547"/>
        <v>6</v>
      </c>
      <c r="IV137">
        <f t="shared" si="547"/>
        <v>5</v>
      </c>
    </row>
    <row r="138" spans="1:256">
      <c r="A138" s="4">
        <f>'input&amp;Soluts'!A139</f>
        <v>1</v>
      </c>
      <c r="B138">
        <f t="shared" ref="B138:BM138" si="548">IF(A138&gt;0,A138-1,6)</f>
        <v>0</v>
      </c>
      <c r="C138">
        <f t="shared" si="548"/>
        <v>6</v>
      </c>
      <c r="D138">
        <f t="shared" si="548"/>
        <v>5</v>
      </c>
      <c r="E138">
        <f t="shared" si="548"/>
        <v>4</v>
      </c>
      <c r="F138">
        <f t="shared" si="548"/>
        <v>3</v>
      </c>
      <c r="G138">
        <f t="shared" si="548"/>
        <v>2</v>
      </c>
      <c r="H138">
        <f t="shared" si="548"/>
        <v>1</v>
      </c>
      <c r="I138">
        <f t="shared" si="548"/>
        <v>0</v>
      </c>
      <c r="J138">
        <f t="shared" si="548"/>
        <v>6</v>
      </c>
      <c r="K138">
        <f t="shared" si="548"/>
        <v>5</v>
      </c>
      <c r="L138">
        <f t="shared" si="548"/>
        <v>4</v>
      </c>
      <c r="M138">
        <f t="shared" si="548"/>
        <v>3</v>
      </c>
      <c r="N138">
        <f t="shared" si="548"/>
        <v>2</v>
      </c>
      <c r="O138">
        <f t="shared" si="548"/>
        <v>1</v>
      </c>
      <c r="P138">
        <f t="shared" si="548"/>
        <v>0</v>
      </c>
      <c r="Q138">
        <f t="shared" si="548"/>
        <v>6</v>
      </c>
      <c r="R138">
        <f t="shared" si="548"/>
        <v>5</v>
      </c>
      <c r="S138">
        <f t="shared" si="548"/>
        <v>4</v>
      </c>
      <c r="T138">
        <f t="shared" si="548"/>
        <v>3</v>
      </c>
      <c r="U138">
        <f t="shared" si="548"/>
        <v>2</v>
      </c>
      <c r="V138">
        <f t="shared" si="548"/>
        <v>1</v>
      </c>
      <c r="W138">
        <f t="shared" si="548"/>
        <v>0</v>
      </c>
      <c r="X138">
        <f t="shared" si="548"/>
        <v>6</v>
      </c>
      <c r="Y138">
        <f t="shared" si="548"/>
        <v>5</v>
      </c>
      <c r="Z138">
        <f t="shared" si="548"/>
        <v>4</v>
      </c>
      <c r="AA138">
        <f t="shared" si="548"/>
        <v>3</v>
      </c>
      <c r="AB138">
        <f t="shared" si="548"/>
        <v>2</v>
      </c>
      <c r="AC138">
        <f t="shared" si="548"/>
        <v>1</v>
      </c>
      <c r="AD138">
        <f t="shared" si="548"/>
        <v>0</v>
      </c>
      <c r="AE138">
        <f t="shared" si="548"/>
        <v>6</v>
      </c>
      <c r="AF138">
        <f t="shared" si="548"/>
        <v>5</v>
      </c>
      <c r="AG138">
        <f t="shared" si="548"/>
        <v>4</v>
      </c>
      <c r="AH138">
        <f t="shared" si="548"/>
        <v>3</v>
      </c>
      <c r="AI138">
        <f t="shared" si="548"/>
        <v>2</v>
      </c>
      <c r="AJ138">
        <f t="shared" si="548"/>
        <v>1</v>
      </c>
      <c r="AK138">
        <f t="shared" si="548"/>
        <v>0</v>
      </c>
      <c r="AL138">
        <f t="shared" si="548"/>
        <v>6</v>
      </c>
      <c r="AM138">
        <f t="shared" si="548"/>
        <v>5</v>
      </c>
      <c r="AN138">
        <f t="shared" si="548"/>
        <v>4</v>
      </c>
      <c r="AO138">
        <f t="shared" si="548"/>
        <v>3</v>
      </c>
      <c r="AP138">
        <f t="shared" si="548"/>
        <v>2</v>
      </c>
      <c r="AQ138">
        <f t="shared" si="548"/>
        <v>1</v>
      </c>
      <c r="AR138">
        <f t="shared" si="548"/>
        <v>0</v>
      </c>
      <c r="AS138">
        <f t="shared" si="548"/>
        <v>6</v>
      </c>
      <c r="AT138">
        <f t="shared" si="548"/>
        <v>5</v>
      </c>
      <c r="AU138">
        <f t="shared" si="548"/>
        <v>4</v>
      </c>
      <c r="AV138">
        <f t="shared" si="548"/>
        <v>3</v>
      </c>
      <c r="AW138">
        <f t="shared" si="548"/>
        <v>2</v>
      </c>
      <c r="AX138">
        <f t="shared" si="548"/>
        <v>1</v>
      </c>
      <c r="AY138">
        <f t="shared" si="548"/>
        <v>0</v>
      </c>
      <c r="AZ138">
        <f t="shared" si="548"/>
        <v>6</v>
      </c>
      <c r="BA138">
        <f t="shared" si="548"/>
        <v>5</v>
      </c>
      <c r="BB138">
        <f t="shared" si="548"/>
        <v>4</v>
      </c>
      <c r="BC138">
        <f t="shared" si="548"/>
        <v>3</v>
      </c>
      <c r="BD138">
        <f t="shared" si="548"/>
        <v>2</v>
      </c>
      <c r="BE138">
        <f t="shared" si="548"/>
        <v>1</v>
      </c>
      <c r="BF138">
        <f t="shared" si="548"/>
        <v>0</v>
      </c>
      <c r="BG138">
        <f t="shared" si="548"/>
        <v>6</v>
      </c>
      <c r="BH138">
        <f t="shared" si="548"/>
        <v>5</v>
      </c>
      <c r="BI138">
        <f t="shared" si="548"/>
        <v>4</v>
      </c>
      <c r="BJ138">
        <f t="shared" si="548"/>
        <v>3</v>
      </c>
      <c r="BK138">
        <f t="shared" si="548"/>
        <v>2</v>
      </c>
      <c r="BL138">
        <f t="shared" si="548"/>
        <v>1</v>
      </c>
      <c r="BM138">
        <f t="shared" si="548"/>
        <v>0</v>
      </c>
      <c r="BN138">
        <f t="shared" ref="BN138:DY138" si="549">IF(BM138&gt;0,BM138-1,6)</f>
        <v>6</v>
      </c>
      <c r="BO138">
        <f t="shared" si="549"/>
        <v>5</v>
      </c>
      <c r="BP138">
        <f t="shared" si="549"/>
        <v>4</v>
      </c>
      <c r="BQ138">
        <f t="shared" si="549"/>
        <v>3</v>
      </c>
      <c r="BR138">
        <f t="shared" si="549"/>
        <v>2</v>
      </c>
      <c r="BS138">
        <f t="shared" si="549"/>
        <v>1</v>
      </c>
      <c r="BT138">
        <f t="shared" si="549"/>
        <v>0</v>
      </c>
      <c r="BU138">
        <f t="shared" si="549"/>
        <v>6</v>
      </c>
      <c r="BV138">
        <f t="shared" si="549"/>
        <v>5</v>
      </c>
      <c r="BW138">
        <f t="shared" si="549"/>
        <v>4</v>
      </c>
      <c r="BX138">
        <f t="shared" si="549"/>
        <v>3</v>
      </c>
      <c r="BY138">
        <f t="shared" si="549"/>
        <v>2</v>
      </c>
      <c r="BZ138">
        <f t="shared" si="549"/>
        <v>1</v>
      </c>
      <c r="CA138">
        <f t="shared" si="549"/>
        <v>0</v>
      </c>
      <c r="CB138">
        <f t="shared" si="549"/>
        <v>6</v>
      </c>
      <c r="CC138">
        <f t="shared" si="549"/>
        <v>5</v>
      </c>
      <c r="CD138">
        <f t="shared" si="549"/>
        <v>4</v>
      </c>
      <c r="CE138">
        <f t="shared" si="549"/>
        <v>3</v>
      </c>
      <c r="CF138">
        <f t="shared" si="549"/>
        <v>2</v>
      </c>
      <c r="CG138">
        <f t="shared" si="549"/>
        <v>1</v>
      </c>
      <c r="CH138">
        <f t="shared" si="549"/>
        <v>0</v>
      </c>
      <c r="CI138">
        <f t="shared" si="549"/>
        <v>6</v>
      </c>
      <c r="CJ138">
        <f t="shared" si="549"/>
        <v>5</v>
      </c>
      <c r="CK138">
        <f t="shared" si="549"/>
        <v>4</v>
      </c>
      <c r="CL138">
        <f t="shared" si="549"/>
        <v>3</v>
      </c>
      <c r="CM138">
        <f t="shared" si="549"/>
        <v>2</v>
      </c>
      <c r="CN138">
        <f t="shared" si="549"/>
        <v>1</v>
      </c>
      <c r="CO138">
        <f t="shared" si="549"/>
        <v>0</v>
      </c>
      <c r="CP138">
        <f t="shared" si="549"/>
        <v>6</v>
      </c>
      <c r="CQ138">
        <f t="shared" si="549"/>
        <v>5</v>
      </c>
      <c r="CR138">
        <f t="shared" si="549"/>
        <v>4</v>
      </c>
      <c r="CS138">
        <f t="shared" si="549"/>
        <v>3</v>
      </c>
      <c r="CT138">
        <f t="shared" si="549"/>
        <v>2</v>
      </c>
      <c r="CU138">
        <f t="shared" si="549"/>
        <v>1</v>
      </c>
      <c r="CV138">
        <f t="shared" si="549"/>
        <v>0</v>
      </c>
      <c r="CW138">
        <f t="shared" si="549"/>
        <v>6</v>
      </c>
      <c r="CX138">
        <f t="shared" si="549"/>
        <v>5</v>
      </c>
      <c r="CY138">
        <f t="shared" si="549"/>
        <v>4</v>
      </c>
      <c r="CZ138">
        <f t="shared" si="549"/>
        <v>3</v>
      </c>
      <c r="DA138">
        <f t="shared" si="549"/>
        <v>2</v>
      </c>
      <c r="DB138">
        <f t="shared" si="549"/>
        <v>1</v>
      </c>
      <c r="DC138">
        <f t="shared" si="549"/>
        <v>0</v>
      </c>
      <c r="DD138">
        <f t="shared" si="549"/>
        <v>6</v>
      </c>
      <c r="DE138">
        <f t="shared" si="549"/>
        <v>5</v>
      </c>
      <c r="DF138">
        <f t="shared" si="549"/>
        <v>4</v>
      </c>
      <c r="DG138">
        <f t="shared" si="549"/>
        <v>3</v>
      </c>
      <c r="DH138">
        <f t="shared" si="549"/>
        <v>2</v>
      </c>
      <c r="DI138">
        <f t="shared" si="549"/>
        <v>1</v>
      </c>
      <c r="DJ138">
        <f t="shared" si="549"/>
        <v>0</v>
      </c>
      <c r="DK138">
        <f t="shared" si="549"/>
        <v>6</v>
      </c>
      <c r="DL138">
        <f t="shared" si="549"/>
        <v>5</v>
      </c>
      <c r="DM138">
        <f t="shared" si="549"/>
        <v>4</v>
      </c>
      <c r="DN138">
        <f t="shared" si="549"/>
        <v>3</v>
      </c>
      <c r="DO138">
        <f t="shared" si="549"/>
        <v>2</v>
      </c>
      <c r="DP138">
        <f t="shared" si="549"/>
        <v>1</v>
      </c>
      <c r="DQ138">
        <f t="shared" si="549"/>
        <v>0</v>
      </c>
      <c r="DR138">
        <f t="shared" si="549"/>
        <v>6</v>
      </c>
      <c r="DS138">
        <f t="shared" si="549"/>
        <v>5</v>
      </c>
      <c r="DT138">
        <f t="shared" si="549"/>
        <v>4</v>
      </c>
      <c r="DU138">
        <f t="shared" si="549"/>
        <v>3</v>
      </c>
      <c r="DV138">
        <f t="shared" si="549"/>
        <v>2</v>
      </c>
      <c r="DW138">
        <f t="shared" si="549"/>
        <v>1</v>
      </c>
      <c r="DX138">
        <f t="shared" si="549"/>
        <v>0</v>
      </c>
      <c r="DY138">
        <f t="shared" si="549"/>
        <v>6</v>
      </c>
      <c r="DZ138">
        <f t="shared" ref="DZ138:GK138" si="550">IF(DY138&gt;0,DY138-1,6)</f>
        <v>5</v>
      </c>
      <c r="EA138">
        <f t="shared" si="550"/>
        <v>4</v>
      </c>
      <c r="EB138">
        <f t="shared" si="550"/>
        <v>3</v>
      </c>
      <c r="EC138">
        <f t="shared" si="550"/>
        <v>2</v>
      </c>
      <c r="ED138">
        <f t="shared" si="550"/>
        <v>1</v>
      </c>
      <c r="EE138">
        <f t="shared" si="550"/>
        <v>0</v>
      </c>
      <c r="EF138">
        <f t="shared" si="550"/>
        <v>6</v>
      </c>
      <c r="EG138">
        <f t="shared" si="550"/>
        <v>5</v>
      </c>
      <c r="EH138">
        <f t="shared" si="550"/>
        <v>4</v>
      </c>
      <c r="EI138">
        <f t="shared" si="550"/>
        <v>3</v>
      </c>
      <c r="EJ138">
        <f t="shared" si="550"/>
        <v>2</v>
      </c>
      <c r="EK138">
        <f t="shared" si="550"/>
        <v>1</v>
      </c>
      <c r="EL138">
        <f t="shared" si="550"/>
        <v>0</v>
      </c>
      <c r="EM138">
        <f t="shared" si="550"/>
        <v>6</v>
      </c>
      <c r="EN138">
        <f t="shared" si="550"/>
        <v>5</v>
      </c>
      <c r="EO138">
        <f t="shared" si="550"/>
        <v>4</v>
      </c>
      <c r="EP138">
        <f t="shared" si="550"/>
        <v>3</v>
      </c>
      <c r="EQ138">
        <f t="shared" si="550"/>
        <v>2</v>
      </c>
      <c r="ER138">
        <f t="shared" si="550"/>
        <v>1</v>
      </c>
      <c r="ES138">
        <f t="shared" si="550"/>
        <v>0</v>
      </c>
      <c r="ET138">
        <f t="shared" si="550"/>
        <v>6</v>
      </c>
      <c r="EU138">
        <f t="shared" si="550"/>
        <v>5</v>
      </c>
      <c r="EV138">
        <f t="shared" si="550"/>
        <v>4</v>
      </c>
      <c r="EW138">
        <f t="shared" si="550"/>
        <v>3</v>
      </c>
      <c r="EX138">
        <f t="shared" si="550"/>
        <v>2</v>
      </c>
      <c r="EY138">
        <f t="shared" si="550"/>
        <v>1</v>
      </c>
      <c r="EZ138">
        <f t="shared" si="550"/>
        <v>0</v>
      </c>
      <c r="FA138">
        <f t="shared" si="550"/>
        <v>6</v>
      </c>
      <c r="FB138">
        <f t="shared" si="550"/>
        <v>5</v>
      </c>
      <c r="FC138">
        <f t="shared" si="550"/>
        <v>4</v>
      </c>
      <c r="FD138">
        <f t="shared" si="550"/>
        <v>3</v>
      </c>
      <c r="FE138">
        <f t="shared" si="550"/>
        <v>2</v>
      </c>
      <c r="FF138">
        <f t="shared" si="550"/>
        <v>1</v>
      </c>
      <c r="FG138">
        <f t="shared" si="550"/>
        <v>0</v>
      </c>
      <c r="FH138">
        <f t="shared" si="550"/>
        <v>6</v>
      </c>
      <c r="FI138">
        <f t="shared" si="550"/>
        <v>5</v>
      </c>
      <c r="FJ138">
        <f t="shared" si="550"/>
        <v>4</v>
      </c>
      <c r="FK138">
        <f t="shared" si="550"/>
        <v>3</v>
      </c>
      <c r="FL138">
        <f t="shared" si="550"/>
        <v>2</v>
      </c>
      <c r="FM138">
        <f t="shared" si="550"/>
        <v>1</v>
      </c>
      <c r="FN138">
        <f t="shared" si="550"/>
        <v>0</v>
      </c>
      <c r="FO138">
        <f t="shared" si="550"/>
        <v>6</v>
      </c>
      <c r="FP138">
        <f t="shared" si="550"/>
        <v>5</v>
      </c>
      <c r="FQ138">
        <f t="shared" si="550"/>
        <v>4</v>
      </c>
      <c r="FR138">
        <f t="shared" si="550"/>
        <v>3</v>
      </c>
      <c r="FS138">
        <f t="shared" si="550"/>
        <v>2</v>
      </c>
      <c r="FT138">
        <f t="shared" si="550"/>
        <v>1</v>
      </c>
      <c r="FU138">
        <f t="shared" si="550"/>
        <v>0</v>
      </c>
      <c r="FV138">
        <f t="shared" si="550"/>
        <v>6</v>
      </c>
      <c r="FW138">
        <f t="shared" si="550"/>
        <v>5</v>
      </c>
      <c r="FX138">
        <f t="shared" si="550"/>
        <v>4</v>
      </c>
      <c r="FY138">
        <f t="shared" si="550"/>
        <v>3</v>
      </c>
      <c r="FZ138">
        <f t="shared" si="550"/>
        <v>2</v>
      </c>
      <c r="GA138">
        <f t="shared" si="550"/>
        <v>1</v>
      </c>
      <c r="GB138">
        <f t="shared" si="550"/>
        <v>0</v>
      </c>
      <c r="GC138">
        <f t="shared" si="550"/>
        <v>6</v>
      </c>
      <c r="GD138">
        <f t="shared" si="550"/>
        <v>5</v>
      </c>
      <c r="GE138">
        <f t="shared" si="550"/>
        <v>4</v>
      </c>
      <c r="GF138">
        <f t="shared" si="550"/>
        <v>3</v>
      </c>
      <c r="GG138">
        <f t="shared" si="550"/>
        <v>2</v>
      </c>
      <c r="GH138">
        <f t="shared" si="550"/>
        <v>1</v>
      </c>
      <c r="GI138">
        <f t="shared" si="550"/>
        <v>0</v>
      </c>
      <c r="GJ138">
        <f t="shared" si="550"/>
        <v>6</v>
      </c>
      <c r="GK138">
        <f t="shared" si="550"/>
        <v>5</v>
      </c>
      <c r="GL138">
        <f t="shared" ref="GL138:IV138" si="551">IF(GK138&gt;0,GK138-1,6)</f>
        <v>4</v>
      </c>
      <c r="GM138">
        <f t="shared" si="551"/>
        <v>3</v>
      </c>
      <c r="GN138">
        <f t="shared" si="551"/>
        <v>2</v>
      </c>
      <c r="GO138">
        <f t="shared" si="551"/>
        <v>1</v>
      </c>
      <c r="GP138">
        <f t="shared" si="551"/>
        <v>0</v>
      </c>
      <c r="GQ138">
        <f t="shared" si="551"/>
        <v>6</v>
      </c>
      <c r="GR138">
        <f t="shared" si="551"/>
        <v>5</v>
      </c>
      <c r="GS138">
        <f t="shared" si="551"/>
        <v>4</v>
      </c>
      <c r="GT138">
        <f t="shared" si="551"/>
        <v>3</v>
      </c>
      <c r="GU138">
        <f t="shared" si="551"/>
        <v>2</v>
      </c>
      <c r="GV138">
        <f t="shared" si="551"/>
        <v>1</v>
      </c>
      <c r="GW138">
        <f t="shared" si="551"/>
        <v>0</v>
      </c>
      <c r="GX138">
        <f t="shared" si="551"/>
        <v>6</v>
      </c>
      <c r="GY138">
        <f t="shared" si="551"/>
        <v>5</v>
      </c>
      <c r="GZ138">
        <f t="shared" si="551"/>
        <v>4</v>
      </c>
      <c r="HA138">
        <f t="shared" si="551"/>
        <v>3</v>
      </c>
      <c r="HB138">
        <f t="shared" si="551"/>
        <v>2</v>
      </c>
      <c r="HC138">
        <f t="shared" si="551"/>
        <v>1</v>
      </c>
      <c r="HD138">
        <f t="shared" si="551"/>
        <v>0</v>
      </c>
      <c r="HE138">
        <f t="shared" si="551"/>
        <v>6</v>
      </c>
      <c r="HF138">
        <f t="shared" si="551"/>
        <v>5</v>
      </c>
      <c r="HG138">
        <f t="shared" si="551"/>
        <v>4</v>
      </c>
      <c r="HH138">
        <f t="shared" si="551"/>
        <v>3</v>
      </c>
      <c r="HI138">
        <f t="shared" si="551"/>
        <v>2</v>
      </c>
      <c r="HJ138">
        <f t="shared" si="551"/>
        <v>1</v>
      </c>
      <c r="HK138">
        <f t="shared" si="551"/>
        <v>0</v>
      </c>
      <c r="HL138">
        <f t="shared" si="551"/>
        <v>6</v>
      </c>
      <c r="HM138">
        <f t="shared" si="551"/>
        <v>5</v>
      </c>
      <c r="HN138">
        <f t="shared" si="551"/>
        <v>4</v>
      </c>
      <c r="HO138">
        <f t="shared" si="551"/>
        <v>3</v>
      </c>
      <c r="HP138">
        <f t="shared" si="551"/>
        <v>2</v>
      </c>
      <c r="HQ138">
        <f t="shared" si="551"/>
        <v>1</v>
      </c>
      <c r="HR138">
        <f t="shared" si="551"/>
        <v>0</v>
      </c>
      <c r="HS138">
        <f t="shared" si="551"/>
        <v>6</v>
      </c>
      <c r="HT138">
        <f t="shared" si="551"/>
        <v>5</v>
      </c>
      <c r="HU138">
        <f t="shared" si="551"/>
        <v>4</v>
      </c>
      <c r="HV138">
        <f t="shared" si="551"/>
        <v>3</v>
      </c>
      <c r="HW138">
        <f t="shared" si="551"/>
        <v>2</v>
      </c>
      <c r="HX138">
        <f t="shared" si="551"/>
        <v>1</v>
      </c>
      <c r="HY138">
        <f t="shared" si="551"/>
        <v>0</v>
      </c>
      <c r="HZ138">
        <f t="shared" si="551"/>
        <v>6</v>
      </c>
      <c r="IA138">
        <f t="shared" si="551"/>
        <v>5</v>
      </c>
      <c r="IB138">
        <f t="shared" si="551"/>
        <v>4</v>
      </c>
      <c r="IC138">
        <f t="shared" si="551"/>
        <v>3</v>
      </c>
      <c r="ID138">
        <f t="shared" si="551"/>
        <v>2</v>
      </c>
      <c r="IE138">
        <f t="shared" si="551"/>
        <v>1</v>
      </c>
      <c r="IF138">
        <f t="shared" si="551"/>
        <v>0</v>
      </c>
      <c r="IG138">
        <f t="shared" si="551"/>
        <v>6</v>
      </c>
      <c r="IH138">
        <f t="shared" si="551"/>
        <v>5</v>
      </c>
      <c r="II138">
        <f t="shared" si="551"/>
        <v>4</v>
      </c>
      <c r="IJ138">
        <f t="shared" si="551"/>
        <v>3</v>
      </c>
      <c r="IK138">
        <f t="shared" si="551"/>
        <v>2</v>
      </c>
      <c r="IL138">
        <f t="shared" si="551"/>
        <v>1</v>
      </c>
      <c r="IM138">
        <f t="shared" si="551"/>
        <v>0</v>
      </c>
      <c r="IN138">
        <f t="shared" si="551"/>
        <v>6</v>
      </c>
      <c r="IO138">
        <f t="shared" si="551"/>
        <v>5</v>
      </c>
      <c r="IP138">
        <f t="shared" si="551"/>
        <v>4</v>
      </c>
      <c r="IQ138">
        <f t="shared" si="551"/>
        <v>3</v>
      </c>
      <c r="IR138">
        <f t="shared" si="551"/>
        <v>2</v>
      </c>
      <c r="IS138">
        <f t="shared" si="551"/>
        <v>1</v>
      </c>
      <c r="IT138">
        <f t="shared" si="551"/>
        <v>0</v>
      </c>
      <c r="IU138">
        <f t="shared" si="551"/>
        <v>6</v>
      </c>
      <c r="IV138">
        <f t="shared" si="551"/>
        <v>5</v>
      </c>
    </row>
    <row r="139" spans="1:256">
      <c r="A139" s="4">
        <f>'input&amp;Soluts'!A140</f>
        <v>2</v>
      </c>
      <c r="B139">
        <f t="shared" ref="B139:BM139" si="552">IF(A139&gt;0,A139-1,6)</f>
        <v>1</v>
      </c>
      <c r="C139">
        <f t="shared" si="552"/>
        <v>0</v>
      </c>
      <c r="D139">
        <f t="shared" si="552"/>
        <v>6</v>
      </c>
      <c r="E139">
        <f t="shared" si="552"/>
        <v>5</v>
      </c>
      <c r="F139">
        <f t="shared" si="552"/>
        <v>4</v>
      </c>
      <c r="G139">
        <f t="shared" si="552"/>
        <v>3</v>
      </c>
      <c r="H139">
        <f t="shared" si="552"/>
        <v>2</v>
      </c>
      <c r="I139">
        <f t="shared" si="552"/>
        <v>1</v>
      </c>
      <c r="J139">
        <f t="shared" si="552"/>
        <v>0</v>
      </c>
      <c r="K139">
        <f t="shared" si="552"/>
        <v>6</v>
      </c>
      <c r="L139">
        <f t="shared" si="552"/>
        <v>5</v>
      </c>
      <c r="M139">
        <f t="shared" si="552"/>
        <v>4</v>
      </c>
      <c r="N139">
        <f t="shared" si="552"/>
        <v>3</v>
      </c>
      <c r="O139">
        <f t="shared" si="552"/>
        <v>2</v>
      </c>
      <c r="P139">
        <f t="shared" si="552"/>
        <v>1</v>
      </c>
      <c r="Q139">
        <f t="shared" si="552"/>
        <v>0</v>
      </c>
      <c r="R139">
        <f t="shared" si="552"/>
        <v>6</v>
      </c>
      <c r="S139">
        <f t="shared" si="552"/>
        <v>5</v>
      </c>
      <c r="T139">
        <f t="shared" si="552"/>
        <v>4</v>
      </c>
      <c r="U139">
        <f t="shared" si="552"/>
        <v>3</v>
      </c>
      <c r="V139">
        <f t="shared" si="552"/>
        <v>2</v>
      </c>
      <c r="W139">
        <f t="shared" si="552"/>
        <v>1</v>
      </c>
      <c r="X139">
        <f t="shared" si="552"/>
        <v>0</v>
      </c>
      <c r="Y139">
        <f t="shared" si="552"/>
        <v>6</v>
      </c>
      <c r="Z139">
        <f t="shared" si="552"/>
        <v>5</v>
      </c>
      <c r="AA139">
        <f t="shared" si="552"/>
        <v>4</v>
      </c>
      <c r="AB139">
        <f t="shared" si="552"/>
        <v>3</v>
      </c>
      <c r="AC139">
        <f t="shared" si="552"/>
        <v>2</v>
      </c>
      <c r="AD139">
        <f t="shared" si="552"/>
        <v>1</v>
      </c>
      <c r="AE139">
        <f t="shared" si="552"/>
        <v>0</v>
      </c>
      <c r="AF139">
        <f t="shared" si="552"/>
        <v>6</v>
      </c>
      <c r="AG139">
        <f t="shared" si="552"/>
        <v>5</v>
      </c>
      <c r="AH139">
        <f t="shared" si="552"/>
        <v>4</v>
      </c>
      <c r="AI139">
        <f t="shared" si="552"/>
        <v>3</v>
      </c>
      <c r="AJ139">
        <f t="shared" si="552"/>
        <v>2</v>
      </c>
      <c r="AK139">
        <f t="shared" si="552"/>
        <v>1</v>
      </c>
      <c r="AL139">
        <f t="shared" si="552"/>
        <v>0</v>
      </c>
      <c r="AM139">
        <f t="shared" si="552"/>
        <v>6</v>
      </c>
      <c r="AN139">
        <f t="shared" si="552"/>
        <v>5</v>
      </c>
      <c r="AO139">
        <f t="shared" si="552"/>
        <v>4</v>
      </c>
      <c r="AP139">
        <f t="shared" si="552"/>
        <v>3</v>
      </c>
      <c r="AQ139">
        <f t="shared" si="552"/>
        <v>2</v>
      </c>
      <c r="AR139">
        <f t="shared" si="552"/>
        <v>1</v>
      </c>
      <c r="AS139">
        <f t="shared" si="552"/>
        <v>0</v>
      </c>
      <c r="AT139">
        <f t="shared" si="552"/>
        <v>6</v>
      </c>
      <c r="AU139">
        <f t="shared" si="552"/>
        <v>5</v>
      </c>
      <c r="AV139">
        <f t="shared" si="552"/>
        <v>4</v>
      </c>
      <c r="AW139">
        <f t="shared" si="552"/>
        <v>3</v>
      </c>
      <c r="AX139">
        <f t="shared" si="552"/>
        <v>2</v>
      </c>
      <c r="AY139">
        <f t="shared" si="552"/>
        <v>1</v>
      </c>
      <c r="AZ139">
        <f t="shared" si="552"/>
        <v>0</v>
      </c>
      <c r="BA139">
        <f t="shared" si="552"/>
        <v>6</v>
      </c>
      <c r="BB139">
        <f t="shared" si="552"/>
        <v>5</v>
      </c>
      <c r="BC139">
        <f t="shared" si="552"/>
        <v>4</v>
      </c>
      <c r="BD139">
        <f t="shared" si="552"/>
        <v>3</v>
      </c>
      <c r="BE139">
        <f t="shared" si="552"/>
        <v>2</v>
      </c>
      <c r="BF139">
        <f t="shared" si="552"/>
        <v>1</v>
      </c>
      <c r="BG139">
        <f t="shared" si="552"/>
        <v>0</v>
      </c>
      <c r="BH139">
        <f t="shared" si="552"/>
        <v>6</v>
      </c>
      <c r="BI139">
        <f t="shared" si="552"/>
        <v>5</v>
      </c>
      <c r="BJ139">
        <f t="shared" si="552"/>
        <v>4</v>
      </c>
      <c r="BK139">
        <f t="shared" si="552"/>
        <v>3</v>
      </c>
      <c r="BL139">
        <f t="shared" si="552"/>
        <v>2</v>
      </c>
      <c r="BM139">
        <f t="shared" si="552"/>
        <v>1</v>
      </c>
      <c r="BN139">
        <f t="shared" ref="BN139:DY139" si="553">IF(BM139&gt;0,BM139-1,6)</f>
        <v>0</v>
      </c>
      <c r="BO139">
        <f t="shared" si="553"/>
        <v>6</v>
      </c>
      <c r="BP139">
        <f t="shared" si="553"/>
        <v>5</v>
      </c>
      <c r="BQ139">
        <f t="shared" si="553"/>
        <v>4</v>
      </c>
      <c r="BR139">
        <f t="shared" si="553"/>
        <v>3</v>
      </c>
      <c r="BS139">
        <f t="shared" si="553"/>
        <v>2</v>
      </c>
      <c r="BT139">
        <f t="shared" si="553"/>
        <v>1</v>
      </c>
      <c r="BU139">
        <f t="shared" si="553"/>
        <v>0</v>
      </c>
      <c r="BV139">
        <f t="shared" si="553"/>
        <v>6</v>
      </c>
      <c r="BW139">
        <f t="shared" si="553"/>
        <v>5</v>
      </c>
      <c r="BX139">
        <f t="shared" si="553"/>
        <v>4</v>
      </c>
      <c r="BY139">
        <f t="shared" si="553"/>
        <v>3</v>
      </c>
      <c r="BZ139">
        <f t="shared" si="553"/>
        <v>2</v>
      </c>
      <c r="CA139">
        <f t="shared" si="553"/>
        <v>1</v>
      </c>
      <c r="CB139">
        <f t="shared" si="553"/>
        <v>0</v>
      </c>
      <c r="CC139">
        <f t="shared" si="553"/>
        <v>6</v>
      </c>
      <c r="CD139">
        <f t="shared" si="553"/>
        <v>5</v>
      </c>
      <c r="CE139">
        <f t="shared" si="553"/>
        <v>4</v>
      </c>
      <c r="CF139">
        <f t="shared" si="553"/>
        <v>3</v>
      </c>
      <c r="CG139">
        <f t="shared" si="553"/>
        <v>2</v>
      </c>
      <c r="CH139">
        <f t="shared" si="553"/>
        <v>1</v>
      </c>
      <c r="CI139">
        <f t="shared" si="553"/>
        <v>0</v>
      </c>
      <c r="CJ139">
        <f t="shared" si="553"/>
        <v>6</v>
      </c>
      <c r="CK139">
        <f t="shared" si="553"/>
        <v>5</v>
      </c>
      <c r="CL139">
        <f t="shared" si="553"/>
        <v>4</v>
      </c>
      <c r="CM139">
        <f t="shared" si="553"/>
        <v>3</v>
      </c>
      <c r="CN139">
        <f t="shared" si="553"/>
        <v>2</v>
      </c>
      <c r="CO139">
        <f t="shared" si="553"/>
        <v>1</v>
      </c>
      <c r="CP139">
        <f t="shared" si="553"/>
        <v>0</v>
      </c>
      <c r="CQ139">
        <f t="shared" si="553"/>
        <v>6</v>
      </c>
      <c r="CR139">
        <f t="shared" si="553"/>
        <v>5</v>
      </c>
      <c r="CS139">
        <f t="shared" si="553"/>
        <v>4</v>
      </c>
      <c r="CT139">
        <f t="shared" si="553"/>
        <v>3</v>
      </c>
      <c r="CU139">
        <f t="shared" si="553"/>
        <v>2</v>
      </c>
      <c r="CV139">
        <f t="shared" si="553"/>
        <v>1</v>
      </c>
      <c r="CW139">
        <f t="shared" si="553"/>
        <v>0</v>
      </c>
      <c r="CX139">
        <f t="shared" si="553"/>
        <v>6</v>
      </c>
      <c r="CY139">
        <f t="shared" si="553"/>
        <v>5</v>
      </c>
      <c r="CZ139">
        <f t="shared" si="553"/>
        <v>4</v>
      </c>
      <c r="DA139">
        <f t="shared" si="553"/>
        <v>3</v>
      </c>
      <c r="DB139">
        <f t="shared" si="553"/>
        <v>2</v>
      </c>
      <c r="DC139">
        <f t="shared" si="553"/>
        <v>1</v>
      </c>
      <c r="DD139">
        <f t="shared" si="553"/>
        <v>0</v>
      </c>
      <c r="DE139">
        <f t="shared" si="553"/>
        <v>6</v>
      </c>
      <c r="DF139">
        <f t="shared" si="553"/>
        <v>5</v>
      </c>
      <c r="DG139">
        <f t="shared" si="553"/>
        <v>4</v>
      </c>
      <c r="DH139">
        <f t="shared" si="553"/>
        <v>3</v>
      </c>
      <c r="DI139">
        <f t="shared" si="553"/>
        <v>2</v>
      </c>
      <c r="DJ139">
        <f t="shared" si="553"/>
        <v>1</v>
      </c>
      <c r="DK139">
        <f t="shared" si="553"/>
        <v>0</v>
      </c>
      <c r="DL139">
        <f t="shared" si="553"/>
        <v>6</v>
      </c>
      <c r="DM139">
        <f t="shared" si="553"/>
        <v>5</v>
      </c>
      <c r="DN139">
        <f t="shared" si="553"/>
        <v>4</v>
      </c>
      <c r="DO139">
        <f t="shared" si="553"/>
        <v>3</v>
      </c>
      <c r="DP139">
        <f t="shared" si="553"/>
        <v>2</v>
      </c>
      <c r="DQ139">
        <f t="shared" si="553"/>
        <v>1</v>
      </c>
      <c r="DR139">
        <f t="shared" si="553"/>
        <v>0</v>
      </c>
      <c r="DS139">
        <f t="shared" si="553"/>
        <v>6</v>
      </c>
      <c r="DT139">
        <f t="shared" si="553"/>
        <v>5</v>
      </c>
      <c r="DU139">
        <f t="shared" si="553"/>
        <v>4</v>
      </c>
      <c r="DV139">
        <f t="shared" si="553"/>
        <v>3</v>
      </c>
      <c r="DW139">
        <f t="shared" si="553"/>
        <v>2</v>
      </c>
      <c r="DX139">
        <f t="shared" si="553"/>
        <v>1</v>
      </c>
      <c r="DY139">
        <f t="shared" si="553"/>
        <v>0</v>
      </c>
      <c r="DZ139">
        <f t="shared" ref="DZ139:GK139" si="554">IF(DY139&gt;0,DY139-1,6)</f>
        <v>6</v>
      </c>
      <c r="EA139">
        <f t="shared" si="554"/>
        <v>5</v>
      </c>
      <c r="EB139">
        <f t="shared" si="554"/>
        <v>4</v>
      </c>
      <c r="EC139">
        <f t="shared" si="554"/>
        <v>3</v>
      </c>
      <c r="ED139">
        <f t="shared" si="554"/>
        <v>2</v>
      </c>
      <c r="EE139">
        <f t="shared" si="554"/>
        <v>1</v>
      </c>
      <c r="EF139">
        <f t="shared" si="554"/>
        <v>0</v>
      </c>
      <c r="EG139">
        <f t="shared" si="554"/>
        <v>6</v>
      </c>
      <c r="EH139">
        <f t="shared" si="554"/>
        <v>5</v>
      </c>
      <c r="EI139">
        <f t="shared" si="554"/>
        <v>4</v>
      </c>
      <c r="EJ139">
        <f t="shared" si="554"/>
        <v>3</v>
      </c>
      <c r="EK139">
        <f t="shared" si="554"/>
        <v>2</v>
      </c>
      <c r="EL139">
        <f t="shared" si="554"/>
        <v>1</v>
      </c>
      <c r="EM139">
        <f t="shared" si="554"/>
        <v>0</v>
      </c>
      <c r="EN139">
        <f t="shared" si="554"/>
        <v>6</v>
      </c>
      <c r="EO139">
        <f t="shared" si="554"/>
        <v>5</v>
      </c>
      <c r="EP139">
        <f t="shared" si="554"/>
        <v>4</v>
      </c>
      <c r="EQ139">
        <f t="shared" si="554"/>
        <v>3</v>
      </c>
      <c r="ER139">
        <f t="shared" si="554"/>
        <v>2</v>
      </c>
      <c r="ES139">
        <f t="shared" si="554"/>
        <v>1</v>
      </c>
      <c r="ET139">
        <f t="shared" si="554"/>
        <v>0</v>
      </c>
      <c r="EU139">
        <f t="shared" si="554"/>
        <v>6</v>
      </c>
      <c r="EV139">
        <f t="shared" si="554"/>
        <v>5</v>
      </c>
      <c r="EW139">
        <f t="shared" si="554"/>
        <v>4</v>
      </c>
      <c r="EX139">
        <f t="shared" si="554"/>
        <v>3</v>
      </c>
      <c r="EY139">
        <f t="shared" si="554"/>
        <v>2</v>
      </c>
      <c r="EZ139">
        <f t="shared" si="554"/>
        <v>1</v>
      </c>
      <c r="FA139">
        <f t="shared" si="554"/>
        <v>0</v>
      </c>
      <c r="FB139">
        <f t="shared" si="554"/>
        <v>6</v>
      </c>
      <c r="FC139">
        <f t="shared" si="554"/>
        <v>5</v>
      </c>
      <c r="FD139">
        <f t="shared" si="554"/>
        <v>4</v>
      </c>
      <c r="FE139">
        <f t="shared" si="554"/>
        <v>3</v>
      </c>
      <c r="FF139">
        <f t="shared" si="554"/>
        <v>2</v>
      </c>
      <c r="FG139">
        <f t="shared" si="554"/>
        <v>1</v>
      </c>
      <c r="FH139">
        <f t="shared" si="554"/>
        <v>0</v>
      </c>
      <c r="FI139">
        <f t="shared" si="554"/>
        <v>6</v>
      </c>
      <c r="FJ139">
        <f t="shared" si="554"/>
        <v>5</v>
      </c>
      <c r="FK139">
        <f t="shared" si="554"/>
        <v>4</v>
      </c>
      <c r="FL139">
        <f t="shared" si="554"/>
        <v>3</v>
      </c>
      <c r="FM139">
        <f t="shared" si="554"/>
        <v>2</v>
      </c>
      <c r="FN139">
        <f t="shared" si="554"/>
        <v>1</v>
      </c>
      <c r="FO139">
        <f t="shared" si="554"/>
        <v>0</v>
      </c>
      <c r="FP139">
        <f t="shared" si="554"/>
        <v>6</v>
      </c>
      <c r="FQ139">
        <f t="shared" si="554"/>
        <v>5</v>
      </c>
      <c r="FR139">
        <f t="shared" si="554"/>
        <v>4</v>
      </c>
      <c r="FS139">
        <f t="shared" si="554"/>
        <v>3</v>
      </c>
      <c r="FT139">
        <f t="shared" si="554"/>
        <v>2</v>
      </c>
      <c r="FU139">
        <f t="shared" si="554"/>
        <v>1</v>
      </c>
      <c r="FV139">
        <f t="shared" si="554"/>
        <v>0</v>
      </c>
      <c r="FW139">
        <f t="shared" si="554"/>
        <v>6</v>
      </c>
      <c r="FX139">
        <f t="shared" si="554"/>
        <v>5</v>
      </c>
      <c r="FY139">
        <f t="shared" si="554"/>
        <v>4</v>
      </c>
      <c r="FZ139">
        <f t="shared" si="554"/>
        <v>3</v>
      </c>
      <c r="GA139">
        <f t="shared" si="554"/>
        <v>2</v>
      </c>
      <c r="GB139">
        <f t="shared" si="554"/>
        <v>1</v>
      </c>
      <c r="GC139">
        <f t="shared" si="554"/>
        <v>0</v>
      </c>
      <c r="GD139">
        <f t="shared" si="554"/>
        <v>6</v>
      </c>
      <c r="GE139">
        <f t="shared" si="554"/>
        <v>5</v>
      </c>
      <c r="GF139">
        <f t="shared" si="554"/>
        <v>4</v>
      </c>
      <c r="GG139">
        <f t="shared" si="554"/>
        <v>3</v>
      </c>
      <c r="GH139">
        <f t="shared" si="554"/>
        <v>2</v>
      </c>
      <c r="GI139">
        <f t="shared" si="554"/>
        <v>1</v>
      </c>
      <c r="GJ139">
        <f t="shared" si="554"/>
        <v>0</v>
      </c>
      <c r="GK139">
        <f t="shared" si="554"/>
        <v>6</v>
      </c>
      <c r="GL139">
        <f t="shared" ref="GL139:IV139" si="555">IF(GK139&gt;0,GK139-1,6)</f>
        <v>5</v>
      </c>
      <c r="GM139">
        <f t="shared" si="555"/>
        <v>4</v>
      </c>
      <c r="GN139">
        <f t="shared" si="555"/>
        <v>3</v>
      </c>
      <c r="GO139">
        <f t="shared" si="555"/>
        <v>2</v>
      </c>
      <c r="GP139">
        <f t="shared" si="555"/>
        <v>1</v>
      </c>
      <c r="GQ139">
        <f t="shared" si="555"/>
        <v>0</v>
      </c>
      <c r="GR139">
        <f t="shared" si="555"/>
        <v>6</v>
      </c>
      <c r="GS139">
        <f t="shared" si="555"/>
        <v>5</v>
      </c>
      <c r="GT139">
        <f t="shared" si="555"/>
        <v>4</v>
      </c>
      <c r="GU139">
        <f t="shared" si="555"/>
        <v>3</v>
      </c>
      <c r="GV139">
        <f t="shared" si="555"/>
        <v>2</v>
      </c>
      <c r="GW139">
        <f t="shared" si="555"/>
        <v>1</v>
      </c>
      <c r="GX139">
        <f t="shared" si="555"/>
        <v>0</v>
      </c>
      <c r="GY139">
        <f t="shared" si="555"/>
        <v>6</v>
      </c>
      <c r="GZ139">
        <f t="shared" si="555"/>
        <v>5</v>
      </c>
      <c r="HA139">
        <f t="shared" si="555"/>
        <v>4</v>
      </c>
      <c r="HB139">
        <f t="shared" si="555"/>
        <v>3</v>
      </c>
      <c r="HC139">
        <f t="shared" si="555"/>
        <v>2</v>
      </c>
      <c r="HD139">
        <f t="shared" si="555"/>
        <v>1</v>
      </c>
      <c r="HE139">
        <f t="shared" si="555"/>
        <v>0</v>
      </c>
      <c r="HF139">
        <f t="shared" si="555"/>
        <v>6</v>
      </c>
      <c r="HG139">
        <f t="shared" si="555"/>
        <v>5</v>
      </c>
      <c r="HH139">
        <f t="shared" si="555"/>
        <v>4</v>
      </c>
      <c r="HI139">
        <f t="shared" si="555"/>
        <v>3</v>
      </c>
      <c r="HJ139">
        <f t="shared" si="555"/>
        <v>2</v>
      </c>
      <c r="HK139">
        <f t="shared" si="555"/>
        <v>1</v>
      </c>
      <c r="HL139">
        <f t="shared" si="555"/>
        <v>0</v>
      </c>
      <c r="HM139">
        <f t="shared" si="555"/>
        <v>6</v>
      </c>
      <c r="HN139">
        <f t="shared" si="555"/>
        <v>5</v>
      </c>
      <c r="HO139">
        <f t="shared" si="555"/>
        <v>4</v>
      </c>
      <c r="HP139">
        <f t="shared" si="555"/>
        <v>3</v>
      </c>
      <c r="HQ139">
        <f t="shared" si="555"/>
        <v>2</v>
      </c>
      <c r="HR139">
        <f t="shared" si="555"/>
        <v>1</v>
      </c>
      <c r="HS139">
        <f t="shared" si="555"/>
        <v>0</v>
      </c>
      <c r="HT139">
        <f t="shared" si="555"/>
        <v>6</v>
      </c>
      <c r="HU139">
        <f t="shared" si="555"/>
        <v>5</v>
      </c>
      <c r="HV139">
        <f t="shared" si="555"/>
        <v>4</v>
      </c>
      <c r="HW139">
        <f t="shared" si="555"/>
        <v>3</v>
      </c>
      <c r="HX139">
        <f t="shared" si="555"/>
        <v>2</v>
      </c>
      <c r="HY139">
        <f t="shared" si="555"/>
        <v>1</v>
      </c>
      <c r="HZ139">
        <f t="shared" si="555"/>
        <v>0</v>
      </c>
      <c r="IA139">
        <f t="shared" si="555"/>
        <v>6</v>
      </c>
      <c r="IB139">
        <f t="shared" si="555"/>
        <v>5</v>
      </c>
      <c r="IC139">
        <f t="shared" si="555"/>
        <v>4</v>
      </c>
      <c r="ID139">
        <f t="shared" si="555"/>
        <v>3</v>
      </c>
      <c r="IE139">
        <f t="shared" si="555"/>
        <v>2</v>
      </c>
      <c r="IF139">
        <f t="shared" si="555"/>
        <v>1</v>
      </c>
      <c r="IG139">
        <f t="shared" si="555"/>
        <v>0</v>
      </c>
      <c r="IH139">
        <f t="shared" si="555"/>
        <v>6</v>
      </c>
      <c r="II139">
        <f t="shared" si="555"/>
        <v>5</v>
      </c>
      <c r="IJ139">
        <f t="shared" si="555"/>
        <v>4</v>
      </c>
      <c r="IK139">
        <f t="shared" si="555"/>
        <v>3</v>
      </c>
      <c r="IL139">
        <f t="shared" si="555"/>
        <v>2</v>
      </c>
      <c r="IM139">
        <f t="shared" si="555"/>
        <v>1</v>
      </c>
      <c r="IN139">
        <f t="shared" si="555"/>
        <v>0</v>
      </c>
      <c r="IO139">
        <f t="shared" si="555"/>
        <v>6</v>
      </c>
      <c r="IP139">
        <f t="shared" si="555"/>
        <v>5</v>
      </c>
      <c r="IQ139">
        <f t="shared" si="555"/>
        <v>4</v>
      </c>
      <c r="IR139">
        <f t="shared" si="555"/>
        <v>3</v>
      </c>
      <c r="IS139">
        <f t="shared" si="555"/>
        <v>2</v>
      </c>
      <c r="IT139">
        <f t="shared" si="555"/>
        <v>1</v>
      </c>
      <c r="IU139">
        <f t="shared" si="555"/>
        <v>0</v>
      </c>
      <c r="IV139">
        <f t="shared" si="555"/>
        <v>6</v>
      </c>
    </row>
    <row r="140" spans="1:256">
      <c r="A140" s="4">
        <f>'input&amp;Soluts'!A141</f>
        <v>1</v>
      </c>
      <c r="B140">
        <f t="shared" ref="B140:BM140" si="556">IF(A140&gt;0,A140-1,6)</f>
        <v>0</v>
      </c>
      <c r="C140">
        <f t="shared" si="556"/>
        <v>6</v>
      </c>
      <c r="D140">
        <f t="shared" si="556"/>
        <v>5</v>
      </c>
      <c r="E140">
        <f t="shared" si="556"/>
        <v>4</v>
      </c>
      <c r="F140">
        <f t="shared" si="556"/>
        <v>3</v>
      </c>
      <c r="G140">
        <f t="shared" si="556"/>
        <v>2</v>
      </c>
      <c r="H140">
        <f t="shared" si="556"/>
        <v>1</v>
      </c>
      <c r="I140">
        <f t="shared" si="556"/>
        <v>0</v>
      </c>
      <c r="J140">
        <f t="shared" si="556"/>
        <v>6</v>
      </c>
      <c r="K140">
        <f t="shared" si="556"/>
        <v>5</v>
      </c>
      <c r="L140">
        <f t="shared" si="556"/>
        <v>4</v>
      </c>
      <c r="M140">
        <f t="shared" si="556"/>
        <v>3</v>
      </c>
      <c r="N140">
        <f t="shared" si="556"/>
        <v>2</v>
      </c>
      <c r="O140">
        <f t="shared" si="556"/>
        <v>1</v>
      </c>
      <c r="P140">
        <f t="shared" si="556"/>
        <v>0</v>
      </c>
      <c r="Q140">
        <f t="shared" si="556"/>
        <v>6</v>
      </c>
      <c r="R140">
        <f t="shared" si="556"/>
        <v>5</v>
      </c>
      <c r="S140">
        <f t="shared" si="556"/>
        <v>4</v>
      </c>
      <c r="T140">
        <f t="shared" si="556"/>
        <v>3</v>
      </c>
      <c r="U140">
        <f t="shared" si="556"/>
        <v>2</v>
      </c>
      <c r="V140">
        <f t="shared" si="556"/>
        <v>1</v>
      </c>
      <c r="W140">
        <f t="shared" si="556"/>
        <v>0</v>
      </c>
      <c r="X140">
        <f t="shared" si="556"/>
        <v>6</v>
      </c>
      <c r="Y140">
        <f t="shared" si="556"/>
        <v>5</v>
      </c>
      <c r="Z140">
        <f t="shared" si="556"/>
        <v>4</v>
      </c>
      <c r="AA140">
        <f t="shared" si="556"/>
        <v>3</v>
      </c>
      <c r="AB140">
        <f t="shared" si="556"/>
        <v>2</v>
      </c>
      <c r="AC140">
        <f t="shared" si="556"/>
        <v>1</v>
      </c>
      <c r="AD140">
        <f t="shared" si="556"/>
        <v>0</v>
      </c>
      <c r="AE140">
        <f t="shared" si="556"/>
        <v>6</v>
      </c>
      <c r="AF140">
        <f t="shared" si="556"/>
        <v>5</v>
      </c>
      <c r="AG140">
        <f t="shared" si="556"/>
        <v>4</v>
      </c>
      <c r="AH140">
        <f t="shared" si="556"/>
        <v>3</v>
      </c>
      <c r="AI140">
        <f t="shared" si="556"/>
        <v>2</v>
      </c>
      <c r="AJ140">
        <f t="shared" si="556"/>
        <v>1</v>
      </c>
      <c r="AK140">
        <f t="shared" si="556"/>
        <v>0</v>
      </c>
      <c r="AL140">
        <f t="shared" si="556"/>
        <v>6</v>
      </c>
      <c r="AM140">
        <f t="shared" si="556"/>
        <v>5</v>
      </c>
      <c r="AN140">
        <f t="shared" si="556"/>
        <v>4</v>
      </c>
      <c r="AO140">
        <f t="shared" si="556"/>
        <v>3</v>
      </c>
      <c r="AP140">
        <f t="shared" si="556"/>
        <v>2</v>
      </c>
      <c r="AQ140">
        <f t="shared" si="556"/>
        <v>1</v>
      </c>
      <c r="AR140">
        <f t="shared" si="556"/>
        <v>0</v>
      </c>
      <c r="AS140">
        <f t="shared" si="556"/>
        <v>6</v>
      </c>
      <c r="AT140">
        <f t="shared" si="556"/>
        <v>5</v>
      </c>
      <c r="AU140">
        <f t="shared" si="556"/>
        <v>4</v>
      </c>
      <c r="AV140">
        <f t="shared" si="556"/>
        <v>3</v>
      </c>
      <c r="AW140">
        <f t="shared" si="556"/>
        <v>2</v>
      </c>
      <c r="AX140">
        <f t="shared" si="556"/>
        <v>1</v>
      </c>
      <c r="AY140">
        <f t="shared" si="556"/>
        <v>0</v>
      </c>
      <c r="AZ140">
        <f t="shared" si="556"/>
        <v>6</v>
      </c>
      <c r="BA140">
        <f t="shared" si="556"/>
        <v>5</v>
      </c>
      <c r="BB140">
        <f t="shared" si="556"/>
        <v>4</v>
      </c>
      <c r="BC140">
        <f t="shared" si="556"/>
        <v>3</v>
      </c>
      <c r="BD140">
        <f t="shared" si="556"/>
        <v>2</v>
      </c>
      <c r="BE140">
        <f t="shared" si="556"/>
        <v>1</v>
      </c>
      <c r="BF140">
        <f t="shared" si="556"/>
        <v>0</v>
      </c>
      <c r="BG140">
        <f t="shared" si="556"/>
        <v>6</v>
      </c>
      <c r="BH140">
        <f t="shared" si="556"/>
        <v>5</v>
      </c>
      <c r="BI140">
        <f t="shared" si="556"/>
        <v>4</v>
      </c>
      <c r="BJ140">
        <f t="shared" si="556"/>
        <v>3</v>
      </c>
      <c r="BK140">
        <f t="shared" si="556"/>
        <v>2</v>
      </c>
      <c r="BL140">
        <f t="shared" si="556"/>
        <v>1</v>
      </c>
      <c r="BM140">
        <f t="shared" si="556"/>
        <v>0</v>
      </c>
      <c r="BN140">
        <f t="shared" ref="BN140:DY140" si="557">IF(BM140&gt;0,BM140-1,6)</f>
        <v>6</v>
      </c>
      <c r="BO140">
        <f t="shared" si="557"/>
        <v>5</v>
      </c>
      <c r="BP140">
        <f t="shared" si="557"/>
        <v>4</v>
      </c>
      <c r="BQ140">
        <f t="shared" si="557"/>
        <v>3</v>
      </c>
      <c r="BR140">
        <f t="shared" si="557"/>
        <v>2</v>
      </c>
      <c r="BS140">
        <f t="shared" si="557"/>
        <v>1</v>
      </c>
      <c r="BT140">
        <f t="shared" si="557"/>
        <v>0</v>
      </c>
      <c r="BU140">
        <f t="shared" si="557"/>
        <v>6</v>
      </c>
      <c r="BV140">
        <f t="shared" si="557"/>
        <v>5</v>
      </c>
      <c r="BW140">
        <f t="shared" si="557"/>
        <v>4</v>
      </c>
      <c r="BX140">
        <f t="shared" si="557"/>
        <v>3</v>
      </c>
      <c r="BY140">
        <f t="shared" si="557"/>
        <v>2</v>
      </c>
      <c r="BZ140">
        <f t="shared" si="557"/>
        <v>1</v>
      </c>
      <c r="CA140">
        <f t="shared" si="557"/>
        <v>0</v>
      </c>
      <c r="CB140">
        <f t="shared" si="557"/>
        <v>6</v>
      </c>
      <c r="CC140">
        <f t="shared" si="557"/>
        <v>5</v>
      </c>
      <c r="CD140">
        <f t="shared" si="557"/>
        <v>4</v>
      </c>
      <c r="CE140">
        <f t="shared" si="557"/>
        <v>3</v>
      </c>
      <c r="CF140">
        <f t="shared" si="557"/>
        <v>2</v>
      </c>
      <c r="CG140">
        <f t="shared" si="557"/>
        <v>1</v>
      </c>
      <c r="CH140">
        <f t="shared" si="557"/>
        <v>0</v>
      </c>
      <c r="CI140">
        <f t="shared" si="557"/>
        <v>6</v>
      </c>
      <c r="CJ140">
        <f t="shared" si="557"/>
        <v>5</v>
      </c>
      <c r="CK140">
        <f t="shared" si="557"/>
        <v>4</v>
      </c>
      <c r="CL140">
        <f t="shared" si="557"/>
        <v>3</v>
      </c>
      <c r="CM140">
        <f t="shared" si="557"/>
        <v>2</v>
      </c>
      <c r="CN140">
        <f t="shared" si="557"/>
        <v>1</v>
      </c>
      <c r="CO140">
        <f t="shared" si="557"/>
        <v>0</v>
      </c>
      <c r="CP140">
        <f t="shared" si="557"/>
        <v>6</v>
      </c>
      <c r="CQ140">
        <f t="shared" si="557"/>
        <v>5</v>
      </c>
      <c r="CR140">
        <f t="shared" si="557"/>
        <v>4</v>
      </c>
      <c r="CS140">
        <f t="shared" si="557"/>
        <v>3</v>
      </c>
      <c r="CT140">
        <f t="shared" si="557"/>
        <v>2</v>
      </c>
      <c r="CU140">
        <f t="shared" si="557"/>
        <v>1</v>
      </c>
      <c r="CV140">
        <f t="shared" si="557"/>
        <v>0</v>
      </c>
      <c r="CW140">
        <f t="shared" si="557"/>
        <v>6</v>
      </c>
      <c r="CX140">
        <f t="shared" si="557"/>
        <v>5</v>
      </c>
      <c r="CY140">
        <f t="shared" si="557"/>
        <v>4</v>
      </c>
      <c r="CZ140">
        <f t="shared" si="557"/>
        <v>3</v>
      </c>
      <c r="DA140">
        <f t="shared" si="557"/>
        <v>2</v>
      </c>
      <c r="DB140">
        <f t="shared" si="557"/>
        <v>1</v>
      </c>
      <c r="DC140">
        <f t="shared" si="557"/>
        <v>0</v>
      </c>
      <c r="DD140">
        <f t="shared" si="557"/>
        <v>6</v>
      </c>
      <c r="DE140">
        <f t="shared" si="557"/>
        <v>5</v>
      </c>
      <c r="DF140">
        <f t="shared" si="557"/>
        <v>4</v>
      </c>
      <c r="DG140">
        <f t="shared" si="557"/>
        <v>3</v>
      </c>
      <c r="DH140">
        <f t="shared" si="557"/>
        <v>2</v>
      </c>
      <c r="DI140">
        <f t="shared" si="557"/>
        <v>1</v>
      </c>
      <c r="DJ140">
        <f t="shared" si="557"/>
        <v>0</v>
      </c>
      <c r="DK140">
        <f t="shared" si="557"/>
        <v>6</v>
      </c>
      <c r="DL140">
        <f t="shared" si="557"/>
        <v>5</v>
      </c>
      <c r="DM140">
        <f t="shared" si="557"/>
        <v>4</v>
      </c>
      <c r="DN140">
        <f t="shared" si="557"/>
        <v>3</v>
      </c>
      <c r="DO140">
        <f t="shared" si="557"/>
        <v>2</v>
      </c>
      <c r="DP140">
        <f t="shared" si="557"/>
        <v>1</v>
      </c>
      <c r="DQ140">
        <f t="shared" si="557"/>
        <v>0</v>
      </c>
      <c r="DR140">
        <f t="shared" si="557"/>
        <v>6</v>
      </c>
      <c r="DS140">
        <f t="shared" si="557"/>
        <v>5</v>
      </c>
      <c r="DT140">
        <f t="shared" si="557"/>
        <v>4</v>
      </c>
      <c r="DU140">
        <f t="shared" si="557"/>
        <v>3</v>
      </c>
      <c r="DV140">
        <f t="shared" si="557"/>
        <v>2</v>
      </c>
      <c r="DW140">
        <f t="shared" si="557"/>
        <v>1</v>
      </c>
      <c r="DX140">
        <f t="shared" si="557"/>
        <v>0</v>
      </c>
      <c r="DY140">
        <f t="shared" si="557"/>
        <v>6</v>
      </c>
      <c r="DZ140">
        <f t="shared" ref="DZ140:GK140" si="558">IF(DY140&gt;0,DY140-1,6)</f>
        <v>5</v>
      </c>
      <c r="EA140">
        <f t="shared" si="558"/>
        <v>4</v>
      </c>
      <c r="EB140">
        <f t="shared" si="558"/>
        <v>3</v>
      </c>
      <c r="EC140">
        <f t="shared" si="558"/>
        <v>2</v>
      </c>
      <c r="ED140">
        <f t="shared" si="558"/>
        <v>1</v>
      </c>
      <c r="EE140">
        <f t="shared" si="558"/>
        <v>0</v>
      </c>
      <c r="EF140">
        <f t="shared" si="558"/>
        <v>6</v>
      </c>
      <c r="EG140">
        <f t="shared" si="558"/>
        <v>5</v>
      </c>
      <c r="EH140">
        <f t="shared" si="558"/>
        <v>4</v>
      </c>
      <c r="EI140">
        <f t="shared" si="558"/>
        <v>3</v>
      </c>
      <c r="EJ140">
        <f t="shared" si="558"/>
        <v>2</v>
      </c>
      <c r="EK140">
        <f t="shared" si="558"/>
        <v>1</v>
      </c>
      <c r="EL140">
        <f t="shared" si="558"/>
        <v>0</v>
      </c>
      <c r="EM140">
        <f t="shared" si="558"/>
        <v>6</v>
      </c>
      <c r="EN140">
        <f t="shared" si="558"/>
        <v>5</v>
      </c>
      <c r="EO140">
        <f t="shared" si="558"/>
        <v>4</v>
      </c>
      <c r="EP140">
        <f t="shared" si="558"/>
        <v>3</v>
      </c>
      <c r="EQ140">
        <f t="shared" si="558"/>
        <v>2</v>
      </c>
      <c r="ER140">
        <f t="shared" si="558"/>
        <v>1</v>
      </c>
      <c r="ES140">
        <f t="shared" si="558"/>
        <v>0</v>
      </c>
      <c r="ET140">
        <f t="shared" si="558"/>
        <v>6</v>
      </c>
      <c r="EU140">
        <f t="shared" si="558"/>
        <v>5</v>
      </c>
      <c r="EV140">
        <f t="shared" si="558"/>
        <v>4</v>
      </c>
      <c r="EW140">
        <f t="shared" si="558"/>
        <v>3</v>
      </c>
      <c r="EX140">
        <f t="shared" si="558"/>
        <v>2</v>
      </c>
      <c r="EY140">
        <f t="shared" si="558"/>
        <v>1</v>
      </c>
      <c r="EZ140">
        <f t="shared" si="558"/>
        <v>0</v>
      </c>
      <c r="FA140">
        <f t="shared" si="558"/>
        <v>6</v>
      </c>
      <c r="FB140">
        <f t="shared" si="558"/>
        <v>5</v>
      </c>
      <c r="FC140">
        <f t="shared" si="558"/>
        <v>4</v>
      </c>
      <c r="FD140">
        <f t="shared" si="558"/>
        <v>3</v>
      </c>
      <c r="FE140">
        <f t="shared" si="558"/>
        <v>2</v>
      </c>
      <c r="FF140">
        <f t="shared" si="558"/>
        <v>1</v>
      </c>
      <c r="FG140">
        <f t="shared" si="558"/>
        <v>0</v>
      </c>
      <c r="FH140">
        <f t="shared" si="558"/>
        <v>6</v>
      </c>
      <c r="FI140">
        <f t="shared" si="558"/>
        <v>5</v>
      </c>
      <c r="FJ140">
        <f t="shared" si="558"/>
        <v>4</v>
      </c>
      <c r="FK140">
        <f t="shared" si="558"/>
        <v>3</v>
      </c>
      <c r="FL140">
        <f t="shared" si="558"/>
        <v>2</v>
      </c>
      <c r="FM140">
        <f t="shared" si="558"/>
        <v>1</v>
      </c>
      <c r="FN140">
        <f t="shared" si="558"/>
        <v>0</v>
      </c>
      <c r="FO140">
        <f t="shared" si="558"/>
        <v>6</v>
      </c>
      <c r="FP140">
        <f t="shared" si="558"/>
        <v>5</v>
      </c>
      <c r="FQ140">
        <f t="shared" si="558"/>
        <v>4</v>
      </c>
      <c r="FR140">
        <f t="shared" si="558"/>
        <v>3</v>
      </c>
      <c r="FS140">
        <f t="shared" si="558"/>
        <v>2</v>
      </c>
      <c r="FT140">
        <f t="shared" si="558"/>
        <v>1</v>
      </c>
      <c r="FU140">
        <f t="shared" si="558"/>
        <v>0</v>
      </c>
      <c r="FV140">
        <f t="shared" si="558"/>
        <v>6</v>
      </c>
      <c r="FW140">
        <f t="shared" si="558"/>
        <v>5</v>
      </c>
      <c r="FX140">
        <f t="shared" si="558"/>
        <v>4</v>
      </c>
      <c r="FY140">
        <f t="shared" si="558"/>
        <v>3</v>
      </c>
      <c r="FZ140">
        <f t="shared" si="558"/>
        <v>2</v>
      </c>
      <c r="GA140">
        <f t="shared" si="558"/>
        <v>1</v>
      </c>
      <c r="GB140">
        <f t="shared" si="558"/>
        <v>0</v>
      </c>
      <c r="GC140">
        <f t="shared" si="558"/>
        <v>6</v>
      </c>
      <c r="GD140">
        <f t="shared" si="558"/>
        <v>5</v>
      </c>
      <c r="GE140">
        <f t="shared" si="558"/>
        <v>4</v>
      </c>
      <c r="GF140">
        <f t="shared" si="558"/>
        <v>3</v>
      </c>
      <c r="GG140">
        <f t="shared" si="558"/>
        <v>2</v>
      </c>
      <c r="GH140">
        <f t="shared" si="558"/>
        <v>1</v>
      </c>
      <c r="GI140">
        <f t="shared" si="558"/>
        <v>0</v>
      </c>
      <c r="GJ140">
        <f t="shared" si="558"/>
        <v>6</v>
      </c>
      <c r="GK140">
        <f t="shared" si="558"/>
        <v>5</v>
      </c>
      <c r="GL140">
        <f t="shared" ref="GL140:IV140" si="559">IF(GK140&gt;0,GK140-1,6)</f>
        <v>4</v>
      </c>
      <c r="GM140">
        <f t="shared" si="559"/>
        <v>3</v>
      </c>
      <c r="GN140">
        <f t="shared" si="559"/>
        <v>2</v>
      </c>
      <c r="GO140">
        <f t="shared" si="559"/>
        <v>1</v>
      </c>
      <c r="GP140">
        <f t="shared" si="559"/>
        <v>0</v>
      </c>
      <c r="GQ140">
        <f t="shared" si="559"/>
        <v>6</v>
      </c>
      <c r="GR140">
        <f t="shared" si="559"/>
        <v>5</v>
      </c>
      <c r="GS140">
        <f t="shared" si="559"/>
        <v>4</v>
      </c>
      <c r="GT140">
        <f t="shared" si="559"/>
        <v>3</v>
      </c>
      <c r="GU140">
        <f t="shared" si="559"/>
        <v>2</v>
      </c>
      <c r="GV140">
        <f t="shared" si="559"/>
        <v>1</v>
      </c>
      <c r="GW140">
        <f t="shared" si="559"/>
        <v>0</v>
      </c>
      <c r="GX140">
        <f t="shared" si="559"/>
        <v>6</v>
      </c>
      <c r="GY140">
        <f t="shared" si="559"/>
        <v>5</v>
      </c>
      <c r="GZ140">
        <f t="shared" si="559"/>
        <v>4</v>
      </c>
      <c r="HA140">
        <f t="shared" si="559"/>
        <v>3</v>
      </c>
      <c r="HB140">
        <f t="shared" si="559"/>
        <v>2</v>
      </c>
      <c r="HC140">
        <f t="shared" si="559"/>
        <v>1</v>
      </c>
      <c r="HD140">
        <f t="shared" si="559"/>
        <v>0</v>
      </c>
      <c r="HE140">
        <f t="shared" si="559"/>
        <v>6</v>
      </c>
      <c r="HF140">
        <f t="shared" si="559"/>
        <v>5</v>
      </c>
      <c r="HG140">
        <f t="shared" si="559"/>
        <v>4</v>
      </c>
      <c r="HH140">
        <f t="shared" si="559"/>
        <v>3</v>
      </c>
      <c r="HI140">
        <f t="shared" si="559"/>
        <v>2</v>
      </c>
      <c r="HJ140">
        <f t="shared" si="559"/>
        <v>1</v>
      </c>
      <c r="HK140">
        <f t="shared" si="559"/>
        <v>0</v>
      </c>
      <c r="HL140">
        <f t="shared" si="559"/>
        <v>6</v>
      </c>
      <c r="HM140">
        <f t="shared" si="559"/>
        <v>5</v>
      </c>
      <c r="HN140">
        <f t="shared" si="559"/>
        <v>4</v>
      </c>
      <c r="HO140">
        <f t="shared" si="559"/>
        <v>3</v>
      </c>
      <c r="HP140">
        <f t="shared" si="559"/>
        <v>2</v>
      </c>
      <c r="HQ140">
        <f t="shared" si="559"/>
        <v>1</v>
      </c>
      <c r="HR140">
        <f t="shared" si="559"/>
        <v>0</v>
      </c>
      <c r="HS140">
        <f t="shared" si="559"/>
        <v>6</v>
      </c>
      <c r="HT140">
        <f t="shared" si="559"/>
        <v>5</v>
      </c>
      <c r="HU140">
        <f t="shared" si="559"/>
        <v>4</v>
      </c>
      <c r="HV140">
        <f t="shared" si="559"/>
        <v>3</v>
      </c>
      <c r="HW140">
        <f t="shared" si="559"/>
        <v>2</v>
      </c>
      <c r="HX140">
        <f t="shared" si="559"/>
        <v>1</v>
      </c>
      <c r="HY140">
        <f t="shared" si="559"/>
        <v>0</v>
      </c>
      <c r="HZ140">
        <f t="shared" si="559"/>
        <v>6</v>
      </c>
      <c r="IA140">
        <f t="shared" si="559"/>
        <v>5</v>
      </c>
      <c r="IB140">
        <f t="shared" si="559"/>
        <v>4</v>
      </c>
      <c r="IC140">
        <f t="shared" si="559"/>
        <v>3</v>
      </c>
      <c r="ID140">
        <f t="shared" si="559"/>
        <v>2</v>
      </c>
      <c r="IE140">
        <f t="shared" si="559"/>
        <v>1</v>
      </c>
      <c r="IF140">
        <f t="shared" si="559"/>
        <v>0</v>
      </c>
      <c r="IG140">
        <f t="shared" si="559"/>
        <v>6</v>
      </c>
      <c r="IH140">
        <f t="shared" si="559"/>
        <v>5</v>
      </c>
      <c r="II140">
        <f t="shared" si="559"/>
        <v>4</v>
      </c>
      <c r="IJ140">
        <f t="shared" si="559"/>
        <v>3</v>
      </c>
      <c r="IK140">
        <f t="shared" si="559"/>
        <v>2</v>
      </c>
      <c r="IL140">
        <f t="shared" si="559"/>
        <v>1</v>
      </c>
      <c r="IM140">
        <f t="shared" si="559"/>
        <v>0</v>
      </c>
      <c r="IN140">
        <f t="shared" si="559"/>
        <v>6</v>
      </c>
      <c r="IO140">
        <f t="shared" si="559"/>
        <v>5</v>
      </c>
      <c r="IP140">
        <f t="shared" si="559"/>
        <v>4</v>
      </c>
      <c r="IQ140">
        <f t="shared" si="559"/>
        <v>3</v>
      </c>
      <c r="IR140">
        <f t="shared" si="559"/>
        <v>2</v>
      </c>
      <c r="IS140">
        <f t="shared" si="559"/>
        <v>1</v>
      </c>
      <c r="IT140">
        <f t="shared" si="559"/>
        <v>0</v>
      </c>
      <c r="IU140">
        <f t="shared" si="559"/>
        <v>6</v>
      </c>
      <c r="IV140">
        <f t="shared" si="559"/>
        <v>5</v>
      </c>
    </row>
    <row r="141" spans="1:256">
      <c r="A141" s="4">
        <f>'input&amp;Soluts'!A142</f>
        <v>1</v>
      </c>
      <c r="B141">
        <f t="shared" ref="B141:BM141" si="560">IF(A141&gt;0,A141-1,6)</f>
        <v>0</v>
      </c>
      <c r="C141">
        <f t="shared" si="560"/>
        <v>6</v>
      </c>
      <c r="D141">
        <f t="shared" si="560"/>
        <v>5</v>
      </c>
      <c r="E141">
        <f t="shared" si="560"/>
        <v>4</v>
      </c>
      <c r="F141">
        <f t="shared" si="560"/>
        <v>3</v>
      </c>
      <c r="G141">
        <f t="shared" si="560"/>
        <v>2</v>
      </c>
      <c r="H141">
        <f t="shared" si="560"/>
        <v>1</v>
      </c>
      <c r="I141">
        <f t="shared" si="560"/>
        <v>0</v>
      </c>
      <c r="J141">
        <f t="shared" si="560"/>
        <v>6</v>
      </c>
      <c r="K141">
        <f t="shared" si="560"/>
        <v>5</v>
      </c>
      <c r="L141">
        <f t="shared" si="560"/>
        <v>4</v>
      </c>
      <c r="M141">
        <f t="shared" si="560"/>
        <v>3</v>
      </c>
      <c r="N141">
        <f t="shared" si="560"/>
        <v>2</v>
      </c>
      <c r="O141">
        <f t="shared" si="560"/>
        <v>1</v>
      </c>
      <c r="P141">
        <f t="shared" si="560"/>
        <v>0</v>
      </c>
      <c r="Q141">
        <f t="shared" si="560"/>
        <v>6</v>
      </c>
      <c r="R141">
        <f t="shared" si="560"/>
        <v>5</v>
      </c>
      <c r="S141">
        <f t="shared" si="560"/>
        <v>4</v>
      </c>
      <c r="T141">
        <f t="shared" si="560"/>
        <v>3</v>
      </c>
      <c r="U141">
        <f t="shared" si="560"/>
        <v>2</v>
      </c>
      <c r="V141">
        <f t="shared" si="560"/>
        <v>1</v>
      </c>
      <c r="W141">
        <f t="shared" si="560"/>
        <v>0</v>
      </c>
      <c r="X141">
        <f t="shared" si="560"/>
        <v>6</v>
      </c>
      <c r="Y141">
        <f t="shared" si="560"/>
        <v>5</v>
      </c>
      <c r="Z141">
        <f t="shared" si="560"/>
        <v>4</v>
      </c>
      <c r="AA141">
        <f t="shared" si="560"/>
        <v>3</v>
      </c>
      <c r="AB141">
        <f t="shared" si="560"/>
        <v>2</v>
      </c>
      <c r="AC141">
        <f t="shared" si="560"/>
        <v>1</v>
      </c>
      <c r="AD141">
        <f t="shared" si="560"/>
        <v>0</v>
      </c>
      <c r="AE141">
        <f t="shared" si="560"/>
        <v>6</v>
      </c>
      <c r="AF141">
        <f t="shared" si="560"/>
        <v>5</v>
      </c>
      <c r="AG141">
        <f t="shared" si="560"/>
        <v>4</v>
      </c>
      <c r="AH141">
        <f t="shared" si="560"/>
        <v>3</v>
      </c>
      <c r="AI141">
        <f t="shared" si="560"/>
        <v>2</v>
      </c>
      <c r="AJ141">
        <f t="shared" si="560"/>
        <v>1</v>
      </c>
      <c r="AK141">
        <f t="shared" si="560"/>
        <v>0</v>
      </c>
      <c r="AL141">
        <f t="shared" si="560"/>
        <v>6</v>
      </c>
      <c r="AM141">
        <f t="shared" si="560"/>
        <v>5</v>
      </c>
      <c r="AN141">
        <f t="shared" si="560"/>
        <v>4</v>
      </c>
      <c r="AO141">
        <f t="shared" si="560"/>
        <v>3</v>
      </c>
      <c r="AP141">
        <f t="shared" si="560"/>
        <v>2</v>
      </c>
      <c r="AQ141">
        <f t="shared" si="560"/>
        <v>1</v>
      </c>
      <c r="AR141">
        <f t="shared" si="560"/>
        <v>0</v>
      </c>
      <c r="AS141">
        <f t="shared" si="560"/>
        <v>6</v>
      </c>
      <c r="AT141">
        <f t="shared" si="560"/>
        <v>5</v>
      </c>
      <c r="AU141">
        <f t="shared" si="560"/>
        <v>4</v>
      </c>
      <c r="AV141">
        <f t="shared" si="560"/>
        <v>3</v>
      </c>
      <c r="AW141">
        <f t="shared" si="560"/>
        <v>2</v>
      </c>
      <c r="AX141">
        <f t="shared" si="560"/>
        <v>1</v>
      </c>
      <c r="AY141">
        <f t="shared" si="560"/>
        <v>0</v>
      </c>
      <c r="AZ141">
        <f t="shared" si="560"/>
        <v>6</v>
      </c>
      <c r="BA141">
        <f t="shared" si="560"/>
        <v>5</v>
      </c>
      <c r="BB141">
        <f t="shared" si="560"/>
        <v>4</v>
      </c>
      <c r="BC141">
        <f t="shared" si="560"/>
        <v>3</v>
      </c>
      <c r="BD141">
        <f t="shared" si="560"/>
        <v>2</v>
      </c>
      <c r="BE141">
        <f t="shared" si="560"/>
        <v>1</v>
      </c>
      <c r="BF141">
        <f t="shared" si="560"/>
        <v>0</v>
      </c>
      <c r="BG141">
        <f t="shared" si="560"/>
        <v>6</v>
      </c>
      <c r="BH141">
        <f t="shared" si="560"/>
        <v>5</v>
      </c>
      <c r="BI141">
        <f t="shared" si="560"/>
        <v>4</v>
      </c>
      <c r="BJ141">
        <f t="shared" si="560"/>
        <v>3</v>
      </c>
      <c r="BK141">
        <f t="shared" si="560"/>
        <v>2</v>
      </c>
      <c r="BL141">
        <f t="shared" si="560"/>
        <v>1</v>
      </c>
      <c r="BM141">
        <f t="shared" si="560"/>
        <v>0</v>
      </c>
      <c r="BN141">
        <f t="shared" ref="BN141:DY141" si="561">IF(BM141&gt;0,BM141-1,6)</f>
        <v>6</v>
      </c>
      <c r="BO141">
        <f t="shared" si="561"/>
        <v>5</v>
      </c>
      <c r="BP141">
        <f t="shared" si="561"/>
        <v>4</v>
      </c>
      <c r="BQ141">
        <f t="shared" si="561"/>
        <v>3</v>
      </c>
      <c r="BR141">
        <f t="shared" si="561"/>
        <v>2</v>
      </c>
      <c r="BS141">
        <f t="shared" si="561"/>
        <v>1</v>
      </c>
      <c r="BT141">
        <f t="shared" si="561"/>
        <v>0</v>
      </c>
      <c r="BU141">
        <f t="shared" si="561"/>
        <v>6</v>
      </c>
      <c r="BV141">
        <f t="shared" si="561"/>
        <v>5</v>
      </c>
      <c r="BW141">
        <f t="shared" si="561"/>
        <v>4</v>
      </c>
      <c r="BX141">
        <f t="shared" si="561"/>
        <v>3</v>
      </c>
      <c r="BY141">
        <f t="shared" si="561"/>
        <v>2</v>
      </c>
      <c r="BZ141">
        <f t="shared" si="561"/>
        <v>1</v>
      </c>
      <c r="CA141">
        <f t="shared" si="561"/>
        <v>0</v>
      </c>
      <c r="CB141">
        <f t="shared" si="561"/>
        <v>6</v>
      </c>
      <c r="CC141">
        <f t="shared" si="561"/>
        <v>5</v>
      </c>
      <c r="CD141">
        <f t="shared" si="561"/>
        <v>4</v>
      </c>
      <c r="CE141">
        <f t="shared" si="561"/>
        <v>3</v>
      </c>
      <c r="CF141">
        <f t="shared" si="561"/>
        <v>2</v>
      </c>
      <c r="CG141">
        <f t="shared" si="561"/>
        <v>1</v>
      </c>
      <c r="CH141">
        <f t="shared" si="561"/>
        <v>0</v>
      </c>
      <c r="CI141">
        <f t="shared" si="561"/>
        <v>6</v>
      </c>
      <c r="CJ141">
        <f t="shared" si="561"/>
        <v>5</v>
      </c>
      <c r="CK141">
        <f t="shared" si="561"/>
        <v>4</v>
      </c>
      <c r="CL141">
        <f t="shared" si="561"/>
        <v>3</v>
      </c>
      <c r="CM141">
        <f t="shared" si="561"/>
        <v>2</v>
      </c>
      <c r="CN141">
        <f t="shared" si="561"/>
        <v>1</v>
      </c>
      <c r="CO141">
        <f t="shared" si="561"/>
        <v>0</v>
      </c>
      <c r="CP141">
        <f t="shared" si="561"/>
        <v>6</v>
      </c>
      <c r="CQ141">
        <f t="shared" si="561"/>
        <v>5</v>
      </c>
      <c r="CR141">
        <f t="shared" si="561"/>
        <v>4</v>
      </c>
      <c r="CS141">
        <f t="shared" si="561"/>
        <v>3</v>
      </c>
      <c r="CT141">
        <f t="shared" si="561"/>
        <v>2</v>
      </c>
      <c r="CU141">
        <f t="shared" si="561"/>
        <v>1</v>
      </c>
      <c r="CV141">
        <f t="shared" si="561"/>
        <v>0</v>
      </c>
      <c r="CW141">
        <f t="shared" si="561"/>
        <v>6</v>
      </c>
      <c r="CX141">
        <f t="shared" si="561"/>
        <v>5</v>
      </c>
      <c r="CY141">
        <f t="shared" si="561"/>
        <v>4</v>
      </c>
      <c r="CZ141">
        <f t="shared" si="561"/>
        <v>3</v>
      </c>
      <c r="DA141">
        <f t="shared" si="561"/>
        <v>2</v>
      </c>
      <c r="DB141">
        <f t="shared" si="561"/>
        <v>1</v>
      </c>
      <c r="DC141">
        <f t="shared" si="561"/>
        <v>0</v>
      </c>
      <c r="DD141">
        <f t="shared" si="561"/>
        <v>6</v>
      </c>
      <c r="DE141">
        <f t="shared" si="561"/>
        <v>5</v>
      </c>
      <c r="DF141">
        <f t="shared" si="561"/>
        <v>4</v>
      </c>
      <c r="DG141">
        <f t="shared" si="561"/>
        <v>3</v>
      </c>
      <c r="DH141">
        <f t="shared" si="561"/>
        <v>2</v>
      </c>
      <c r="DI141">
        <f t="shared" si="561"/>
        <v>1</v>
      </c>
      <c r="DJ141">
        <f t="shared" si="561"/>
        <v>0</v>
      </c>
      <c r="DK141">
        <f t="shared" si="561"/>
        <v>6</v>
      </c>
      <c r="DL141">
        <f t="shared" si="561"/>
        <v>5</v>
      </c>
      <c r="DM141">
        <f t="shared" si="561"/>
        <v>4</v>
      </c>
      <c r="DN141">
        <f t="shared" si="561"/>
        <v>3</v>
      </c>
      <c r="DO141">
        <f t="shared" si="561"/>
        <v>2</v>
      </c>
      <c r="DP141">
        <f t="shared" si="561"/>
        <v>1</v>
      </c>
      <c r="DQ141">
        <f t="shared" si="561"/>
        <v>0</v>
      </c>
      <c r="DR141">
        <f t="shared" si="561"/>
        <v>6</v>
      </c>
      <c r="DS141">
        <f t="shared" si="561"/>
        <v>5</v>
      </c>
      <c r="DT141">
        <f t="shared" si="561"/>
        <v>4</v>
      </c>
      <c r="DU141">
        <f t="shared" si="561"/>
        <v>3</v>
      </c>
      <c r="DV141">
        <f t="shared" si="561"/>
        <v>2</v>
      </c>
      <c r="DW141">
        <f t="shared" si="561"/>
        <v>1</v>
      </c>
      <c r="DX141">
        <f t="shared" si="561"/>
        <v>0</v>
      </c>
      <c r="DY141">
        <f t="shared" si="561"/>
        <v>6</v>
      </c>
      <c r="DZ141">
        <f t="shared" ref="DZ141:GK141" si="562">IF(DY141&gt;0,DY141-1,6)</f>
        <v>5</v>
      </c>
      <c r="EA141">
        <f t="shared" si="562"/>
        <v>4</v>
      </c>
      <c r="EB141">
        <f t="shared" si="562"/>
        <v>3</v>
      </c>
      <c r="EC141">
        <f t="shared" si="562"/>
        <v>2</v>
      </c>
      <c r="ED141">
        <f t="shared" si="562"/>
        <v>1</v>
      </c>
      <c r="EE141">
        <f t="shared" si="562"/>
        <v>0</v>
      </c>
      <c r="EF141">
        <f t="shared" si="562"/>
        <v>6</v>
      </c>
      <c r="EG141">
        <f t="shared" si="562"/>
        <v>5</v>
      </c>
      <c r="EH141">
        <f t="shared" si="562"/>
        <v>4</v>
      </c>
      <c r="EI141">
        <f t="shared" si="562"/>
        <v>3</v>
      </c>
      <c r="EJ141">
        <f t="shared" si="562"/>
        <v>2</v>
      </c>
      <c r="EK141">
        <f t="shared" si="562"/>
        <v>1</v>
      </c>
      <c r="EL141">
        <f t="shared" si="562"/>
        <v>0</v>
      </c>
      <c r="EM141">
        <f t="shared" si="562"/>
        <v>6</v>
      </c>
      <c r="EN141">
        <f t="shared" si="562"/>
        <v>5</v>
      </c>
      <c r="EO141">
        <f t="shared" si="562"/>
        <v>4</v>
      </c>
      <c r="EP141">
        <f t="shared" si="562"/>
        <v>3</v>
      </c>
      <c r="EQ141">
        <f t="shared" si="562"/>
        <v>2</v>
      </c>
      <c r="ER141">
        <f t="shared" si="562"/>
        <v>1</v>
      </c>
      <c r="ES141">
        <f t="shared" si="562"/>
        <v>0</v>
      </c>
      <c r="ET141">
        <f t="shared" si="562"/>
        <v>6</v>
      </c>
      <c r="EU141">
        <f t="shared" si="562"/>
        <v>5</v>
      </c>
      <c r="EV141">
        <f t="shared" si="562"/>
        <v>4</v>
      </c>
      <c r="EW141">
        <f t="shared" si="562"/>
        <v>3</v>
      </c>
      <c r="EX141">
        <f t="shared" si="562"/>
        <v>2</v>
      </c>
      <c r="EY141">
        <f t="shared" si="562"/>
        <v>1</v>
      </c>
      <c r="EZ141">
        <f t="shared" si="562"/>
        <v>0</v>
      </c>
      <c r="FA141">
        <f t="shared" si="562"/>
        <v>6</v>
      </c>
      <c r="FB141">
        <f t="shared" si="562"/>
        <v>5</v>
      </c>
      <c r="FC141">
        <f t="shared" si="562"/>
        <v>4</v>
      </c>
      <c r="FD141">
        <f t="shared" si="562"/>
        <v>3</v>
      </c>
      <c r="FE141">
        <f t="shared" si="562"/>
        <v>2</v>
      </c>
      <c r="FF141">
        <f t="shared" si="562"/>
        <v>1</v>
      </c>
      <c r="FG141">
        <f t="shared" si="562"/>
        <v>0</v>
      </c>
      <c r="FH141">
        <f t="shared" si="562"/>
        <v>6</v>
      </c>
      <c r="FI141">
        <f t="shared" si="562"/>
        <v>5</v>
      </c>
      <c r="FJ141">
        <f t="shared" si="562"/>
        <v>4</v>
      </c>
      <c r="FK141">
        <f t="shared" si="562"/>
        <v>3</v>
      </c>
      <c r="FL141">
        <f t="shared" si="562"/>
        <v>2</v>
      </c>
      <c r="FM141">
        <f t="shared" si="562"/>
        <v>1</v>
      </c>
      <c r="FN141">
        <f t="shared" si="562"/>
        <v>0</v>
      </c>
      <c r="FO141">
        <f t="shared" si="562"/>
        <v>6</v>
      </c>
      <c r="FP141">
        <f t="shared" si="562"/>
        <v>5</v>
      </c>
      <c r="FQ141">
        <f t="shared" si="562"/>
        <v>4</v>
      </c>
      <c r="FR141">
        <f t="shared" si="562"/>
        <v>3</v>
      </c>
      <c r="FS141">
        <f t="shared" si="562"/>
        <v>2</v>
      </c>
      <c r="FT141">
        <f t="shared" si="562"/>
        <v>1</v>
      </c>
      <c r="FU141">
        <f t="shared" si="562"/>
        <v>0</v>
      </c>
      <c r="FV141">
        <f t="shared" si="562"/>
        <v>6</v>
      </c>
      <c r="FW141">
        <f t="shared" si="562"/>
        <v>5</v>
      </c>
      <c r="FX141">
        <f t="shared" si="562"/>
        <v>4</v>
      </c>
      <c r="FY141">
        <f t="shared" si="562"/>
        <v>3</v>
      </c>
      <c r="FZ141">
        <f t="shared" si="562"/>
        <v>2</v>
      </c>
      <c r="GA141">
        <f t="shared" si="562"/>
        <v>1</v>
      </c>
      <c r="GB141">
        <f t="shared" si="562"/>
        <v>0</v>
      </c>
      <c r="GC141">
        <f t="shared" si="562"/>
        <v>6</v>
      </c>
      <c r="GD141">
        <f t="shared" si="562"/>
        <v>5</v>
      </c>
      <c r="GE141">
        <f t="shared" si="562"/>
        <v>4</v>
      </c>
      <c r="GF141">
        <f t="shared" si="562"/>
        <v>3</v>
      </c>
      <c r="GG141">
        <f t="shared" si="562"/>
        <v>2</v>
      </c>
      <c r="GH141">
        <f t="shared" si="562"/>
        <v>1</v>
      </c>
      <c r="GI141">
        <f t="shared" si="562"/>
        <v>0</v>
      </c>
      <c r="GJ141">
        <f t="shared" si="562"/>
        <v>6</v>
      </c>
      <c r="GK141">
        <f t="shared" si="562"/>
        <v>5</v>
      </c>
      <c r="GL141">
        <f t="shared" ref="GL141:IV141" si="563">IF(GK141&gt;0,GK141-1,6)</f>
        <v>4</v>
      </c>
      <c r="GM141">
        <f t="shared" si="563"/>
        <v>3</v>
      </c>
      <c r="GN141">
        <f t="shared" si="563"/>
        <v>2</v>
      </c>
      <c r="GO141">
        <f t="shared" si="563"/>
        <v>1</v>
      </c>
      <c r="GP141">
        <f t="shared" si="563"/>
        <v>0</v>
      </c>
      <c r="GQ141">
        <f t="shared" si="563"/>
        <v>6</v>
      </c>
      <c r="GR141">
        <f t="shared" si="563"/>
        <v>5</v>
      </c>
      <c r="GS141">
        <f t="shared" si="563"/>
        <v>4</v>
      </c>
      <c r="GT141">
        <f t="shared" si="563"/>
        <v>3</v>
      </c>
      <c r="GU141">
        <f t="shared" si="563"/>
        <v>2</v>
      </c>
      <c r="GV141">
        <f t="shared" si="563"/>
        <v>1</v>
      </c>
      <c r="GW141">
        <f t="shared" si="563"/>
        <v>0</v>
      </c>
      <c r="GX141">
        <f t="shared" si="563"/>
        <v>6</v>
      </c>
      <c r="GY141">
        <f t="shared" si="563"/>
        <v>5</v>
      </c>
      <c r="GZ141">
        <f t="shared" si="563"/>
        <v>4</v>
      </c>
      <c r="HA141">
        <f t="shared" si="563"/>
        <v>3</v>
      </c>
      <c r="HB141">
        <f t="shared" si="563"/>
        <v>2</v>
      </c>
      <c r="HC141">
        <f t="shared" si="563"/>
        <v>1</v>
      </c>
      <c r="HD141">
        <f t="shared" si="563"/>
        <v>0</v>
      </c>
      <c r="HE141">
        <f t="shared" si="563"/>
        <v>6</v>
      </c>
      <c r="HF141">
        <f t="shared" si="563"/>
        <v>5</v>
      </c>
      <c r="HG141">
        <f t="shared" si="563"/>
        <v>4</v>
      </c>
      <c r="HH141">
        <f t="shared" si="563"/>
        <v>3</v>
      </c>
      <c r="HI141">
        <f t="shared" si="563"/>
        <v>2</v>
      </c>
      <c r="HJ141">
        <f t="shared" si="563"/>
        <v>1</v>
      </c>
      <c r="HK141">
        <f t="shared" si="563"/>
        <v>0</v>
      </c>
      <c r="HL141">
        <f t="shared" si="563"/>
        <v>6</v>
      </c>
      <c r="HM141">
        <f t="shared" si="563"/>
        <v>5</v>
      </c>
      <c r="HN141">
        <f t="shared" si="563"/>
        <v>4</v>
      </c>
      <c r="HO141">
        <f t="shared" si="563"/>
        <v>3</v>
      </c>
      <c r="HP141">
        <f t="shared" si="563"/>
        <v>2</v>
      </c>
      <c r="HQ141">
        <f t="shared" si="563"/>
        <v>1</v>
      </c>
      <c r="HR141">
        <f t="shared" si="563"/>
        <v>0</v>
      </c>
      <c r="HS141">
        <f t="shared" si="563"/>
        <v>6</v>
      </c>
      <c r="HT141">
        <f t="shared" si="563"/>
        <v>5</v>
      </c>
      <c r="HU141">
        <f t="shared" si="563"/>
        <v>4</v>
      </c>
      <c r="HV141">
        <f t="shared" si="563"/>
        <v>3</v>
      </c>
      <c r="HW141">
        <f t="shared" si="563"/>
        <v>2</v>
      </c>
      <c r="HX141">
        <f t="shared" si="563"/>
        <v>1</v>
      </c>
      <c r="HY141">
        <f t="shared" si="563"/>
        <v>0</v>
      </c>
      <c r="HZ141">
        <f t="shared" si="563"/>
        <v>6</v>
      </c>
      <c r="IA141">
        <f t="shared" si="563"/>
        <v>5</v>
      </c>
      <c r="IB141">
        <f t="shared" si="563"/>
        <v>4</v>
      </c>
      <c r="IC141">
        <f t="shared" si="563"/>
        <v>3</v>
      </c>
      <c r="ID141">
        <f t="shared" si="563"/>
        <v>2</v>
      </c>
      <c r="IE141">
        <f t="shared" si="563"/>
        <v>1</v>
      </c>
      <c r="IF141">
        <f t="shared" si="563"/>
        <v>0</v>
      </c>
      <c r="IG141">
        <f t="shared" si="563"/>
        <v>6</v>
      </c>
      <c r="IH141">
        <f t="shared" si="563"/>
        <v>5</v>
      </c>
      <c r="II141">
        <f t="shared" si="563"/>
        <v>4</v>
      </c>
      <c r="IJ141">
        <f t="shared" si="563"/>
        <v>3</v>
      </c>
      <c r="IK141">
        <f t="shared" si="563"/>
        <v>2</v>
      </c>
      <c r="IL141">
        <f t="shared" si="563"/>
        <v>1</v>
      </c>
      <c r="IM141">
        <f t="shared" si="563"/>
        <v>0</v>
      </c>
      <c r="IN141">
        <f t="shared" si="563"/>
        <v>6</v>
      </c>
      <c r="IO141">
        <f t="shared" si="563"/>
        <v>5</v>
      </c>
      <c r="IP141">
        <f t="shared" si="563"/>
        <v>4</v>
      </c>
      <c r="IQ141">
        <f t="shared" si="563"/>
        <v>3</v>
      </c>
      <c r="IR141">
        <f t="shared" si="563"/>
        <v>2</v>
      </c>
      <c r="IS141">
        <f t="shared" si="563"/>
        <v>1</v>
      </c>
      <c r="IT141">
        <f t="shared" si="563"/>
        <v>0</v>
      </c>
      <c r="IU141">
        <f t="shared" si="563"/>
        <v>6</v>
      </c>
      <c r="IV141">
        <f t="shared" si="563"/>
        <v>5</v>
      </c>
    </row>
    <row r="142" spans="1:256">
      <c r="A142" s="4">
        <f>'input&amp;Soluts'!A143</f>
        <v>3</v>
      </c>
      <c r="B142">
        <f t="shared" ref="B142:BM142" si="564">IF(A142&gt;0,A142-1,6)</f>
        <v>2</v>
      </c>
      <c r="C142">
        <f t="shared" si="564"/>
        <v>1</v>
      </c>
      <c r="D142">
        <f t="shared" si="564"/>
        <v>0</v>
      </c>
      <c r="E142">
        <f t="shared" si="564"/>
        <v>6</v>
      </c>
      <c r="F142">
        <f t="shared" si="564"/>
        <v>5</v>
      </c>
      <c r="G142">
        <f t="shared" si="564"/>
        <v>4</v>
      </c>
      <c r="H142">
        <f t="shared" si="564"/>
        <v>3</v>
      </c>
      <c r="I142">
        <f t="shared" si="564"/>
        <v>2</v>
      </c>
      <c r="J142">
        <f t="shared" si="564"/>
        <v>1</v>
      </c>
      <c r="K142">
        <f t="shared" si="564"/>
        <v>0</v>
      </c>
      <c r="L142">
        <f t="shared" si="564"/>
        <v>6</v>
      </c>
      <c r="M142">
        <f t="shared" si="564"/>
        <v>5</v>
      </c>
      <c r="N142">
        <f t="shared" si="564"/>
        <v>4</v>
      </c>
      <c r="O142">
        <f t="shared" si="564"/>
        <v>3</v>
      </c>
      <c r="P142">
        <f t="shared" si="564"/>
        <v>2</v>
      </c>
      <c r="Q142">
        <f t="shared" si="564"/>
        <v>1</v>
      </c>
      <c r="R142">
        <f t="shared" si="564"/>
        <v>0</v>
      </c>
      <c r="S142">
        <f t="shared" si="564"/>
        <v>6</v>
      </c>
      <c r="T142">
        <f t="shared" si="564"/>
        <v>5</v>
      </c>
      <c r="U142">
        <f t="shared" si="564"/>
        <v>4</v>
      </c>
      <c r="V142">
        <f t="shared" si="564"/>
        <v>3</v>
      </c>
      <c r="W142">
        <f t="shared" si="564"/>
        <v>2</v>
      </c>
      <c r="X142">
        <f t="shared" si="564"/>
        <v>1</v>
      </c>
      <c r="Y142">
        <f t="shared" si="564"/>
        <v>0</v>
      </c>
      <c r="Z142">
        <f t="shared" si="564"/>
        <v>6</v>
      </c>
      <c r="AA142">
        <f t="shared" si="564"/>
        <v>5</v>
      </c>
      <c r="AB142">
        <f t="shared" si="564"/>
        <v>4</v>
      </c>
      <c r="AC142">
        <f t="shared" si="564"/>
        <v>3</v>
      </c>
      <c r="AD142">
        <f t="shared" si="564"/>
        <v>2</v>
      </c>
      <c r="AE142">
        <f t="shared" si="564"/>
        <v>1</v>
      </c>
      <c r="AF142">
        <f t="shared" si="564"/>
        <v>0</v>
      </c>
      <c r="AG142">
        <f t="shared" si="564"/>
        <v>6</v>
      </c>
      <c r="AH142">
        <f t="shared" si="564"/>
        <v>5</v>
      </c>
      <c r="AI142">
        <f t="shared" si="564"/>
        <v>4</v>
      </c>
      <c r="AJ142">
        <f t="shared" si="564"/>
        <v>3</v>
      </c>
      <c r="AK142">
        <f t="shared" si="564"/>
        <v>2</v>
      </c>
      <c r="AL142">
        <f t="shared" si="564"/>
        <v>1</v>
      </c>
      <c r="AM142">
        <f t="shared" si="564"/>
        <v>0</v>
      </c>
      <c r="AN142">
        <f t="shared" si="564"/>
        <v>6</v>
      </c>
      <c r="AO142">
        <f t="shared" si="564"/>
        <v>5</v>
      </c>
      <c r="AP142">
        <f t="shared" si="564"/>
        <v>4</v>
      </c>
      <c r="AQ142">
        <f t="shared" si="564"/>
        <v>3</v>
      </c>
      <c r="AR142">
        <f t="shared" si="564"/>
        <v>2</v>
      </c>
      <c r="AS142">
        <f t="shared" si="564"/>
        <v>1</v>
      </c>
      <c r="AT142">
        <f t="shared" si="564"/>
        <v>0</v>
      </c>
      <c r="AU142">
        <f t="shared" si="564"/>
        <v>6</v>
      </c>
      <c r="AV142">
        <f t="shared" si="564"/>
        <v>5</v>
      </c>
      <c r="AW142">
        <f t="shared" si="564"/>
        <v>4</v>
      </c>
      <c r="AX142">
        <f t="shared" si="564"/>
        <v>3</v>
      </c>
      <c r="AY142">
        <f t="shared" si="564"/>
        <v>2</v>
      </c>
      <c r="AZ142">
        <f t="shared" si="564"/>
        <v>1</v>
      </c>
      <c r="BA142">
        <f t="shared" si="564"/>
        <v>0</v>
      </c>
      <c r="BB142">
        <f t="shared" si="564"/>
        <v>6</v>
      </c>
      <c r="BC142">
        <f t="shared" si="564"/>
        <v>5</v>
      </c>
      <c r="BD142">
        <f t="shared" si="564"/>
        <v>4</v>
      </c>
      <c r="BE142">
        <f t="shared" si="564"/>
        <v>3</v>
      </c>
      <c r="BF142">
        <f t="shared" si="564"/>
        <v>2</v>
      </c>
      <c r="BG142">
        <f t="shared" si="564"/>
        <v>1</v>
      </c>
      <c r="BH142">
        <f t="shared" si="564"/>
        <v>0</v>
      </c>
      <c r="BI142">
        <f t="shared" si="564"/>
        <v>6</v>
      </c>
      <c r="BJ142">
        <f t="shared" si="564"/>
        <v>5</v>
      </c>
      <c r="BK142">
        <f t="shared" si="564"/>
        <v>4</v>
      </c>
      <c r="BL142">
        <f t="shared" si="564"/>
        <v>3</v>
      </c>
      <c r="BM142">
        <f t="shared" si="564"/>
        <v>2</v>
      </c>
      <c r="BN142">
        <f t="shared" ref="BN142:DY142" si="565">IF(BM142&gt;0,BM142-1,6)</f>
        <v>1</v>
      </c>
      <c r="BO142">
        <f t="shared" si="565"/>
        <v>0</v>
      </c>
      <c r="BP142">
        <f t="shared" si="565"/>
        <v>6</v>
      </c>
      <c r="BQ142">
        <f t="shared" si="565"/>
        <v>5</v>
      </c>
      <c r="BR142">
        <f t="shared" si="565"/>
        <v>4</v>
      </c>
      <c r="BS142">
        <f t="shared" si="565"/>
        <v>3</v>
      </c>
      <c r="BT142">
        <f t="shared" si="565"/>
        <v>2</v>
      </c>
      <c r="BU142">
        <f t="shared" si="565"/>
        <v>1</v>
      </c>
      <c r="BV142">
        <f t="shared" si="565"/>
        <v>0</v>
      </c>
      <c r="BW142">
        <f t="shared" si="565"/>
        <v>6</v>
      </c>
      <c r="BX142">
        <f t="shared" si="565"/>
        <v>5</v>
      </c>
      <c r="BY142">
        <f t="shared" si="565"/>
        <v>4</v>
      </c>
      <c r="BZ142">
        <f t="shared" si="565"/>
        <v>3</v>
      </c>
      <c r="CA142">
        <f t="shared" si="565"/>
        <v>2</v>
      </c>
      <c r="CB142">
        <f t="shared" si="565"/>
        <v>1</v>
      </c>
      <c r="CC142">
        <f t="shared" si="565"/>
        <v>0</v>
      </c>
      <c r="CD142">
        <f t="shared" si="565"/>
        <v>6</v>
      </c>
      <c r="CE142">
        <f t="shared" si="565"/>
        <v>5</v>
      </c>
      <c r="CF142">
        <f t="shared" si="565"/>
        <v>4</v>
      </c>
      <c r="CG142">
        <f t="shared" si="565"/>
        <v>3</v>
      </c>
      <c r="CH142">
        <f t="shared" si="565"/>
        <v>2</v>
      </c>
      <c r="CI142">
        <f t="shared" si="565"/>
        <v>1</v>
      </c>
      <c r="CJ142">
        <f t="shared" si="565"/>
        <v>0</v>
      </c>
      <c r="CK142">
        <f t="shared" si="565"/>
        <v>6</v>
      </c>
      <c r="CL142">
        <f t="shared" si="565"/>
        <v>5</v>
      </c>
      <c r="CM142">
        <f t="shared" si="565"/>
        <v>4</v>
      </c>
      <c r="CN142">
        <f t="shared" si="565"/>
        <v>3</v>
      </c>
      <c r="CO142">
        <f t="shared" si="565"/>
        <v>2</v>
      </c>
      <c r="CP142">
        <f t="shared" si="565"/>
        <v>1</v>
      </c>
      <c r="CQ142">
        <f t="shared" si="565"/>
        <v>0</v>
      </c>
      <c r="CR142">
        <f t="shared" si="565"/>
        <v>6</v>
      </c>
      <c r="CS142">
        <f t="shared" si="565"/>
        <v>5</v>
      </c>
      <c r="CT142">
        <f t="shared" si="565"/>
        <v>4</v>
      </c>
      <c r="CU142">
        <f t="shared" si="565"/>
        <v>3</v>
      </c>
      <c r="CV142">
        <f t="shared" si="565"/>
        <v>2</v>
      </c>
      <c r="CW142">
        <f t="shared" si="565"/>
        <v>1</v>
      </c>
      <c r="CX142">
        <f t="shared" si="565"/>
        <v>0</v>
      </c>
      <c r="CY142">
        <f t="shared" si="565"/>
        <v>6</v>
      </c>
      <c r="CZ142">
        <f t="shared" si="565"/>
        <v>5</v>
      </c>
      <c r="DA142">
        <f t="shared" si="565"/>
        <v>4</v>
      </c>
      <c r="DB142">
        <f t="shared" si="565"/>
        <v>3</v>
      </c>
      <c r="DC142">
        <f t="shared" si="565"/>
        <v>2</v>
      </c>
      <c r="DD142">
        <f t="shared" si="565"/>
        <v>1</v>
      </c>
      <c r="DE142">
        <f t="shared" si="565"/>
        <v>0</v>
      </c>
      <c r="DF142">
        <f t="shared" si="565"/>
        <v>6</v>
      </c>
      <c r="DG142">
        <f t="shared" si="565"/>
        <v>5</v>
      </c>
      <c r="DH142">
        <f t="shared" si="565"/>
        <v>4</v>
      </c>
      <c r="DI142">
        <f t="shared" si="565"/>
        <v>3</v>
      </c>
      <c r="DJ142">
        <f t="shared" si="565"/>
        <v>2</v>
      </c>
      <c r="DK142">
        <f t="shared" si="565"/>
        <v>1</v>
      </c>
      <c r="DL142">
        <f t="shared" si="565"/>
        <v>0</v>
      </c>
      <c r="DM142">
        <f t="shared" si="565"/>
        <v>6</v>
      </c>
      <c r="DN142">
        <f t="shared" si="565"/>
        <v>5</v>
      </c>
      <c r="DO142">
        <f t="shared" si="565"/>
        <v>4</v>
      </c>
      <c r="DP142">
        <f t="shared" si="565"/>
        <v>3</v>
      </c>
      <c r="DQ142">
        <f t="shared" si="565"/>
        <v>2</v>
      </c>
      <c r="DR142">
        <f t="shared" si="565"/>
        <v>1</v>
      </c>
      <c r="DS142">
        <f t="shared" si="565"/>
        <v>0</v>
      </c>
      <c r="DT142">
        <f t="shared" si="565"/>
        <v>6</v>
      </c>
      <c r="DU142">
        <f t="shared" si="565"/>
        <v>5</v>
      </c>
      <c r="DV142">
        <f t="shared" si="565"/>
        <v>4</v>
      </c>
      <c r="DW142">
        <f t="shared" si="565"/>
        <v>3</v>
      </c>
      <c r="DX142">
        <f t="shared" si="565"/>
        <v>2</v>
      </c>
      <c r="DY142">
        <f t="shared" si="565"/>
        <v>1</v>
      </c>
      <c r="DZ142">
        <f t="shared" ref="DZ142:GK142" si="566">IF(DY142&gt;0,DY142-1,6)</f>
        <v>0</v>
      </c>
      <c r="EA142">
        <f t="shared" si="566"/>
        <v>6</v>
      </c>
      <c r="EB142">
        <f t="shared" si="566"/>
        <v>5</v>
      </c>
      <c r="EC142">
        <f t="shared" si="566"/>
        <v>4</v>
      </c>
      <c r="ED142">
        <f t="shared" si="566"/>
        <v>3</v>
      </c>
      <c r="EE142">
        <f t="shared" si="566"/>
        <v>2</v>
      </c>
      <c r="EF142">
        <f t="shared" si="566"/>
        <v>1</v>
      </c>
      <c r="EG142">
        <f t="shared" si="566"/>
        <v>0</v>
      </c>
      <c r="EH142">
        <f t="shared" si="566"/>
        <v>6</v>
      </c>
      <c r="EI142">
        <f t="shared" si="566"/>
        <v>5</v>
      </c>
      <c r="EJ142">
        <f t="shared" si="566"/>
        <v>4</v>
      </c>
      <c r="EK142">
        <f t="shared" si="566"/>
        <v>3</v>
      </c>
      <c r="EL142">
        <f t="shared" si="566"/>
        <v>2</v>
      </c>
      <c r="EM142">
        <f t="shared" si="566"/>
        <v>1</v>
      </c>
      <c r="EN142">
        <f t="shared" si="566"/>
        <v>0</v>
      </c>
      <c r="EO142">
        <f t="shared" si="566"/>
        <v>6</v>
      </c>
      <c r="EP142">
        <f t="shared" si="566"/>
        <v>5</v>
      </c>
      <c r="EQ142">
        <f t="shared" si="566"/>
        <v>4</v>
      </c>
      <c r="ER142">
        <f t="shared" si="566"/>
        <v>3</v>
      </c>
      <c r="ES142">
        <f t="shared" si="566"/>
        <v>2</v>
      </c>
      <c r="ET142">
        <f t="shared" si="566"/>
        <v>1</v>
      </c>
      <c r="EU142">
        <f t="shared" si="566"/>
        <v>0</v>
      </c>
      <c r="EV142">
        <f t="shared" si="566"/>
        <v>6</v>
      </c>
      <c r="EW142">
        <f t="shared" si="566"/>
        <v>5</v>
      </c>
      <c r="EX142">
        <f t="shared" si="566"/>
        <v>4</v>
      </c>
      <c r="EY142">
        <f t="shared" si="566"/>
        <v>3</v>
      </c>
      <c r="EZ142">
        <f t="shared" si="566"/>
        <v>2</v>
      </c>
      <c r="FA142">
        <f t="shared" si="566"/>
        <v>1</v>
      </c>
      <c r="FB142">
        <f t="shared" si="566"/>
        <v>0</v>
      </c>
      <c r="FC142">
        <f t="shared" si="566"/>
        <v>6</v>
      </c>
      <c r="FD142">
        <f t="shared" si="566"/>
        <v>5</v>
      </c>
      <c r="FE142">
        <f t="shared" si="566"/>
        <v>4</v>
      </c>
      <c r="FF142">
        <f t="shared" si="566"/>
        <v>3</v>
      </c>
      <c r="FG142">
        <f t="shared" si="566"/>
        <v>2</v>
      </c>
      <c r="FH142">
        <f t="shared" si="566"/>
        <v>1</v>
      </c>
      <c r="FI142">
        <f t="shared" si="566"/>
        <v>0</v>
      </c>
      <c r="FJ142">
        <f t="shared" si="566"/>
        <v>6</v>
      </c>
      <c r="FK142">
        <f t="shared" si="566"/>
        <v>5</v>
      </c>
      <c r="FL142">
        <f t="shared" si="566"/>
        <v>4</v>
      </c>
      <c r="FM142">
        <f t="shared" si="566"/>
        <v>3</v>
      </c>
      <c r="FN142">
        <f t="shared" si="566"/>
        <v>2</v>
      </c>
      <c r="FO142">
        <f t="shared" si="566"/>
        <v>1</v>
      </c>
      <c r="FP142">
        <f t="shared" si="566"/>
        <v>0</v>
      </c>
      <c r="FQ142">
        <f t="shared" si="566"/>
        <v>6</v>
      </c>
      <c r="FR142">
        <f t="shared" si="566"/>
        <v>5</v>
      </c>
      <c r="FS142">
        <f t="shared" si="566"/>
        <v>4</v>
      </c>
      <c r="FT142">
        <f t="shared" si="566"/>
        <v>3</v>
      </c>
      <c r="FU142">
        <f t="shared" si="566"/>
        <v>2</v>
      </c>
      <c r="FV142">
        <f t="shared" si="566"/>
        <v>1</v>
      </c>
      <c r="FW142">
        <f t="shared" si="566"/>
        <v>0</v>
      </c>
      <c r="FX142">
        <f t="shared" si="566"/>
        <v>6</v>
      </c>
      <c r="FY142">
        <f t="shared" si="566"/>
        <v>5</v>
      </c>
      <c r="FZ142">
        <f t="shared" si="566"/>
        <v>4</v>
      </c>
      <c r="GA142">
        <f t="shared" si="566"/>
        <v>3</v>
      </c>
      <c r="GB142">
        <f t="shared" si="566"/>
        <v>2</v>
      </c>
      <c r="GC142">
        <f t="shared" si="566"/>
        <v>1</v>
      </c>
      <c r="GD142">
        <f t="shared" si="566"/>
        <v>0</v>
      </c>
      <c r="GE142">
        <f t="shared" si="566"/>
        <v>6</v>
      </c>
      <c r="GF142">
        <f t="shared" si="566"/>
        <v>5</v>
      </c>
      <c r="GG142">
        <f t="shared" si="566"/>
        <v>4</v>
      </c>
      <c r="GH142">
        <f t="shared" si="566"/>
        <v>3</v>
      </c>
      <c r="GI142">
        <f t="shared" si="566"/>
        <v>2</v>
      </c>
      <c r="GJ142">
        <f t="shared" si="566"/>
        <v>1</v>
      </c>
      <c r="GK142">
        <f t="shared" si="566"/>
        <v>0</v>
      </c>
      <c r="GL142">
        <f t="shared" ref="GL142:IV142" si="567">IF(GK142&gt;0,GK142-1,6)</f>
        <v>6</v>
      </c>
      <c r="GM142">
        <f t="shared" si="567"/>
        <v>5</v>
      </c>
      <c r="GN142">
        <f t="shared" si="567"/>
        <v>4</v>
      </c>
      <c r="GO142">
        <f t="shared" si="567"/>
        <v>3</v>
      </c>
      <c r="GP142">
        <f t="shared" si="567"/>
        <v>2</v>
      </c>
      <c r="GQ142">
        <f t="shared" si="567"/>
        <v>1</v>
      </c>
      <c r="GR142">
        <f t="shared" si="567"/>
        <v>0</v>
      </c>
      <c r="GS142">
        <f t="shared" si="567"/>
        <v>6</v>
      </c>
      <c r="GT142">
        <f t="shared" si="567"/>
        <v>5</v>
      </c>
      <c r="GU142">
        <f t="shared" si="567"/>
        <v>4</v>
      </c>
      <c r="GV142">
        <f t="shared" si="567"/>
        <v>3</v>
      </c>
      <c r="GW142">
        <f t="shared" si="567"/>
        <v>2</v>
      </c>
      <c r="GX142">
        <f t="shared" si="567"/>
        <v>1</v>
      </c>
      <c r="GY142">
        <f t="shared" si="567"/>
        <v>0</v>
      </c>
      <c r="GZ142">
        <f t="shared" si="567"/>
        <v>6</v>
      </c>
      <c r="HA142">
        <f t="shared" si="567"/>
        <v>5</v>
      </c>
      <c r="HB142">
        <f t="shared" si="567"/>
        <v>4</v>
      </c>
      <c r="HC142">
        <f t="shared" si="567"/>
        <v>3</v>
      </c>
      <c r="HD142">
        <f t="shared" si="567"/>
        <v>2</v>
      </c>
      <c r="HE142">
        <f t="shared" si="567"/>
        <v>1</v>
      </c>
      <c r="HF142">
        <f t="shared" si="567"/>
        <v>0</v>
      </c>
      <c r="HG142">
        <f t="shared" si="567"/>
        <v>6</v>
      </c>
      <c r="HH142">
        <f t="shared" si="567"/>
        <v>5</v>
      </c>
      <c r="HI142">
        <f t="shared" si="567"/>
        <v>4</v>
      </c>
      <c r="HJ142">
        <f t="shared" si="567"/>
        <v>3</v>
      </c>
      <c r="HK142">
        <f t="shared" si="567"/>
        <v>2</v>
      </c>
      <c r="HL142">
        <f t="shared" si="567"/>
        <v>1</v>
      </c>
      <c r="HM142">
        <f t="shared" si="567"/>
        <v>0</v>
      </c>
      <c r="HN142">
        <f t="shared" si="567"/>
        <v>6</v>
      </c>
      <c r="HO142">
        <f t="shared" si="567"/>
        <v>5</v>
      </c>
      <c r="HP142">
        <f t="shared" si="567"/>
        <v>4</v>
      </c>
      <c r="HQ142">
        <f t="shared" si="567"/>
        <v>3</v>
      </c>
      <c r="HR142">
        <f t="shared" si="567"/>
        <v>2</v>
      </c>
      <c r="HS142">
        <f t="shared" si="567"/>
        <v>1</v>
      </c>
      <c r="HT142">
        <f t="shared" si="567"/>
        <v>0</v>
      </c>
      <c r="HU142">
        <f t="shared" si="567"/>
        <v>6</v>
      </c>
      <c r="HV142">
        <f t="shared" si="567"/>
        <v>5</v>
      </c>
      <c r="HW142">
        <f t="shared" si="567"/>
        <v>4</v>
      </c>
      <c r="HX142">
        <f t="shared" si="567"/>
        <v>3</v>
      </c>
      <c r="HY142">
        <f t="shared" si="567"/>
        <v>2</v>
      </c>
      <c r="HZ142">
        <f t="shared" si="567"/>
        <v>1</v>
      </c>
      <c r="IA142">
        <f t="shared" si="567"/>
        <v>0</v>
      </c>
      <c r="IB142">
        <f t="shared" si="567"/>
        <v>6</v>
      </c>
      <c r="IC142">
        <f t="shared" si="567"/>
        <v>5</v>
      </c>
      <c r="ID142">
        <f t="shared" si="567"/>
        <v>4</v>
      </c>
      <c r="IE142">
        <f t="shared" si="567"/>
        <v>3</v>
      </c>
      <c r="IF142">
        <f t="shared" si="567"/>
        <v>2</v>
      </c>
      <c r="IG142">
        <f t="shared" si="567"/>
        <v>1</v>
      </c>
      <c r="IH142">
        <f t="shared" si="567"/>
        <v>0</v>
      </c>
      <c r="II142">
        <f t="shared" si="567"/>
        <v>6</v>
      </c>
      <c r="IJ142">
        <f t="shared" si="567"/>
        <v>5</v>
      </c>
      <c r="IK142">
        <f t="shared" si="567"/>
        <v>4</v>
      </c>
      <c r="IL142">
        <f t="shared" si="567"/>
        <v>3</v>
      </c>
      <c r="IM142">
        <f t="shared" si="567"/>
        <v>2</v>
      </c>
      <c r="IN142">
        <f t="shared" si="567"/>
        <v>1</v>
      </c>
      <c r="IO142">
        <f t="shared" si="567"/>
        <v>0</v>
      </c>
      <c r="IP142">
        <f t="shared" si="567"/>
        <v>6</v>
      </c>
      <c r="IQ142">
        <f t="shared" si="567"/>
        <v>5</v>
      </c>
      <c r="IR142">
        <f t="shared" si="567"/>
        <v>4</v>
      </c>
      <c r="IS142">
        <f t="shared" si="567"/>
        <v>3</v>
      </c>
      <c r="IT142">
        <f t="shared" si="567"/>
        <v>2</v>
      </c>
      <c r="IU142">
        <f t="shared" si="567"/>
        <v>1</v>
      </c>
      <c r="IV142">
        <f t="shared" si="567"/>
        <v>0</v>
      </c>
    </row>
    <row r="143" spans="1:256">
      <c r="A143" s="4">
        <f>'input&amp;Soluts'!A144</f>
        <v>2</v>
      </c>
      <c r="B143">
        <f t="shared" ref="B143:BM143" si="568">IF(A143&gt;0,A143-1,6)</f>
        <v>1</v>
      </c>
      <c r="C143">
        <f t="shared" si="568"/>
        <v>0</v>
      </c>
      <c r="D143">
        <f t="shared" si="568"/>
        <v>6</v>
      </c>
      <c r="E143">
        <f t="shared" si="568"/>
        <v>5</v>
      </c>
      <c r="F143">
        <f t="shared" si="568"/>
        <v>4</v>
      </c>
      <c r="G143">
        <f t="shared" si="568"/>
        <v>3</v>
      </c>
      <c r="H143">
        <f t="shared" si="568"/>
        <v>2</v>
      </c>
      <c r="I143">
        <f t="shared" si="568"/>
        <v>1</v>
      </c>
      <c r="J143">
        <f t="shared" si="568"/>
        <v>0</v>
      </c>
      <c r="K143">
        <f t="shared" si="568"/>
        <v>6</v>
      </c>
      <c r="L143">
        <f t="shared" si="568"/>
        <v>5</v>
      </c>
      <c r="M143">
        <f t="shared" si="568"/>
        <v>4</v>
      </c>
      <c r="N143">
        <f t="shared" si="568"/>
        <v>3</v>
      </c>
      <c r="O143">
        <f t="shared" si="568"/>
        <v>2</v>
      </c>
      <c r="P143">
        <f t="shared" si="568"/>
        <v>1</v>
      </c>
      <c r="Q143">
        <f t="shared" si="568"/>
        <v>0</v>
      </c>
      <c r="R143">
        <f t="shared" si="568"/>
        <v>6</v>
      </c>
      <c r="S143">
        <f t="shared" si="568"/>
        <v>5</v>
      </c>
      <c r="T143">
        <f t="shared" si="568"/>
        <v>4</v>
      </c>
      <c r="U143">
        <f t="shared" si="568"/>
        <v>3</v>
      </c>
      <c r="V143">
        <f t="shared" si="568"/>
        <v>2</v>
      </c>
      <c r="W143">
        <f t="shared" si="568"/>
        <v>1</v>
      </c>
      <c r="X143">
        <f t="shared" si="568"/>
        <v>0</v>
      </c>
      <c r="Y143">
        <f t="shared" si="568"/>
        <v>6</v>
      </c>
      <c r="Z143">
        <f t="shared" si="568"/>
        <v>5</v>
      </c>
      <c r="AA143">
        <f t="shared" si="568"/>
        <v>4</v>
      </c>
      <c r="AB143">
        <f t="shared" si="568"/>
        <v>3</v>
      </c>
      <c r="AC143">
        <f t="shared" si="568"/>
        <v>2</v>
      </c>
      <c r="AD143">
        <f t="shared" si="568"/>
        <v>1</v>
      </c>
      <c r="AE143">
        <f t="shared" si="568"/>
        <v>0</v>
      </c>
      <c r="AF143">
        <f t="shared" si="568"/>
        <v>6</v>
      </c>
      <c r="AG143">
        <f t="shared" si="568"/>
        <v>5</v>
      </c>
      <c r="AH143">
        <f t="shared" si="568"/>
        <v>4</v>
      </c>
      <c r="AI143">
        <f t="shared" si="568"/>
        <v>3</v>
      </c>
      <c r="AJ143">
        <f t="shared" si="568"/>
        <v>2</v>
      </c>
      <c r="AK143">
        <f t="shared" si="568"/>
        <v>1</v>
      </c>
      <c r="AL143">
        <f t="shared" si="568"/>
        <v>0</v>
      </c>
      <c r="AM143">
        <f t="shared" si="568"/>
        <v>6</v>
      </c>
      <c r="AN143">
        <f t="shared" si="568"/>
        <v>5</v>
      </c>
      <c r="AO143">
        <f t="shared" si="568"/>
        <v>4</v>
      </c>
      <c r="AP143">
        <f t="shared" si="568"/>
        <v>3</v>
      </c>
      <c r="AQ143">
        <f t="shared" si="568"/>
        <v>2</v>
      </c>
      <c r="AR143">
        <f t="shared" si="568"/>
        <v>1</v>
      </c>
      <c r="AS143">
        <f t="shared" si="568"/>
        <v>0</v>
      </c>
      <c r="AT143">
        <f t="shared" si="568"/>
        <v>6</v>
      </c>
      <c r="AU143">
        <f t="shared" si="568"/>
        <v>5</v>
      </c>
      <c r="AV143">
        <f t="shared" si="568"/>
        <v>4</v>
      </c>
      <c r="AW143">
        <f t="shared" si="568"/>
        <v>3</v>
      </c>
      <c r="AX143">
        <f t="shared" si="568"/>
        <v>2</v>
      </c>
      <c r="AY143">
        <f t="shared" si="568"/>
        <v>1</v>
      </c>
      <c r="AZ143">
        <f t="shared" si="568"/>
        <v>0</v>
      </c>
      <c r="BA143">
        <f t="shared" si="568"/>
        <v>6</v>
      </c>
      <c r="BB143">
        <f t="shared" si="568"/>
        <v>5</v>
      </c>
      <c r="BC143">
        <f t="shared" si="568"/>
        <v>4</v>
      </c>
      <c r="BD143">
        <f t="shared" si="568"/>
        <v>3</v>
      </c>
      <c r="BE143">
        <f t="shared" si="568"/>
        <v>2</v>
      </c>
      <c r="BF143">
        <f t="shared" si="568"/>
        <v>1</v>
      </c>
      <c r="BG143">
        <f t="shared" si="568"/>
        <v>0</v>
      </c>
      <c r="BH143">
        <f t="shared" si="568"/>
        <v>6</v>
      </c>
      <c r="BI143">
        <f t="shared" si="568"/>
        <v>5</v>
      </c>
      <c r="BJ143">
        <f t="shared" si="568"/>
        <v>4</v>
      </c>
      <c r="BK143">
        <f t="shared" si="568"/>
        <v>3</v>
      </c>
      <c r="BL143">
        <f t="shared" si="568"/>
        <v>2</v>
      </c>
      <c r="BM143">
        <f t="shared" si="568"/>
        <v>1</v>
      </c>
      <c r="BN143">
        <f t="shared" ref="BN143:DY143" si="569">IF(BM143&gt;0,BM143-1,6)</f>
        <v>0</v>
      </c>
      <c r="BO143">
        <f t="shared" si="569"/>
        <v>6</v>
      </c>
      <c r="BP143">
        <f t="shared" si="569"/>
        <v>5</v>
      </c>
      <c r="BQ143">
        <f t="shared" si="569"/>
        <v>4</v>
      </c>
      <c r="BR143">
        <f t="shared" si="569"/>
        <v>3</v>
      </c>
      <c r="BS143">
        <f t="shared" si="569"/>
        <v>2</v>
      </c>
      <c r="BT143">
        <f t="shared" si="569"/>
        <v>1</v>
      </c>
      <c r="BU143">
        <f t="shared" si="569"/>
        <v>0</v>
      </c>
      <c r="BV143">
        <f t="shared" si="569"/>
        <v>6</v>
      </c>
      <c r="BW143">
        <f t="shared" si="569"/>
        <v>5</v>
      </c>
      <c r="BX143">
        <f t="shared" si="569"/>
        <v>4</v>
      </c>
      <c r="BY143">
        <f t="shared" si="569"/>
        <v>3</v>
      </c>
      <c r="BZ143">
        <f t="shared" si="569"/>
        <v>2</v>
      </c>
      <c r="CA143">
        <f t="shared" si="569"/>
        <v>1</v>
      </c>
      <c r="CB143">
        <f t="shared" si="569"/>
        <v>0</v>
      </c>
      <c r="CC143">
        <f t="shared" si="569"/>
        <v>6</v>
      </c>
      <c r="CD143">
        <f t="shared" si="569"/>
        <v>5</v>
      </c>
      <c r="CE143">
        <f t="shared" si="569"/>
        <v>4</v>
      </c>
      <c r="CF143">
        <f t="shared" si="569"/>
        <v>3</v>
      </c>
      <c r="CG143">
        <f t="shared" si="569"/>
        <v>2</v>
      </c>
      <c r="CH143">
        <f t="shared" si="569"/>
        <v>1</v>
      </c>
      <c r="CI143">
        <f t="shared" si="569"/>
        <v>0</v>
      </c>
      <c r="CJ143">
        <f t="shared" si="569"/>
        <v>6</v>
      </c>
      <c r="CK143">
        <f t="shared" si="569"/>
        <v>5</v>
      </c>
      <c r="CL143">
        <f t="shared" si="569"/>
        <v>4</v>
      </c>
      <c r="CM143">
        <f t="shared" si="569"/>
        <v>3</v>
      </c>
      <c r="CN143">
        <f t="shared" si="569"/>
        <v>2</v>
      </c>
      <c r="CO143">
        <f t="shared" si="569"/>
        <v>1</v>
      </c>
      <c r="CP143">
        <f t="shared" si="569"/>
        <v>0</v>
      </c>
      <c r="CQ143">
        <f t="shared" si="569"/>
        <v>6</v>
      </c>
      <c r="CR143">
        <f t="shared" si="569"/>
        <v>5</v>
      </c>
      <c r="CS143">
        <f t="shared" si="569"/>
        <v>4</v>
      </c>
      <c r="CT143">
        <f t="shared" si="569"/>
        <v>3</v>
      </c>
      <c r="CU143">
        <f t="shared" si="569"/>
        <v>2</v>
      </c>
      <c r="CV143">
        <f t="shared" si="569"/>
        <v>1</v>
      </c>
      <c r="CW143">
        <f t="shared" si="569"/>
        <v>0</v>
      </c>
      <c r="CX143">
        <f t="shared" si="569"/>
        <v>6</v>
      </c>
      <c r="CY143">
        <f t="shared" si="569"/>
        <v>5</v>
      </c>
      <c r="CZ143">
        <f t="shared" si="569"/>
        <v>4</v>
      </c>
      <c r="DA143">
        <f t="shared" si="569"/>
        <v>3</v>
      </c>
      <c r="DB143">
        <f t="shared" si="569"/>
        <v>2</v>
      </c>
      <c r="DC143">
        <f t="shared" si="569"/>
        <v>1</v>
      </c>
      <c r="DD143">
        <f t="shared" si="569"/>
        <v>0</v>
      </c>
      <c r="DE143">
        <f t="shared" si="569"/>
        <v>6</v>
      </c>
      <c r="DF143">
        <f t="shared" si="569"/>
        <v>5</v>
      </c>
      <c r="DG143">
        <f t="shared" si="569"/>
        <v>4</v>
      </c>
      <c r="DH143">
        <f t="shared" si="569"/>
        <v>3</v>
      </c>
      <c r="DI143">
        <f t="shared" si="569"/>
        <v>2</v>
      </c>
      <c r="DJ143">
        <f t="shared" si="569"/>
        <v>1</v>
      </c>
      <c r="DK143">
        <f t="shared" si="569"/>
        <v>0</v>
      </c>
      <c r="DL143">
        <f t="shared" si="569"/>
        <v>6</v>
      </c>
      <c r="DM143">
        <f t="shared" si="569"/>
        <v>5</v>
      </c>
      <c r="DN143">
        <f t="shared" si="569"/>
        <v>4</v>
      </c>
      <c r="DO143">
        <f t="shared" si="569"/>
        <v>3</v>
      </c>
      <c r="DP143">
        <f t="shared" si="569"/>
        <v>2</v>
      </c>
      <c r="DQ143">
        <f t="shared" si="569"/>
        <v>1</v>
      </c>
      <c r="DR143">
        <f t="shared" si="569"/>
        <v>0</v>
      </c>
      <c r="DS143">
        <f t="shared" si="569"/>
        <v>6</v>
      </c>
      <c r="DT143">
        <f t="shared" si="569"/>
        <v>5</v>
      </c>
      <c r="DU143">
        <f t="shared" si="569"/>
        <v>4</v>
      </c>
      <c r="DV143">
        <f t="shared" si="569"/>
        <v>3</v>
      </c>
      <c r="DW143">
        <f t="shared" si="569"/>
        <v>2</v>
      </c>
      <c r="DX143">
        <f t="shared" si="569"/>
        <v>1</v>
      </c>
      <c r="DY143">
        <f t="shared" si="569"/>
        <v>0</v>
      </c>
      <c r="DZ143">
        <f t="shared" ref="DZ143:GK143" si="570">IF(DY143&gt;0,DY143-1,6)</f>
        <v>6</v>
      </c>
      <c r="EA143">
        <f t="shared" si="570"/>
        <v>5</v>
      </c>
      <c r="EB143">
        <f t="shared" si="570"/>
        <v>4</v>
      </c>
      <c r="EC143">
        <f t="shared" si="570"/>
        <v>3</v>
      </c>
      <c r="ED143">
        <f t="shared" si="570"/>
        <v>2</v>
      </c>
      <c r="EE143">
        <f t="shared" si="570"/>
        <v>1</v>
      </c>
      <c r="EF143">
        <f t="shared" si="570"/>
        <v>0</v>
      </c>
      <c r="EG143">
        <f t="shared" si="570"/>
        <v>6</v>
      </c>
      <c r="EH143">
        <f t="shared" si="570"/>
        <v>5</v>
      </c>
      <c r="EI143">
        <f t="shared" si="570"/>
        <v>4</v>
      </c>
      <c r="EJ143">
        <f t="shared" si="570"/>
        <v>3</v>
      </c>
      <c r="EK143">
        <f t="shared" si="570"/>
        <v>2</v>
      </c>
      <c r="EL143">
        <f t="shared" si="570"/>
        <v>1</v>
      </c>
      <c r="EM143">
        <f t="shared" si="570"/>
        <v>0</v>
      </c>
      <c r="EN143">
        <f t="shared" si="570"/>
        <v>6</v>
      </c>
      <c r="EO143">
        <f t="shared" si="570"/>
        <v>5</v>
      </c>
      <c r="EP143">
        <f t="shared" si="570"/>
        <v>4</v>
      </c>
      <c r="EQ143">
        <f t="shared" si="570"/>
        <v>3</v>
      </c>
      <c r="ER143">
        <f t="shared" si="570"/>
        <v>2</v>
      </c>
      <c r="ES143">
        <f t="shared" si="570"/>
        <v>1</v>
      </c>
      <c r="ET143">
        <f t="shared" si="570"/>
        <v>0</v>
      </c>
      <c r="EU143">
        <f t="shared" si="570"/>
        <v>6</v>
      </c>
      <c r="EV143">
        <f t="shared" si="570"/>
        <v>5</v>
      </c>
      <c r="EW143">
        <f t="shared" si="570"/>
        <v>4</v>
      </c>
      <c r="EX143">
        <f t="shared" si="570"/>
        <v>3</v>
      </c>
      <c r="EY143">
        <f t="shared" si="570"/>
        <v>2</v>
      </c>
      <c r="EZ143">
        <f t="shared" si="570"/>
        <v>1</v>
      </c>
      <c r="FA143">
        <f t="shared" si="570"/>
        <v>0</v>
      </c>
      <c r="FB143">
        <f t="shared" si="570"/>
        <v>6</v>
      </c>
      <c r="FC143">
        <f t="shared" si="570"/>
        <v>5</v>
      </c>
      <c r="FD143">
        <f t="shared" si="570"/>
        <v>4</v>
      </c>
      <c r="FE143">
        <f t="shared" si="570"/>
        <v>3</v>
      </c>
      <c r="FF143">
        <f t="shared" si="570"/>
        <v>2</v>
      </c>
      <c r="FG143">
        <f t="shared" si="570"/>
        <v>1</v>
      </c>
      <c r="FH143">
        <f t="shared" si="570"/>
        <v>0</v>
      </c>
      <c r="FI143">
        <f t="shared" si="570"/>
        <v>6</v>
      </c>
      <c r="FJ143">
        <f t="shared" si="570"/>
        <v>5</v>
      </c>
      <c r="FK143">
        <f t="shared" si="570"/>
        <v>4</v>
      </c>
      <c r="FL143">
        <f t="shared" si="570"/>
        <v>3</v>
      </c>
      <c r="FM143">
        <f t="shared" si="570"/>
        <v>2</v>
      </c>
      <c r="FN143">
        <f t="shared" si="570"/>
        <v>1</v>
      </c>
      <c r="FO143">
        <f t="shared" si="570"/>
        <v>0</v>
      </c>
      <c r="FP143">
        <f t="shared" si="570"/>
        <v>6</v>
      </c>
      <c r="FQ143">
        <f t="shared" si="570"/>
        <v>5</v>
      </c>
      <c r="FR143">
        <f t="shared" si="570"/>
        <v>4</v>
      </c>
      <c r="FS143">
        <f t="shared" si="570"/>
        <v>3</v>
      </c>
      <c r="FT143">
        <f t="shared" si="570"/>
        <v>2</v>
      </c>
      <c r="FU143">
        <f t="shared" si="570"/>
        <v>1</v>
      </c>
      <c r="FV143">
        <f t="shared" si="570"/>
        <v>0</v>
      </c>
      <c r="FW143">
        <f t="shared" si="570"/>
        <v>6</v>
      </c>
      <c r="FX143">
        <f t="shared" si="570"/>
        <v>5</v>
      </c>
      <c r="FY143">
        <f t="shared" si="570"/>
        <v>4</v>
      </c>
      <c r="FZ143">
        <f t="shared" si="570"/>
        <v>3</v>
      </c>
      <c r="GA143">
        <f t="shared" si="570"/>
        <v>2</v>
      </c>
      <c r="GB143">
        <f t="shared" si="570"/>
        <v>1</v>
      </c>
      <c r="GC143">
        <f t="shared" si="570"/>
        <v>0</v>
      </c>
      <c r="GD143">
        <f t="shared" si="570"/>
        <v>6</v>
      </c>
      <c r="GE143">
        <f t="shared" si="570"/>
        <v>5</v>
      </c>
      <c r="GF143">
        <f t="shared" si="570"/>
        <v>4</v>
      </c>
      <c r="GG143">
        <f t="shared" si="570"/>
        <v>3</v>
      </c>
      <c r="GH143">
        <f t="shared" si="570"/>
        <v>2</v>
      </c>
      <c r="GI143">
        <f t="shared" si="570"/>
        <v>1</v>
      </c>
      <c r="GJ143">
        <f t="shared" si="570"/>
        <v>0</v>
      </c>
      <c r="GK143">
        <f t="shared" si="570"/>
        <v>6</v>
      </c>
      <c r="GL143">
        <f t="shared" ref="GL143:IV143" si="571">IF(GK143&gt;0,GK143-1,6)</f>
        <v>5</v>
      </c>
      <c r="GM143">
        <f t="shared" si="571"/>
        <v>4</v>
      </c>
      <c r="GN143">
        <f t="shared" si="571"/>
        <v>3</v>
      </c>
      <c r="GO143">
        <f t="shared" si="571"/>
        <v>2</v>
      </c>
      <c r="GP143">
        <f t="shared" si="571"/>
        <v>1</v>
      </c>
      <c r="GQ143">
        <f t="shared" si="571"/>
        <v>0</v>
      </c>
      <c r="GR143">
        <f t="shared" si="571"/>
        <v>6</v>
      </c>
      <c r="GS143">
        <f t="shared" si="571"/>
        <v>5</v>
      </c>
      <c r="GT143">
        <f t="shared" si="571"/>
        <v>4</v>
      </c>
      <c r="GU143">
        <f t="shared" si="571"/>
        <v>3</v>
      </c>
      <c r="GV143">
        <f t="shared" si="571"/>
        <v>2</v>
      </c>
      <c r="GW143">
        <f t="shared" si="571"/>
        <v>1</v>
      </c>
      <c r="GX143">
        <f t="shared" si="571"/>
        <v>0</v>
      </c>
      <c r="GY143">
        <f t="shared" si="571"/>
        <v>6</v>
      </c>
      <c r="GZ143">
        <f t="shared" si="571"/>
        <v>5</v>
      </c>
      <c r="HA143">
        <f t="shared" si="571"/>
        <v>4</v>
      </c>
      <c r="HB143">
        <f t="shared" si="571"/>
        <v>3</v>
      </c>
      <c r="HC143">
        <f t="shared" si="571"/>
        <v>2</v>
      </c>
      <c r="HD143">
        <f t="shared" si="571"/>
        <v>1</v>
      </c>
      <c r="HE143">
        <f t="shared" si="571"/>
        <v>0</v>
      </c>
      <c r="HF143">
        <f t="shared" si="571"/>
        <v>6</v>
      </c>
      <c r="HG143">
        <f t="shared" si="571"/>
        <v>5</v>
      </c>
      <c r="HH143">
        <f t="shared" si="571"/>
        <v>4</v>
      </c>
      <c r="HI143">
        <f t="shared" si="571"/>
        <v>3</v>
      </c>
      <c r="HJ143">
        <f t="shared" si="571"/>
        <v>2</v>
      </c>
      <c r="HK143">
        <f t="shared" si="571"/>
        <v>1</v>
      </c>
      <c r="HL143">
        <f t="shared" si="571"/>
        <v>0</v>
      </c>
      <c r="HM143">
        <f t="shared" si="571"/>
        <v>6</v>
      </c>
      <c r="HN143">
        <f t="shared" si="571"/>
        <v>5</v>
      </c>
      <c r="HO143">
        <f t="shared" si="571"/>
        <v>4</v>
      </c>
      <c r="HP143">
        <f t="shared" si="571"/>
        <v>3</v>
      </c>
      <c r="HQ143">
        <f t="shared" si="571"/>
        <v>2</v>
      </c>
      <c r="HR143">
        <f t="shared" si="571"/>
        <v>1</v>
      </c>
      <c r="HS143">
        <f t="shared" si="571"/>
        <v>0</v>
      </c>
      <c r="HT143">
        <f t="shared" si="571"/>
        <v>6</v>
      </c>
      <c r="HU143">
        <f t="shared" si="571"/>
        <v>5</v>
      </c>
      <c r="HV143">
        <f t="shared" si="571"/>
        <v>4</v>
      </c>
      <c r="HW143">
        <f t="shared" si="571"/>
        <v>3</v>
      </c>
      <c r="HX143">
        <f t="shared" si="571"/>
        <v>2</v>
      </c>
      <c r="HY143">
        <f t="shared" si="571"/>
        <v>1</v>
      </c>
      <c r="HZ143">
        <f t="shared" si="571"/>
        <v>0</v>
      </c>
      <c r="IA143">
        <f t="shared" si="571"/>
        <v>6</v>
      </c>
      <c r="IB143">
        <f t="shared" si="571"/>
        <v>5</v>
      </c>
      <c r="IC143">
        <f t="shared" si="571"/>
        <v>4</v>
      </c>
      <c r="ID143">
        <f t="shared" si="571"/>
        <v>3</v>
      </c>
      <c r="IE143">
        <f t="shared" si="571"/>
        <v>2</v>
      </c>
      <c r="IF143">
        <f t="shared" si="571"/>
        <v>1</v>
      </c>
      <c r="IG143">
        <f t="shared" si="571"/>
        <v>0</v>
      </c>
      <c r="IH143">
        <f t="shared" si="571"/>
        <v>6</v>
      </c>
      <c r="II143">
        <f t="shared" si="571"/>
        <v>5</v>
      </c>
      <c r="IJ143">
        <f t="shared" si="571"/>
        <v>4</v>
      </c>
      <c r="IK143">
        <f t="shared" si="571"/>
        <v>3</v>
      </c>
      <c r="IL143">
        <f t="shared" si="571"/>
        <v>2</v>
      </c>
      <c r="IM143">
        <f t="shared" si="571"/>
        <v>1</v>
      </c>
      <c r="IN143">
        <f t="shared" si="571"/>
        <v>0</v>
      </c>
      <c r="IO143">
        <f t="shared" si="571"/>
        <v>6</v>
      </c>
      <c r="IP143">
        <f t="shared" si="571"/>
        <v>5</v>
      </c>
      <c r="IQ143">
        <f t="shared" si="571"/>
        <v>4</v>
      </c>
      <c r="IR143">
        <f t="shared" si="571"/>
        <v>3</v>
      </c>
      <c r="IS143">
        <f t="shared" si="571"/>
        <v>2</v>
      </c>
      <c r="IT143">
        <f t="shared" si="571"/>
        <v>1</v>
      </c>
      <c r="IU143">
        <f t="shared" si="571"/>
        <v>0</v>
      </c>
      <c r="IV143">
        <f t="shared" si="571"/>
        <v>6</v>
      </c>
    </row>
    <row r="144" spans="1:256">
      <c r="A144" s="4">
        <f>'input&amp;Soluts'!A145</f>
        <v>1</v>
      </c>
      <c r="B144">
        <f t="shared" ref="B144:BM144" si="572">IF(A144&gt;0,A144-1,6)</f>
        <v>0</v>
      </c>
      <c r="C144">
        <f t="shared" si="572"/>
        <v>6</v>
      </c>
      <c r="D144">
        <f t="shared" si="572"/>
        <v>5</v>
      </c>
      <c r="E144">
        <f t="shared" si="572"/>
        <v>4</v>
      </c>
      <c r="F144">
        <f t="shared" si="572"/>
        <v>3</v>
      </c>
      <c r="G144">
        <f t="shared" si="572"/>
        <v>2</v>
      </c>
      <c r="H144">
        <f t="shared" si="572"/>
        <v>1</v>
      </c>
      <c r="I144">
        <f t="shared" si="572"/>
        <v>0</v>
      </c>
      <c r="J144">
        <f t="shared" si="572"/>
        <v>6</v>
      </c>
      <c r="K144">
        <f t="shared" si="572"/>
        <v>5</v>
      </c>
      <c r="L144">
        <f t="shared" si="572"/>
        <v>4</v>
      </c>
      <c r="M144">
        <f t="shared" si="572"/>
        <v>3</v>
      </c>
      <c r="N144">
        <f t="shared" si="572"/>
        <v>2</v>
      </c>
      <c r="O144">
        <f t="shared" si="572"/>
        <v>1</v>
      </c>
      <c r="P144">
        <f t="shared" si="572"/>
        <v>0</v>
      </c>
      <c r="Q144">
        <f t="shared" si="572"/>
        <v>6</v>
      </c>
      <c r="R144">
        <f t="shared" si="572"/>
        <v>5</v>
      </c>
      <c r="S144">
        <f t="shared" si="572"/>
        <v>4</v>
      </c>
      <c r="T144">
        <f t="shared" si="572"/>
        <v>3</v>
      </c>
      <c r="U144">
        <f t="shared" si="572"/>
        <v>2</v>
      </c>
      <c r="V144">
        <f t="shared" si="572"/>
        <v>1</v>
      </c>
      <c r="W144">
        <f t="shared" si="572"/>
        <v>0</v>
      </c>
      <c r="X144">
        <f t="shared" si="572"/>
        <v>6</v>
      </c>
      <c r="Y144">
        <f t="shared" si="572"/>
        <v>5</v>
      </c>
      <c r="Z144">
        <f t="shared" si="572"/>
        <v>4</v>
      </c>
      <c r="AA144">
        <f t="shared" si="572"/>
        <v>3</v>
      </c>
      <c r="AB144">
        <f t="shared" si="572"/>
        <v>2</v>
      </c>
      <c r="AC144">
        <f t="shared" si="572"/>
        <v>1</v>
      </c>
      <c r="AD144">
        <f t="shared" si="572"/>
        <v>0</v>
      </c>
      <c r="AE144">
        <f t="shared" si="572"/>
        <v>6</v>
      </c>
      <c r="AF144">
        <f t="shared" si="572"/>
        <v>5</v>
      </c>
      <c r="AG144">
        <f t="shared" si="572"/>
        <v>4</v>
      </c>
      <c r="AH144">
        <f t="shared" si="572"/>
        <v>3</v>
      </c>
      <c r="AI144">
        <f t="shared" si="572"/>
        <v>2</v>
      </c>
      <c r="AJ144">
        <f t="shared" si="572"/>
        <v>1</v>
      </c>
      <c r="AK144">
        <f t="shared" si="572"/>
        <v>0</v>
      </c>
      <c r="AL144">
        <f t="shared" si="572"/>
        <v>6</v>
      </c>
      <c r="AM144">
        <f t="shared" si="572"/>
        <v>5</v>
      </c>
      <c r="AN144">
        <f t="shared" si="572"/>
        <v>4</v>
      </c>
      <c r="AO144">
        <f t="shared" si="572"/>
        <v>3</v>
      </c>
      <c r="AP144">
        <f t="shared" si="572"/>
        <v>2</v>
      </c>
      <c r="AQ144">
        <f t="shared" si="572"/>
        <v>1</v>
      </c>
      <c r="AR144">
        <f t="shared" si="572"/>
        <v>0</v>
      </c>
      <c r="AS144">
        <f t="shared" si="572"/>
        <v>6</v>
      </c>
      <c r="AT144">
        <f t="shared" si="572"/>
        <v>5</v>
      </c>
      <c r="AU144">
        <f t="shared" si="572"/>
        <v>4</v>
      </c>
      <c r="AV144">
        <f t="shared" si="572"/>
        <v>3</v>
      </c>
      <c r="AW144">
        <f t="shared" si="572"/>
        <v>2</v>
      </c>
      <c r="AX144">
        <f t="shared" si="572"/>
        <v>1</v>
      </c>
      <c r="AY144">
        <f t="shared" si="572"/>
        <v>0</v>
      </c>
      <c r="AZ144">
        <f t="shared" si="572"/>
        <v>6</v>
      </c>
      <c r="BA144">
        <f t="shared" si="572"/>
        <v>5</v>
      </c>
      <c r="BB144">
        <f t="shared" si="572"/>
        <v>4</v>
      </c>
      <c r="BC144">
        <f t="shared" si="572"/>
        <v>3</v>
      </c>
      <c r="BD144">
        <f t="shared" si="572"/>
        <v>2</v>
      </c>
      <c r="BE144">
        <f t="shared" si="572"/>
        <v>1</v>
      </c>
      <c r="BF144">
        <f t="shared" si="572"/>
        <v>0</v>
      </c>
      <c r="BG144">
        <f t="shared" si="572"/>
        <v>6</v>
      </c>
      <c r="BH144">
        <f t="shared" si="572"/>
        <v>5</v>
      </c>
      <c r="BI144">
        <f t="shared" si="572"/>
        <v>4</v>
      </c>
      <c r="BJ144">
        <f t="shared" si="572"/>
        <v>3</v>
      </c>
      <c r="BK144">
        <f t="shared" si="572"/>
        <v>2</v>
      </c>
      <c r="BL144">
        <f t="shared" si="572"/>
        <v>1</v>
      </c>
      <c r="BM144">
        <f t="shared" si="572"/>
        <v>0</v>
      </c>
      <c r="BN144">
        <f t="shared" ref="BN144:DY144" si="573">IF(BM144&gt;0,BM144-1,6)</f>
        <v>6</v>
      </c>
      <c r="BO144">
        <f t="shared" si="573"/>
        <v>5</v>
      </c>
      <c r="BP144">
        <f t="shared" si="573"/>
        <v>4</v>
      </c>
      <c r="BQ144">
        <f t="shared" si="573"/>
        <v>3</v>
      </c>
      <c r="BR144">
        <f t="shared" si="573"/>
        <v>2</v>
      </c>
      <c r="BS144">
        <f t="shared" si="573"/>
        <v>1</v>
      </c>
      <c r="BT144">
        <f t="shared" si="573"/>
        <v>0</v>
      </c>
      <c r="BU144">
        <f t="shared" si="573"/>
        <v>6</v>
      </c>
      <c r="BV144">
        <f t="shared" si="573"/>
        <v>5</v>
      </c>
      <c r="BW144">
        <f t="shared" si="573"/>
        <v>4</v>
      </c>
      <c r="BX144">
        <f t="shared" si="573"/>
        <v>3</v>
      </c>
      <c r="BY144">
        <f t="shared" si="573"/>
        <v>2</v>
      </c>
      <c r="BZ144">
        <f t="shared" si="573"/>
        <v>1</v>
      </c>
      <c r="CA144">
        <f t="shared" si="573"/>
        <v>0</v>
      </c>
      <c r="CB144">
        <f t="shared" si="573"/>
        <v>6</v>
      </c>
      <c r="CC144">
        <f t="shared" si="573"/>
        <v>5</v>
      </c>
      <c r="CD144">
        <f t="shared" si="573"/>
        <v>4</v>
      </c>
      <c r="CE144">
        <f t="shared" si="573"/>
        <v>3</v>
      </c>
      <c r="CF144">
        <f t="shared" si="573"/>
        <v>2</v>
      </c>
      <c r="CG144">
        <f t="shared" si="573"/>
        <v>1</v>
      </c>
      <c r="CH144">
        <f t="shared" si="573"/>
        <v>0</v>
      </c>
      <c r="CI144">
        <f t="shared" si="573"/>
        <v>6</v>
      </c>
      <c r="CJ144">
        <f t="shared" si="573"/>
        <v>5</v>
      </c>
      <c r="CK144">
        <f t="shared" si="573"/>
        <v>4</v>
      </c>
      <c r="CL144">
        <f t="shared" si="573"/>
        <v>3</v>
      </c>
      <c r="CM144">
        <f t="shared" si="573"/>
        <v>2</v>
      </c>
      <c r="CN144">
        <f t="shared" si="573"/>
        <v>1</v>
      </c>
      <c r="CO144">
        <f t="shared" si="573"/>
        <v>0</v>
      </c>
      <c r="CP144">
        <f t="shared" si="573"/>
        <v>6</v>
      </c>
      <c r="CQ144">
        <f t="shared" si="573"/>
        <v>5</v>
      </c>
      <c r="CR144">
        <f t="shared" si="573"/>
        <v>4</v>
      </c>
      <c r="CS144">
        <f t="shared" si="573"/>
        <v>3</v>
      </c>
      <c r="CT144">
        <f t="shared" si="573"/>
        <v>2</v>
      </c>
      <c r="CU144">
        <f t="shared" si="573"/>
        <v>1</v>
      </c>
      <c r="CV144">
        <f t="shared" si="573"/>
        <v>0</v>
      </c>
      <c r="CW144">
        <f t="shared" si="573"/>
        <v>6</v>
      </c>
      <c r="CX144">
        <f t="shared" si="573"/>
        <v>5</v>
      </c>
      <c r="CY144">
        <f t="shared" si="573"/>
        <v>4</v>
      </c>
      <c r="CZ144">
        <f t="shared" si="573"/>
        <v>3</v>
      </c>
      <c r="DA144">
        <f t="shared" si="573"/>
        <v>2</v>
      </c>
      <c r="DB144">
        <f t="shared" si="573"/>
        <v>1</v>
      </c>
      <c r="DC144">
        <f t="shared" si="573"/>
        <v>0</v>
      </c>
      <c r="DD144">
        <f t="shared" si="573"/>
        <v>6</v>
      </c>
      <c r="DE144">
        <f t="shared" si="573"/>
        <v>5</v>
      </c>
      <c r="DF144">
        <f t="shared" si="573"/>
        <v>4</v>
      </c>
      <c r="DG144">
        <f t="shared" si="573"/>
        <v>3</v>
      </c>
      <c r="DH144">
        <f t="shared" si="573"/>
        <v>2</v>
      </c>
      <c r="DI144">
        <f t="shared" si="573"/>
        <v>1</v>
      </c>
      <c r="DJ144">
        <f t="shared" si="573"/>
        <v>0</v>
      </c>
      <c r="DK144">
        <f t="shared" si="573"/>
        <v>6</v>
      </c>
      <c r="DL144">
        <f t="shared" si="573"/>
        <v>5</v>
      </c>
      <c r="DM144">
        <f t="shared" si="573"/>
        <v>4</v>
      </c>
      <c r="DN144">
        <f t="shared" si="573"/>
        <v>3</v>
      </c>
      <c r="DO144">
        <f t="shared" si="573"/>
        <v>2</v>
      </c>
      <c r="DP144">
        <f t="shared" si="573"/>
        <v>1</v>
      </c>
      <c r="DQ144">
        <f t="shared" si="573"/>
        <v>0</v>
      </c>
      <c r="DR144">
        <f t="shared" si="573"/>
        <v>6</v>
      </c>
      <c r="DS144">
        <f t="shared" si="573"/>
        <v>5</v>
      </c>
      <c r="DT144">
        <f t="shared" si="573"/>
        <v>4</v>
      </c>
      <c r="DU144">
        <f t="shared" si="573"/>
        <v>3</v>
      </c>
      <c r="DV144">
        <f t="shared" si="573"/>
        <v>2</v>
      </c>
      <c r="DW144">
        <f t="shared" si="573"/>
        <v>1</v>
      </c>
      <c r="DX144">
        <f t="shared" si="573"/>
        <v>0</v>
      </c>
      <c r="DY144">
        <f t="shared" si="573"/>
        <v>6</v>
      </c>
      <c r="DZ144">
        <f t="shared" ref="DZ144:GK144" si="574">IF(DY144&gt;0,DY144-1,6)</f>
        <v>5</v>
      </c>
      <c r="EA144">
        <f t="shared" si="574"/>
        <v>4</v>
      </c>
      <c r="EB144">
        <f t="shared" si="574"/>
        <v>3</v>
      </c>
      <c r="EC144">
        <f t="shared" si="574"/>
        <v>2</v>
      </c>
      <c r="ED144">
        <f t="shared" si="574"/>
        <v>1</v>
      </c>
      <c r="EE144">
        <f t="shared" si="574"/>
        <v>0</v>
      </c>
      <c r="EF144">
        <f t="shared" si="574"/>
        <v>6</v>
      </c>
      <c r="EG144">
        <f t="shared" si="574"/>
        <v>5</v>
      </c>
      <c r="EH144">
        <f t="shared" si="574"/>
        <v>4</v>
      </c>
      <c r="EI144">
        <f t="shared" si="574"/>
        <v>3</v>
      </c>
      <c r="EJ144">
        <f t="shared" si="574"/>
        <v>2</v>
      </c>
      <c r="EK144">
        <f t="shared" si="574"/>
        <v>1</v>
      </c>
      <c r="EL144">
        <f t="shared" si="574"/>
        <v>0</v>
      </c>
      <c r="EM144">
        <f t="shared" si="574"/>
        <v>6</v>
      </c>
      <c r="EN144">
        <f t="shared" si="574"/>
        <v>5</v>
      </c>
      <c r="EO144">
        <f t="shared" si="574"/>
        <v>4</v>
      </c>
      <c r="EP144">
        <f t="shared" si="574"/>
        <v>3</v>
      </c>
      <c r="EQ144">
        <f t="shared" si="574"/>
        <v>2</v>
      </c>
      <c r="ER144">
        <f t="shared" si="574"/>
        <v>1</v>
      </c>
      <c r="ES144">
        <f t="shared" si="574"/>
        <v>0</v>
      </c>
      <c r="ET144">
        <f t="shared" si="574"/>
        <v>6</v>
      </c>
      <c r="EU144">
        <f t="shared" si="574"/>
        <v>5</v>
      </c>
      <c r="EV144">
        <f t="shared" si="574"/>
        <v>4</v>
      </c>
      <c r="EW144">
        <f t="shared" si="574"/>
        <v>3</v>
      </c>
      <c r="EX144">
        <f t="shared" si="574"/>
        <v>2</v>
      </c>
      <c r="EY144">
        <f t="shared" si="574"/>
        <v>1</v>
      </c>
      <c r="EZ144">
        <f t="shared" si="574"/>
        <v>0</v>
      </c>
      <c r="FA144">
        <f t="shared" si="574"/>
        <v>6</v>
      </c>
      <c r="FB144">
        <f t="shared" si="574"/>
        <v>5</v>
      </c>
      <c r="FC144">
        <f t="shared" si="574"/>
        <v>4</v>
      </c>
      <c r="FD144">
        <f t="shared" si="574"/>
        <v>3</v>
      </c>
      <c r="FE144">
        <f t="shared" si="574"/>
        <v>2</v>
      </c>
      <c r="FF144">
        <f t="shared" si="574"/>
        <v>1</v>
      </c>
      <c r="FG144">
        <f t="shared" si="574"/>
        <v>0</v>
      </c>
      <c r="FH144">
        <f t="shared" si="574"/>
        <v>6</v>
      </c>
      <c r="FI144">
        <f t="shared" si="574"/>
        <v>5</v>
      </c>
      <c r="FJ144">
        <f t="shared" si="574"/>
        <v>4</v>
      </c>
      <c r="FK144">
        <f t="shared" si="574"/>
        <v>3</v>
      </c>
      <c r="FL144">
        <f t="shared" si="574"/>
        <v>2</v>
      </c>
      <c r="FM144">
        <f t="shared" si="574"/>
        <v>1</v>
      </c>
      <c r="FN144">
        <f t="shared" si="574"/>
        <v>0</v>
      </c>
      <c r="FO144">
        <f t="shared" si="574"/>
        <v>6</v>
      </c>
      <c r="FP144">
        <f t="shared" si="574"/>
        <v>5</v>
      </c>
      <c r="FQ144">
        <f t="shared" si="574"/>
        <v>4</v>
      </c>
      <c r="FR144">
        <f t="shared" si="574"/>
        <v>3</v>
      </c>
      <c r="FS144">
        <f t="shared" si="574"/>
        <v>2</v>
      </c>
      <c r="FT144">
        <f t="shared" si="574"/>
        <v>1</v>
      </c>
      <c r="FU144">
        <f t="shared" si="574"/>
        <v>0</v>
      </c>
      <c r="FV144">
        <f t="shared" si="574"/>
        <v>6</v>
      </c>
      <c r="FW144">
        <f t="shared" si="574"/>
        <v>5</v>
      </c>
      <c r="FX144">
        <f t="shared" si="574"/>
        <v>4</v>
      </c>
      <c r="FY144">
        <f t="shared" si="574"/>
        <v>3</v>
      </c>
      <c r="FZ144">
        <f t="shared" si="574"/>
        <v>2</v>
      </c>
      <c r="GA144">
        <f t="shared" si="574"/>
        <v>1</v>
      </c>
      <c r="GB144">
        <f t="shared" si="574"/>
        <v>0</v>
      </c>
      <c r="GC144">
        <f t="shared" si="574"/>
        <v>6</v>
      </c>
      <c r="GD144">
        <f t="shared" si="574"/>
        <v>5</v>
      </c>
      <c r="GE144">
        <f t="shared" si="574"/>
        <v>4</v>
      </c>
      <c r="GF144">
        <f t="shared" si="574"/>
        <v>3</v>
      </c>
      <c r="GG144">
        <f t="shared" si="574"/>
        <v>2</v>
      </c>
      <c r="GH144">
        <f t="shared" si="574"/>
        <v>1</v>
      </c>
      <c r="GI144">
        <f t="shared" si="574"/>
        <v>0</v>
      </c>
      <c r="GJ144">
        <f t="shared" si="574"/>
        <v>6</v>
      </c>
      <c r="GK144">
        <f t="shared" si="574"/>
        <v>5</v>
      </c>
      <c r="GL144">
        <f t="shared" ref="GL144:IV144" si="575">IF(GK144&gt;0,GK144-1,6)</f>
        <v>4</v>
      </c>
      <c r="GM144">
        <f t="shared" si="575"/>
        <v>3</v>
      </c>
      <c r="GN144">
        <f t="shared" si="575"/>
        <v>2</v>
      </c>
      <c r="GO144">
        <f t="shared" si="575"/>
        <v>1</v>
      </c>
      <c r="GP144">
        <f t="shared" si="575"/>
        <v>0</v>
      </c>
      <c r="GQ144">
        <f t="shared" si="575"/>
        <v>6</v>
      </c>
      <c r="GR144">
        <f t="shared" si="575"/>
        <v>5</v>
      </c>
      <c r="GS144">
        <f t="shared" si="575"/>
        <v>4</v>
      </c>
      <c r="GT144">
        <f t="shared" si="575"/>
        <v>3</v>
      </c>
      <c r="GU144">
        <f t="shared" si="575"/>
        <v>2</v>
      </c>
      <c r="GV144">
        <f t="shared" si="575"/>
        <v>1</v>
      </c>
      <c r="GW144">
        <f t="shared" si="575"/>
        <v>0</v>
      </c>
      <c r="GX144">
        <f t="shared" si="575"/>
        <v>6</v>
      </c>
      <c r="GY144">
        <f t="shared" si="575"/>
        <v>5</v>
      </c>
      <c r="GZ144">
        <f t="shared" si="575"/>
        <v>4</v>
      </c>
      <c r="HA144">
        <f t="shared" si="575"/>
        <v>3</v>
      </c>
      <c r="HB144">
        <f t="shared" si="575"/>
        <v>2</v>
      </c>
      <c r="HC144">
        <f t="shared" si="575"/>
        <v>1</v>
      </c>
      <c r="HD144">
        <f t="shared" si="575"/>
        <v>0</v>
      </c>
      <c r="HE144">
        <f t="shared" si="575"/>
        <v>6</v>
      </c>
      <c r="HF144">
        <f t="shared" si="575"/>
        <v>5</v>
      </c>
      <c r="HG144">
        <f t="shared" si="575"/>
        <v>4</v>
      </c>
      <c r="HH144">
        <f t="shared" si="575"/>
        <v>3</v>
      </c>
      <c r="HI144">
        <f t="shared" si="575"/>
        <v>2</v>
      </c>
      <c r="HJ144">
        <f t="shared" si="575"/>
        <v>1</v>
      </c>
      <c r="HK144">
        <f t="shared" si="575"/>
        <v>0</v>
      </c>
      <c r="HL144">
        <f t="shared" si="575"/>
        <v>6</v>
      </c>
      <c r="HM144">
        <f t="shared" si="575"/>
        <v>5</v>
      </c>
      <c r="HN144">
        <f t="shared" si="575"/>
        <v>4</v>
      </c>
      <c r="HO144">
        <f t="shared" si="575"/>
        <v>3</v>
      </c>
      <c r="HP144">
        <f t="shared" si="575"/>
        <v>2</v>
      </c>
      <c r="HQ144">
        <f t="shared" si="575"/>
        <v>1</v>
      </c>
      <c r="HR144">
        <f t="shared" si="575"/>
        <v>0</v>
      </c>
      <c r="HS144">
        <f t="shared" si="575"/>
        <v>6</v>
      </c>
      <c r="HT144">
        <f t="shared" si="575"/>
        <v>5</v>
      </c>
      <c r="HU144">
        <f t="shared" si="575"/>
        <v>4</v>
      </c>
      <c r="HV144">
        <f t="shared" si="575"/>
        <v>3</v>
      </c>
      <c r="HW144">
        <f t="shared" si="575"/>
        <v>2</v>
      </c>
      <c r="HX144">
        <f t="shared" si="575"/>
        <v>1</v>
      </c>
      <c r="HY144">
        <f t="shared" si="575"/>
        <v>0</v>
      </c>
      <c r="HZ144">
        <f t="shared" si="575"/>
        <v>6</v>
      </c>
      <c r="IA144">
        <f t="shared" si="575"/>
        <v>5</v>
      </c>
      <c r="IB144">
        <f t="shared" si="575"/>
        <v>4</v>
      </c>
      <c r="IC144">
        <f t="shared" si="575"/>
        <v>3</v>
      </c>
      <c r="ID144">
        <f t="shared" si="575"/>
        <v>2</v>
      </c>
      <c r="IE144">
        <f t="shared" si="575"/>
        <v>1</v>
      </c>
      <c r="IF144">
        <f t="shared" si="575"/>
        <v>0</v>
      </c>
      <c r="IG144">
        <f t="shared" si="575"/>
        <v>6</v>
      </c>
      <c r="IH144">
        <f t="shared" si="575"/>
        <v>5</v>
      </c>
      <c r="II144">
        <f t="shared" si="575"/>
        <v>4</v>
      </c>
      <c r="IJ144">
        <f t="shared" si="575"/>
        <v>3</v>
      </c>
      <c r="IK144">
        <f t="shared" si="575"/>
        <v>2</v>
      </c>
      <c r="IL144">
        <f t="shared" si="575"/>
        <v>1</v>
      </c>
      <c r="IM144">
        <f t="shared" si="575"/>
        <v>0</v>
      </c>
      <c r="IN144">
        <f t="shared" si="575"/>
        <v>6</v>
      </c>
      <c r="IO144">
        <f t="shared" si="575"/>
        <v>5</v>
      </c>
      <c r="IP144">
        <f t="shared" si="575"/>
        <v>4</v>
      </c>
      <c r="IQ144">
        <f t="shared" si="575"/>
        <v>3</v>
      </c>
      <c r="IR144">
        <f t="shared" si="575"/>
        <v>2</v>
      </c>
      <c r="IS144">
        <f t="shared" si="575"/>
        <v>1</v>
      </c>
      <c r="IT144">
        <f t="shared" si="575"/>
        <v>0</v>
      </c>
      <c r="IU144">
        <f t="shared" si="575"/>
        <v>6</v>
      </c>
      <c r="IV144">
        <f t="shared" si="575"/>
        <v>5</v>
      </c>
    </row>
    <row r="145" spans="1:256">
      <c r="A145" s="4">
        <f>'input&amp;Soluts'!A146</f>
        <v>1</v>
      </c>
      <c r="B145">
        <f t="shared" ref="B145:BM145" si="576">IF(A145&gt;0,A145-1,6)</f>
        <v>0</v>
      </c>
      <c r="C145">
        <f t="shared" si="576"/>
        <v>6</v>
      </c>
      <c r="D145">
        <f t="shared" si="576"/>
        <v>5</v>
      </c>
      <c r="E145">
        <f t="shared" si="576"/>
        <v>4</v>
      </c>
      <c r="F145">
        <f t="shared" si="576"/>
        <v>3</v>
      </c>
      <c r="G145">
        <f t="shared" si="576"/>
        <v>2</v>
      </c>
      <c r="H145">
        <f t="shared" si="576"/>
        <v>1</v>
      </c>
      <c r="I145">
        <f t="shared" si="576"/>
        <v>0</v>
      </c>
      <c r="J145">
        <f t="shared" si="576"/>
        <v>6</v>
      </c>
      <c r="K145">
        <f t="shared" si="576"/>
        <v>5</v>
      </c>
      <c r="L145">
        <f t="shared" si="576"/>
        <v>4</v>
      </c>
      <c r="M145">
        <f t="shared" si="576"/>
        <v>3</v>
      </c>
      <c r="N145">
        <f t="shared" si="576"/>
        <v>2</v>
      </c>
      <c r="O145">
        <f t="shared" si="576"/>
        <v>1</v>
      </c>
      <c r="P145">
        <f t="shared" si="576"/>
        <v>0</v>
      </c>
      <c r="Q145">
        <f t="shared" si="576"/>
        <v>6</v>
      </c>
      <c r="R145">
        <f t="shared" si="576"/>
        <v>5</v>
      </c>
      <c r="S145">
        <f t="shared" si="576"/>
        <v>4</v>
      </c>
      <c r="T145">
        <f t="shared" si="576"/>
        <v>3</v>
      </c>
      <c r="U145">
        <f t="shared" si="576"/>
        <v>2</v>
      </c>
      <c r="V145">
        <f t="shared" si="576"/>
        <v>1</v>
      </c>
      <c r="W145">
        <f t="shared" si="576"/>
        <v>0</v>
      </c>
      <c r="X145">
        <f t="shared" si="576"/>
        <v>6</v>
      </c>
      <c r="Y145">
        <f t="shared" si="576"/>
        <v>5</v>
      </c>
      <c r="Z145">
        <f t="shared" si="576"/>
        <v>4</v>
      </c>
      <c r="AA145">
        <f t="shared" si="576"/>
        <v>3</v>
      </c>
      <c r="AB145">
        <f t="shared" si="576"/>
        <v>2</v>
      </c>
      <c r="AC145">
        <f t="shared" si="576"/>
        <v>1</v>
      </c>
      <c r="AD145">
        <f t="shared" si="576"/>
        <v>0</v>
      </c>
      <c r="AE145">
        <f t="shared" si="576"/>
        <v>6</v>
      </c>
      <c r="AF145">
        <f t="shared" si="576"/>
        <v>5</v>
      </c>
      <c r="AG145">
        <f t="shared" si="576"/>
        <v>4</v>
      </c>
      <c r="AH145">
        <f t="shared" si="576"/>
        <v>3</v>
      </c>
      <c r="AI145">
        <f t="shared" si="576"/>
        <v>2</v>
      </c>
      <c r="AJ145">
        <f t="shared" si="576"/>
        <v>1</v>
      </c>
      <c r="AK145">
        <f t="shared" si="576"/>
        <v>0</v>
      </c>
      <c r="AL145">
        <f t="shared" si="576"/>
        <v>6</v>
      </c>
      <c r="AM145">
        <f t="shared" si="576"/>
        <v>5</v>
      </c>
      <c r="AN145">
        <f t="shared" si="576"/>
        <v>4</v>
      </c>
      <c r="AO145">
        <f t="shared" si="576"/>
        <v>3</v>
      </c>
      <c r="AP145">
        <f t="shared" si="576"/>
        <v>2</v>
      </c>
      <c r="AQ145">
        <f t="shared" si="576"/>
        <v>1</v>
      </c>
      <c r="AR145">
        <f t="shared" si="576"/>
        <v>0</v>
      </c>
      <c r="AS145">
        <f t="shared" si="576"/>
        <v>6</v>
      </c>
      <c r="AT145">
        <f t="shared" si="576"/>
        <v>5</v>
      </c>
      <c r="AU145">
        <f t="shared" si="576"/>
        <v>4</v>
      </c>
      <c r="AV145">
        <f t="shared" si="576"/>
        <v>3</v>
      </c>
      <c r="AW145">
        <f t="shared" si="576"/>
        <v>2</v>
      </c>
      <c r="AX145">
        <f t="shared" si="576"/>
        <v>1</v>
      </c>
      <c r="AY145">
        <f t="shared" si="576"/>
        <v>0</v>
      </c>
      <c r="AZ145">
        <f t="shared" si="576"/>
        <v>6</v>
      </c>
      <c r="BA145">
        <f t="shared" si="576"/>
        <v>5</v>
      </c>
      <c r="BB145">
        <f t="shared" si="576"/>
        <v>4</v>
      </c>
      <c r="BC145">
        <f t="shared" si="576"/>
        <v>3</v>
      </c>
      <c r="BD145">
        <f t="shared" si="576"/>
        <v>2</v>
      </c>
      <c r="BE145">
        <f t="shared" si="576"/>
        <v>1</v>
      </c>
      <c r="BF145">
        <f t="shared" si="576"/>
        <v>0</v>
      </c>
      <c r="BG145">
        <f t="shared" si="576"/>
        <v>6</v>
      </c>
      <c r="BH145">
        <f t="shared" si="576"/>
        <v>5</v>
      </c>
      <c r="BI145">
        <f t="shared" si="576"/>
        <v>4</v>
      </c>
      <c r="BJ145">
        <f t="shared" si="576"/>
        <v>3</v>
      </c>
      <c r="BK145">
        <f t="shared" si="576"/>
        <v>2</v>
      </c>
      <c r="BL145">
        <f t="shared" si="576"/>
        <v>1</v>
      </c>
      <c r="BM145">
        <f t="shared" si="576"/>
        <v>0</v>
      </c>
      <c r="BN145">
        <f t="shared" ref="BN145:DY145" si="577">IF(BM145&gt;0,BM145-1,6)</f>
        <v>6</v>
      </c>
      <c r="BO145">
        <f t="shared" si="577"/>
        <v>5</v>
      </c>
      <c r="BP145">
        <f t="shared" si="577"/>
        <v>4</v>
      </c>
      <c r="BQ145">
        <f t="shared" si="577"/>
        <v>3</v>
      </c>
      <c r="BR145">
        <f t="shared" si="577"/>
        <v>2</v>
      </c>
      <c r="BS145">
        <f t="shared" si="577"/>
        <v>1</v>
      </c>
      <c r="BT145">
        <f t="shared" si="577"/>
        <v>0</v>
      </c>
      <c r="BU145">
        <f t="shared" si="577"/>
        <v>6</v>
      </c>
      <c r="BV145">
        <f t="shared" si="577"/>
        <v>5</v>
      </c>
      <c r="BW145">
        <f t="shared" si="577"/>
        <v>4</v>
      </c>
      <c r="BX145">
        <f t="shared" si="577"/>
        <v>3</v>
      </c>
      <c r="BY145">
        <f t="shared" si="577"/>
        <v>2</v>
      </c>
      <c r="BZ145">
        <f t="shared" si="577"/>
        <v>1</v>
      </c>
      <c r="CA145">
        <f t="shared" si="577"/>
        <v>0</v>
      </c>
      <c r="CB145">
        <f t="shared" si="577"/>
        <v>6</v>
      </c>
      <c r="CC145">
        <f t="shared" si="577"/>
        <v>5</v>
      </c>
      <c r="CD145">
        <f t="shared" si="577"/>
        <v>4</v>
      </c>
      <c r="CE145">
        <f t="shared" si="577"/>
        <v>3</v>
      </c>
      <c r="CF145">
        <f t="shared" si="577"/>
        <v>2</v>
      </c>
      <c r="CG145">
        <f t="shared" si="577"/>
        <v>1</v>
      </c>
      <c r="CH145">
        <f t="shared" si="577"/>
        <v>0</v>
      </c>
      <c r="CI145">
        <f t="shared" si="577"/>
        <v>6</v>
      </c>
      <c r="CJ145">
        <f t="shared" si="577"/>
        <v>5</v>
      </c>
      <c r="CK145">
        <f t="shared" si="577"/>
        <v>4</v>
      </c>
      <c r="CL145">
        <f t="shared" si="577"/>
        <v>3</v>
      </c>
      <c r="CM145">
        <f t="shared" si="577"/>
        <v>2</v>
      </c>
      <c r="CN145">
        <f t="shared" si="577"/>
        <v>1</v>
      </c>
      <c r="CO145">
        <f t="shared" si="577"/>
        <v>0</v>
      </c>
      <c r="CP145">
        <f t="shared" si="577"/>
        <v>6</v>
      </c>
      <c r="CQ145">
        <f t="shared" si="577"/>
        <v>5</v>
      </c>
      <c r="CR145">
        <f t="shared" si="577"/>
        <v>4</v>
      </c>
      <c r="CS145">
        <f t="shared" si="577"/>
        <v>3</v>
      </c>
      <c r="CT145">
        <f t="shared" si="577"/>
        <v>2</v>
      </c>
      <c r="CU145">
        <f t="shared" si="577"/>
        <v>1</v>
      </c>
      <c r="CV145">
        <f t="shared" si="577"/>
        <v>0</v>
      </c>
      <c r="CW145">
        <f t="shared" si="577"/>
        <v>6</v>
      </c>
      <c r="CX145">
        <f t="shared" si="577"/>
        <v>5</v>
      </c>
      <c r="CY145">
        <f t="shared" si="577"/>
        <v>4</v>
      </c>
      <c r="CZ145">
        <f t="shared" si="577"/>
        <v>3</v>
      </c>
      <c r="DA145">
        <f t="shared" si="577"/>
        <v>2</v>
      </c>
      <c r="DB145">
        <f t="shared" si="577"/>
        <v>1</v>
      </c>
      <c r="DC145">
        <f t="shared" si="577"/>
        <v>0</v>
      </c>
      <c r="DD145">
        <f t="shared" si="577"/>
        <v>6</v>
      </c>
      <c r="DE145">
        <f t="shared" si="577"/>
        <v>5</v>
      </c>
      <c r="DF145">
        <f t="shared" si="577"/>
        <v>4</v>
      </c>
      <c r="DG145">
        <f t="shared" si="577"/>
        <v>3</v>
      </c>
      <c r="DH145">
        <f t="shared" si="577"/>
        <v>2</v>
      </c>
      <c r="DI145">
        <f t="shared" si="577"/>
        <v>1</v>
      </c>
      <c r="DJ145">
        <f t="shared" si="577"/>
        <v>0</v>
      </c>
      <c r="DK145">
        <f t="shared" si="577"/>
        <v>6</v>
      </c>
      <c r="DL145">
        <f t="shared" si="577"/>
        <v>5</v>
      </c>
      <c r="DM145">
        <f t="shared" si="577"/>
        <v>4</v>
      </c>
      <c r="DN145">
        <f t="shared" si="577"/>
        <v>3</v>
      </c>
      <c r="DO145">
        <f t="shared" si="577"/>
        <v>2</v>
      </c>
      <c r="DP145">
        <f t="shared" si="577"/>
        <v>1</v>
      </c>
      <c r="DQ145">
        <f t="shared" si="577"/>
        <v>0</v>
      </c>
      <c r="DR145">
        <f t="shared" si="577"/>
        <v>6</v>
      </c>
      <c r="DS145">
        <f t="shared" si="577"/>
        <v>5</v>
      </c>
      <c r="DT145">
        <f t="shared" si="577"/>
        <v>4</v>
      </c>
      <c r="DU145">
        <f t="shared" si="577"/>
        <v>3</v>
      </c>
      <c r="DV145">
        <f t="shared" si="577"/>
        <v>2</v>
      </c>
      <c r="DW145">
        <f t="shared" si="577"/>
        <v>1</v>
      </c>
      <c r="DX145">
        <f t="shared" si="577"/>
        <v>0</v>
      </c>
      <c r="DY145">
        <f t="shared" si="577"/>
        <v>6</v>
      </c>
      <c r="DZ145">
        <f t="shared" ref="DZ145:GK145" si="578">IF(DY145&gt;0,DY145-1,6)</f>
        <v>5</v>
      </c>
      <c r="EA145">
        <f t="shared" si="578"/>
        <v>4</v>
      </c>
      <c r="EB145">
        <f t="shared" si="578"/>
        <v>3</v>
      </c>
      <c r="EC145">
        <f t="shared" si="578"/>
        <v>2</v>
      </c>
      <c r="ED145">
        <f t="shared" si="578"/>
        <v>1</v>
      </c>
      <c r="EE145">
        <f t="shared" si="578"/>
        <v>0</v>
      </c>
      <c r="EF145">
        <f t="shared" si="578"/>
        <v>6</v>
      </c>
      <c r="EG145">
        <f t="shared" si="578"/>
        <v>5</v>
      </c>
      <c r="EH145">
        <f t="shared" si="578"/>
        <v>4</v>
      </c>
      <c r="EI145">
        <f t="shared" si="578"/>
        <v>3</v>
      </c>
      <c r="EJ145">
        <f t="shared" si="578"/>
        <v>2</v>
      </c>
      <c r="EK145">
        <f t="shared" si="578"/>
        <v>1</v>
      </c>
      <c r="EL145">
        <f t="shared" si="578"/>
        <v>0</v>
      </c>
      <c r="EM145">
        <f t="shared" si="578"/>
        <v>6</v>
      </c>
      <c r="EN145">
        <f t="shared" si="578"/>
        <v>5</v>
      </c>
      <c r="EO145">
        <f t="shared" si="578"/>
        <v>4</v>
      </c>
      <c r="EP145">
        <f t="shared" si="578"/>
        <v>3</v>
      </c>
      <c r="EQ145">
        <f t="shared" si="578"/>
        <v>2</v>
      </c>
      <c r="ER145">
        <f t="shared" si="578"/>
        <v>1</v>
      </c>
      <c r="ES145">
        <f t="shared" si="578"/>
        <v>0</v>
      </c>
      <c r="ET145">
        <f t="shared" si="578"/>
        <v>6</v>
      </c>
      <c r="EU145">
        <f t="shared" si="578"/>
        <v>5</v>
      </c>
      <c r="EV145">
        <f t="shared" si="578"/>
        <v>4</v>
      </c>
      <c r="EW145">
        <f t="shared" si="578"/>
        <v>3</v>
      </c>
      <c r="EX145">
        <f t="shared" si="578"/>
        <v>2</v>
      </c>
      <c r="EY145">
        <f t="shared" si="578"/>
        <v>1</v>
      </c>
      <c r="EZ145">
        <f t="shared" si="578"/>
        <v>0</v>
      </c>
      <c r="FA145">
        <f t="shared" si="578"/>
        <v>6</v>
      </c>
      <c r="FB145">
        <f t="shared" si="578"/>
        <v>5</v>
      </c>
      <c r="FC145">
        <f t="shared" si="578"/>
        <v>4</v>
      </c>
      <c r="FD145">
        <f t="shared" si="578"/>
        <v>3</v>
      </c>
      <c r="FE145">
        <f t="shared" si="578"/>
        <v>2</v>
      </c>
      <c r="FF145">
        <f t="shared" si="578"/>
        <v>1</v>
      </c>
      <c r="FG145">
        <f t="shared" si="578"/>
        <v>0</v>
      </c>
      <c r="FH145">
        <f t="shared" si="578"/>
        <v>6</v>
      </c>
      <c r="FI145">
        <f t="shared" si="578"/>
        <v>5</v>
      </c>
      <c r="FJ145">
        <f t="shared" si="578"/>
        <v>4</v>
      </c>
      <c r="FK145">
        <f t="shared" si="578"/>
        <v>3</v>
      </c>
      <c r="FL145">
        <f t="shared" si="578"/>
        <v>2</v>
      </c>
      <c r="FM145">
        <f t="shared" si="578"/>
        <v>1</v>
      </c>
      <c r="FN145">
        <f t="shared" si="578"/>
        <v>0</v>
      </c>
      <c r="FO145">
        <f t="shared" si="578"/>
        <v>6</v>
      </c>
      <c r="FP145">
        <f t="shared" si="578"/>
        <v>5</v>
      </c>
      <c r="FQ145">
        <f t="shared" si="578"/>
        <v>4</v>
      </c>
      <c r="FR145">
        <f t="shared" si="578"/>
        <v>3</v>
      </c>
      <c r="FS145">
        <f t="shared" si="578"/>
        <v>2</v>
      </c>
      <c r="FT145">
        <f t="shared" si="578"/>
        <v>1</v>
      </c>
      <c r="FU145">
        <f t="shared" si="578"/>
        <v>0</v>
      </c>
      <c r="FV145">
        <f t="shared" si="578"/>
        <v>6</v>
      </c>
      <c r="FW145">
        <f t="shared" si="578"/>
        <v>5</v>
      </c>
      <c r="FX145">
        <f t="shared" si="578"/>
        <v>4</v>
      </c>
      <c r="FY145">
        <f t="shared" si="578"/>
        <v>3</v>
      </c>
      <c r="FZ145">
        <f t="shared" si="578"/>
        <v>2</v>
      </c>
      <c r="GA145">
        <f t="shared" si="578"/>
        <v>1</v>
      </c>
      <c r="GB145">
        <f t="shared" si="578"/>
        <v>0</v>
      </c>
      <c r="GC145">
        <f t="shared" si="578"/>
        <v>6</v>
      </c>
      <c r="GD145">
        <f t="shared" si="578"/>
        <v>5</v>
      </c>
      <c r="GE145">
        <f t="shared" si="578"/>
        <v>4</v>
      </c>
      <c r="GF145">
        <f t="shared" si="578"/>
        <v>3</v>
      </c>
      <c r="GG145">
        <f t="shared" si="578"/>
        <v>2</v>
      </c>
      <c r="GH145">
        <f t="shared" si="578"/>
        <v>1</v>
      </c>
      <c r="GI145">
        <f t="shared" si="578"/>
        <v>0</v>
      </c>
      <c r="GJ145">
        <f t="shared" si="578"/>
        <v>6</v>
      </c>
      <c r="GK145">
        <f t="shared" si="578"/>
        <v>5</v>
      </c>
      <c r="GL145">
        <f t="shared" ref="GL145:IV145" si="579">IF(GK145&gt;0,GK145-1,6)</f>
        <v>4</v>
      </c>
      <c r="GM145">
        <f t="shared" si="579"/>
        <v>3</v>
      </c>
      <c r="GN145">
        <f t="shared" si="579"/>
        <v>2</v>
      </c>
      <c r="GO145">
        <f t="shared" si="579"/>
        <v>1</v>
      </c>
      <c r="GP145">
        <f t="shared" si="579"/>
        <v>0</v>
      </c>
      <c r="GQ145">
        <f t="shared" si="579"/>
        <v>6</v>
      </c>
      <c r="GR145">
        <f t="shared" si="579"/>
        <v>5</v>
      </c>
      <c r="GS145">
        <f t="shared" si="579"/>
        <v>4</v>
      </c>
      <c r="GT145">
        <f t="shared" si="579"/>
        <v>3</v>
      </c>
      <c r="GU145">
        <f t="shared" si="579"/>
        <v>2</v>
      </c>
      <c r="GV145">
        <f t="shared" si="579"/>
        <v>1</v>
      </c>
      <c r="GW145">
        <f t="shared" si="579"/>
        <v>0</v>
      </c>
      <c r="GX145">
        <f t="shared" si="579"/>
        <v>6</v>
      </c>
      <c r="GY145">
        <f t="shared" si="579"/>
        <v>5</v>
      </c>
      <c r="GZ145">
        <f t="shared" si="579"/>
        <v>4</v>
      </c>
      <c r="HA145">
        <f t="shared" si="579"/>
        <v>3</v>
      </c>
      <c r="HB145">
        <f t="shared" si="579"/>
        <v>2</v>
      </c>
      <c r="HC145">
        <f t="shared" si="579"/>
        <v>1</v>
      </c>
      <c r="HD145">
        <f t="shared" si="579"/>
        <v>0</v>
      </c>
      <c r="HE145">
        <f t="shared" si="579"/>
        <v>6</v>
      </c>
      <c r="HF145">
        <f t="shared" si="579"/>
        <v>5</v>
      </c>
      <c r="HG145">
        <f t="shared" si="579"/>
        <v>4</v>
      </c>
      <c r="HH145">
        <f t="shared" si="579"/>
        <v>3</v>
      </c>
      <c r="HI145">
        <f t="shared" si="579"/>
        <v>2</v>
      </c>
      <c r="HJ145">
        <f t="shared" si="579"/>
        <v>1</v>
      </c>
      <c r="HK145">
        <f t="shared" si="579"/>
        <v>0</v>
      </c>
      <c r="HL145">
        <f t="shared" si="579"/>
        <v>6</v>
      </c>
      <c r="HM145">
        <f t="shared" si="579"/>
        <v>5</v>
      </c>
      <c r="HN145">
        <f t="shared" si="579"/>
        <v>4</v>
      </c>
      <c r="HO145">
        <f t="shared" si="579"/>
        <v>3</v>
      </c>
      <c r="HP145">
        <f t="shared" si="579"/>
        <v>2</v>
      </c>
      <c r="HQ145">
        <f t="shared" si="579"/>
        <v>1</v>
      </c>
      <c r="HR145">
        <f t="shared" si="579"/>
        <v>0</v>
      </c>
      <c r="HS145">
        <f t="shared" si="579"/>
        <v>6</v>
      </c>
      <c r="HT145">
        <f t="shared" si="579"/>
        <v>5</v>
      </c>
      <c r="HU145">
        <f t="shared" si="579"/>
        <v>4</v>
      </c>
      <c r="HV145">
        <f t="shared" si="579"/>
        <v>3</v>
      </c>
      <c r="HW145">
        <f t="shared" si="579"/>
        <v>2</v>
      </c>
      <c r="HX145">
        <f t="shared" si="579"/>
        <v>1</v>
      </c>
      <c r="HY145">
        <f t="shared" si="579"/>
        <v>0</v>
      </c>
      <c r="HZ145">
        <f t="shared" si="579"/>
        <v>6</v>
      </c>
      <c r="IA145">
        <f t="shared" si="579"/>
        <v>5</v>
      </c>
      <c r="IB145">
        <f t="shared" si="579"/>
        <v>4</v>
      </c>
      <c r="IC145">
        <f t="shared" si="579"/>
        <v>3</v>
      </c>
      <c r="ID145">
        <f t="shared" si="579"/>
        <v>2</v>
      </c>
      <c r="IE145">
        <f t="shared" si="579"/>
        <v>1</v>
      </c>
      <c r="IF145">
        <f t="shared" si="579"/>
        <v>0</v>
      </c>
      <c r="IG145">
        <f t="shared" si="579"/>
        <v>6</v>
      </c>
      <c r="IH145">
        <f t="shared" si="579"/>
        <v>5</v>
      </c>
      <c r="II145">
        <f t="shared" si="579"/>
        <v>4</v>
      </c>
      <c r="IJ145">
        <f t="shared" si="579"/>
        <v>3</v>
      </c>
      <c r="IK145">
        <f t="shared" si="579"/>
        <v>2</v>
      </c>
      <c r="IL145">
        <f t="shared" si="579"/>
        <v>1</v>
      </c>
      <c r="IM145">
        <f t="shared" si="579"/>
        <v>0</v>
      </c>
      <c r="IN145">
        <f t="shared" si="579"/>
        <v>6</v>
      </c>
      <c r="IO145">
        <f t="shared" si="579"/>
        <v>5</v>
      </c>
      <c r="IP145">
        <f t="shared" si="579"/>
        <v>4</v>
      </c>
      <c r="IQ145">
        <f t="shared" si="579"/>
        <v>3</v>
      </c>
      <c r="IR145">
        <f t="shared" si="579"/>
        <v>2</v>
      </c>
      <c r="IS145">
        <f t="shared" si="579"/>
        <v>1</v>
      </c>
      <c r="IT145">
        <f t="shared" si="579"/>
        <v>0</v>
      </c>
      <c r="IU145">
        <f t="shared" si="579"/>
        <v>6</v>
      </c>
      <c r="IV145">
        <f t="shared" si="579"/>
        <v>5</v>
      </c>
    </row>
    <row r="146" spans="1:256">
      <c r="A146" s="4">
        <f>'input&amp;Soluts'!A147</f>
        <v>1</v>
      </c>
      <c r="B146">
        <f t="shared" ref="B146:BM146" si="580">IF(A146&gt;0,A146-1,6)</f>
        <v>0</v>
      </c>
      <c r="C146">
        <f t="shared" si="580"/>
        <v>6</v>
      </c>
      <c r="D146">
        <f t="shared" si="580"/>
        <v>5</v>
      </c>
      <c r="E146">
        <f t="shared" si="580"/>
        <v>4</v>
      </c>
      <c r="F146">
        <f t="shared" si="580"/>
        <v>3</v>
      </c>
      <c r="G146">
        <f t="shared" si="580"/>
        <v>2</v>
      </c>
      <c r="H146">
        <f t="shared" si="580"/>
        <v>1</v>
      </c>
      <c r="I146">
        <f t="shared" si="580"/>
        <v>0</v>
      </c>
      <c r="J146">
        <f t="shared" si="580"/>
        <v>6</v>
      </c>
      <c r="K146">
        <f t="shared" si="580"/>
        <v>5</v>
      </c>
      <c r="L146">
        <f t="shared" si="580"/>
        <v>4</v>
      </c>
      <c r="M146">
        <f t="shared" si="580"/>
        <v>3</v>
      </c>
      <c r="N146">
        <f t="shared" si="580"/>
        <v>2</v>
      </c>
      <c r="O146">
        <f t="shared" si="580"/>
        <v>1</v>
      </c>
      <c r="P146">
        <f t="shared" si="580"/>
        <v>0</v>
      </c>
      <c r="Q146">
        <f t="shared" si="580"/>
        <v>6</v>
      </c>
      <c r="R146">
        <f t="shared" si="580"/>
        <v>5</v>
      </c>
      <c r="S146">
        <f t="shared" si="580"/>
        <v>4</v>
      </c>
      <c r="T146">
        <f t="shared" si="580"/>
        <v>3</v>
      </c>
      <c r="U146">
        <f t="shared" si="580"/>
        <v>2</v>
      </c>
      <c r="V146">
        <f t="shared" si="580"/>
        <v>1</v>
      </c>
      <c r="W146">
        <f t="shared" si="580"/>
        <v>0</v>
      </c>
      <c r="X146">
        <f t="shared" si="580"/>
        <v>6</v>
      </c>
      <c r="Y146">
        <f t="shared" si="580"/>
        <v>5</v>
      </c>
      <c r="Z146">
        <f t="shared" si="580"/>
        <v>4</v>
      </c>
      <c r="AA146">
        <f t="shared" si="580"/>
        <v>3</v>
      </c>
      <c r="AB146">
        <f t="shared" si="580"/>
        <v>2</v>
      </c>
      <c r="AC146">
        <f t="shared" si="580"/>
        <v>1</v>
      </c>
      <c r="AD146">
        <f t="shared" si="580"/>
        <v>0</v>
      </c>
      <c r="AE146">
        <f t="shared" si="580"/>
        <v>6</v>
      </c>
      <c r="AF146">
        <f t="shared" si="580"/>
        <v>5</v>
      </c>
      <c r="AG146">
        <f t="shared" si="580"/>
        <v>4</v>
      </c>
      <c r="AH146">
        <f t="shared" si="580"/>
        <v>3</v>
      </c>
      <c r="AI146">
        <f t="shared" si="580"/>
        <v>2</v>
      </c>
      <c r="AJ146">
        <f t="shared" si="580"/>
        <v>1</v>
      </c>
      <c r="AK146">
        <f t="shared" si="580"/>
        <v>0</v>
      </c>
      <c r="AL146">
        <f t="shared" si="580"/>
        <v>6</v>
      </c>
      <c r="AM146">
        <f t="shared" si="580"/>
        <v>5</v>
      </c>
      <c r="AN146">
        <f t="shared" si="580"/>
        <v>4</v>
      </c>
      <c r="AO146">
        <f t="shared" si="580"/>
        <v>3</v>
      </c>
      <c r="AP146">
        <f t="shared" si="580"/>
        <v>2</v>
      </c>
      <c r="AQ146">
        <f t="shared" si="580"/>
        <v>1</v>
      </c>
      <c r="AR146">
        <f t="shared" si="580"/>
        <v>0</v>
      </c>
      <c r="AS146">
        <f t="shared" si="580"/>
        <v>6</v>
      </c>
      <c r="AT146">
        <f t="shared" si="580"/>
        <v>5</v>
      </c>
      <c r="AU146">
        <f t="shared" si="580"/>
        <v>4</v>
      </c>
      <c r="AV146">
        <f t="shared" si="580"/>
        <v>3</v>
      </c>
      <c r="AW146">
        <f t="shared" si="580"/>
        <v>2</v>
      </c>
      <c r="AX146">
        <f t="shared" si="580"/>
        <v>1</v>
      </c>
      <c r="AY146">
        <f t="shared" si="580"/>
        <v>0</v>
      </c>
      <c r="AZ146">
        <f t="shared" si="580"/>
        <v>6</v>
      </c>
      <c r="BA146">
        <f t="shared" si="580"/>
        <v>5</v>
      </c>
      <c r="BB146">
        <f t="shared" si="580"/>
        <v>4</v>
      </c>
      <c r="BC146">
        <f t="shared" si="580"/>
        <v>3</v>
      </c>
      <c r="BD146">
        <f t="shared" si="580"/>
        <v>2</v>
      </c>
      <c r="BE146">
        <f t="shared" si="580"/>
        <v>1</v>
      </c>
      <c r="BF146">
        <f t="shared" si="580"/>
        <v>0</v>
      </c>
      <c r="BG146">
        <f t="shared" si="580"/>
        <v>6</v>
      </c>
      <c r="BH146">
        <f t="shared" si="580"/>
        <v>5</v>
      </c>
      <c r="BI146">
        <f t="shared" si="580"/>
        <v>4</v>
      </c>
      <c r="BJ146">
        <f t="shared" si="580"/>
        <v>3</v>
      </c>
      <c r="BK146">
        <f t="shared" si="580"/>
        <v>2</v>
      </c>
      <c r="BL146">
        <f t="shared" si="580"/>
        <v>1</v>
      </c>
      <c r="BM146">
        <f t="shared" si="580"/>
        <v>0</v>
      </c>
      <c r="BN146">
        <f t="shared" ref="BN146:DY146" si="581">IF(BM146&gt;0,BM146-1,6)</f>
        <v>6</v>
      </c>
      <c r="BO146">
        <f t="shared" si="581"/>
        <v>5</v>
      </c>
      <c r="BP146">
        <f t="shared" si="581"/>
        <v>4</v>
      </c>
      <c r="BQ146">
        <f t="shared" si="581"/>
        <v>3</v>
      </c>
      <c r="BR146">
        <f t="shared" si="581"/>
        <v>2</v>
      </c>
      <c r="BS146">
        <f t="shared" si="581"/>
        <v>1</v>
      </c>
      <c r="BT146">
        <f t="shared" si="581"/>
        <v>0</v>
      </c>
      <c r="BU146">
        <f t="shared" si="581"/>
        <v>6</v>
      </c>
      <c r="BV146">
        <f t="shared" si="581"/>
        <v>5</v>
      </c>
      <c r="BW146">
        <f t="shared" si="581"/>
        <v>4</v>
      </c>
      <c r="BX146">
        <f t="shared" si="581"/>
        <v>3</v>
      </c>
      <c r="BY146">
        <f t="shared" si="581"/>
        <v>2</v>
      </c>
      <c r="BZ146">
        <f t="shared" si="581"/>
        <v>1</v>
      </c>
      <c r="CA146">
        <f t="shared" si="581"/>
        <v>0</v>
      </c>
      <c r="CB146">
        <f t="shared" si="581"/>
        <v>6</v>
      </c>
      <c r="CC146">
        <f t="shared" si="581"/>
        <v>5</v>
      </c>
      <c r="CD146">
        <f t="shared" si="581"/>
        <v>4</v>
      </c>
      <c r="CE146">
        <f t="shared" si="581"/>
        <v>3</v>
      </c>
      <c r="CF146">
        <f t="shared" si="581"/>
        <v>2</v>
      </c>
      <c r="CG146">
        <f t="shared" si="581"/>
        <v>1</v>
      </c>
      <c r="CH146">
        <f t="shared" si="581"/>
        <v>0</v>
      </c>
      <c r="CI146">
        <f t="shared" si="581"/>
        <v>6</v>
      </c>
      <c r="CJ146">
        <f t="shared" si="581"/>
        <v>5</v>
      </c>
      <c r="CK146">
        <f t="shared" si="581"/>
        <v>4</v>
      </c>
      <c r="CL146">
        <f t="shared" si="581"/>
        <v>3</v>
      </c>
      <c r="CM146">
        <f t="shared" si="581"/>
        <v>2</v>
      </c>
      <c r="CN146">
        <f t="shared" si="581"/>
        <v>1</v>
      </c>
      <c r="CO146">
        <f t="shared" si="581"/>
        <v>0</v>
      </c>
      <c r="CP146">
        <f t="shared" si="581"/>
        <v>6</v>
      </c>
      <c r="CQ146">
        <f t="shared" si="581"/>
        <v>5</v>
      </c>
      <c r="CR146">
        <f t="shared" si="581"/>
        <v>4</v>
      </c>
      <c r="CS146">
        <f t="shared" si="581"/>
        <v>3</v>
      </c>
      <c r="CT146">
        <f t="shared" si="581"/>
        <v>2</v>
      </c>
      <c r="CU146">
        <f t="shared" si="581"/>
        <v>1</v>
      </c>
      <c r="CV146">
        <f t="shared" si="581"/>
        <v>0</v>
      </c>
      <c r="CW146">
        <f t="shared" si="581"/>
        <v>6</v>
      </c>
      <c r="CX146">
        <f t="shared" si="581"/>
        <v>5</v>
      </c>
      <c r="CY146">
        <f t="shared" si="581"/>
        <v>4</v>
      </c>
      <c r="CZ146">
        <f t="shared" si="581"/>
        <v>3</v>
      </c>
      <c r="DA146">
        <f t="shared" si="581"/>
        <v>2</v>
      </c>
      <c r="DB146">
        <f t="shared" si="581"/>
        <v>1</v>
      </c>
      <c r="DC146">
        <f t="shared" si="581"/>
        <v>0</v>
      </c>
      <c r="DD146">
        <f t="shared" si="581"/>
        <v>6</v>
      </c>
      <c r="DE146">
        <f t="shared" si="581"/>
        <v>5</v>
      </c>
      <c r="DF146">
        <f t="shared" si="581"/>
        <v>4</v>
      </c>
      <c r="DG146">
        <f t="shared" si="581"/>
        <v>3</v>
      </c>
      <c r="DH146">
        <f t="shared" si="581"/>
        <v>2</v>
      </c>
      <c r="DI146">
        <f t="shared" si="581"/>
        <v>1</v>
      </c>
      <c r="DJ146">
        <f t="shared" si="581"/>
        <v>0</v>
      </c>
      <c r="DK146">
        <f t="shared" si="581"/>
        <v>6</v>
      </c>
      <c r="DL146">
        <f t="shared" si="581"/>
        <v>5</v>
      </c>
      <c r="DM146">
        <f t="shared" si="581"/>
        <v>4</v>
      </c>
      <c r="DN146">
        <f t="shared" si="581"/>
        <v>3</v>
      </c>
      <c r="DO146">
        <f t="shared" si="581"/>
        <v>2</v>
      </c>
      <c r="DP146">
        <f t="shared" si="581"/>
        <v>1</v>
      </c>
      <c r="DQ146">
        <f t="shared" si="581"/>
        <v>0</v>
      </c>
      <c r="DR146">
        <f t="shared" si="581"/>
        <v>6</v>
      </c>
      <c r="DS146">
        <f t="shared" si="581"/>
        <v>5</v>
      </c>
      <c r="DT146">
        <f t="shared" si="581"/>
        <v>4</v>
      </c>
      <c r="DU146">
        <f t="shared" si="581"/>
        <v>3</v>
      </c>
      <c r="DV146">
        <f t="shared" si="581"/>
        <v>2</v>
      </c>
      <c r="DW146">
        <f t="shared" si="581"/>
        <v>1</v>
      </c>
      <c r="DX146">
        <f t="shared" si="581"/>
        <v>0</v>
      </c>
      <c r="DY146">
        <f t="shared" si="581"/>
        <v>6</v>
      </c>
      <c r="DZ146">
        <f t="shared" ref="DZ146:GK146" si="582">IF(DY146&gt;0,DY146-1,6)</f>
        <v>5</v>
      </c>
      <c r="EA146">
        <f t="shared" si="582"/>
        <v>4</v>
      </c>
      <c r="EB146">
        <f t="shared" si="582"/>
        <v>3</v>
      </c>
      <c r="EC146">
        <f t="shared" si="582"/>
        <v>2</v>
      </c>
      <c r="ED146">
        <f t="shared" si="582"/>
        <v>1</v>
      </c>
      <c r="EE146">
        <f t="shared" si="582"/>
        <v>0</v>
      </c>
      <c r="EF146">
        <f t="shared" si="582"/>
        <v>6</v>
      </c>
      <c r="EG146">
        <f t="shared" si="582"/>
        <v>5</v>
      </c>
      <c r="EH146">
        <f t="shared" si="582"/>
        <v>4</v>
      </c>
      <c r="EI146">
        <f t="shared" si="582"/>
        <v>3</v>
      </c>
      <c r="EJ146">
        <f t="shared" si="582"/>
        <v>2</v>
      </c>
      <c r="EK146">
        <f t="shared" si="582"/>
        <v>1</v>
      </c>
      <c r="EL146">
        <f t="shared" si="582"/>
        <v>0</v>
      </c>
      <c r="EM146">
        <f t="shared" si="582"/>
        <v>6</v>
      </c>
      <c r="EN146">
        <f t="shared" si="582"/>
        <v>5</v>
      </c>
      <c r="EO146">
        <f t="shared" si="582"/>
        <v>4</v>
      </c>
      <c r="EP146">
        <f t="shared" si="582"/>
        <v>3</v>
      </c>
      <c r="EQ146">
        <f t="shared" si="582"/>
        <v>2</v>
      </c>
      <c r="ER146">
        <f t="shared" si="582"/>
        <v>1</v>
      </c>
      <c r="ES146">
        <f t="shared" si="582"/>
        <v>0</v>
      </c>
      <c r="ET146">
        <f t="shared" si="582"/>
        <v>6</v>
      </c>
      <c r="EU146">
        <f t="shared" si="582"/>
        <v>5</v>
      </c>
      <c r="EV146">
        <f t="shared" si="582"/>
        <v>4</v>
      </c>
      <c r="EW146">
        <f t="shared" si="582"/>
        <v>3</v>
      </c>
      <c r="EX146">
        <f t="shared" si="582"/>
        <v>2</v>
      </c>
      <c r="EY146">
        <f t="shared" si="582"/>
        <v>1</v>
      </c>
      <c r="EZ146">
        <f t="shared" si="582"/>
        <v>0</v>
      </c>
      <c r="FA146">
        <f t="shared" si="582"/>
        <v>6</v>
      </c>
      <c r="FB146">
        <f t="shared" si="582"/>
        <v>5</v>
      </c>
      <c r="FC146">
        <f t="shared" si="582"/>
        <v>4</v>
      </c>
      <c r="FD146">
        <f t="shared" si="582"/>
        <v>3</v>
      </c>
      <c r="FE146">
        <f t="shared" si="582"/>
        <v>2</v>
      </c>
      <c r="FF146">
        <f t="shared" si="582"/>
        <v>1</v>
      </c>
      <c r="FG146">
        <f t="shared" si="582"/>
        <v>0</v>
      </c>
      <c r="FH146">
        <f t="shared" si="582"/>
        <v>6</v>
      </c>
      <c r="FI146">
        <f t="shared" si="582"/>
        <v>5</v>
      </c>
      <c r="FJ146">
        <f t="shared" si="582"/>
        <v>4</v>
      </c>
      <c r="FK146">
        <f t="shared" si="582"/>
        <v>3</v>
      </c>
      <c r="FL146">
        <f t="shared" si="582"/>
        <v>2</v>
      </c>
      <c r="FM146">
        <f t="shared" si="582"/>
        <v>1</v>
      </c>
      <c r="FN146">
        <f t="shared" si="582"/>
        <v>0</v>
      </c>
      <c r="FO146">
        <f t="shared" si="582"/>
        <v>6</v>
      </c>
      <c r="FP146">
        <f t="shared" si="582"/>
        <v>5</v>
      </c>
      <c r="FQ146">
        <f t="shared" si="582"/>
        <v>4</v>
      </c>
      <c r="FR146">
        <f t="shared" si="582"/>
        <v>3</v>
      </c>
      <c r="FS146">
        <f t="shared" si="582"/>
        <v>2</v>
      </c>
      <c r="FT146">
        <f t="shared" si="582"/>
        <v>1</v>
      </c>
      <c r="FU146">
        <f t="shared" si="582"/>
        <v>0</v>
      </c>
      <c r="FV146">
        <f t="shared" si="582"/>
        <v>6</v>
      </c>
      <c r="FW146">
        <f t="shared" si="582"/>
        <v>5</v>
      </c>
      <c r="FX146">
        <f t="shared" si="582"/>
        <v>4</v>
      </c>
      <c r="FY146">
        <f t="shared" si="582"/>
        <v>3</v>
      </c>
      <c r="FZ146">
        <f t="shared" si="582"/>
        <v>2</v>
      </c>
      <c r="GA146">
        <f t="shared" si="582"/>
        <v>1</v>
      </c>
      <c r="GB146">
        <f t="shared" si="582"/>
        <v>0</v>
      </c>
      <c r="GC146">
        <f t="shared" si="582"/>
        <v>6</v>
      </c>
      <c r="GD146">
        <f t="shared" si="582"/>
        <v>5</v>
      </c>
      <c r="GE146">
        <f t="shared" si="582"/>
        <v>4</v>
      </c>
      <c r="GF146">
        <f t="shared" si="582"/>
        <v>3</v>
      </c>
      <c r="GG146">
        <f t="shared" si="582"/>
        <v>2</v>
      </c>
      <c r="GH146">
        <f t="shared" si="582"/>
        <v>1</v>
      </c>
      <c r="GI146">
        <f t="shared" si="582"/>
        <v>0</v>
      </c>
      <c r="GJ146">
        <f t="shared" si="582"/>
        <v>6</v>
      </c>
      <c r="GK146">
        <f t="shared" si="582"/>
        <v>5</v>
      </c>
      <c r="GL146">
        <f t="shared" ref="GL146:IV146" si="583">IF(GK146&gt;0,GK146-1,6)</f>
        <v>4</v>
      </c>
      <c r="GM146">
        <f t="shared" si="583"/>
        <v>3</v>
      </c>
      <c r="GN146">
        <f t="shared" si="583"/>
        <v>2</v>
      </c>
      <c r="GO146">
        <f t="shared" si="583"/>
        <v>1</v>
      </c>
      <c r="GP146">
        <f t="shared" si="583"/>
        <v>0</v>
      </c>
      <c r="GQ146">
        <f t="shared" si="583"/>
        <v>6</v>
      </c>
      <c r="GR146">
        <f t="shared" si="583"/>
        <v>5</v>
      </c>
      <c r="GS146">
        <f t="shared" si="583"/>
        <v>4</v>
      </c>
      <c r="GT146">
        <f t="shared" si="583"/>
        <v>3</v>
      </c>
      <c r="GU146">
        <f t="shared" si="583"/>
        <v>2</v>
      </c>
      <c r="GV146">
        <f t="shared" si="583"/>
        <v>1</v>
      </c>
      <c r="GW146">
        <f t="shared" si="583"/>
        <v>0</v>
      </c>
      <c r="GX146">
        <f t="shared" si="583"/>
        <v>6</v>
      </c>
      <c r="GY146">
        <f t="shared" si="583"/>
        <v>5</v>
      </c>
      <c r="GZ146">
        <f t="shared" si="583"/>
        <v>4</v>
      </c>
      <c r="HA146">
        <f t="shared" si="583"/>
        <v>3</v>
      </c>
      <c r="HB146">
        <f t="shared" si="583"/>
        <v>2</v>
      </c>
      <c r="HC146">
        <f t="shared" si="583"/>
        <v>1</v>
      </c>
      <c r="HD146">
        <f t="shared" si="583"/>
        <v>0</v>
      </c>
      <c r="HE146">
        <f t="shared" si="583"/>
        <v>6</v>
      </c>
      <c r="HF146">
        <f t="shared" si="583"/>
        <v>5</v>
      </c>
      <c r="HG146">
        <f t="shared" si="583"/>
        <v>4</v>
      </c>
      <c r="HH146">
        <f t="shared" si="583"/>
        <v>3</v>
      </c>
      <c r="HI146">
        <f t="shared" si="583"/>
        <v>2</v>
      </c>
      <c r="HJ146">
        <f t="shared" si="583"/>
        <v>1</v>
      </c>
      <c r="HK146">
        <f t="shared" si="583"/>
        <v>0</v>
      </c>
      <c r="HL146">
        <f t="shared" si="583"/>
        <v>6</v>
      </c>
      <c r="HM146">
        <f t="shared" si="583"/>
        <v>5</v>
      </c>
      <c r="HN146">
        <f t="shared" si="583"/>
        <v>4</v>
      </c>
      <c r="HO146">
        <f t="shared" si="583"/>
        <v>3</v>
      </c>
      <c r="HP146">
        <f t="shared" si="583"/>
        <v>2</v>
      </c>
      <c r="HQ146">
        <f t="shared" si="583"/>
        <v>1</v>
      </c>
      <c r="HR146">
        <f t="shared" si="583"/>
        <v>0</v>
      </c>
      <c r="HS146">
        <f t="shared" si="583"/>
        <v>6</v>
      </c>
      <c r="HT146">
        <f t="shared" si="583"/>
        <v>5</v>
      </c>
      <c r="HU146">
        <f t="shared" si="583"/>
        <v>4</v>
      </c>
      <c r="HV146">
        <f t="shared" si="583"/>
        <v>3</v>
      </c>
      <c r="HW146">
        <f t="shared" si="583"/>
        <v>2</v>
      </c>
      <c r="HX146">
        <f t="shared" si="583"/>
        <v>1</v>
      </c>
      <c r="HY146">
        <f t="shared" si="583"/>
        <v>0</v>
      </c>
      <c r="HZ146">
        <f t="shared" si="583"/>
        <v>6</v>
      </c>
      <c r="IA146">
        <f t="shared" si="583"/>
        <v>5</v>
      </c>
      <c r="IB146">
        <f t="shared" si="583"/>
        <v>4</v>
      </c>
      <c r="IC146">
        <f t="shared" si="583"/>
        <v>3</v>
      </c>
      <c r="ID146">
        <f t="shared" si="583"/>
        <v>2</v>
      </c>
      <c r="IE146">
        <f t="shared" si="583"/>
        <v>1</v>
      </c>
      <c r="IF146">
        <f t="shared" si="583"/>
        <v>0</v>
      </c>
      <c r="IG146">
        <f t="shared" si="583"/>
        <v>6</v>
      </c>
      <c r="IH146">
        <f t="shared" si="583"/>
        <v>5</v>
      </c>
      <c r="II146">
        <f t="shared" si="583"/>
        <v>4</v>
      </c>
      <c r="IJ146">
        <f t="shared" si="583"/>
        <v>3</v>
      </c>
      <c r="IK146">
        <f t="shared" si="583"/>
        <v>2</v>
      </c>
      <c r="IL146">
        <f t="shared" si="583"/>
        <v>1</v>
      </c>
      <c r="IM146">
        <f t="shared" si="583"/>
        <v>0</v>
      </c>
      <c r="IN146">
        <f t="shared" si="583"/>
        <v>6</v>
      </c>
      <c r="IO146">
        <f t="shared" si="583"/>
        <v>5</v>
      </c>
      <c r="IP146">
        <f t="shared" si="583"/>
        <v>4</v>
      </c>
      <c r="IQ146">
        <f t="shared" si="583"/>
        <v>3</v>
      </c>
      <c r="IR146">
        <f t="shared" si="583"/>
        <v>2</v>
      </c>
      <c r="IS146">
        <f t="shared" si="583"/>
        <v>1</v>
      </c>
      <c r="IT146">
        <f t="shared" si="583"/>
        <v>0</v>
      </c>
      <c r="IU146">
        <f t="shared" si="583"/>
        <v>6</v>
      </c>
      <c r="IV146">
        <f t="shared" si="583"/>
        <v>5</v>
      </c>
    </row>
    <row r="147" spans="1:256">
      <c r="A147" s="4">
        <f>'input&amp;Soluts'!A148</f>
        <v>1</v>
      </c>
      <c r="B147">
        <f t="shared" ref="B147:BM147" si="584">IF(A147&gt;0,A147-1,6)</f>
        <v>0</v>
      </c>
      <c r="C147">
        <f t="shared" si="584"/>
        <v>6</v>
      </c>
      <c r="D147">
        <f t="shared" si="584"/>
        <v>5</v>
      </c>
      <c r="E147">
        <f t="shared" si="584"/>
        <v>4</v>
      </c>
      <c r="F147">
        <f t="shared" si="584"/>
        <v>3</v>
      </c>
      <c r="G147">
        <f t="shared" si="584"/>
        <v>2</v>
      </c>
      <c r="H147">
        <f t="shared" si="584"/>
        <v>1</v>
      </c>
      <c r="I147">
        <f t="shared" si="584"/>
        <v>0</v>
      </c>
      <c r="J147">
        <f t="shared" si="584"/>
        <v>6</v>
      </c>
      <c r="K147">
        <f t="shared" si="584"/>
        <v>5</v>
      </c>
      <c r="L147">
        <f t="shared" si="584"/>
        <v>4</v>
      </c>
      <c r="M147">
        <f t="shared" si="584"/>
        <v>3</v>
      </c>
      <c r="N147">
        <f t="shared" si="584"/>
        <v>2</v>
      </c>
      <c r="O147">
        <f t="shared" si="584"/>
        <v>1</v>
      </c>
      <c r="P147">
        <f t="shared" si="584"/>
        <v>0</v>
      </c>
      <c r="Q147">
        <f t="shared" si="584"/>
        <v>6</v>
      </c>
      <c r="R147">
        <f t="shared" si="584"/>
        <v>5</v>
      </c>
      <c r="S147">
        <f t="shared" si="584"/>
        <v>4</v>
      </c>
      <c r="T147">
        <f t="shared" si="584"/>
        <v>3</v>
      </c>
      <c r="U147">
        <f t="shared" si="584"/>
        <v>2</v>
      </c>
      <c r="V147">
        <f t="shared" si="584"/>
        <v>1</v>
      </c>
      <c r="W147">
        <f t="shared" si="584"/>
        <v>0</v>
      </c>
      <c r="X147">
        <f t="shared" si="584"/>
        <v>6</v>
      </c>
      <c r="Y147">
        <f t="shared" si="584"/>
        <v>5</v>
      </c>
      <c r="Z147">
        <f t="shared" si="584"/>
        <v>4</v>
      </c>
      <c r="AA147">
        <f t="shared" si="584"/>
        <v>3</v>
      </c>
      <c r="AB147">
        <f t="shared" si="584"/>
        <v>2</v>
      </c>
      <c r="AC147">
        <f t="shared" si="584"/>
        <v>1</v>
      </c>
      <c r="AD147">
        <f t="shared" si="584"/>
        <v>0</v>
      </c>
      <c r="AE147">
        <f t="shared" si="584"/>
        <v>6</v>
      </c>
      <c r="AF147">
        <f t="shared" si="584"/>
        <v>5</v>
      </c>
      <c r="AG147">
        <f t="shared" si="584"/>
        <v>4</v>
      </c>
      <c r="AH147">
        <f t="shared" si="584"/>
        <v>3</v>
      </c>
      <c r="AI147">
        <f t="shared" si="584"/>
        <v>2</v>
      </c>
      <c r="AJ147">
        <f t="shared" si="584"/>
        <v>1</v>
      </c>
      <c r="AK147">
        <f t="shared" si="584"/>
        <v>0</v>
      </c>
      <c r="AL147">
        <f t="shared" si="584"/>
        <v>6</v>
      </c>
      <c r="AM147">
        <f t="shared" si="584"/>
        <v>5</v>
      </c>
      <c r="AN147">
        <f t="shared" si="584"/>
        <v>4</v>
      </c>
      <c r="AO147">
        <f t="shared" si="584"/>
        <v>3</v>
      </c>
      <c r="AP147">
        <f t="shared" si="584"/>
        <v>2</v>
      </c>
      <c r="AQ147">
        <f t="shared" si="584"/>
        <v>1</v>
      </c>
      <c r="AR147">
        <f t="shared" si="584"/>
        <v>0</v>
      </c>
      <c r="AS147">
        <f t="shared" si="584"/>
        <v>6</v>
      </c>
      <c r="AT147">
        <f t="shared" si="584"/>
        <v>5</v>
      </c>
      <c r="AU147">
        <f t="shared" si="584"/>
        <v>4</v>
      </c>
      <c r="AV147">
        <f t="shared" si="584"/>
        <v>3</v>
      </c>
      <c r="AW147">
        <f t="shared" si="584"/>
        <v>2</v>
      </c>
      <c r="AX147">
        <f t="shared" si="584"/>
        <v>1</v>
      </c>
      <c r="AY147">
        <f t="shared" si="584"/>
        <v>0</v>
      </c>
      <c r="AZ147">
        <f t="shared" si="584"/>
        <v>6</v>
      </c>
      <c r="BA147">
        <f t="shared" si="584"/>
        <v>5</v>
      </c>
      <c r="BB147">
        <f t="shared" si="584"/>
        <v>4</v>
      </c>
      <c r="BC147">
        <f t="shared" si="584"/>
        <v>3</v>
      </c>
      <c r="BD147">
        <f t="shared" si="584"/>
        <v>2</v>
      </c>
      <c r="BE147">
        <f t="shared" si="584"/>
        <v>1</v>
      </c>
      <c r="BF147">
        <f t="shared" si="584"/>
        <v>0</v>
      </c>
      <c r="BG147">
        <f t="shared" si="584"/>
        <v>6</v>
      </c>
      <c r="BH147">
        <f t="shared" si="584"/>
        <v>5</v>
      </c>
      <c r="BI147">
        <f t="shared" si="584"/>
        <v>4</v>
      </c>
      <c r="BJ147">
        <f t="shared" si="584"/>
        <v>3</v>
      </c>
      <c r="BK147">
        <f t="shared" si="584"/>
        <v>2</v>
      </c>
      <c r="BL147">
        <f t="shared" si="584"/>
        <v>1</v>
      </c>
      <c r="BM147">
        <f t="shared" si="584"/>
        <v>0</v>
      </c>
      <c r="BN147">
        <f t="shared" ref="BN147:DY147" si="585">IF(BM147&gt;0,BM147-1,6)</f>
        <v>6</v>
      </c>
      <c r="BO147">
        <f t="shared" si="585"/>
        <v>5</v>
      </c>
      <c r="BP147">
        <f t="shared" si="585"/>
        <v>4</v>
      </c>
      <c r="BQ147">
        <f t="shared" si="585"/>
        <v>3</v>
      </c>
      <c r="BR147">
        <f t="shared" si="585"/>
        <v>2</v>
      </c>
      <c r="BS147">
        <f t="shared" si="585"/>
        <v>1</v>
      </c>
      <c r="BT147">
        <f t="shared" si="585"/>
        <v>0</v>
      </c>
      <c r="BU147">
        <f t="shared" si="585"/>
        <v>6</v>
      </c>
      <c r="BV147">
        <f t="shared" si="585"/>
        <v>5</v>
      </c>
      <c r="BW147">
        <f t="shared" si="585"/>
        <v>4</v>
      </c>
      <c r="BX147">
        <f t="shared" si="585"/>
        <v>3</v>
      </c>
      <c r="BY147">
        <f t="shared" si="585"/>
        <v>2</v>
      </c>
      <c r="BZ147">
        <f t="shared" si="585"/>
        <v>1</v>
      </c>
      <c r="CA147">
        <f t="shared" si="585"/>
        <v>0</v>
      </c>
      <c r="CB147">
        <f t="shared" si="585"/>
        <v>6</v>
      </c>
      <c r="CC147">
        <f t="shared" si="585"/>
        <v>5</v>
      </c>
      <c r="CD147">
        <f t="shared" si="585"/>
        <v>4</v>
      </c>
      <c r="CE147">
        <f t="shared" si="585"/>
        <v>3</v>
      </c>
      <c r="CF147">
        <f t="shared" si="585"/>
        <v>2</v>
      </c>
      <c r="CG147">
        <f t="shared" si="585"/>
        <v>1</v>
      </c>
      <c r="CH147">
        <f t="shared" si="585"/>
        <v>0</v>
      </c>
      <c r="CI147">
        <f t="shared" si="585"/>
        <v>6</v>
      </c>
      <c r="CJ147">
        <f t="shared" si="585"/>
        <v>5</v>
      </c>
      <c r="CK147">
        <f t="shared" si="585"/>
        <v>4</v>
      </c>
      <c r="CL147">
        <f t="shared" si="585"/>
        <v>3</v>
      </c>
      <c r="CM147">
        <f t="shared" si="585"/>
        <v>2</v>
      </c>
      <c r="CN147">
        <f t="shared" si="585"/>
        <v>1</v>
      </c>
      <c r="CO147">
        <f t="shared" si="585"/>
        <v>0</v>
      </c>
      <c r="CP147">
        <f t="shared" si="585"/>
        <v>6</v>
      </c>
      <c r="CQ147">
        <f t="shared" si="585"/>
        <v>5</v>
      </c>
      <c r="CR147">
        <f t="shared" si="585"/>
        <v>4</v>
      </c>
      <c r="CS147">
        <f t="shared" si="585"/>
        <v>3</v>
      </c>
      <c r="CT147">
        <f t="shared" si="585"/>
        <v>2</v>
      </c>
      <c r="CU147">
        <f t="shared" si="585"/>
        <v>1</v>
      </c>
      <c r="CV147">
        <f t="shared" si="585"/>
        <v>0</v>
      </c>
      <c r="CW147">
        <f t="shared" si="585"/>
        <v>6</v>
      </c>
      <c r="CX147">
        <f t="shared" si="585"/>
        <v>5</v>
      </c>
      <c r="CY147">
        <f t="shared" si="585"/>
        <v>4</v>
      </c>
      <c r="CZ147">
        <f t="shared" si="585"/>
        <v>3</v>
      </c>
      <c r="DA147">
        <f t="shared" si="585"/>
        <v>2</v>
      </c>
      <c r="DB147">
        <f t="shared" si="585"/>
        <v>1</v>
      </c>
      <c r="DC147">
        <f t="shared" si="585"/>
        <v>0</v>
      </c>
      <c r="DD147">
        <f t="shared" si="585"/>
        <v>6</v>
      </c>
      <c r="DE147">
        <f t="shared" si="585"/>
        <v>5</v>
      </c>
      <c r="DF147">
        <f t="shared" si="585"/>
        <v>4</v>
      </c>
      <c r="DG147">
        <f t="shared" si="585"/>
        <v>3</v>
      </c>
      <c r="DH147">
        <f t="shared" si="585"/>
        <v>2</v>
      </c>
      <c r="DI147">
        <f t="shared" si="585"/>
        <v>1</v>
      </c>
      <c r="DJ147">
        <f t="shared" si="585"/>
        <v>0</v>
      </c>
      <c r="DK147">
        <f t="shared" si="585"/>
        <v>6</v>
      </c>
      <c r="DL147">
        <f t="shared" si="585"/>
        <v>5</v>
      </c>
      <c r="DM147">
        <f t="shared" si="585"/>
        <v>4</v>
      </c>
      <c r="DN147">
        <f t="shared" si="585"/>
        <v>3</v>
      </c>
      <c r="DO147">
        <f t="shared" si="585"/>
        <v>2</v>
      </c>
      <c r="DP147">
        <f t="shared" si="585"/>
        <v>1</v>
      </c>
      <c r="DQ147">
        <f t="shared" si="585"/>
        <v>0</v>
      </c>
      <c r="DR147">
        <f t="shared" si="585"/>
        <v>6</v>
      </c>
      <c r="DS147">
        <f t="shared" si="585"/>
        <v>5</v>
      </c>
      <c r="DT147">
        <f t="shared" si="585"/>
        <v>4</v>
      </c>
      <c r="DU147">
        <f t="shared" si="585"/>
        <v>3</v>
      </c>
      <c r="DV147">
        <f t="shared" si="585"/>
        <v>2</v>
      </c>
      <c r="DW147">
        <f t="shared" si="585"/>
        <v>1</v>
      </c>
      <c r="DX147">
        <f t="shared" si="585"/>
        <v>0</v>
      </c>
      <c r="DY147">
        <f t="shared" si="585"/>
        <v>6</v>
      </c>
      <c r="DZ147">
        <f t="shared" ref="DZ147:GK147" si="586">IF(DY147&gt;0,DY147-1,6)</f>
        <v>5</v>
      </c>
      <c r="EA147">
        <f t="shared" si="586"/>
        <v>4</v>
      </c>
      <c r="EB147">
        <f t="shared" si="586"/>
        <v>3</v>
      </c>
      <c r="EC147">
        <f t="shared" si="586"/>
        <v>2</v>
      </c>
      <c r="ED147">
        <f t="shared" si="586"/>
        <v>1</v>
      </c>
      <c r="EE147">
        <f t="shared" si="586"/>
        <v>0</v>
      </c>
      <c r="EF147">
        <f t="shared" si="586"/>
        <v>6</v>
      </c>
      <c r="EG147">
        <f t="shared" si="586"/>
        <v>5</v>
      </c>
      <c r="EH147">
        <f t="shared" si="586"/>
        <v>4</v>
      </c>
      <c r="EI147">
        <f t="shared" si="586"/>
        <v>3</v>
      </c>
      <c r="EJ147">
        <f t="shared" si="586"/>
        <v>2</v>
      </c>
      <c r="EK147">
        <f t="shared" si="586"/>
        <v>1</v>
      </c>
      <c r="EL147">
        <f t="shared" si="586"/>
        <v>0</v>
      </c>
      <c r="EM147">
        <f t="shared" si="586"/>
        <v>6</v>
      </c>
      <c r="EN147">
        <f t="shared" si="586"/>
        <v>5</v>
      </c>
      <c r="EO147">
        <f t="shared" si="586"/>
        <v>4</v>
      </c>
      <c r="EP147">
        <f t="shared" si="586"/>
        <v>3</v>
      </c>
      <c r="EQ147">
        <f t="shared" si="586"/>
        <v>2</v>
      </c>
      <c r="ER147">
        <f t="shared" si="586"/>
        <v>1</v>
      </c>
      <c r="ES147">
        <f t="shared" si="586"/>
        <v>0</v>
      </c>
      <c r="ET147">
        <f t="shared" si="586"/>
        <v>6</v>
      </c>
      <c r="EU147">
        <f t="shared" si="586"/>
        <v>5</v>
      </c>
      <c r="EV147">
        <f t="shared" si="586"/>
        <v>4</v>
      </c>
      <c r="EW147">
        <f t="shared" si="586"/>
        <v>3</v>
      </c>
      <c r="EX147">
        <f t="shared" si="586"/>
        <v>2</v>
      </c>
      <c r="EY147">
        <f t="shared" si="586"/>
        <v>1</v>
      </c>
      <c r="EZ147">
        <f t="shared" si="586"/>
        <v>0</v>
      </c>
      <c r="FA147">
        <f t="shared" si="586"/>
        <v>6</v>
      </c>
      <c r="FB147">
        <f t="shared" si="586"/>
        <v>5</v>
      </c>
      <c r="FC147">
        <f t="shared" si="586"/>
        <v>4</v>
      </c>
      <c r="FD147">
        <f t="shared" si="586"/>
        <v>3</v>
      </c>
      <c r="FE147">
        <f t="shared" si="586"/>
        <v>2</v>
      </c>
      <c r="FF147">
        <f t="shared" si="586"/>
        <v>1</v>
      </c>
      <c r="FG147">
        <f t="shared" si="586"/>
        <v>0</v>
      </c>
      <c r="FH147">
        <f t="shared" si="586"/>
        <v>6</v>
      </c>
      <c r="FI147">
        <f t="shared" si="586"/>
        <v>5</v>
      </c>
      <c r="FJ147">
        <f t="shared" si="586"/>
        <v>4</v>
      </c>
      <c r="FK147">
        <f t="shared" si="586"/>
        <v>3</v>
      </c>
      <c r="FL147">
        <f t="shared" si="586"/>
        <v>2</v>
      </c>
      <c r="FM147">
        <f t="shared" si="586"/>
        <v>1</v>
      </c>
      <c r="FN147">
        <f t="shared" si="586"/>
        <v>0</v>
      </c>
      <c r="FO147">
        <f t="shared" si="586"/>
        <v>6</v>
      </c>
      <c r="FP147">
        <f t="shared" si="586"/>
        <v>5</v>
      </c>
      <c r="FQ147">
        <f t="shared" si="586"/>
        <v>4</v>
      </c>
      <c r="FR147">
        <f t="shared" si="586"/>
        <v>3</v>
      </c>
      <c r="FS147">
        <f t="shared" si="586"/>
        <v>2</v>
      </c>
      <c r="FT147">
        <f t="shared" si="586"/>
        <v>1</v>
      </c>
      <c r="FU147">
        <f t="shared" si="586"/>
        <v>0</v>
      </c>
      <c r="FV147">
        <f t="shared" si="586"/>
        <v>6</v>
      </c>
      <c r="FW147">
        <f t="shared" si="586"/>
        <v>5</v>
      </c>
      <c r="FX147">
        <f t="shared" si="586"/>
        <v>4</v>
      </c>
      <c r="FY147">
        <f t="shared" si="586"/>
        <v>3</v>
      </c>
      <c r="FZ147">
        <f t="shared" si="586"/>
        <v>2</v>
      </c>
      <c r="GA147">
        <f t="shared" si="586"/>
        <v>1</v>
      </c>
      <c r="GB147">
        <f t="shared" si="586"/>
        <v>0</v>
      </c>
      <c r="GC147">
        <f t="shared" si="586"/>
        <v>6</v>
      </c>
      <c r="GD147">
        <f t="shared" si="586"/>
        <v>5</v>
      </c>
      <c r="GE147">
        <f t="shared" si="586"/>
        <v>4</v>
      </c>
      <c r="GF147">
        <f t="shared" si="586"/>
        <v>3</v>
      </c>
      <c r="GG147">
        <f t="shared" si="586"/>
        <v>2</v>
      </c>
      <c r="GH147">
        <f t="shared" si="586"/>
        <v>1</v>
      </c>
      <c r="GI147">
        <f t="shared" si="586"/>
        <v>0</v>
      </c>
      <c r="GJ147">
        <f t="shared" si="586"/>
        <v>6</v>
      </c>
      <c r="GK147">
        <f t="shared" si="586"/>
        <v>5</v>
      </c>
      <c r="GL147">
        <f t="shared" ref="GL147:IV147" si="587">IF(GK147&gt;0,GK147-1,6)</f>
        <v>4</v>
      </c>
      <c r="GM147">
        <f t="shared" si="587"/>
        <v>3</v>
      </c>
      <c r="GN147">
        <f t="shared" si="587"/>
        <v>2</v>
      </c>
      <c r="GO147">
        <f t="shared" si="587"/>
        <v>1</v>
      </c>
      <c r="GP147">
        <f t="shared" si="587"/>
        <v>0</v>
      </c>
      <c r="GQ147">
        <f t="shared" si="587"/>
        <v>6</v>
      </c>
      <c r="GR147">
        <f t="shared" si="587"/>
        <v>5</v>
      </c>
      <c r="GS147">
        <f t="shared" si="587"/>
        <v>4</v>
      </c>
      <c r="GT147">
        <f t="shared" si="587"/>
        <v>3</v>
      </c>
      <c r="GU147">
        <f t="shared" si="587"/>
        <v>2</v>
      </c>
      <c r="GV147">
        <f t="shared" si="587"/>
        <v>1</v>
      </c>
      <c r="GW147">
        <f t="shared" si="587"/>
        <v>0</v>
      </c>
      <c r="GX147">
        <f t="shared" si="587"/>
        <v>6</v>
      </c>
      <c r="GY147">
        <f t="shared" si="587"/>
        <v>5</v>
      </c>
      <c r="GZ147">
        <f t="shared" si="587"/>
        <v>4</v>
      </c>
      <c r="HA147">
        <f t="shared" si="587"/>
        <v>3</v>
      </c>
      <c r="HB147">
        <f t="shared" si="587"/>
        <v>2</v>
      </c>
      <c r="HC147">
        <f t="shared" si="587"/>
        <v>1</v>
      </c>
      <c r="HD147">
        <f t="shared" si="587"/>
        <v>0</v>
      </c>
      <c r="HE147">
        <f t="shared" si="587"/>
        <v>6</v>
      </c>
      <c r="HF147">
        <f t="shared" si="587"/>
        <v>5</v>
      </c>
      <c r="HG147">
        <f t="shared" si="587"/>
        <v>4</v>
      </c>
      <c r="HH147">
        <f t="shared" si="587"/>
        <v>3</v>
      </c>
      <c r="HI147">
        <f t="shared" si="587"/>
        <v>2</v>
      </c>
      <c r="HJ147">
        <f t="shared" si="587"/>
        <v>1</v>
      </c>
      <c r="HK147">
        <f t="shared" si="587"/>
        <v>0</v>
      </c>
      <c r="HL147">
        <f t="shared" si="587"/>
        <v>6</v>
      </c>
      <c r="HM147">
        <f t="shared" si="587"/>
        <v>5</v>
      </c>
      <c r="HN147">
        <f t="shared" si="587"/>
        <v>4</v>
      </c>
      <c r="HO147">
        <f t="shared" si="587"/>
        <v>3</v>
      </c>
      <c r="HP147">
        <f t="shared" si="587"/>
        <v>2</v>
      </c>
      <c r="HQ147">
        <f t="shared" si="587"/>
        <v>1</v>
      </c>
      <c r="HR147">
        <f t="shared" si="587"/>
        <v>0</v>
      </c>
      <c r="HS147">
        <f t="shared" si="587"/>
        <v>6</v>
      </c>
      <c r="HT147">
        <f t="shared" si="587"/>
        <v>5</v>
      </c>
      <c r="HU147">
        <f t="shared" si="587"/>
        <v>4</v>
      </c>
      <c r="HV147">
        <f t="shared" si="587"/>
        <v>3</v>
      </c>
      <c r="HW147">
        <f t="shared" si="587"/>
        <v>2</v>
      </c>
      <c r="HX147">
        <f t="shared" si="587"/>
        <v>1</v>
      </c>
      <c r="HY147">
        <f t="shared" si="587"/>
        <v>0</v>
      </c>
      <c r="HZ147">
        <f t="shared" si="587"/>
        <v>6</v>
      </c>
      <c r="IA147">
        <f t="shared" si="587"/>
        <v>5</v>
      </c>
      <c r="IB147">
        <f t="shared" si="587"/>
        <v>4</v>
      </c>
      <c r="IC147">
        <f t="shared" si="587"/>
        <v>3</v>
      </c>
      <c r="ID147">
        <f t="shared" si="587"/>
        <v>2</v>
      </c>
      <c r="IE147">
        <f t="shared" si="587"/>
        <v>1</v>
      </c>
      <c r="IF147">
        <f t="shared" si="587"/>
        <v>0</v>
      </c>
      <c r="IG147">
        <f t="shared" si="587"/>
        <v>6</v>
      </c>
      <c r="IH147">
        <f t="shared" si="587"/>
        <v>5</v>
      </c>
      <c r="II147">
        <f t="shared" si="587"/>
        <v>4</v>
      </c>
      <c r="IJ147">
        <f t="shared" si="587"/>
        <v>3</v>
      </c>
      <c r="IK147">
        <f t="shared" si="587"/>
        <v>2</v>
      </c>
      <c r="IL147">
        <f t="shared" si="587"/>
        <v>1</v>
      </c>
      <c r="IM147">
        <f t="shared" si="587"/>
        <v>0</v>
      </c>
      <c r="IN147">
        <f t="shared" si="587"/>
        <v>6</v>
      </c>
      <c r="IO147">
        <f t="shared" si="587"/>
        <v>5</v>
      </c>
      <c r="IP147">
        <f t="shared" si="587"/>
        <v>4</v>
      </c>
      <c r="IQ147">
        <f t="shared" si="587"/>
        <v>3</v>
      </c>
      <c r="IR147">
        <f t="shared" si="587"/>
        <v>2</v>
      </c>
      <c r="IS147">
        <f t="shared" si="587"/>
        <v>1</v>
      </c>
      <c r="IT147">
        <f t="shared" si="587"/>
        <v>0</v>
      </c>
      <c r="IU147">
        <f t="shared" si="587"/>
        <v>6</v>
      </c>
      <c r="IV147">
        <f t="shared" si="587"/>
        <v>5</v>
      </c>
    </row>
    <row r="148" spans="1:256">
      <c r="A148" s="4">
        <f>'input&amp;Soluts'!A149</f>
        <v>1</v>
      </c>
      <c r="B148">
        <f t="shared" ref="B148:BM148" si="588">IF(A148&gt;0,A148-1,6)</f>
        <v>0</v>
      </c>
      <c r="C148">
        <f t="shared" si="588"/>
        <v>6</v>
      </c>
      <c r="D148">
        <f t="shared" si="588"/>
        <v>5</v>
      </c>
      <c r="E148">
        <f t="shared" si="588"/>
        <v>4</v>
      </c>
      <c r="F148">
        <f t="shared" si="588"/>
        <v>3</v>
      </c>
      <c r="G148">
        <f t="shared" si="588"/>
        <v>2</v>
      </c>
      <c r="H148">
        <f t="shared" si="588"/>
        <v>1</v>
      </c>
      <c r="I148">
        <f t="shared" si="588"/>
        <v>0</v>
      </c>
      <c r="J148">
        <f t="shared" si="588"/>
        <v>6</v>
      </c>
      <c r="K148">
        <f t="shared" si="588"/>
        <v>5</v>
      </c>
      <c r="L148">
        <f t="shared" si="588"/>
        <v>4</v>
      </c>
      <c r="M148">
        <f t="shared" si="588"/>
        <v>3</v>
      </c>
      <c r="N148">
        <f t="shared" si="588"/>
        <v>2</v>
      </c>
      <c r="O148">
        <f t="shared" si="588"/>
        <v>1</v>
      </c>
      <c r="P148">
        <f t="shared" si="588"/>
        <v>0</v>
      </c>
      <c r="Q148">
        <f t="shared" si="588"/>
        <v>6</v>
      </c>
      <c r="R148">
        <f t="shared" si="588"/>
        <v>5</v>
      </c>
      <c r="S148">
        <f t="shared" si="588"/>
        <v>4</v>
      </c>
      <c r="T148">
        <f t="shared" si="588"/>
        <v>3</v>
      </c>
      <c r="U148">
        <f t="shared" si="588"/>
        <v>2</v>
      </c>
      <c r="V148">
        <f t="shared" si="588"/>
        <v>1</v>
      </c>
      <c r="W148">
        <f t="shared" si="588"/>
        <v>0</v>
      </c>
      <c r="X148">
        <f t="shared" si="588"/>
        <v>6</v>
      </c>
      <c r="Y148">
        <f t="shared" si="588"/>
        <v>5</v>
      </c>
      <c r="Z148">
        <f t="shared" si="588"/>
        <v>4</v>
      </c>
      <c r="AA148">
        <f t="shared" si="588"/>
        <v>3</v>
      </c>
      <c r="AB148">
        <f t="shared" si="588"/>
        <v>2</v>
      </c>
      <c r="AC148">
        <f t="shared" si="588"/>
        <v>1</v>
      </c>
      <c r="AD148">
        <f t="shared" si="588"/>
        <v>0</v>
      </c>
      <c r="AE148">
        <f t="shared" si="588"/>
        <v>6</v>
      </c>
      <c r="AF148">
        <f t="shared" si="588"/>
        <v>5</v>
      </c>
      <c r="AG148">
        <f t="shared" si="588"/>
        <v>4</v>
      </c>
      <c r="AH148">
        <f t="shared" si="588"/>
        <v>3</v>
      </c>
      <c r="AI148">
        <f t="shared" si="588"/>
        <v>2</v>
      </c>
      <c r="AJ148">
        <f t="shared" si="588"/>
        <v>1</v>
      </c>
      <c r="AK148">
        <f t="shared" si="588"/>
        <v>0</v>
      </c>
      <c r="AL148">
        <f t="shared" si="588"/>
        <v>6</v>
      </c>
      <c r="AM148">
        <f t="shared" si="588"/>
        <v>5</v>
      </c>
      <c r="AN148">
        <f t="shared" si="588"/>
        <v>4</v>
      </c>
      <c r="AO148">
        <f t="shared" si="588"/>
        <v>3</v>
      </c>
      <c r="AP148">
        <f t="shared" si="588"/>
        <v>2</v>
      </c>
      <c r="AQ148">
        <f t="shared" si="588"/>
        <v>1</v>
      </c>
      <c r="AR148">
        <f t="shared" si="588"/>
        <v>0</v>
      </c>
      <c r="AS148">
        <f t="shared" si="588"/>
        <v>6</v>
      </c>
      <c r="AT148">
        <f t="shared" si="588"/>
        <v>5</v>
      </c>
      <c r="AU148">
        <f t="shared" si="588"/>
        <v>4</v>
      </c>
      <c r="AV148">
        <f t="shared" si="588"/>
        <v>3</v>
      </c>
      <c r="AW148">
        <f t="shared" si="588"/>
        <v>2</v>
      </c>
      <c r="AX148">
        <f t="shared" si="588"/>
        <v>1</v>
      </c>
      <c r="AY148">
        <f t="shared" si="588"/>
        <v>0</v>
      </c>
      <c r="AZ148">
        <f t="shared" si="588"/>
        <v>6</v>
      </c>
      <c r="BA148">
        <f t="shared" si="588"/>
        <v>5</v>
      </c>
      <c r="BB148">
        <f t="shared" si="588"/>
        <v>4</v>
      </c>
      <c r="BC148">
        <f t="shared" si="588"/>
        <v>3</v>
      </c>
      <c r="BD148">
        <f t="shared" si="588"/>
        <v>2</v>
      </c>
      <c r="BE148">
        <f t="shared" si="588"/>
        <v>1</v>
      </c>
      <c r="BF148">
        <f t="shared" si="588"/>
        <v>0</v>
      </c>
      <c r="BG148">
        <f t="shared" si="588"/>
        <v>6</v>
      </c>
      <c r="BH148">
        <f t="shared" si="588"/>
        <v>5</v>
      </c>
      <c r="BI148">
        <f t="shared" si="588"/>
        <v>4</v>
      </c>
      <c r="BJ148">
        <f t="shared" si="588"/>
        <v>3</v>
      </c>
      <c r="BK148">
        <f t="shared" si="588"/>
        <v>2</v>
      </c>
      <c r="BL148">
        <f t="shared" si="588"/>
        <v>1</v>
      </c>
      <c r="BM148">
        <f t="shared" si="588"/>
        <v>0</v>
      </c>
      <c r="BN148">
        <f t="shared" ref="BN148:DY148" si="589">IF(BM148&gt;0,BM148-1,6)</f>
        <v>6</v>
      </c>
      <c r="BO148">
        <f t="shared" si="589"/>
        <v>5</v>
      </c>
      <c r="BP148">
        <f t="shared" si="589"/>
        <v>4</v>
      </c>
      <c r="BQ148">
        <f t="shared" si="589"/>
        <v>3</v>
      </c>
      <c r="BR148">
        <f t="shared" si="589"/>
        <v>2</v>
      </c>
      <c r="BS148">
        <f t="shared" si="589"/>
        <v>1</v>
      </c>
      <c r="BT148">
        <f t="shared" si="589"/>
        <v>0</v>
      </c>
      <c r="BU148">
        <f t="shared" si="589"/>
        <v>6</v>
      </c>
      <c r="BV148">
        <f t="shared" si="589"/>
        <v>5</v>
      </c>
      <c r="BW148">
        <f t="shared" si="589"/>
        <v>4</v>
      </c>
      <c r="BX148">
        <f t="shared" si="589"/>
        <v>3</v>
      </c>
      <c r="BY148">
        <f t="shared" si="589"/>
        <v>2</v>
      </c>
      <c r="BZ148">
        <f t="shared" si="589"/>
        <v>1</v>
      </c>
      <c r="CA148">
        <f t="shared" si="589"/>
        <v>0</v>
      </c>
      <c r="CB148">
        <f t="shared" si="589"/>
        <v>6</v>
      </c>
      <c r="CC148">
        <f t="shared" si="589"/>
        <v>5</v>
      </c>
      <c r="CD148">
        <f t="shared" si="589"/>
        <v>4</v>
      </c>
      <c r="CE148">
        <f t="shared" si="589"/>
        <v>3</v>
      </c>
      <c r="CF148">
        <f t="shared" si="589"/>
        <v>2</v>
      </c>
      <c r="CG148">
        <f t="shared" si="589"/>
        <v>1</v>
      </c>
      <c r="CH148">
        <f t="shared" si="589"/>
        <v>0</v>
      </c>
      <c r="CI148">
        <f t="shared" si="589"/>
        <v>6</v>
      </c>
      <c r="CJ148">
        <f t="shared" si="589"/>
        <v>5</v>
      </c>
      <c r="CK148">
        <f t="shared" si="589"/>
        <v>4</v>
      </c>
      <c r="CL148">
        <f t="shared" si="589"/>
        <v>3</v>
      </c>
      <c r="CM148">
        <f t="shared" si="589"/>
        <v>2</v>
      </c>
      <c r="CN148">
        <f t="shared" si="589"/>
        <v>1</v>
      </c>
      <c r="CO148">
        <f t="shared" si="589"/>
        <v>0</v>
      </c>
      <c r="CP148">
        <f t="shared" si="589"/>
        <v>6</v>
      </c>
      <c r="CQ148">
        <f t="shared" si="589"/>
        <v>5</v>
      </c>
      <c r="CR148">
        <f t="shared" si="589"/>
        <v>4</v>
      </c>
      <c r="CS148">
        <f t="shared" si="589"/>
        <v>3</v>
      </c>
      <c r="CT148">
        <f t="shared" si="589"/>
        <v>2</v>
      </c>
      <c r="CU148">
        <f t="shared" si="589"/>
        <v>1</v>
      </c>
      <c r="CV148">
        <f t="shared" si="589"/>
        <v>0</v>
      </c>
      <c r="CW148">
        <f t="shared" si="589"/>
        <v>6</v>
      </c>
      <c r="CX148">
        <f t="shared" si="589"/>
        <v>5</v>
      </c>
      <c r="CY148">
        <f t="shared" si="589"/>
        <v>4</v>
      </c>
      <c r="CZ148">
        <f t="shared" si="589"/>
        <v>3</v>
      </c>
      <c r="DA148">
        <f t="shared" si="589"/>
        <v>2</v>
      </c>
      <c r="DB148">
        <f t="shared" si="589"/>
        <v>1</v>
      </c>
      <c r="DC148">
        <f t="shared" si="589"/>
        <v>0</v>
      </c>
      <c r="DD148">
        <f t="shared" si="589"/>
        <v>6</v>
      </c>
      <c r="DE148">
        <f t="shared" si="589"/>
        <v>5</v>
      </c>
      <c r="DF148">
        <f t="shared" si="589"/>
        <v>4</v>
      </c>
      <c r="DG148">
        <f t="shared" si="589"/>
        <v>3</v>
      </c>
      <c r="DH148">
        <f t="shared" si="589"/>
        <v>2</v>
      </c>
      <c r="DI148">
        <f t="shared" si="589"/>
        <v>1</v>
      </c>
      <c r="DJ148">
        <f t="shared" si="589"/>
        <v>0</v>
      </c>
      <c r="DK148">
        <f t="shared" si="589"/>
        <v>6</v>
      </c>
      <c r="DL148">
        <f t="shared" si="589"/>
        <v>5</v>
      </c>
      <c r="DM148">
        <f t="shared" si="589"/>
        <v>4</v>
      </c>
      <c r="DN148">
        <f t="shared" si="589"/>
        <v>3</v>
      </c>
      <c r="DO148">
        <f t="shared" si="589"/>
        <v>2</v>
      </c>
      <c r="DP148">
        <f t="shared" si="589"/>
        <v>1</v>
      </c>
      <c r="DQ148">
        <f t="shared" si="589"/>
        <v>0</v>
      </c>
      <c r="DR148">
        <f t="shared" si="589"/>
        <v>6</v>
      </c>
      <c r="DS148">
        <f t="shared" si="589"/>
        <v>5</v>
      </c>
      <c r="DT148">
        <f t="shared" si="589"/>
        <v>4</v>
      </c>
      <c r="DU148">
        <f t="shared" si="589"/>
        <v>3</v>
      </c>
      <c r="DV148">
        <f t="shared" si="589"/>
        <v>2</v>
      </c>
      <c r="DW148">
        <f t="shared" si="589"/>
        <v>1</v>
      </c>
      <c r="DX148">
        <f t="shared" si="589"/>
        <v>0</v>
      </c>
      <c r="DY148">
        <f t="shared" si="589"/>
        <v>6</v>
      </c>
      <c r="DZ148">
        <f t="shared" ref="DZ148:GK148" si="590">IF(DY148&gt;0,DY148-1,6)</f>
        <v>5</v>
      </c>
      <c r="EA148">
        <f t="shared" si="590"/>
        <v>4</v>
      </c>
      <c r="EB148">
        <f t="shared" si="590"/>
        <v>3</v>
      </c>
      <c r="EC148">
        <f t="shared" si="590"/>
        <v>2</v>
      </c>
      <c r="ED148">
        <f t="shared" si="590"/>
        <v>1</v>
      </c>
      <c r="EE148">
        <f t="shared" si="590"/>
        <v>0</v>
      </c>
      <c r="EF148">
        <f t="shared" si="590"/>
        <v>6</v>
      </c>
      <c r="EG148">
        <f t="shared" si="590"/>
        <v>5</v>
      </c>
      <c r="EH148">
        <f t="shared" si="590"/>
        <v>4</v>
      </c>
      <c r="EI148">
        <f t="shared" si="590"/>
        <v>3</v>
      </c>
      <c r="EJ148">
        <f t="shared" si="590"/>
        <v>2</v>
      </c>
      <c r="EK148">
        <f t="shared" si="590"/>
        <v>1</v>
      </c>
      <c r="EL148">
        <f t="shared" si="590"/>
        <v>0</v>
      </c>
      <c r="EM148">
        <f t="shared" si="590"/>
        <v>6</v>
      </c>
      <c r="EN148">
        <f t="shared" si="590"/>
        <v>5</v>
      </c>
      <c r="EO148">
        <f t="shared" si="590"/>
        <v>4</v>
      </c>
      <c r="EP148">
        <f t="shared" si="590"/>
        <v>3</v>
      </c>
      <c r="EQ148">
        <f t="shared" si="590"/>
        <v>2</v>
      </c>
      <c r="ER148">
        <f t="shared" si="590"/>
        <v>1</v>
      </c>
      <c r="ES148">
        <f t="shared" si="590"/>
        <v>0</v>
      </c>
      <c r="ET148">
        <f t="shared" si="590"/>
        <v>6</v>
      </c>
      <c r="EU148">
        <f t="shared" si="590"/>
        <v>5</v>
      </c>
      <c r="EV148">
        <f t="shared" si="590"/>
        <v>4</v>
      </c>
      <c r="EW148">
        <f t="shared" si="590"/>
        <v>3</v>
      </c>
      <c r="EX148">
        <f t="shared" si="590"/>
        <v>2</v>
      </c>
      <c r="EY148">
        <f t="shared" si="590"/>
        <v>1</v>
      </c>
      <c r="EZ148">
        <f t="shared" si="590"/>
        <v>0</v>
      </c>
      <c r="FA148">
        <f t="shared" si="590"/>
        <v>6</v>
      </c>
      <c r="FB148">
        <f t="shared" si="590"/>
        <v>5</v>
      </c>
      <c r="FC148">
        <f t="shared" si="590"/>
        <v>4</v>
      </c>
      <c r="FD148">
        <f t="shared" si="590"/>
        <v>3</v>
      </c>
      <c r="FE148">
        <f t="shared" si="590"/>
        <v>2</v>
      </c>
      <c r="FF148">
        <f t="shared" si="590"/>
        <v>1</v>
      </c>
      <c r="FG148">
        <f t="shared" si="590"/>
        <v>0</v>
      </c>
      <c r="FH148">
        <f t="shared" si="590"/>
        <v>6</v>
      </c>
      <c r="FI148">
        <f t="shared" si="590"/>
        <v>5</v>
      </c>
      <c r="FJ148">
        <f t="shared" si="590"/>
        <v>4</v>
      </c>
      <c r="FK148">
        <f t="shared" si="590"/>
        <v>3</v>
      </c>
      <c r="FL148">
        <f t="shared" si="590"/>
        <v>2</v>
      </c>
      <c r="FM148">
        <f t="shared" si="590"/>
        <v>1</v>
      </c>
      <c r="FN148">
        <f t="shared" si="590"/>
        <v>0</v>
      </c>
      <c r="FO148">
        <f t="shared" si="590"/>
        <v>6</v>
      </c>
      <c r="FP148">
        <f t="shared" si="590"/>
        <v>5</v>
      </c>
      <c r="FQ148">
        <f t="shared" si="590"/>
        <v>4</v>
      </c>
      <c r="FR148">
        <f t="shared" si="590"/>
        <v>3</v>
      </c>
      <c r="FS148">
        <f t="shared" si="590"/>
        <v>2</v>
      </c>
      <c r="FT148">
        <f t="shared" si="590"/>
        <v>1</v>
      </c>
      <c r="FU148">
        <f t="shared" si="590"/>
        <v>0</v>
      </c>
      <c r="FV148">
        <f t="shared" si="590"/>
        <v>6</v>
      </c>
      <c r="FW148">
        <f t="shared" si="590"/>
        <v>5</v>
      </c>
      <c r="FX148">
        <f t="shared" si="590"/>
        <v>4</v>
      </c>
      <c r="FY148">
        <f t="shared" si="590"/>
        <v>3</v>
      </c>
      <c r="FZ148">
        <f t="shared" si="590"/>
        <v>2</v>
      </c>
      <c r="GA148">
        <f t="shared" si="590"/>
        <v>1</v>
      </c>
      <c r="GB148">
        <f t="shared" si="590"/>
        <v>0</v>
      </c>
      <c r="GC148">
        <f t="shared" si="590"/>
        <v>6</v>
      </c>
      <c r="GD148">
        <f t="shared" si="590"/>
        <v>5</v>
      </c>
      <c r="GE148">
        <f t="shared" si="590"/>
        <v>4</v>
      </c>
      <c r="GF148">
        <f t="shared" si="590"/>
        <v>3</v>
      </c>
      <c r="GG148">
        <f t="shared" si="590"/>
        <v>2</v>
      </c>
      <c r="GH148">
        <f t="shared" si="590"/>
        <v>1</v>
      </c>
      <c r="GI148">
        <f t="shared" si="590"/>
        <v>0</v>
      </c>
      <c r="GJ148">
        <f t="shared" si="590"/>
        <v>6</v>
      </c>
      <c r="GK148">
        <f t="shared" si="590"/>
        <v>5</v>
      </c>
      <c r="GL148">
        <f t="shared" ref="GL148:IV148" si="591">IF(GK148&gt;0,GK148-1,6)</f>
        <v>4</v>
      </c>
      <c r="GM148">
        <f t="shared" si="591"/>
        <v>3</v>
      </c>
      <c r="GN148">
        <f t="shared" si="591"/>
        <v>2</v>
      </c>
      <c r="GO148">
        <f t="shared" si="591"/>
        <v>1</v>
      </c>
      <c r="GP148">
        <f t="shared" si="591"/>
        <v>0</v>
      </c>
      <c r="GQ148">
        <f t="shared" si="591"/>
        <v>6</v>
      </c>
      <c r="GR148">
        <f t="shared" si="591"/>
        <v>5</v>
      </c>
      <c r="GS148">
        <f t="shared" si="591"/>
        <v>4</v>
      </c>
      <c r="GT148">
        <f t="shared" si="591"/>
        <v>3</v>
      </c>
      <c r="GU148">
        <f t="shared" si="591"/>
        <v>2</v>
      </c>
      <c r="GV148">
        <f t="shared" si="591"/>
        <v>1</v>
      </c>
      <c r="GW148">
        <f t="shared" si="591"/>
        <v>0</v>
      </c>
      <c r="GX148">
        <f t="shared" si="591"/>
        <v>6</v>
      </c>
      <c r="GY148">
        <f t="shared" si="591"/>
        <v>5</v>
      </c>
      <c r="GZ148">
        <f t="shared" si="591"/>
        <v>4</v>
      </c>
      <c r="HA148">
        <f t="shared" si="591"/>
        <v>3</v>
      </c>
      <c r="HB148">
        <f t="shared" si="591"/>
        <v>2</v>
      </c>
      <c r="HC148">
        <f t="shared" si="591"/>
        <v>1</v>
      </c>
      <c r="HD148">
        <f t="shared" si="591"/>
        <v>0</v>
      </c>
      <c r="HE148">
        <f t="shared" si="591"/>
        <v>6</v>
      </c>
      <c r="HF148">
        <f t="shared" si="591"/>
        <v>5</v>
      </c>
      <c r="HG148">
        <f t="shared" si="591"/>
        <v>4</v>
      </c>
      <c r="HH148">
        <f t="shared" si="591"/>
        <v>3</v>
      </c>
      <c r="HI148">
        <f t="shared" si="591"/>
        <v>2</v>
      </c>
      <c r="HJ148">
        <f t="shared" si="591"/>
        <v>1</v>
      </c>
      <c r="HK148">
        <f t="shared" si="591"/>
        <v>0</v>
      </c>
      <c r="HL148">
        <f t="shared" si="591"/>
        <v>6</v>
      </c>
      <c r="HM148">
        <f t="shared" si="591"/>
        <v>5</v>
      </c>
      <c r="HN148">
        <f t="shared" si="591"/>
        <v>4</v>
      </c>
      <c r="HO148">
        <f t="shared" si="591"/>
        <v>3</v>
      </c>
      <c r="HP148">
        <f t="shared" si="591"/>
        <v>2</v>
      </c>
      <c r="HQ148">
        <f t="shared" si="591"/>
        <v>1</v>
      </c>
      <c r="HR148">
        <f t="shared" si="591"/>
        <v>0</v>
      </c>
      <c r="HS148">
        <f t="shared" si="591"/>
        <v>6</v>
      </c>
      <c r="HT148">
        <f t="shared" si="591"/>
        <v>5</v>
      </c>
      <c r="HU148">
        <f t="shared" si="591"/>
        <v>4</v>
      </c>
      <c r="HV148">
        <f t="shared" si="591"/>
        <v>3</v>
      </c>
      <c r="HW148">
        <f t="shared" si="591"/>
        <v>2</v>
      </c>
      <c r="HX148">
        <f t="shared" si="591"/>
        <v>1</v>
      </c>
      <c r="HY148">
        <f t="shared" si="591"/>
        <v>0</v>
      </c>
      <c r="HZ148">
        <f t="shared" si="591"/>
        <v>6</v>
      </c>
      <c r="IA148">
        <f t="shared" si="591"/>
        <v>5</v>
      </c>
      <c r="IB148">
        <f t="shared" si="591"/>
        <v>4</v>
      </c>
      <c r="IC148">
        <f t="shared" si="591"/>
        <v>3</v>
      </c>
      <c r="ID148">
        <f t="shared" si="591"/>
        <v>2</v>
      </c>
      <c r="IE148">
        <f t="shared" si="591"/>
        <v>1</v>
      </c>
      <c r="IF148">
        <f t="shared" si="591"/>
        <v>0</v>
      </c>
      <c r="IG148">
        <f t="shared" si="591"/>
        <v>6</v>
      </c>
      <c r="IH148">
        <f t="shared" si="591"/>
        <v>5</v>
      </c>
      <c r="II148">
        <f t="shared" si="591"/>
        <v>4</v>
      </c>
      <c r="IJ148">
        <f t="shared" si="591"/>
        <v>3</v>
      </c>
      <c r="IK148">
        <f t="shared" si="591"/>
        <v>2</v>
      </c>
      <c r="IL148">
        <f t="shared" si="591"/>
        <v>1</v>
      </c>
      <c r="IM148">
        <f t="shared" si="591"/>
        <v>0</v>
      </c>
      <c r="IN148">
        <f t="shared" si="591"/>
        <v>6</v>
      </c>
      <c r="IO148">
        <f t="shared" si="591"/>
        <v>5</v>
      </c>
      <c r="IP148">
        <f t="shared" si="591"/>
        <v>4</v>
      </c>
      <c r="IQ148">
        <f t="shared" si="591"/>
        <v>3</v>
      </c>
      <c r="IR148">
        <f t="shared" si="591"/>
        <v>2</v>
      </c>
      <c r="IS148">
        <f t="shared" si="591"/>
        <v>1</v>
      </c>
      <c r="IT148">
        <f t="shared" si="591"/>
        <v>0</v>
      </c>
      <c r="IU148">
        <f t="shared" si="591"/>
        <v>6</v>
      </c>
      <c r="IV148">
        <f t="shared" si="591"/>
        <v>5</v>
      </c>
    </row>
    <row r="149" spans="1:256">
      <c r="A149" s="4">
        <f>'input&amp;Soluts'!A150</f>
        <v>4</v>
      </c>
      <c r="B149">
        <f t="shared" ref="B149:BM149" si="592">IF(A149&gt;0,A149-1,6)</f>
        <v>3</v>
      </c>
      <c r="C149">
        <f t="shared" si="592"/>
        <v>2</v>
      </c>
      <c r="D149">
        <f t="shared" si="592"/>
        <v>1</v>
      </c>
      <c r="E149">
        <f t="shared" si="592"/>
        <v>0</v>
      </c>
      <c r="F149">
        <f t="shared" si="592"/>
        <v>6</v>
      </c>
      <c r="G149">
        <f t="shared" si="592"/>
        <v>5</v>
      </c>
      <c r="H149">
        <f t="shared" si="592"/>
        <v>4</v>
      </c>
      <c r="I149">
        <f t="shared" si="592"/>
        <v>3</v>
      </c>
      <c r="J149">
        <f t="shared" si="592"/>
        <v>2</v>
      </c>
      <c r="K149">
        <f t="shared" si="592"/>
        <v>1</v>
      </c>
      <c r="L149">
        <f t="shared" si="592"/>
        <v>0</v>
      </c>
      <c r="M149">
        <f t="shared" si="592"/>
        <v>6</v>
      </c>
      <c r="N149">
        <f t="shared" si="592"/>
        <v>5</v>
      </c>
      <c r="O149">
        <f t="shared" si="592"/>
        <v>4</v>
      </c>
      <c r="P149">
        <f t="shared" si="592"/>
        <v>3</v>
      </c>
      <c r="Q149">
        <f t="shared" si="592"/>
        <v>2</v>
      </c>
      <c r="R149">
        <f t="shared" si="592"/>
        <v>1</v>
      </c>
      <c r="S149">
        <f t="shared" si="592"/>
        <v>0</v>
      </c>
      <c r="T149">
        <f t="shared" si="592"/>
        <v>6</v>
      </c>
      <c r="U149">
        <f t="shared" si="592"/>
        <v>5</v>
      </c>
      <c r="V149">
        <f t="shared" si="592"/>
        <v>4</v>
      </c>
      <c r="W149">
        <f t="shared" si="592"/>
        <v>3</v>
      </c>
      <c r="X149">
        <f t="shared" si="592"/>
        <v>2</v>
      </c>
      <c r="Y149">
        <f t="shared" si="592"/>
        <v>1</v>
      </c>
      <c r="Z149">
        <f t="shared" si="592"/>
        <v>0</v>
      </c>
      <c r="AA149">
        <f t="shared" si="592"/>
        <v>6</v>
      </c>
      <c r="AB149">
        <f t="shared" si="592"/>
        <v>5</v>
      </c>
      <c r="AC149">
        <f t="shared" si="592"/>
        <v>4</v>
      </c>
      <c r="AD149">
        <f t="shared" si="592"/>
        <v>3</v>
      </c>
      <c r="AE149">
        <f t="shared" si="592"/>
        <v>2</v>
      </c>
      <c r="AF149">
        <f t="shared" si="592"/>
        <v>1</v>
      </c>
      <c r="AG149">
        <f t="shared" si="592"/>
        <v>0</v>
      </c>
      <c r="AH149">
        <f t="shared" si="592"/>
        <v>6</v>
      </c>
      <c r="AI149">
        <f t="shared" si="592"/>
        <v>5</v>
      </c>
      <c r="AJ149">
        <f t="shared" si="592"/>
        <v>4</v>
      </c>
      <c r="AK149">
        <f t="shared" si="592"/>
        <v>3</v>
      </c>
      <c r="AL149">
        <f t="shared" si="592"/>
        <v>2</v>
      </c>
      <c r="AM149">
        <f t="shared" si="592"/>
        <v>1</v>
      </c>
      <c r="AN149">
        <f t="shared" si="592"/>
        <v>0</v>
      </c>
      <c r="AO149">
        <f t="shared" si="592"/>
        <v>6</v>
      </c>
      <c r="AP149">
        <f t="shared" si="592"/>
        <v>5</v>
      </c>
      <c r="AQ149">
        <f t="shared" si="592"/>
        <v>4</v>
      </c>
      <c r="AR149">
        <f t="shared" si="592"/>
        <v>3</v>
      </c>
      <c r="AS149">
        <f t="shared" si="592"/>
        <v>2</v>
      </c>
      <c r="AT149">
        <f t="shared" si="592"/>
        <v>1</v>
      </c>
      <c r="AU149">
        <f t="shared" si="592"/>
        <v>0</v>
      </c>
      <c r="AV149">
        <f t="shared" si="592"/>
        <v>6</v>
      </c>
      <c r="AW149">
        <f t="shared" si="592"/>
        <v>5</v>
      </c>
      <c r="AX149">
        <f t="shared" si="592"/>
        <v>4</v>
      </c>
      <c r="AY149">
        <f t="shared" si="592"/>
        <v>3</v>
      </c>
      <c r="AZ149">
        <f t="shared" si="592"/>
        <v>2</v>
      </c>
      <c r="BA149">
        <f t="shared" si="592"/>
        <v>1</v>
      </c>
      <c r="BB149">
        <f t="shared" si="592"/>
        <v>0</v>
      </c>
      <c r="BC149">
        <f t="shared" si="592"/>
        <v>6</v>
      </c>
      <c r="BD149">
        <f t="shared" si="592"/>
        <v>5</v>
      </c>
      <c r="BE149">
        <f t="shared" si="592"/>
        <v>4</v>
      </c>
      <c r="BF149">
        <f t="shared" si="592"/>
        <v>3</v>
      </c>
      <c r="BG149">
        <f t="shared" si="592"/>
        <v>2</v>
      </c>
      <c r="BH149">
        <f t="shared" si="592"/>
        <v>1</v>
      </c>
      <c r="BI149">
        <f t="shared" si="592"/>
        <v>0</v>
      </c>
      <c r="BJ149">
        <f t="shared" si="592"/>
        <v>6</v>
      </c>
      <c r="BK149">
        <f t="shared" si="592"/>
        <v>5</v>
      </c>
      <c r="BL149">
        <f t="shared" si="592"/>
        <v>4</v>
      </c>
      <c r="BM149">
        <f t="shared" si="592"/>
        <v>3</v>
      </c>
      <c r="BN149">
        <f t="shared" ref="BN149:DY149" si="593">IF(BM149&gt;0,BM149-1,6)</f>
        <v>2</v>
      </c>
      <c r="BO149">
        <f t="shared" si="593"/>
        <v>1</v>
      </c>
      <c r="BP149">
        <f t="shared" si="593"/>
        <v>0</v>
      </c>
      <c r="BQ149">
        <f t="shared" si="593"/>
        <v>6</v>
      </c>
      <c r="BR149">
        <f t="shared" si="593"/>
        <v>5</v>
      </c>
      <c r="BS149">
        <f t="shared" si="593"/>
        <v>4</v>
      </c>
      <c r="BT149">
        <f t="shared" si="593"/>
        <v>3</v>
      </c>
      <c r="BU149">
        <f t="shared" si="593"/>
        <v>2</v>
      </c>
      <c r="BV149">
        <f t="shared" si="593"/>
        <v>1</v>
      </c>
      <c r="BW149">
        <f t="shared" si="593"/>
        <v>0</v>
      </c>
      <c r="BX149">
        <f t="shared" si="593"/>
        <v>6</v>
      </c>
      <c r="BY149">
        <f t="shared" si="593"/>
        <v>5</v>
      </c>
      <c r="BZ149">
        <f t="shared" si="593"/>
        <v>4</v>
      </c>
      <c r="CA149">
        <f t="shared" si="593"/>
        <v>3</v>
      </c>
      <c r="CB149">
        <f t="shared" si="593"/>
        <v>2</v>
      </c>
      <c r="CC149">
        <f t="shared" si="593"/>
        <v>1</v>
      </c>
      <c r="CD149">
        <f t="shared" si="593"/>
        <v>0</v>
      </c>
      <c r="CE149">
        <f t="shared" si="593"/>
        <v>6</v>
      </c>
      <c r="CF149">
        <f t="shared" si="593"/>
        <v>5</v>
      </c>
      <c r="CG149">
        <f t="shared" si="593"/>
        <v>4</v>
      </c>
      <c r="CH149">
        <f t="shared" si="593"/>
        <v>3</v>
      </c>
      <c r="CI149">
        <f t="shared" si="593"/>
        <v>2</v>
      </c>
      <c r="CJ149">
        <f t="shared" si="593"/>
        <v>1</v>
      </c>
      <c r="CK149">
        <f t="shared" si="593"/>
        <v>0</v>
      </c>
      <c r="CL149">
        <f t="shared" si="593"/>
        <v>6</v>
      </c>
      <c r="CM149">
        <f t="shared" si="593"/>
        <v>5</v>
      </c>
      <c r="CN149">
        <f t="shared" si="593"/>
        <v>4</v>
      </c>
      <c r="CO149">
        <f t="shared" si="593"/>
        <v>3</v>
      </c>
      <c r="CP149">
        <f t="shared" si="593"/>
        <v>2</v>
      </c>
      <c r="CQ149">
        <f t="shared" si="593"/>
        <v>1</v>
      </c>
      <c r="CR149">
        <f t="shared" si="593"/>
        <v>0</v>
      </c>
      <c r="CS149">
        <f t="shared" si="593"/>
        <v>6</v>
      </c>
      <c r="CT149">
        <f t="shared" si="593"/>
        <v>5</v>
      </c>
      <c r="CU149">
        <f t="shared" si="593"/>
        <v>4</v>
      </c>
      <c r="CV149">
        <f t="shared" si="593"/>
        <v>3</v>
      </c>
      <c r="CW149">
        <f t="shared" si="593"/>
        <v>2</v>
      </c>
      <c r="CX149">
        <f t="shared" si="593"/>
        <v>1</v>
      </c>
      <c r="CY149">
        <f t="shared" si="593"/>
        <v>0</v>
      </c>
      <c r="CZ149">
        <f t="shared" si="593"/>
        <v>6</v>
      </c>
      <c r="DA149">
        <f t="shared" si="593"/>
        <v>5</v>
      </c>
      <c r="DB149">
        <f t="shared" si="593"/>
        <v>4</v>
      </c>
      <c r="DC149">
        <f t="shared" si="593"/>
        <v>3</v>
      </c>
      <c r="DD149">
        <f t="shared" si="593"/>
        <v>2</v>
      </c>
      <c r="DE149">
        <f t="shared" si="593"/>
        <v>1</v>
      </c>
      <c r="DF149">
        <f t="shared" si="593"/>
        <v>0</v>
      </c>
      <c r="DG149">
        <f t="shared" si="593"/>
        <v>6</v>
      </c>
      <c r="DH149">
        <f t="shared" si="593"/>
        <v>5</v>
      </c>
      <c r="DI149">
        <f t="shared" si="593"/>
        <v>4</v>
      </c>
      <c r="DJ149">
        <f t="shared" si="593"/>
        <v>3</v>
      </c>
      <c r="DK149">
        <f t="shared" si="593"/>
        <v>2</v>
      </c>
      <c r="DL149">
        <f t="shared" si="593"/>
        <v>1</v>
      </c>
      <c r="DM149">
        <f t="shared" si="593"/>
        <v>0</v>
      </c>
      <c r="DN149">
        <f t="shared" si="593"/>
        <v>6</v>
      </c>
      <c r="DO149">
        <f t="shared" si="593"/>
        <v>5</v>
      </c>
      <c r="DP149">
        <f t="shared" si="593"/>
        <v>4</v>
      </c>
      <c r="DQ149">
        <f t="shared" si="593"/>
        <v>3</v>
      </c>
      <c r="DR149">
        <f t="shared" si="593"/>
        <v>2</v>
      </c>
      <c r="DS149">
        <f t="shared" si="593"/>
        <v>1</v>
      </c>
      <c r="DT149">
        <f t="shared" si="593"/>
        <v>0</v>
      </c>
      <c r="DU149">
        <f t="shared" si="593"/>
        <v>6</v>
      </c>
      <c r="DV149">
        <f t="shared" si="593"/>
        <v>5</v>
      </c>
      <c r="DW149">
        <f t="shared" si="593"/>
        <v>4</v>
      </c>
      <c r="DX149">
        <f t="shared" si="593"/>
        <v>3</v>
      </c>
      <c r="DY149">
        <f t="shared" si="593"/>
        <v>2</v>
      </c>
      <c r="DZ149">
        <f t="shared" ref="DZ149:GK149" si="594">IF(DY149&gt;0,DY149-1,6)</f>
        <v>1</v>
      </c>
      <c r="EA149">
        <f t="shared" si="594"/>
        <v>0</v>
      </c>
      <c r="EB149">
        <f t="shared" si="594"/>
        <v>6</v>
      </c>
      <c r="EC149">
        <f t="shared" si="594"/>
        <v>5</v>
      </c>
      <c r="ED149">
        <f t="shared" si="594"/>
        <v>4</v>
      </c>
      <c r="EE149">
        <f t="shared" si="594"/>
        <v>3</v>
      </c>
      <c r="EF149">
        <f t="shared" si="594"/>
        <v>2</v>
      </c>
      <c r="EG149">
        <f t="shared" si="594"/>
        <v>1</v>
      </c>
      <c r="EH149">
        <f t="shared" si="594"/>
        <v>0</v>
      </c>
      <c r="EI149">
        <f t="shared" si="594"/>
        <v>6</v>
      </c>
      <c r="EJ149">
        <f t="shared" si="594"/>
        <v>5</v>
      </c>
      <c r="EK149">
        <f t="shared" si="594"/>
        <v>4</v>
      </c>
      <c r="EL149">
        <f t="shared" si="594"/>
        <v>3</v>
      </c>
      <c r="EM149">
        <f t="shared" si="594"/>
        <v>2</v>
      </c>
      <c r="EN149">
        <f t="shared" si="594"/>
        <v>1</v>
      </c>
      <c r="EO149">
        <f t="shared" si="594"/>
        <v>0</v>
      </c>
      <c r="EP149">
        <f t="shared" si="594"/>
        <v>6</v>
      </c>
      <c r="EQ149">
        <f t="shared" si="594"/>
        <v>5</v>
      </c>
      <c r="ER149">
        <f t="shared" si="594"/>
        <v>4</v>
      </c>
      <c r="ES149">
        <f t="shared" si="594"/>
        <v>3</v>
      </c>
      <c r="ET149">
        <f t="shared" si="594"/>
        <v>2</v>
      </c>
      <c r="EU149">
        <f t="shared" si="594"/>
        <v>1</v>
      </c>
      <c r="EV149">
        <f t="shared" si="594"/>
        <v>0</v>
      </c>
      <c r="EW149">
        <f t="shared" si="594"/>
        <v>6</v>
      </c>
      <c r="EX149">
        <f t="shared" si="594"/>
        <v>5</v>
      </c>
      <c r="EY149">
        <f t="shared" si="594"/>
        <v>4</v>
      </c>
      <c r="EZ149">
        <f t="shared" si="594"/>
        <v>3</v>
      </c>
      <c r="FA149">
        <f t="shared" si="594"/>
        <v>2</v>
      </c>
      <c r="FB149">
        <f t="shared" si="594"/>
        <v>1</v>
      </c>
      <c r="FC149">
        <f t="shared" si="594"/>
        <v>0</v>
      </c>
      <c r="FD149">
        <f t="shared" si="594"/>
        <v>6</v>
      </c>
      <c r="FE149">
        <f t="shared" si="594"/>
        <v>5</v>
      </c>
      <c r="FF149">
        <f t="shared" si="594"/>
        <v>4</v>
      </c>
      <c r="FG149">
        <f t="shared" si="594"/>
        <v>3</v>
      </c>
      <c r="FH149">
        <f t="shared" si="594"/>
        <v>2</v>
      </c>
      <c r="FI149">
        <f t="shared" si="594"/>
        <v>1</v>
      </c>
      <c r="FJ149">
        <f t="shared" si="594"/>
        <v>0</v>
      </c>
      <c r="FK149">
        <f t="shared" si="594"/>
        <v>6</v>
      </c>
      <c r="FL149">
        <f t="shared" si="594"/>
        <v>5</v>
      </c>
      <c r="FM149">
        <f t="shared" si="594"/>
        <v>4</v>
      </c>
      <c r="FN149">
        <f t="shared" si="594"/>
        <v>3</v>
      </c>
      <c r="FO149">
        <f t="shared" si="594"/>
        <v>2</v>
      </c>
      <c r="FP149">
        <f t="shared" si="594"/>
        <v>1</v>
      </c>
      <c r="FQ149">
        <f t="shared" si="594"/>
        <v>0</v>
      </c>
      <c r="FR149">
        <f t="shared" si="594"/>
        <v>6</v>
      </c>
      <c r="FS149">
        <f t="shared" si="594"/>
        <v>5</v>
      </c>
      <c r="FT149">
        <f t="shared" si="594"/>
        <v>4</v>
      </c>
      <c r="FU149">
        <f t="shared" si="594"/>
        <v>3</v>
      </c>
      <c r="FV149">
        <f t="shared" si="594"/>
        <v>2</v>
      </c>
      <c r="FW149">
        <f t="shared" si="594"/>
        <v>1</v>
      </c>
      <c r="FX149">
        <f t="shared" si="594"/>
        <v>0</v>
      </c>
      <c r="FY149">
        <f t="shared" si="594"/>
        <v>6</v>
      </c>
      <c r="FZ149">
        <f t="shared" si="594"/>
        <v>5</v>
      </c>
      <c r="GA149">
        <f t="shared" si="594"/>
        <v>4</v>
      </c>
      <c r="GB149">
        <f t="shared" si="594"/>
        <v>3</v>
      </c>
      <c r="GC149">
        <f t="shared" si="594"/>
        <v>2</v>
      </c>
      <c r="GD149">
        <f t="shared" si="594"/>
        <v>1</v>
      </c>
      <c r="GE149">
        <f t="shared" si="594"/>
        <v>0</v>
      </c>
      <c r="GF149">
        <f t="shared" si="594"/>
        <v>6</v>
      </c>
      <c r="GG149">
        <f t="shared" si="594"/>
        <v>5</v>
      </c>
      <c r="GH149">
        <f t="shared" si="594"/>
        <v>4</v>
      </c>
      <c r="GI149">
        <f t="shared" si="594"/>
        <v>3</v>
      </c>
      <c r="GJ149">
        <f t="shared" si="594"/>
        <v>2</v>
      </c>
      <c r="GK149">
        <f t="shared" si="594"/>
        <v>1</v>
      </c>
      <c r="GL149">
        <f t="shared" ref="GL149:IV149" si="595">IF(GK149&gt;0,GK149-1,6)</f>
        <v>0</v>
      </c>
      <c r="GM149">
        <f t="shared" si="595"/>
        <v>6</v>
      </c>
      <c r="GN149">
        <f t="shared" si="595"/>
        <v>5</v>
      </c>
      <c r="GO149">
        <f t="shared" si="595"/>
        <v>4</v>
      </c>
      <c r="GP149">
        <f t="shared" si="595"/>
        <v>3</v>
      </c>
      <c r="GQ149">
        <f t="shared" si="595"/>
        <v>2</v>
      </c>
      <c r="GR149">
        <f t="shared" si="595"/>
        <v>1</v>
      </c>
      <c r="GS149">
        <f t="shared" si="595"/>
        <v>0</v>
      </c>
      <c r="GT149">
        <f t="shared" si="595"/>
        <v>6</v>
      </c>
      <c r="GU149">
        <f t="shared" si="595"/>
        <v>5</v>
      </c>
      <c r="GV149">
        <f t="shared" si="595"/>
        <v>4</v>
      </c>
      <c r="GW149">
        <f t="shared" si="595"/>
        <v>3</v>
      </c>
      <c r="GX149">
        <f t="shared" si="595"/>
        <v>2</v>
      </c>
      <c r="GY149">
        <f t="shared" si="595"/>
        <v>1</v>
      </c>
      <c r="GZ149">
        <f t="shared" si="595"/>
        <v>0</v>
      </c>
      <c r="HA149">
        <f t="shared" si="595"/>
        <v>6</v>
      </c>
      <c r="HB149">
        <f t="shared" si="595"/>
        <v>5</v>
      </c>
      <c r="HC149">
        <f t="shared" si="595"/>
        <v>4</v>
      </c>
      <c r="HD149">
        <f t="shared" si="595"/>
        <v>3</v>
      </c>
      <c r="HE149">
        <f t="shared" si="595"/>
        <v>2</v>
      </c>
      <c r="HF149">
        <f t="shared" si="595"/>
        <v>1</v>
      </c>
      <c r="HG149">
        <f t="shared" si="595"/>
        <v>0</v>
      </c>
      <c r="HH149">
        <f t="shared" si="595"/>
        <v>6</v>
      </c>
      <c r="HI149">
        <f t="shared" si="595"/>
        <v>5</v>
      </c>
      <c r="HJ149">
        <f t="shared" si="595"/>
        <v>4</v>
      </c>
      <c r="HK149">
        <f t="shared" si="595"/>
        <v>3</v>
      </c>
      <c r="HL149">
        <f t="shared" si="595"/>
        <v>2</v>
      </c>
      <c r="HM149">
        <f t="shared" si="595"/>
        <v>1</v>
      </c>
      <c r="HN149">
        <f t="shared" si="595"/>
        <v>0</v>
      </c>
      <c r="HO149">
        <f t="shared" si="595"/>
        <v>6</v>
      </c>
      <c r="HP149">
        <f t="shared" si="595"/>
        <v>5</v>
      </c>
      <c r="HQ149">
        <f t="shared" si="595"/>
        <v>4</v>
      </c>
      <c r="HR149">
        <f t="shared" si="595"/>
        <v>3</v>
      </c>
      <c r="HS149">
        <f t="shared" si="595"/>
        <v>2</v>
      </c>
      <c r="HT149">
        <f t="shared" si="595"/>
        <v>1</v>
      </c>
      <c r="HU149">
        <f t="shared" si="595"/>
        <v>0</v>
      </c>
      <c r="HV149">
        <f t="shared" si="595"/>
        <v>6</v>
      </c>
      <c r="HW149">
        <f t="shared" si="595"/>
        <v>5</v>
      </c>
      <c r="HX149">
        <f t="shared" si="595"/>
        <v>4</v>
      </c>
      <c r="HY149">
        <f t="shared" si="595"/>
        <v>3</v>
      </c>
      <c r="HZ149">
        <f t="shared" si="595"/>
        <v>2</v>
      </c>
      <c r="IA149">
        <f t="shared" si="595"/>
        <v>1</v>
      </c>
      <c r="IB149">
        <f t="shared" si="595"/>
        <v>0</v>
      </c>
      <c r="IC149">
        <f t="shared" si="595"/>
        <v>6</v>
      </c>
      <c r="ID149">
        <f t="shared" si="595"/>
        <v>5</v>
      </c>
      <c r="IE149">
        <f t="shared" si="595"/>
        <v>4</v>
      </c>
      <c r="IF149">
        <f t="shared" si="595"/>
        <v>3</v>
      </c>
      <c r="IG149">
        <f t="shared" si="595"/>
        <v>2</v>
      </c>
      <c r="IH149">
        <f t="shared" si="595"/>
        <v>1</v>
      </c>
      <c r="II149">
        <f t="shared" si="595"/>
        <v>0</v>
      </c>
      <c r="IJ149">
        <f t="shared" si="595"/>
        <v>6</v>
      </c>
      <c r="IK149">
        <f t="shared" si="595"/>
        <v>5</v>
      </c>
      <c r="IL149">
        <f t="shared" si="595"/>
        <v>4</v>
      </c>
      <c r="IM149">
        <f t="shared" si="595"/>
        <v>3</v>
      </c>
      <c r="IN149">
        <f t="shared" si="595"/>
        <v>2</v>
      </c>
      <c r="IO149">
        <f t="shared" si="595"/>
        <v>1</v>
      </c>
      <c r="IP149">
        <f t="shared" si="595"/>
        <v>0</v>
      </c>
      <c r="IQ149">
        <f t="shared" si="595"/>
        <v>6</v>
      </c>
      <c r="IR149">
        <f t="shared" si="595"/>
        <v>5</v>
      </c>
      <c r="IS149">
        <f t="shared" si="595"/>
        <v>4</v>
      </c>
      <c r="IT149">
        <f t="shared" si="595"/>
        <v>3</v>
      </c>
      <c r="IU149">
        <f t="shared" si="595"/>
        <v>2</v>
      </c>
      <c r="IV149">
        <f t="shared" si="595"/>
        <v>1</v>
      </c>
    </row>
    <row r="150" spans="1:256">
      <c r="A150" s="4">
        <f>'input&amp;Soluts'!A151</f>
        <v>1</v>
      </c>
      <c r="B150">
        <f t="shared" ref="B150:BM150" si="596">IF(A150&gt;0,A150-1,6)</f>
        <v>0</v>
      </c>
      <c r="C150">
        <f t="shared" si="596"/>
        <v>6</v>
      </c>
      <c r="D150">
        <f t="shared" si="596"/>
        <v>5</v>
      </c>
      <c r="E150">
        <f t="shared" si="596"/>
        <v>4</v>
      </c>
      <c r="F150">
        <f t="shared" si="596"/>
        <v>3</v>
      </c>
      <c r="G150">
        <f t="shared" si="596"/>
        <v>2</v>
      </c>
      <c r="H150">
        <f t="shared" si="596"/>
        <v>1</v>
      </c>
      <c r="I150">
        <f t="shared" si="596"/>
        <v>0</v>
      </c>
      <c r="J150">
        <f t="shared" si="596"/>
        <v>6</v>
      </c>
      <c r="K150">
        <f t="shared" si="596"/>
        <v>5</v>
      </c>
      <c r="L150">
        <f t="shared" si="596"/>
        <v>4</v>
      </c>
      <c r="M150">
        <f t="shared" si="596"/>
        <v>3</v>
      </c>
      <c r="N150">
        <f t="shared" si="596"/>
        <v>2</v>
      </c>
      <c r="O150">
        <f t="shared" si="596"/>
        <v>1</v>
      </c>
      <c r="P150">
        <f t="shared" si="596"/>
        <v>0</v>
      </c>
      <c r="Q150">
        <f t="shared" si="596"/>
        <v>6</v>
      </c>
      <c r="R150">
        <f t="shared" si="596"/>
        <v>5</v>
      </c>
      <c r="S150">
        <f t="shared" si="596"/>
        <v>4</v>
      </c>
      <c r="T150">
        <f t="shared" si="596"/>
        <v>3</v>
      </c>
      <c r="U150">
        <f t="shared" si="596"/>
        <v>2</v>
      </c>
      <c r="V150">
        <f t="shared" si="596"/>
        <v>1</v>
      </c>
      <c r="W150">
        <f t="shared" si="596"/>
        <v>0</v>
      </c>
      <c r="X150">
        <f t="shared" si="596"/>
        <v>6</v>
      </c>
      <c r="Y150">
        <f t="shared" si="596"/>
        <v>5</v>
      </c>
      <c r="Z150">
        <f t="shared" si="596"/>
        <v>4</v>
      </c>
      <c r="AA150">
        <f t="shared" si="596"/>
        <v>3</v>
      </c>
      <c r="AB150">
        <f t="shared" si="596"/>
        <v>2</v>
      </c>
      <c r="AC150">
        <f t="shared" si="596"/>
        <v>1</v>
      </c>
      <c r="AD150">
        <f t="shared" si="596"/>
        <v>0</v>
      </c>
      <c r="AE150">
        <f t="shared" si="596"/>
        <v>6</v>
      </c>
      <c r="AF150">
        <f t="shared" si="596"/>
        <v>5</v>
      </c>
      <c r="AG150">
        <f t="shared" si="596"/>
        <v>4</v>
      </c>
      <c r="AH150">
        <f t="shared" si="596"/>
        <v>3</v>
      </c>
      <c r="AI150">
        <f t="shared" si="596"/>
        <v>2</v>
      </c>
      <c r="AJ150">
        <f t="shared" si="596"/>
        <v>1</v>
      </c>
      <c r="AK150">
        <f t="shared" si="596"/>
        <v>0</v>
      </c>
      <c r="AL150">
        <f t="shared" si="596"/>
        <v>6</v>
      </c>
      <c r="AM150">
        <f t="shared" si="596"/>
        <v>5</v>
      </c>
      <c r="AN150">
        <f t="shared" si="596"/>
        <v>4</v>
      </c>
      <c r="AO150">
        <f t="shared" si="596"/>
        <v>3</v>
      </c>
      <c r="AP150">
        <f t="shared" si="596"/>
        <v>2</v>
      </c>
      <c r="AQ150">
        <f t="shared" si="596"/>
        <v>1</v>
      </c>
      <c r="AR150">
        <f t="shared" si="596"/>
        <v>0</v>
      </c>
      <c r="AS150">
        <f t="shared" si="596"/>
        <v>6</v>
      </c>
      <c r="AT150">
        <f t="shared" si="596"/>
        <v>5</v>
      </c>
      <c r="AU150">
        <f t="shared" si="596"/>
        <v>4</v>
      </c>
      <c r="AV150">
        <f t="shared" si="596"/>
        <v>3</v>
      </c>
      <c r="AW150">
        <f t="shared" si="596"/>
        <v>2</v>
      </c>
      <c r="AX150">
        <f t="shared" si="596"/>
        <v>1</v>
      </c>
      <c r="AY150">
        <f t="shared" si="596"/>
        <v>0</v>
      </c>
      <c r="AZ150">
        <f t="shared" si="596"/>
        <v>6</v>
      </c>
      <c r="BA150">
        <f t="shared" si="596"/>
        <v>5</v>
      </c>
      <c r="BB150">
        <f t="shared" si="596"/>
        <v>4</v>
      </c>
      <c r="BC150">
        <f t="shared" si="596"/>
        <v>3</v>
      </c>
      <c r="BD150">
        <f t="shared" si="596"/>
        <v>2</v>
      </c>
      <c r="BE150">
        <f t="shared" si="596"/>
        <v>1</v>
      </c>
      <c r="BF150">
        <f t="shared" si="596"/>
        <v>0</v>
      </c>
      <c r="BG150">
        <f t="shared" si="596"/>
        <v>6</v>
      </c>
      <c r="BH150">
        <f t="shared" si="596"/>
        <v>5</v>
      </c>
      <c r="BI150">
        <f t="shared" si="596"/>
        <v>4</v>
      </c>
      <c r="BJ150">
        <f t="shared" si="596"/>
        <v>3</v>
      </c>
      <c r="BK150">
        <f t="shared" si="596"/>
        <v>2</v>
      </c>
      <c r="BL150">
        <f t="shared" si="596"/>
        <v>1</v>
      </c>
      <c r="BM150">
        <f t="shared" si="596"/>
        <v>0</v>
      </c>
      <c r="BN150">
        <f t="shared" ref="BN150:DY150" si="597">IF(BM150&gt;0,BM150-1,6)</f>
        <v>6</v>
      </c>
      <c r="BO150">
        <f t="shared" si="597"/>
        <v>5</v>
      </c>
      <c r="BP150">
        <f t="shared" si="597"/>
        <v>4</v>
      </c>
      <c r="BQ150">
        <f t="shared" si="597"/>
        <v>3</v>
      </c>
      <c r="BR150">
        <f t="shared" si="597"/>
        <v>2</v>
      </c>
      <c r="BS150">
        <f t="shared" si="597"/>
        <v>1</v>
      </c>
      <c r="BT150">
        <f t="shared" si="597"/>
        <v>0</v>
      </c>
      <c r="BU150">
        <f t="shared" si="597"/>
        <v>6</v>
      </c>
      <c r="BV150">
        <f t="shared" si="597"/>
        <v>5</v>
      </c>
      <c r="BW150">
        <f t="shared" si="597"/>
        <v>4</v>
      </c>
      <c r="BX150">
        <f t="shared" si="597"/>
        <v>3</v>
      </c>
      <c r="BY150">
        <f t="shared" si="597"/>
        <v>2</v>
      </c>
      <c r="BZ150">
        <f t="shared" si="597"/>
        <v>1</v>
      </c>
      <c r="CA150">
        <f t="shared" si="597"/>
        <v>0</v>
      </c>
      <c r="CB150">
        <f t="shared" si="597"/>
        <v>6</v>
      </c>
      <c r="CC150">
        <f t="shared" si="597"/>
        <v>5</v>
      </c>
      <c r="CD150">
        <f t="shared" si="597"/>
        <v>4</v>
      </c>
      <c r="CE150">
        <f t="shared" si="597"/>
        <v>3</v>
      </c>
      <c r="CF150">
        <f t="shared" si="597"/>
        <v>2</v>
      </c>
      <c r="CG150">
        <f t="shared" si="597"/>
        <v>1</v>
      </c>
      <c r="CH150">
        <f t="shared" si="597"/>
        <v>0</v>
      </c>
      <c r="CI150">
        <f t="shared" si="597"/>
        <v>6</v>
      </c>
      <c r="CJ150">
        <f t="shared" si="597"/>
        <v>5</v>
      </c>
      <c r="CK150">
        <f t="shared" si="597"/>
        <v>4</v>
      </c>
      <c r="CL150">
        <f t="shared" si="597"/>
        <v>3</v>
      </c>
      <c r="CM150">
        <f t="shared" si="597"/>
        <v>2</v>
      </c>
      <c r="CN150">
        <f t="shared" si="597"/>
        <v>1</v>
      </c>
      <c r="CO150">
        <f t="shared" si="597"/>
        <v>0</v>
      </c>
      <c r="CP150">
        <f t="shared" si="597"/>
        <v>6</v>
      </c>
      <c r="CQ150">
        <f t="shared" si="597"/>
        <v>5</v>
      </c>
      <c r="CR150">
        <f t="shared" si="597"/>
        <v>4</v>
      </c>
      <c r="CS150">
        <f t="shared" si="597"/>
        <v>3</v>
      </c>
      <c r="CT150">
        <f t="shared" si="597"/>
        <v>2</v>
      </c>
      <c r="CU150">
        <f t="shared" si="597"/>
        <v>1</v>
      </c>
      <c r="CV150">
        <f t="shared" si="597"/>
        <v>0</v>
      </c>
      <c r="CW150">
        <f t="shared" si="597"/>
        <v>6</v>
      </c>
      <c r="CX150">
        <f t="shared" si="597"/>
        <v>5</v>
      </c>
      <c r="CY150">
        <f t="shared" si="597"/>
        <v>4</v>
      </c>
      <c r="CZ150">
        <f t="shared" si="597"/>
        <v>3</v>
      </c>
      <c r="DA150">
        <f t="shared" si="597"/>
        <v>2</v>
      </c>
      <c r="DB150">
        <f t="shared" si="597"/>
        <v>1</v>
      </c>
      <c r="DC150">
        <f t="shared" si="597"/>
        <v>0</v>
      </c>
      <c r="DD150">
        <f t="shared" si="597"/>
        <v>6</v>
      </c>
      <c r="DE150">
        <f t="shared" si="597"/>
        <v>5</v>
      </c>
      <c r="DF150">
        <f t="shared" si="597"/>
        <v>4</v>
      </c>
      <c r="DG150">
        <f t="shared" si="597"/>
        <v>3</v>
      </c>
      <c r="DH150">
        <f t="shared" si="597"/>
        <v>2</v>
      </c>
      <c r="DI150">
        <f t="shared" si="597"/>
        <v>1</v>
      </c>
      <c r="DJ150">
        <f t="shared" si="597"/>
        <v>0</v>
      </c>
      <c r="DK150">
        <f t="shared" si="597"/>
        <v>6</v>
      </c>
      <c r="DL150">
        <f t="shared" si="597"/>
        <v>5</v>
      </c>
      <c r="DM150">
        <f t="shared" si="597"/>
        <v>4</v>
      </c>
      <c r="DN150">
        <f t="shared" si="597"/>
        <v>3</v>
      </c>
      <c r="DO150">
        <f t="shared" si="597"/>
        <v>2</v>
      </c>
      <c r="DP150">
        <f t="shared" si="597"/>
        <v>1</v>
      </c>
      <c r="DQ150">
        <f t="shared" si="597"/>
        <v>0</v>
      </c>
      <c r="DR150">
        <f t="shared" si="597"/>
        <v>6</v>
      </c>
      <c r="DS150">
        <f t="shared" si="597"/>
        <v>5</v>
      </c>
      <c r="DT150">
        <f t="shared" si="597"/>
        <v>4</v>
      </c>
      <c r="DU150">
        <f t="shared" si="597"/>
        <v>3</v>
      </c>
      <c r="DV150">
        <f t="shared" si="597"/>
        <v>2</v>
      </c>
      <c r="DW150">
        <f t="shared" si="597"/>
        <v>1</v>
      </c>
      <c r="DX150">
        <f t="shared" si="597"/>
        <v>0</v>
      </c>
      <c r="DY150">
        <f t="shared" si="597"/>
        <v>6</v>
      </c>
      <c r="DZ150">
        <f t="shared" ref="DZ150:GK150" si="598">IF(DY150&gt;0,DY150-1,6)</f>
        <v>5</v>
      </c>
      <c r="EA150">
        <f t="shared" si="598"/>
        <v>4</v>
      </c>
      <c r="EB150">
        <f t="shared" si="598"/>
        <v>3</v>
      </c>
      <c r="EC150">
        <f t="shared" si="598"/>
        <v>2</v>
      </c>
      <c r="ED150">
        <f t="shared" si="598"/>
        <v>1</v>
      </c>
      <c r="EE150">
        <f t="shared" si="598"/>
        <v>0</v>
      </c>
      <c r="EF150">
        <f t="shared" si="598"/>
        <v>6</v>
      </c>
      <c r="EG150">
        <f t="shared" si="598"/>
        <v>5</v>
      </c>
      <c r="EH150">
        <f t="shared" si="598"/>
        <v>4</v>
      </c>
      <c r="EI150">
        <f t="shared" si="598"/>
        <v>3</v>
      </c>
      <c r="EJ150">
        <f t="shared" si="598"/>
        <v>2</v>
      </c>
      <c r="EK150">
        <f t="shared" si="598"/>
        <v>1</v>
      </c>
      <c r="EL150">
        <f t="shared" si="598"/>
        <v>0</v>
      </c>
      <c r="EM150">
        <f t="shared" si="598"/>
        <v>6</v>
      </c>
      <c r="EN150">
        <f t="shared" si="598"/>
        <v>5</v>
      </c>
      <c r="EO150">
        <f t="shared" si="598"/>
        <v>4</v>
      </c>
      <c r="EP150">
        <f t="shared" si="598"/>
        <v>3</v>
      </c>
      <c r="EQ150">
        <f t="shared" si="598"/>
        <v>2</v>
      </c>
      <c r="ER150">
        <f t="shared" si="598"/>
        <v>1</v>
      </c>
      <c r="ES150">
        <f t="shared" si="598"/>
        <v>0</v>
      </c>
      <c r="ET150">
        <f t="shared" si="598"/>
        <v>6</v>
      </c>
      <c r="EU150">
        <f t="shared" si="598"/>
        <v>5</v>
      </c>
      <c r="EV150">
        <f t="shared" si="598"/>
        <v>4</v>
      </c>
      <c r="EW150">
        <f t="shared" si="598"/>
        <v>3</v>
      </c>
      <c r="EX150">
        <f t="shared" si="598"/>
        <v>2</v>
      </c>
      <c r="EY150">
        <f t="shared" si="598"/>
        <v>1</v>
      </c>
      <c r="EZ150">
        <f t="shared" si="598"/>
        <v>0</v>
      </c>
      <c r="FA150">
        <f t="shared" si="598"/>
        <v>6</v>
      </c>
      <c r="FB150">
        <f t="shared" si="598"/>
        <v>5</v>
      </c>
      <c r="FC150">
        <f t="shared" si="598"/>
        <v>4</v>
      </c>
      <c r="FD150">
        <f t="shared" si="598"/>
        <v>3</v>
      </c>
      <c r="FE150">
        <f t="shared" si="598"/>
        <v>2</v>
      </c>
      <c r="FF150">
        <f t="shared" si="598"/>
        <v>1</v>
      </c>
      <c r="FG150">
        <f t="shared" si="598"/>
        <v>0</v>
      </c>
      <c r="FH150">
        <f t="shared" si="598"/>
        <v>6</v>
      </c>
      <c r="FI150">
        <f t="shared" si="598"/>
        <v>5</v>
      </c>
      <c r="FJ150">
        <f t="shared" si="598"/>
        <v>4</v>
      </c>
      <c r="FK150">
        <f t="shared" si="598"/>
        <v>3</v>
      </c>
      <c r="FL150">
        <f t="shared" si="598"/>
        <v>2</v>
      </c>
      <c r="FM150">
        <f t="shared" si="598"/>
        <v>1</v>
      </c>
      <c r="FN150">
        <f t="shared" si="598"/>
        <v>0</v>
      </c>
      <c r="FO150">
        <f t="shared" si="598"/>
        <v>6</v>
      </c>
      <c r="FP150">
        <f t="shared" si="598"/>
        <v>5</v>
      </c>
      <c r="FQ150">
        <f t="shared" si="598"/>
        <v>4</v>
      </c>
      <c r="FR150">
        <f t="shared" si="598"/>
        <v>3</v>
      </c>
      <c r="FS150">
        <f t="shared" si="598"/>
        <v>2</v>
      </c>
      <c r="FT150">
        <f t="shared" si="598"/>
        <v>1</v>
      </c>
      <c r="FU150">
        <f t="shared" si="598"/>
        <v>0</v>
      </c>
      <c r="FV150">
        <f t="shared" si="598"/>
        <v>6</v>
      </c>
      <c r="FW150">
        <f t="shared" si="598"/>
        <v>5</v>
      </c>
      <c r="FX150">
        <f t="shared" si="598"/>
        <v>4</v>
      </c>
      <c r="FY150">
        <f t="shared" si="598"/>
        <v>3</v>
      </c>
      <c r="FZ150">
        <f t="shared" si="598"/>
        <v>2</v>
      </c>
      <c r="GA150">
        <f t="shared" si="598"/>
        <v>1</v>
      </c>
      <c r="GB150">
        <f t="shared" si="598"/>
        <v>0</v>
      </c>
      <c r="GC150">
        <f t="shared" si="598"/>
        <v>6</v>
      </c>
      <c r="GD150">
        <f t="shared" si="598"/>
        <v>5</v>
      </c>
      <c r="GE150">
        <f t="shared" si="598"/>
        <v>4</v>
      </c>
      <c r="GF150">
        <f t="shared" si="598"/>
        <v>3</v>
      </c>
      <c r="GG150">
        <f t="shared" si="598"/>
        <v>2</v>
      </c>
      <c r="GH150">
        <f t="shared" si="598"/>
        <v>1</v>
      </c>
      <c r="GI150">
        <f t="shared" si="598"/>
        <v>0</v>
      </c>
      <c r="GJ150">
        <f t="shared" si="598"/>
        <v>6</v>
      </c>
      <c r="GK150">
        <f t="shared" si="598"/>
        <v>5</v>
      </c>
      <c r="GL150">
        <f t="shared" ref="GL150:IV150" si="599">IF(GK150&gt;0,GK150-1,6)</f>
        <v>4</v>
      </c>
      <c r="GM150">
        <f t="shared" si="599"/>
        <v>3</v>
      </c>
      <c r="GN150">
        <f t="shared" si="599"/>
        <v>2</v>
      </c>
      <c r="GO150">
        <f t="shared" si="599"/>
        <v>1</v>
      </c>
      <c r="GP150">
        <f t="shared" si="599"/>
        <v>0</v>
      </c>
      <c r="GQ150">
        <f t="shared" si="599"/>
        <v>6</v>
      </c>
      <c r="GR150">
        <f t="shared" si="599"/>
        <v>5</v>
      </c>
      <c r="GS150">
        <f t="shared" si="599"/>
        <v>4</v>
      </c>
      <c r="GT150">
        <f t="shared" si="599"/>
        <v>3</v>
      </c>
      <c r="GU150">
        <f t="shared" si="599"/>
        <v>2</v>
      </c>
      <c r="GV150">
        <f t="shared" si="599"/>
        <v>1</v>
      </c>
      <c r="GW150">
        <f t="shared" si="599"/>
        <v>0</v>
      </c>
      <c r="GX150">
        <f t="shared" si="599"/>
        <v>6</v>
      </c>
      <c r="GY150">
        <f t="shared" si="599"/>
        <v>5</v>
      </c>
      <c r="GZ150">
        <f t="shared" si="599"/>
        <v>4</v>
      </c>
      <c r="HA150">
        <f t="shared" si="599"/>
        <v>3</v>
      </c>
      <c r="HB150">
        <f t="shared" si="599"/>
        <v>2</v>
      </c>
      <c r="HC150">
        <f t="shared" si="599"/>
        <v>1</v>
      </c>
      <c r="HD150">
        <f t="shared" si="599"/>
        <v>0</v>
      </c>
      <c r="HE150">
        <f t="shared" si="599"/>
        <v>6</v>
      </c>
      <c r="HF150">
        <f t="shared" si="599"/>
        <v>5</v>
      </c>
      <c r="HG150">
        <f t="shared" si="599"/>
        <v>4</v>
      </c>
      <c r="HH150">
        <f t="shared" si="599"/>
        <v>3</v>
      </c>
      <c r="HI150">
        <f t="shared" si="599"/>
        <v>2</v>
      </c>
      <c r="HJ150">
        <f t="shared" si="599"/>
        <v>1</v>
      </c>
      <c r="HK150">
        <f t="shared" si="599"/>
        <v>0</v>
      </c>
      <c r="HL150">
        <f t="shared" si="599"/>
        <v>6</v>
      </c>
      <c r="HM150">
        <f t="shared" si="599"/>
        <v>5</v>
      </c>
      <c r="HN150">
        <f t="shared" si="599"/>
        <v>4</v>
      </c>
      <c r="HO150">
        <f t="shared" si="599"/>
        <v>3</v>
      </c>
      <c r="HP150">
        <f t="shared" si="599"/>
        <v>2</v>
      </c>
      <c r="HQ150">
        <f t="shared" si="599"/>
        <v>1</v>
      </c>
      <c r="HR150">
        <f t="shared" si="599"/>
        <v>0</v>
      </c>
      <c r="HS150">
        <f t="shared" si="599"/>
        <v>6</v>
      </c>
      <c r="HT150">
        <f t="shared" si="599"/>
        <v>5</v>
      </c>
      <c r="HU150">
        <f t="shared" si="599"/>
        <v>4</v>
      </c>
      <c r="HV150">
        <f t="shared" si="599"/>
        <v>3</v>
      </c>
      <c r="HW150">
        <f t="shared" si="599"/>
        <v>2</v>
      </c>
      <c r="HX150">
        <f t="shared" si="599"/>
        <v>1</v>
      </c>
      <c r="HY150">
        <f t="shared" si="599"/>
        <v>0</v>
      </c>
      <c r="HZ150">
        <f t="shared" si="599"/>
        <v>6</v>
      </c>
      <c r="IA150">
        <f t="shared" si="599"/>
        <v>5</v>
      </c>
      <c r="IB150">
        <f t="shared" si="599"/>
        <v>4</v>
      </c>
      <c r="IC150">
        <f t="shared" si="599"/>
        <v>3</v>
      </c>
      <c r="ID150">
        <f t="shared" si="599"/>
        <v>2</v>
      </c>
      <c r="IE150">
        <f t="shared" si="599"/>
        <v>1</v>
      </c>
      <c r="IF150">
        <f t="shared" si="599"/>
        <v>0</v>
      </c>
      <c r="IG150">
        <f t="shared" si="599"/>
        <v>6</v>
      </c>
      <c r="IH150">
        <f t="shared" si="599"/>
        <v>5</v>
      </c>
      <c r="II150">
        <f t="shared" si="599"/>
        <v>4</v>
      </c>
      <c r="IJ150">
        <f t="shared" si="599"/>
        <v>3</v>
      </c>
      <c r="IK150">
        <f t="shared" si="599"/>
        <v>2</v>
      </c>
      <c r="IL150">
        <f t="shared" si="599"/>
        <v>1</v>
      </c>
      <c r="IM150">
        <f t="shared" si="599"/>
        <v>0</v>
      </c>
      <c r="IN150">
        <f t="shared" si="599"/>
        <v>6</v>
      </c>
      <c r="IO150">
        <f t="shared" si="599"/>
        <v>5</v>
      </c>
      <c r="IP150">
        <f t="shared" si="599"/>
        <v>4</v>
      </c>
      <c r="IQ150">
        <f t="shared" si="599"/>
        <v>3</v>
      </c>
      <c r="IR150">
        <f t="shared" si="599"/>
        <v>2</v>
      </c>
      <c r="IS150">
        <f t="shared" si="599"/>
        <v>1</v>
      </c>
      <c r="IT150">
        <f t="shared" si="599"/>
        <v>0</v>
      </c>
      <c r="IU150">
        <f t="shared" si="599"/>
        <v>6</v>
      </c>
      <c r="IV150">
        <f t="shared" si="599"/>
        <v>5</v>
      </c>
    </row>
    <row r="151" spans="1:256">
      <c r="A151" s="4">
        <f>'input&amp;Soluts'!A152</f>
        <v>1</v>
      </c>
      <c r="B151">
        <f t="shared" ref="B151:BM151" si="600">IF(A151&gt;0,A151-1,6)</f>
        <v>0</v>
      </c>
      <c r="C151">
        <f t="shared" si="600"/>
        <v>6</v>
      </c>
      <c r="D151">
        <f t="shared" si="600"/>
        <v>5</v>
      </c>
      <c r="E151">
        <f t="shared" si="600"/>
        <v>4</v>
      </c>
      <c r="F151">
        <f t="shared" si="600"/>
        <v>3</v>
      </c>
      <c r="G151">
        <f t="shared" si="600"/>
        <v>2</v>
      </c>
      <c r="H151">
        <f t="shared" si="600"/>
        <v>1</v>
      </c>
      <c r="I151">
        <f t="shared" si="600"/>
        <v>0</v>
      </c>
      <c r="J151">
        <f t="shared" si="600"/>
        <v>6</v>
      </c>
      <c r="K151">
        <f t="shared" si="600"/>
        <v>5</v>
      </c>
      <c r="L151">
        <f t="shared" si="600"/>
        <v>4</v>
      </c>
      <c r="M151">
        <f t="shared" si="600"/>
        <v>3</v>
      </c>
      <c r="N151">
        <f t="shared" si="600"/>
        <v>2</v>
      </c>
      <c r="O151">
        <f t="shared" si="600"/>
        <v>1</v>
      </c>
      <c r="P151">
        <f t="shared" si="600"/>
        <v>0</v>
      </c>
      <c r="Q151">
        <f t="shared" si="600"/>
        <v>6</v>
      </c>
      <c r="R151">
        <f t="shared" si="600"/>
        <v>5</v>
      </c>
      <c r="S151">
        <f t="shared" si="600"/>
        <v>4</v>
      </c>
      <c r="T151">
        <f t="shared" si="600"/>
        <v>3</v>
      </c>
      <c r="U151">
        <f t="shared" si="600"/>
        <v>2</v>
      </c>
      <c r="V151">
        <f t="shared" si="600"/>
        <v>1</v>
      </c>
      <c r="W151">
        <f t="shared" si="600"/>
        <v>0</v>
      </c>
      <c r="X151">
        <f t="shared" si="600"/>
        <v>6</v>
      </c>
      <c r="Y151">
        <f t="shared" si="600"/>
        <v>5</v>
      </c>
      <c r="Z151">
        <f t="shared" si="600"/>
        <v>4</v>
      </c>
      <c r="AA151">
        <f t="shared" si="600"/>
        <v>3</v>
      </c>
      <c r="AB151">
        <f t="shared" si="600"/>
        <v>2</v>
      </c>
      <c r="AC151">
        <f t="shared" si="600"/>
        <v>1</v>
      </c>
      <c r="AD151">
        <f t="shared" si="600"/>
        <v>0</v>
      </c>
      <c r="AE151">
        <f t="shared" si="600"/>
        <v>6</v>
      </c>
      <c r="AF151">
        <f t="shared" si="600"/>
        <v>5</v>
      </c>
      <c r="AG151">
        <f t="shared" si="600"/>
        <v>4</v>
      </c>
      <c r="AH151">
        <f t="shared" si="600"/>
        <v>3</v>
      </c>
      <c r="AI151">
        <f t="shared" si="600"/>
        <v>2</v>
      </c>
      <c r="AJ151">
        <f t="shared" si="600"/>
        <v>1</v>
      </c>
      <c r="AK151">
        <f t="shared" si="600"/>
        <v>0</v>
      </c>
      <c r="AL151">
        <f t="shared" si="600"/>
        <v>6</v>
      </c>
      <c r="AM151">
        <f t="shared" si="600"/>
        <v>5</v>
      </c>
      <c r="AN151">
        <f t="shared" si="600"/>
        <v>4</v>
      </c>
      <c r="AO151">
        <f t="shared" si="600"/>
        <v>3</v>
      </c>
      <c r="AP151">
        <f t="shared" si="600"/>
        <v>2</v>
      </c>
      <c r="AQ151">
        <f t="shared" si="600"/>
        <v>1</v>
      </c>
      <c r="AR151">
        <f t="shared" si="600"/>
        <v>0</v>
      </c>
      <c r="AS151">
        <f t="shared" si="600"/>
        <v>6</v>
      </c>
      <c r="AT151">
        <f t="shared" si="600"/>
        <v>5</v>
      </c>
      <c r="AU151">
        <f t="shared" si="600"/>
        <v>4</v>
      </c>
      <c r="AV151">
        <f t="shared" si="600"/>
        <v>3</v>
      </c>
      <c r="AW151">
        <f t="shared" si="600"/>
        <v>2</v>
      </c>
      <c r="AX151">
        <f t="shared" si="600"/>
        <v>1</v>
      </c>
      <c r="AY151">
        <f t="shared" si="600"/>
        <v>0</v>
      </c>
      <c r="AZ151">
        <f t="shared" si="600"/>
        <v>6</v>
      </c>
      <c r="BA151">
        <f t="shared" si="600"/>
        <v>5</v>
      </c>
      <c r="BB151">
        <f t="shared" si="600"/>
        <v>4</v>
      </c>
      <c r="BC151">
        <f t="shared" si="600"/>
        <v>3</v>
      </c>
      <c r="BD151">
        <f t="shared" si="600"/>
        <v>2</v>
      </c>
      <c r="BE151">
        <f t="shared" si="600"/>
        <v>1</v>
      </c>
      <c r="BF151">
        <f t="shared" si="600"/>
        <v>0</v>
      </c>
      <c r="BG151">
        <f t="shared" si="600"/>
        <v>6</v>
      </c>
      <c r="BH151">
        <f t="shared" si="600"/>
        <v>5</v>
      </c>
      <c r="BI151">
        <f t="shared" si="600"/>
        <v>4</v>
      </c>
      <c r="BJ151">
        <f t="shared" si="600"/>
        <v>3</v>
      </c>
      <c r="BK151">
        <f t="shared" si="600"/>
        <v>2</v>
      </c>
      <c r="BL151">
        <f t="shared" si="600"/>
        <v>1</v>
      </c>
      <c r="BM151">
        <f t="shared" si="600"/>
        <v>0</v>
      </c>
      <c r="BN151">
        <f t="shared" ref="BN151:DY151" si="601">IF(BM151&gt;0,BM151-1,6)</f>
        <v>6</v>
      </c>
      <c r="BO151">
        <f t="shared" si="601"/>
        <v>5</v>
      </c>
      <c r="BP151">
        <f t="shared" si="601"/>
        <v>4</v>
      </c>
      <c r="BQ151">
        <f t="shared" si="601"/>
        <v>3</v>
      </c>
      <c r="BR151">
        <f t="shared" si="601"/>
        <v>2</v>
      </c>
      <c r="BS151">
        <f t="shared" si="601"/>
        <v>1</v>
      </c>
      <c r="BT151">
        <f t="shared" si="601"/>
        <v>0</v>
      </c>
      <c r="BU151">
        <f t="shared" si="601"/>
        <v>6</v>
      </c>
      <c r="BV151">
        <f t="shared" si="601"/>
        <v>5</v>
      </c>
      <c r="BW151">
        <f t="shared" si="601"/>
        <v>4</v>
      </c>
      <c r="BX151">
        <f t="shared" si="601"/>
        <v>3</v>
      </c>
      <c r="BY151">
        <f t="shared" si="601"/>
        <v>2</v>
      </c>
      <c r="BZ151">
        <f t="shared" si="601"/>
        <v>1</v>
      </c>
      <c r="CA151">
        <f t="shared" si="601"/>
        <v>0</v>
      </c>
      <c r="CB151">
        <f t="shared" si="601"/>
        <v>6</v>
      </c>
      <c r="CC151">
        <f t="shared" si="601"/>
        <v>5</v>
      </c>
      <c r="CD151">
        <f t="shared" si="601"/>
        <v>4</v>
      </c>
      <c r="CE151">
        <f t="shared" si="601"/>
        <v>3</v>
      </c>
      <c r="CF151">
        <f t="shared" si="601"/>
        <v>2</v>
      </c>
      <c r="CG151">
        <f t="shared" si="601"/>
        <v>1</v>
      </c>
      <c r="CH151">
        <f t="shared" si="601"/>
        <v>0</v>
      </c>
      <c r="CI151">
        <f t="shared" si="601"/>
        <v>6</v>
      </c>
      <c r="CJ151">
        <f t="shared" si="601"/>
        <v>5</v>
      </c>
      <c r="CK151">
        <f t="shared" si="601"/>
        <v>4</v>
      </c>
      <c r="CL151">
        <f t="shared" si="601"/>
        <v>3</v>
      </c>
      <c r="CM151">
        <f t="shared" si="601"/>
        <v>2</v>
      </c>
      <c r="CN151">
        <f t="shared" si="601"/>
        <v>1</v>
      </c>
      <c r="CO151">
        <f t="shared" si="601"/>
        <v>0</v>
      </c>
      <c r="CP151">
        <f t="shared" si="601"/>
        <v>6</v>
      </c>
      <c r="CQ151">
        <f t="shared" si="601"/>
        <v>5</v>
      </c>
      <c r="CR151">
        <f t="shared" si="601"/>
        <v>4</v>
      </c>
      <c r="CS151">
        <f t="shared" si="601"/>
        <v>3</v>
      </c>
      <c r="CT151">
        <f t="shared" si="601"/>
        <v>2</v>
      </c>
      <c r="CU151">
        <f t="shared" si="601"/>
        <v>1</v>
      </c>
      <c r="CV151">
        <f t="shared" si="601"/>
        <v>0</v>
      </c>
      <c r="CW151">
        <f t="shared" si="601"/>
        <v>6</v>
      </c>
      <c r="CX151">
        <f t="shared" si="601"/>
        <v>5</v>
      </c>
      <c r="CY151">
        <f t="shared" si="601"/>
        <v>4</v>
      </c>
      <c r="CZ151">
        <f t="shared" si="601"/>
        <v>3</v>
      </c>
      <c r="DA151">
        <f t="shared" si="601"/>
        <v>2</v>
      </c>
      <c r="DB151">
        <f t="shared" si="601"/>
        <v>1</v>
      </c>
      <c r="DC151">
        <f t="shared" si="601"/>
        <v>0</v>
      </c>
      <c r="DD151">
        <f t="shared" si="601"/>
        <v>6</v>
      </c>
      <c r="DE151">
        <f t="shared" si="601"/>
        <v>5</v>
      </c>
      <c r="DF151">
        <f t="shared" si="601"/>
        <v>4</v>
      </c>
      <c r="DG151">
        <f t="shared" si="601"/>
        <v>3</v>
      </c>
      <c r="DH151">
        <f t="shared" si="601"/>
        <v>2</v>
      </c>
      <c r="DI151">
        <f t="shared" si="601"/>
        <v>1</v>
      </c>
      <c r="DJ151">
        <f t="shared" si="601"/>
        <v>0</v>
      </c>
      <c r="DK151">
        <f t="shared" si="601"/>
        <v>6</v>
      </c>
      <c r="DL151">
        <f t="shared" si="601"/>
        <v>5</v>
      </c>
      <c r="DM151">
        <f t="shared" si="601"/>
        <v>4</v>
      </c>
      <c r="DN151">
        <f t="shared" si="601"/>
        <v>3</v>
      </c>
      <c r="DO151">
        <f t="shared" si="601"/>
        <v>2</v>
      </c>
      <c r="DP151">
        <f t="shared" si="601"/>
        <v>1</v>
      </c>
      <c r="DQ151">
        <f t="shared" si="601"/>
        <v>0</v>
      </c>
      <c r="DR151">
        <f t="shared" si="601"/>
        <v>6</v>
      </c>
      <c r="DS151">
        <f t="shared" si="601"/>
        <v>5</v>
      </c>
      <c r="DT151">
        <f t="shared" si="601"/>
        <v>4</v>
      </c>
      <c r="DU151">
        <f t="shared" si="601"/>
        <v>3</v>
      </c>
      <c r="DV151">
        <f t="shared" si="601"/>
        <v>2</v>
      </c>
      <c r="DW151">
        <f t="shared" si="601"/>
        <v>1</v>
      </c>
      <c r="DX151">
        <f t="shared" si="601"/>
        <v>0</v>
      </c>
      <c r="DY151">
        <f t="shared" si="601"/>
        <v>6</v>
      </c>
      <c r="DZ151">
        <f t="shared" ref="DZ151:GK151" si="602">IF(DY151&gt;0,DY151-1,6)</f>
        <v>5</v>
      </c>
      <c r="EA151">
        <f t="shared" si="602"/>
        <v>4</v>
      </c>
      <c r="EB151">
        <f t="shared" si="602"/>
        <v>3</v>
      </c>
      <c r="EC151">
        <f t="shared" si="602"/>
        <v>2</v>
      </c>
      <c r="ED151">
        <f t="shared" si="602"/>
        <v>1</v>
      </c>
      <c r="EE151">
        <f t="shared" si="602"/>
        <v>0</v>
      </c>
      <c r="EF151">
        <f t="shared" si="602"/>
        <v>6</v>
      </c>
      <c r="EG151">
        <f t="shared" si="602"/>
        <v>5</v>
      </c>
      <c r="EH151">
        <f t="shared" si="602"/>
        <v>4</v>
      </c>
      <c r="EI151">
        <f t="shared" si="602"/>
        <v>3</v>
      </c>
      <c r="EJ151">
        <f t="shared" si="602"/>
        <v>2</v>
      </c>
      <c r="EK151">
        <f t="shared" si="602"/>
        <v>1</v>
      </c>
      <c r="EL151">
        <f t="shared" si="602"/>
        <v>0</v>
      </c>
      <c r="EM151">
        <f t="shared" si="602"/>
        <v>6</v>
      </c>
      <c r="EN151">
        <f t="shared" si="602"/>
        <v>5</v>
      </c>
      <c r="EO151">
        <f t="shared" si="602"/>
        <v>4</v>
      </c>
      <c r="EP151">
        <f t="shared" si="602"/>
        <v>3</v>
      </c>
      <c r="EQ151">
        <f t="shared" si="602"/>
        <v>2</v>
      </c>
      <c r="ER151">
        <f t="shared" si="602"/>
        <v>1</v>
      </c>
      <c r="ES151">
        <f t="shared" si="602"/>
        <v>0</v>
      </c>
      <c r="ET151">
        <f t="shared" si="602"/>
        <v>6</v>
      </c>
      <c r="EU151">
        <f t="shared" si="602"/>
        <v>5</v>
      </c>
      <c r="EV151">
        <f t="shared" si="602"/>
        <v>4</v>
      </c>
      <c r="EW151">
        <f t="shared" si="602"/>
        <v>3</v>
      </c>
      <c r="EX151">
        <f t="shared" si="602"/>
        <v>2</v>
      </c>
      <c r="EY151">
        <f t="shared" si="602"/>
        <v>1</v>
      </c>
      <c r="EZ151">
        <f t="shared" si="602"/>
        <v>0</v>
      </c>
      <c r="FA151">
        <f t="shared" si="602"/>
        <v>6</v>
      </c>
      <c r="FB151">
        <f t="shared" si="602"/>
        <v>5</v>
      </c>
      <c r="FC151">
        <f t="shared" si="602"/>
        <v>4</v>
      </c>
      <c r="FD151">
        <f t="shared" si="602"/>
        <v>3</v>
      </c>
      <c r="FE151">
        <f t="shared" si="602"/>
        <v>2</v>
      </c>
      <c r="FF151">
        <f t="shared" si="602"/>
        <v>1</v>
      </c>
      <c r="FG151">
        <f t="shared" si="602"/>
        <v>0</v>
      </c>
      <c r="FH151">
        <f t="shared" si="602"/>
        <v>6</v>
      </c>
      <c r="FI151">
        <f t="shared" si="602"/>
        <v>5</v>
      </c>
      <c r="FJ151">
        <f t="shared" si="602"/>
        <v>4</v>
      </c>
      <c r="FK151">
        <f t="shared" si="602"/>
        <v>3</v>
      </c>
      <c r="FL151">
        <f t="shared" si="602"/>
        <v>2</v>
      </c>
      <c r="FM151">
        <f t="shared" si="602"/>
        <v>1</v>
      </c>
      <c r="FN151">
        <f t="shared" si="602"/>
        <v>0</v>
      </c>
      <c r="FO151">
        <f t="shared" si="602"/>
        <v>6</v>
      </c>
      <c r="FP151">
        <f t="shared" si="602"/>
        <v>5</v>
      </c>
      <c r="FQ151">
        <f t="shared" si="602"/>
        <v>4</v>
      </c>
      <c r="FR151">
        <f t="shared" si="602"/>
        <v>3</v>
      </c>
      <c r="FS151">
        <f t="shared" si="602"/>
        <v>2</v>
      </c>
      <c r="FT151">
        <f t="shared" si="602"/>
        <v>1</v>
      </c>
      <c r="FU151">
        <f t="shared" si="602"/>
        <v>0</v>
      </c>
      <c r="FV151">
        <f t="shared" si="602"/>
        <v>6</v>
      </c>
      <c r="FW151">
        <f t="shared" si="602"/>
        <v>5</v>
      </c>
      <c r="FX151">
        <f t="shared" si="602"/>
        <v>4</v>
      </c>
      <c r="FY151">
        <f t="shared" si="602"/>
        <v>3</v>
      </c>
      <c r="FZ151">
        <f t="shared" si="602"/>
        <v>2</v>
      </c>
      <c r="GA151">
        <f t="shared" si="602"/>
        <v>1</v>
      </c>
      <c r="GB151">
        <f t="shared" si="602"/>
        <v>0</v>
      </c>
      <c r="GC151">
        <f t="shared" si="602"/>
        <v>6</v>
      </c>
      <c r="GD151">
        <f t="shared" si="602"/>
        <v>5</v>
      </c>
      <c r="GE151">
        <f t="shared" si="602"/>
        <v>4</v>
      </c>
      <c r="GF151">
        <f t="shared" si="602"/>
        <v>3</v>
      </c>
      <c r="GG151">
        <f t="shared" si="602"/>
        <v>2</v>
      </c>
      <c r="GH151">
        <f t="shared" si="602"/>
        <v>1</v>
      </c>
      <c r="GI151">
        <f t="shared" si="602"/>
        <v>0</v>
      </c>
      <c r="GJ151">
        <f t="shared" si="602"/>
        <v>6</v>
      </c>
      <c r="GK151">
        <f t="shared" si="602"/>
        <v>5</v>
      </c>
      <c r="GL151">
        <f t="shared" ref="GL151:IV151" si="603">IF(GK151&gt;0,GK151-1,6)</f>
        <v>4</v>
      </c>
      <c r="GM151">
        <f t="shared" si="603"/>
        <v>3</v>
      </c>
      <c r="GN151">
        <f t="shared" si="603"/>
        <v>2</v>
      </c>
      <c r="GO151">
        <f t="shared" si="603"/>
        <v>1</v>
      </c>
      <c r="GP151">
        <f t="shared" si="603"/>
        <v>0</v>
      </c>
      <c r="GQ151">
        <f t="shared" si="603"/>
        <v>6</v>
      </c>
      <c r="GR151">
        <f t="shared" si="603"/>
        <v>5</v>
      </c>
      <c r="GS151">
        <f t="shared" si="603"/>
        <v>4</v>
      </c>
      <c r="GT151">
        <f t="shared" si="603"/>
        <v>3</v>
      </c>
      <c r="GU151">
        <f t="shared" si="603"/>
        <v>2</v>
      </c>
      <c r="GV151">
        <f t="shared" si="603"/>
        <v>1</v>
      </c>
      <c r="GW151">
        <f t="shared" si="603"/>
        <v>0</v>
      </c>
      <c r="GX151">
        <f t="shared" si="603"/>
        <v>6</v>
      </c>
      <c r="GY151">
        <f t="shared" si="603"/>
        <v>5</v>
      </c>
      <c r="GZ151">
        <f t="shared" si="603"/>
        <v>4</v>
      </c>
      <c r="HA151">
        <f t="shared" si="603"/>
        <v>3</v>
      </c>
      <c r="HB151">
        <f t="shared" si="603"/>
        <v>2</v>
      </c>
      <c r="HC151">
        <f t="shared" si="603"/>
        <v>1</v>
      </c>
      <c r="HD151">
        <f t="shared" si="603"/>
        <v>0</v>
      </c>
      <c r="HE151">
        <f t="shared" si="603"/>
        <v>6</v>
      </c>
      <c r="HF151">
        <f t="shared" si="603"/>
        <v>5</v>
      </c>
      <c r="HG151">
        <f t="shared" si="603"/>
        <v>4</v>
      </c>
      <c r="HH151">
        <f t="shared" si="603"/>
        <v>3</v>
      </c>
      <c r="HI151">
        <f t="shared" si="603"/>
        <v>2</v>
      </c>
      <c r="HJ151">
        <f t="shared" si="603"/>
        <v>1</v>
      </c>
      <c r="HK151">
        <f t="shared" si="603"/>
        <v>0</v>
      </c>
      <c r="HL151">
        <f t="shared" si="603"/>
        <v>6</v>
      </c>
      <c r="HM151">
        <f t="shared" si="603"/>
        <v>5</v>
      </c>
      <c r="HN151">
        <f t="shared" si="603"/>
        <v>4</v>
      </c>
      <c r="HO151">
        <f t="shared" si="603"/>
        <v>3</v>
      </c>
      <c r="HP151">
        <f t="shared" si="603"/>
        <v>2</v>
      </c>
      <c r="HQ151">
        <f t="shared" si="603"/>
        <v>1</v>
      </c>
      <c r="HR151">
        <f t="shared" si="603"/>
        <v>0</v>
      </c>
      <c r="HS151">
        <f t="shared" si="603"/>
        <v>6</v>
      </c>
      <c r="HT151">
        <f t="shared" si="603"/>
        <v>5</v>
      </c>
      <c r="HU151">
        <f t="shared" si="603"/>
        <v>4</v>
      </c>
      <c r="HV151">
        <f t="shared" si="603"/>
        <v>3</v>
      </c>
      <c r="HW151">
        <f t="shared" si="603"/>
        <v>2</v>
      </c>
      <c r="HX151">
        <f t="shared" si="603"/>
        <v>1</v>
      </c>
      <c r="HY151">
        <f t="shared" si="603"/>
        <v>0</v>
      </c>
      <c r="HZ151">
        <f t="shared" si="603"/>
        <v>6</v>
      </c>
      <c r="IA151">
        <f t="shared" si="603"/>
        <v>5</v>
      </c>
      <c r="IB151">
        <f t="shared" si="603"/>
        <v>4</v>
      </c>
      <c r="IC151">
        <f t="shared" si="603"/>
        <v>3</v>
      </c>
      <c r="ID151">
        <f t="shared" si="603"/>
        <v>2</v>
      </c>
      <c r="IE151">
        <f t="shared" si="603"/>
        <v>1</v>
      </c>
      <c r="IF151">
        <f t="shared" si="603"/>
        <v>0</v>
      </c>
      <c r="IG151">
        <f t="shared" si="603"/>
        <v>6</v>
      </c>
      <c r="IH151">
        <f t="shared" si="603"/>
        <v>5</v>
      </c>
      <c r="II151">
        <f t="shared" si="603"/>
        <v>4</v>
      </c>
      <c r="IJ151">
        <f t="shared" si="603"/>
        <v>3</v>
      </c>
      <c r="IK151">
        <f t="shared" si="603"/>
        <v>2</v>
      </c>
      <c r="IL151">
        <f t="shared" si="603"/>
        <v>1</v>
      </c>
      <c r="IM151">
        <f t="shared" si="603"/>
        <v>0</v>
      </c>
      <c r="IN151">
        <f t="shared" si="603"/>
        <v>6</v>
      </c>
      <c r="IO151">
        <f t="shared" si="603"/>
        <v>5</v>
      </c>
      <c r="IP151">
        <f t="shared" si="603"/>
        <v>4</v>
      </c>
      <c r="IQ151">
        <f t="shared" si="603"/>
        <v>3</v>
      </c>
      <c r="IR151">
        <f t="shared" si="603"/>
        <v>2</v>
      </c>
      <c r="IS151">
        <f t="shared" si="603"/>
        <v>1</v>
      </c>
      <c r="IT151">
        <f t="shared" si="603"/>
        <v>0</v>
      </c>
      <c r="IU151">
        <f t="shared" si="603"/>
        <v>6</v>
      </c>
      <c r="IV151">
        <f t="shared" si="603"/>
        <v>5</v>
      </c>
    </row>
    <row r="152" spans="1:256">
      <c r="A152" s="4">
        <f>'input&amp;Soluts'!A153</f>
        <v>1</v>
      </c>
      <c r="B152">
        <f t="shared" ref="B152:BM152" si="604">IF(A152&gt;0,A152-1,6)</f>
        <v>0</v>
      </c>
      <c r="C152">
        <f t="shared" si="604"/>
        <v>6</v>
      </c>
      <c r="D152">
        <f t="shared" si="604"/>
        <v>5</v>
      </c>
      <c r="E152">
        <f t="shared" si="604"/>
        <v>4</v>
      </c>
      <c r="F152">
        <f t="shared" si="604"/>
        <v>3</v>
      </c>
      <c r="G152">
        <f t="shared" si="604"/>
        <v>2</v>
      </c>
      <c r="H152">
        <f t="shared" si="604"/>
        <v>1</v>
      </c>
      <c r="I152">
        <f t="shared" si="604"/>
        <v>0</v>
      </c>
      <c r="J152">
        <f t="shared" si="604"/>
        <v>6</v>
      </c>
      <c r="K152">
        <f t="shared" si="604"/>
        <v>5</v>
      </c>
      <c r="L152">
        <f t="shared" si="604"/>
        <v>4</v>
      </c>
      <c r="M152">
        <f t="shared" si="604"/>
        <v>3</v>
      </c>
      <c r="N152">
        <f t="shared" si="604"/>
        <v>2</v>
      </c>
      <c r="O152">
        <f t="shared" si="604"/>
        <v>1</v>
      </c>
      <c r="P152">
        <f t="shared" si="604"/>
        <v>0</v>
      </c>
      <c r="Q152">
        <f t="shared" si="604"/>
        <v>6</v>
      </c>
      <c r="R152">
        <f t="shared" si="604"/>
        <v>5</v>
      </c>
      <c r="S152">
        <f t="shared" si="604"/>
        <v>4</v>
      </c>
      <c r="T152">
        <f t="shared" si="604"/>
        <v>3</v>
      </c>
      <c r="U152">
        <f t="shared" si="604"/>
        <v>2</v>
      </c>
      <c r="V152">
        <f t="shared" si="604"/>
        <v>1</v>
      </c>
      <c r="W152">
        <f t="shared" si="604"/>
        <v>0</v>
      </c>
      <c r="X152">
        <f t="shared" si="604"/>
        <v>6</v>
      </c>
      <c r="Y152">
        <f t="shared" si="604"/>
        <v>5</v>
      </c>
      <c r="Z152">
        <f t="shared" si="604"/>
        <v>4</v>
      </c>
      <c r="AA152">
        <f t="shared" si="604"/>
        <v>3</v>
      </c>
      <c r="AB152">
        <f t="shared" si="604"/>
        <v>2</v>
      </c>
      <c r="AC152">
        <f t="shared" si="604"/>
        <v>1</v>
      </c>
      <c r="AD152">
        <f t="shared" si="604"/>
        <v>0</v>
      </c>
      <c r="AE152">
        <f t="shared" si="604"/>
        <v>6</v>
      </c>
      <c r="AF152">
        <f t="shared" si="604"/>
        <v>5</v>
      </c>
      <c r="AG152">
        <f t="shared" si="604"/>
        <v>4</v>
      </c>
      <c r="AH152">
        <f t="shared" si="604"/>
        <v>3</v>
      </c>
      <c r="AI152">
        <f t="shared" si="604"/>
        <v>2</v>
      </c>
      <c r="AJ152">
        <f t="shared" si="604"/>
        <v>1</v>
      </c>
      <c r="AK152">
        <f t="shared" si="604"/>
        <v>0</v>
      </c>
      <c r="AL152">
        <f t="shared" si="604"/>
        <v>6</v>
      </c>
      <c r="AM152">
        <f t="shared" si="604"/>
        <v>5</v>
      </c>
      <c r="AN152">
        <f t="shared" si="604"/>
        <v>4</v>
      </c>
      <c r="AO152">
        <f t="shared" si="604"/>
        <v>3</v>
      </c>
      <c r="AP152">
        <f t="shared" si="604"/>
        <v>2</v>
      </c>
      <c r="AQ152">
        <f t="shared" si="604"/>
        <v>1</v>
      </c>
      <c r="AR152">
        <f t="shared" si="604"/>
        <v>0</v>
      </c>
      <c r="AS152">
        <f t="shared" si="604"/>
        <v>6</v>
      </c>
      <c r="AT152">
        <f t="shared" si="604"/>
        <v>5</v>
      </c>
      <c r="AU152">
        <f t="shared" si="604"/>
        <v>4</v>
      </c>
      <c r="AV152">
        <f t="shared" si="604"/>
        <v>3</v>
      </c>
      <c r="AW152">
        <f t="shared" si="604"/>
        <v>2</v>
      </c>
      <c r="AX152">
        <f t="shared" si="604"/>
        <v>1</v>
      </c>
      <c r="AY152">
        <f t="shared" si="604"/>
        <v>0</v>
      </c>
      <c r="AZ152">
        <f t="shared" si="604"/>
        <v>6</v>
      </c>
      <c r="BA152">
        <f t="shared" si="604"/>
        <v>5</v>
      </c>
      <c r="BB152">
        <f t="shared" si="604"/>
        <v>4</v>
      </c>
      <c r="BC152">
        <f t="shared" si="604"/>
        <v>3</v>
      </c>
      <c r="BD152">
        <f t="shared" si="604"/>
        <v>2</v>
      </c>
      <c r="BE152">
        <f t="shared" si="604"/>
        <v>1</v>
      </c>
      <c r="BF152">
        <f t="shared" si="604"/>
        <v>0</v>
      </c>
      <c r="BG152">
        <f t="shared" si="604"/>
        <v>6</v>
      </c>
      <c r="BH152">
        <f t="shared" si="604"/>
        <v>5</v>
      </c>
      <c r="BI152">
        <f t="shared" si="604"/>
        <v>4</v>
      </c>
      <c r="BJ152">
        <f t="shared" si="604"/>
        <v>3</v>
      </c>
      <c r="BK152">
        <f t="shared" si="604"/>
        <v>2</v>
      </c>
      <c r="BL152">
        <f t="shared" si="604"/>
        <v>1</v>
      </c>
      <c r="BM152">
        <f t="shared" si="604"/>
        <v>0</v>
      </c>
      <c r="BN152">
        <f t="shared" ref="BN152:DY152" si="605">IF(BM152&gt;0,BM152-1,6)</f>
        <v>6</v>
      </c>
      <c r="BO152">
        <f t="shared" si="605"/>
        <v>5</v>
      </c>
      <c r="BP152">
        <f t="shared" si="605"/>
        <v>4</v>
      </c>
      <c r="BQ152">
        <f t="shared" si="605"/>
        <v>3</v>
      </c>
      <c r="BR152">
        <f t="shared" si="605"/>
        <v>2</v>
      </c>
      <c r="BS152">
        <f t="shared" si="605"/>
        <v>1</v>
      </c>
      <c r="BT152">
        <f t="shared" si="605"/>
        <v>0</v>
      </c>
      <c r="BU152">
        <f t="shared" si="605"/>
        <v>6</v>
      </c>
      <c r="BV152">
        <f t="shared" si="605"/>
        <v>5</v>
      </c>
      <c r="BW152">
        <f t="shared" si="605"/>
        <v>4</v>
      </c>
      <c r="BX152">
        <f t="shared" si="605"/>
        <v>3</v>
      </c>
      <c r="BY152">
        <f t="shared" si="605"/>
        <v>2</v>
      </c>
      <c r="BZ152">
        <f t="shared" si="605"/>
        <v>1</v>
      </c>
      <c r="CA152">
        <f t="shared" si="605"/>
        <v>0</v>
      </c>
      <c r="CB152">
        <f t="shared" si="605"/>
        <v>6</v>
      </c>
      <c r="CC152">
        <f t="shared" si="605"/>
        <v>5</v>
      </c>
      <c r="CD152">
        <f t="shared" si="605"/>
        <v>4</v>
      </c>
      <c r="CE152">
        <f t="shared" si="605"/>
        <v>3</v>
      </c>
      <c r="CF152">
        <f t="shared" si="605"/>
        <v>2</v>
      </c>
      <c r="CG152">
        <f t="shared" si="605"/>
        <v>1</v>
      </c>
      <c r="CH152">
        <f t="shared" si="605"/>
        <v>0</v>
      </c>
      <c r="CI152">
        <f t="shared" si="605"/>
        <v>6</v>
      </c>
      <c r="CJ152">
        <f t="shared" si="605"/>
        <v>5</v>
      </c>
      <c r="CK152">
        <f t="shared" si="605"/>
        <v>4</v>
      </c>
      <c r="CL152">
        <f t="shared" si="605"/>
        <v>3</v>
      </c>
      <c r="CM152">
        <f t="shared" si="605"/>
        <v>2</v>
      </c>
      <c r="CN152">
        <f t="shared" si="605"/>
        <v>1</v>
      </c>
      <c r="CO152">
        <f t="shared" si="605"/>
        <v>0</v>
      </c>
      <c r="CP152">
        <f t="shared" si="605"/>
        <v>6</v>
      </c>
      <c r="CQ152">
        <f t="shared" si="605"/>
        <v>5</v>
      </c>
      <c r="CR152">
        <f t="shared" si="605"/>
        <v>4</v>
      </c>
      <c r="CS152">
        <f t="shared" si="605"/>
        <v>3</v>
      </c>
      <c r="CT152">
        <f t="shared" si="605"/>
        <v>2</v>
      </c>
      <c r="CU152">
        <f t="shared" si="605"/>
        <v>1</v>
      </c>
      <c r="CV152">
        <f t="shared" si="605"/>
        <v>0</v>
      </c>
      <c r="CW152">
        <f t="shared" si="605"/>
        <v>6</v>
      </c>
      <c r="CX152">
        <f t="shared" si="605"/>
        <v>5</v>
      </c>
      <c r="CY152">
        <f t="shared" si="605"/>
        <v>4</v>
      </c>
      <c r="CZ152">
        <f t="shared" si="605"/>
        <v>3</v>
      </c>
      <c r="DA152">
        <f t="shared" si="605"/>
        <v>2</v>
      </c>
      <c r="DB152">
        <f t="shared" si="605"/>
        <v>1</v>
      </c>
      <c r="DC152">
        <f t="shared" si="605"/>
        <v>0</v>
      </c>
      <c r="DD152">
        <f t="shared" si="605"/>
        <v>6</v>
      </c>
      <c r="DE152">
        <f t="shared" si="605"/>
        <v>5</v>
      </c>
      <c r="DF152">
        <f t="shared" si="605"/>
        <v>4</v>
      </c>
      <c r="DG152">
        <f t="shared" si="605"/>
        <v>3</v>
      </c>
      <c r="DH152">
        <f t="shared" si="605"/>
        <v>2</v>
      </c>
      <c r="DI152">
        <f t="shared" si="605"/>
        <v>1</v>
      </c>
      <c r="DJ152">
        <f t="shared" si="605"/>
        <v>0</v>
      </c>
      <c r="DK152">
        <f t="shared" si="605"/>
        <v>6</v>
      </c>
      <c r="DL152">
        <f t="shared" si="605"/>
        <v>5</v>
      </c>
      <c r="DM152">
        <f t="shared" si="605"/>
        <v>4</v>
      </c>
      <c r="DN152">
        <f t="shared" si="605"/>
        <v>3</v>
      </c>
      <c r="DO152">
        <f t="shared" si="605"/>
        <v>2</v>
      </c>
      <c r="DP152">
        <f t="shared" si="605"/>
        <v>1</v>
      </c>
      <c r="DQ152">
        <f t="shared" si="605"/>
        <v>0</v>
      </c>
      <c r="DR152">
        <f t="shared" si="605"/>
        <v>6</v>
      </c>
      <c r="DS152">
        <f t="shared" si="605"/>
        <v>5</v>
      </c>
      <c r="DT152">
        <f t="shared" si="605"/>
        <v>4</v>
      </c>
      <c r="DU152">
        <f t="shared" si="605"/>
        <v>3</v>
      </c>
      <c r="DV152">
        <f t="shared" si="605"/>
        <v>2</v>
      </c>
      <c r="DW152">
        <f t="shared" si="605"/>
        <v>1</v>
      </c>
      <c r="DX152">
        <f t="shared" si="605"/>
        <v>0</v>
      </c>
      <c r="DY152">
        <f t="shared" si="605"/>
        <v>6</v>
      </c>
      <c r="DZ152">
        <f t="shared" ref="DZ152:GK152" si="606">IF(DY152&gt;0,DY152-1,6)</f>
        <v>5</v>
      </c>
      <c r="EA152">
        <f t="shared" si="606"/>
        <v>4</v>
      </c>
      <c r="EB152">
        <f t="shared" si="606"/>
        <v>3</v>
      </c>
      <c r="EC152">
        <f t="shared" si="606"/>
        <v>2</v>
      </c>
      <c r="ED152">
        <f t="shared" si="606"/>
        <v>1</v>
      </c>
      <c r="EE152">
        <f t="shared" si="606"/>
        <v>0</v>
      </c>
      <c r="EF152">
        <f t="shared" si="606"/>
        <v>6</v>
      </c>
      <c r="EG152">
        <f t="shared" si="606"/>
        <v>5</v>
      </c>
      <c r="EH152">
        <f t="shared" si="606"/>
        <v>4</v>
      </c>
      <c r="EI152">
        <f t="shared" si="606"/>
        <v>3</v>
      </c>
      <c r="EJ152">
        <f t="shared" si="606"/>
        <v>2</v>
      </c>
      <c r="EK152">
        <f t="shared" si="606"/>
        <v>1</v>
      </c>
      <c r="EL152">
        <f t="shared" si="606"/>
        <v>0</v>
      </c>
      <c r="EM152">
        <f t="shared" si="606"/>
        <v>6</v>
      </c>
      <c r="EN152">
        <f t="shared" si="606"/>
        <v>5</v>
      </c>
      <c r="EO152">
        <f t="shared" si="606"/>
        <v>4</v>
      </c>
      <c r="EP152">
        <f t="shared" si="606"/>
        <v>3</v>
      </c>
      <c r="EQ152">
        <f t="shared" si="606"/>
        <v>2</v>
      </c>
      <c r="ER152">
        <f t="shared" si="606"/>
        <v>1</v>
      </c>
      <c r="ES152">
        <f t="shared" si="606"/>
        <v>0</v>
      </c>
      <c r="ET152">
        <f t="shared" si="606"/>
        <v>6</v>
      </c>
      <c r="EU152">
        <f t="shared" si="606"/>
        <v>5</v>
      </c>
      <c r="EV152">
        <f t="shared" si="606"/>
        <v>4</v>
      </c>
      <c r="EW152">
        <f t="shared" si="606"/>
        <v>3</v>
      </c>
      <c r="EX152">
        <f t="shared" si="606"/>
        <v>2</v>
      </c>
      <c r="EY152">
        <f t="shared" si="606"/>
        <v>1</v>
      </c>
      <c r="EZ152">
        <f t="shared" si="606"/>
        <v>0</v>
      </c>
      <c r="FA152">
        <f t="shared" si="606"/>
        <v>6</v>
      </c>
      <c r="FB152">
        <f t="shared" si="606"/>
        <v>5</v>
      </c>
      <c r="FC152">
        <f t="shared" si="606"/>
        <v>4</v>
      </c>
      <c r="FD152">
        <f t="shared" si="606"/>
        <v>3</v>
      </c>
      <c r="FE152">
        <f t="shared" si="606"/>
        <v>2</v>
      </c>
      <c r="FF152">
        <f t="shared" si="606"/>
        <v>1</v>
      </c>
      <c r="FG152">
        <f t="shared" si="606"/>
        <v>0</v>
      </c>
      <c r="FH152">
        <f t="shared" si="606"/>
        <v>6</v>
      </c>
      <c r="FI152">
        <f t="shared" si="606"/>
        <v>5</v>
      </c>
      <c r="FJ152">
        <f t="shared" si="606"/>
        <v>4</v>
      </c>
      <c r="FK152">
        <f t="shared" si="606"/>
        <v>3</v>
      </c>
      <c r="FL152">
        <f t="shared" si="606"/>
        <v>2</v>
      </c>
      <c r="FM152">
        <f t="shared" si="606"/>
        <v>1</v>
      </c>
      <c r="FN152">
        <f t="shared" si="606"/>
        <v>0</v>
      </c>
      <c r="FO152">
        <f t="shared" si="606"/>
        <v>6</v>
      </c>
      <c r="FP152">
        <f t="shared" si="606"/>
        <v>5</v>
      </c>
      <c r="FQ152">
        <f t="shared" si="606"/>
        <v>4</v>
      </c>
      <c r="FR152">
        <f t="shared" si="606"/>
        <v>3</v>
      </c>
      <c r="FS152">
        <f t="shared" si="606"/>
        <v>2</v>
      </c>
      <c r="FT152">
        <f t="shared" si="606"/>
        <v>1</v>
      </c>
      <c r="FU152">
        <f t="shared" si="606"/>
        <v>0</v>
      </c>
      <c r="FV152">
        <f t="shared" si="606"/>
        <v>6</v>
      </c>
      <c r="FW152">
        <f t="shared" si="606"/>
        <v>5</v>
      </c>
      <c r="FX152">
        <f t="shared" si="606"/>
        <v>4</v>
      </c>
      <c r="FY152">
        <f t="shared" si="606"/>
        <v>3</v>
      </c>
      <c r="FZ152">
        <f t="shared" si="606"/>
        <v>2</v>
      </c>
      <c r="GA152">
        <f t="shared" si="606"/>
        <v>1</v>
      </c>
      <c r="GB152">
        <f t="shared" si="606"/>
        <v>0</v>
      </c>
      <c r="GC152">
        <f t="shared" si="606"/>
        <v>6</v>
      </c>
      <c r="GD152">
        <f t="shared" si="606"/>
        <v>5</v>
      </c>
      <c r="GE152">
        <f t="shared" si="606"/>
        <v>4</v>
      </c>
      <c r="GF152">
        <f t="shared" si="606"/>
        <v>3</v>
      </c>
      <c r="GG152">
        <f t="shared" si="606"/>
        <v>2</v>
      </c>
      <c r="GH152">
        <f t="shared" si="606"/>
        <v>1</v>
      </c>
      <c r="GI152">
        <f t="shared" si="606"/>
        <v>0</v>
      </c>
      <c r="GJ152">
        <f t="shared" si="606"/>
        <v>6</v>
      </c>
      <c r="GK152">
        <f t="shared" si="606"/>
        <v>5</v>
      </c>
      <c r="GL152">
        <f t="shared" ref="GL152:IV152" si="607">IF(GK152&gt;0,GK152-1,6)</f>
        <v>4</v>
      </c>
      <c r="GM152">
        <f t="shared" si="607"/>
        <v>3</v>
      </c>
      <c r="GN152">
        <f t="shared" si="607"/>
        <v>2</v>
      </c>
      <c r="GO152">
        <f t="shared" si="607"/>
        <v>1</v>
      </c>
      <c r="GP152">
        <f t="shared" si="607"/>
        <v>0</v>
      </c>
      <c r="GQ152">
        <f t="shared" si="607"/>
        <v>6</v>
      </c>
      <c r="GR152">
        <f t="shared" si="607"/>
        <v>5</v>
      </c>
      <c r="GS152">
        <f t="shared" si="607"/>
        <v>4</v>
      </c>
      <c r="GT152">
        <f t="shared" si="607"/>
        <v>3</v>
      </c>
      <c r="GU152">
        <f t="shared" si="607"/>
        <v>2</v>
      </c>
      <c r="GV152">
        <f t="shared" si="607"/>
        <v>1</v>
      </c>
      <c r="GW152">
        <f t="shared" si="607"/>
        <v>0</v>
      </c>
      <c r="GX152">
        <f t="shared" si="607"/>
        <v>6</v>
      </c>
      <c r="GY152">
        <f t="shared" si="607"/>
        <v>5</v>
      </c>
      <c r="GZ152">
        <f t="shared" si="607"/>
        <v>4</v>
      </c>
      <c r="HA152">
        <f t="shared" si="607"/>
        <v>3</v>
      </c>
      <c r="HB152">
        <f t="shared" si="607"/>
        <v>2</v>
      </c>
      <c r="HC152">
        <f t="shared" si="607"/>
        <v>1</v>
      </c>
      <c r="HD152">
        <f t="shared" si="607"/>
        <v>0</v>
      </c>
      <c r="HE152">
        <f t="shared" si="607"/>
        <v>6</v>
      </c>
      <c r="HF152">
        <f t="shared" si="607"/>
        <v>5</v>
      </c>
      <c r="HG152">
        <f t="shared" si="607"/>
        <v>4</v>
      </c>
      <c r="HH152">
        <f t="shared" si="607"/>
        <v>3</v>
      </c>
      <c r="HI152">
        <f t="shared" si="607"/>
        <v>2</v>
      </c>
      <c r="HJ152">
        <f t="shared" si="607"/>
        <v>1</v>
      </c>
      <c r="HK152">
        <f t="shared" si="607"/>
        <v>0</v>
      </c>
      <c r="HL152">
        <f t="shared" si="607"/>
        <v>6</v>
      </c>
      <c r="HM152">
        <f t="shared" si="607"/>
        <v>5</v>
      </c>
      <c r="HN152">
        <f t="shared" si="607"/>
        <v>4</v>
      </c>
      <c r="HO152">
        <f t="shared" si="607"/>
        <v>3</v>
      </c>
      <c r="HP152">
        <f t="shared" si="607"/>
        <v>2</v>
      </c>
      <c r="HQ152">
        <f t="shared" si="607"/>
        <v>1</v>
      </c>
      <c r="HR152">
        <f t="shared" si="607"/>
        <v>0</v>
      </c>
      <c r="HS152">
        <f t="shared" si="607"/>
        <v>6</v>
      </c>
      <c r="HT152">
        <f t="shared" si="607"/>
        <v>5</v>
      </c>
      <c r="HU152">
        <f t="shared" si="607"/>
        <v>4</v>
      </c>
      <c r="HV152">
        <f t="shared" si="607"/>
        <v>3</v>
      </c>
      <c r="HW152">
        <f t="shared" si="607"/>
        <v>2</v>
      </c>
      <c r="HX152">
        <f t="shared" si="607"/>
        <v>1</v>
      </c>
      <c r="HY152">
        <f t="shared" si="607"/>
        <v>0</v>
      </c>
      <c r="HZ152">
        <f t="shared" si="607"/>
        <v>6</v>
      </c>
      <c r="IA152">
        <f t="shared" si="607"/>
        <v>5</v>
      </c>
      <c r="IB152">
        <f t="shared" si="607"/>
        <v>4</v>
      </c>
      <c r="IC152">
        <f t="shared" si="607"/>
        <v>3</v>
      </c>
      <c r="ID152">
        <f t="shared" si="607"/>
        <v>2</v>
      </c>
      <c r="IE152">
        <f t="shared" si="607"/>
        <v>1</v>
      </c>
      <c r="IF152">
        <f t="shared" si="607"/>
        <v>0</v>
      </c>
      <c r="IG152">
        <f t="shared" si="607"/>
        <v>6</v>
      </c>
      <c r="IH152">
        <f t="shared" si="607"/>
        <v>5</v>
      </c>
      <c r="II152">
        <f t="shared" si="607"/>
        <v>4</v>
      </c>
      <c r="IJ152">
        <f t="shared" si="607"/>
        <v>3</v>
      </c>
      <c r="IK152">
        <f t="shared" si="607"/>
        <v>2</v>
      </c>
      <c r="IL152">
        <f t="shared" si="607"/>
        <v>1</v>
      </c>
      <c r="IM152">
        <f t="shared" si="607"/>
        <v>0</v>
      </c>
      <c r="IN152">
        <f t="shared" si="607"/>
        <v>6</v>
      </c>
      <c r="IO152">
        <f t="shared" si="607"/>
        <v>5</v>
      </c>
      <c r="IP152">
        <f t="shared" si="607"/>
        <v>4</v>
      </c>
      <c r="IQ152">
        <f t="shared" si="607"/>
        <v>3</v>
      </c>
      <c r="IR152">
        <f t="shared" si="607"/>
        <v>2</v>
      </c>
      <c r="IS152">
        <f t="shared" si="607"/>
        <v>1</v>
      </c>
      <c r="IT152">
        <f t="shared" si="607"/>
        <v>0</v>
      </c>
      <c r="IU152">
        <f t="shared" si="607"/>
        <v>6</v>
      </c>
      <c r="IV152">
        <f t="shared" si="607"/>
        <v>5</v>
      </c>
    </row>
    <row r="153" spans="1:256">
      <c r="A153" s="4">
        <f>'input&amp;Soluts'!A154</f>
        <v>4</v>
      </c>
      <c r="B153">
        <f t="shared" ref="B153:BM153" si="608">IF(A153&gt;0,A153-1,6)</f>
        <v>3</v>
      </c>
      <c r="C153">
        <f t="shared" si="608"/>
        <v>2</v>
      </c>
      <c r="D153">
        <f t="shared" si="608"/>
        <v>1</v>
      </c>
      <c r="E153">
        <f t="shared" si="608"/>
        <v>0</v>
      </c>
      <c r="F153">
        <f t="shared" si="608"/>
        <v>6</v>
      </c>
      <c r="G153">
        <f t="shared" si="608"/>
        <v>5</v>
      </c>
      <c r="H153">
        <f t="shared" si="608"/>
        <v>4</v>
      </c>
      <c r="I153">
        <f t="shared" si="608"/>
        <v>3</v>
      </c>
      <c r="J153">
        <f t="shared" si="608"/>
        <v>2</v>
      </c>
      <c r="K153">
        <f t="shared" si="608"/>
        <v>1</v>
      </c>
      <c r="L153">
        <f t="shared" si="608"/>
        <v>0</v>
      </c>
      <c r="M153">
        <f t="shared" si="608"/>
        <v>6</v>
      </c>
      <c r="N153">
        <f t="shared" si="608"/>
        <v>5</v>
      </c>
      <c r="O153">
        <f t="shared" si="608"/>
        <v>4</v>
      </c>
      <c r="P153">
        <f t="shared" si="608"/>
        <v>3</v>
      </c>
      <c r="Q153">
        <f t="shared" si="608"/>
        <v>2</v>
      </c>
      <c r="R153">
        <f t="shared" si="608"/>
        <v>1</v>
      </c>
      <c r="S153">
        <f t="shared" si="608"/>
        <v>0</v>
      </c>
      <c r="T153">
        <f t="shared" si="608"/>
        <v>6</v>
      </c>
      <c r="U153">
        <f t="shared" si="608"/>
        <v>5</v>
      </c>
      <c r="V153">
        <f t="shared" si="608"/>
        <v>4</v>
      </c>
      <c r="W153">
        <f t="shared" si="608"/>
        <v>3</v>
      </c>
      <c r="X153">
        <f t="shared" si="608"/>
        <v>2</v>
      </c>
      <c r="Y153">
        <f t="shared" si="608"/>
        <v>1</v>
      </c>
      <c r="Z153">
        <f t="shared" si="608"/>
        <v>0</v>
      </c>
      <c r="AA153">
        <f t="shared" si="608"/>
        <v>6</v>
      </c>
      <c r="AB153">
        <f t="shared" si="608"/>
        <v>5</v>
      </c>
      <c r="AC153">
        <f t="shared" si="608"/>
        <v>4</v>
      </c>
      <c r="AD153">
        <f t="shared" si="608"/>
        <v>3</v>
      </c>
      <c r="AE153">
        <f t="shared" si="608"/>
        <v>2</v>
      </c>
      <c r="AF153">
        <f t="shared" si="608"/>
        <v>1</v>
      </c>
      <c r="AG153">
        <f t="shared" si="608"/>
        <v>0</v>
      </c>
      <c r="AH153">
        <f t="shared" si="608"/>
        <v>6</v>
      </c>
      <c r="AI153">
        <f t="shared" si="608"/>
        <v>5</v>
      </c>
      <c r="AJ153">
        <f t="shared" si="608"/>
        <v>4</v>
      </c>
      <c r="AK153">
        <f t="shared" si="608"/>
        <v>3</v>
      </c>
      <c r="AL153">
        <f t="shared" si="608"/>
        <v>2</v>
      </c>
      <c r="AM153">
        <f t="shared" si="608"/>
        <v>1</v>
      </c>
      <c r="AN153">
        <f t="shared" si="608"/>
        <v>0</v>
      </c>
      <c r="AO153">
        <f t="shared" si="608"/>
        <v>6</v>
      </c>
      <c r="AP153">
        <f t="shared" si="608"/>
        <v>5</v>
      </c>
      <c r="AQ153">
        <f t="shared" si="608"/>
        <v>4</v>
      </c>
      <c r="AR153">
        <f t="shared" si="608"/>
        <v>3</v>
      </c>
      <c r="AS153">
        <f t="shared" si="608"/>
        <v>2</v>
      </c>
      <c r="AT153">
        <f t="shared" si="608"/>
        <v>1</v>
      </c>
      <c r="AU153">
        <f t="shared" si="608"/>
        <v>0</v>
      </c>
      <c r="AV153">
        <f t="shared" si="608"/>
        <v>6</v>
      </c>
      <c r="AW153">
        <f t="shared" si="608"/>
        <v>5</v>
      </c>
      <c r="AX153">
        <f t="shared" si="608"/>
        <v>4</v>
      </c>
      <c r="AY153">
        <f t="shared" si="608"/>
        <v>3</v>
      </c>
      <c r="AZ153">
        <f t="shared" si="608"/>
        <v>2</v>
      </c>
      <c r="BA153">
        <f t="shared" si="608"/>
        <v>1</v>
      </c>
      <c r="BB153">
        <f t="shared" si="608"/>
        <v>0</v>
      </c>
      <c r="BC153">
        <f t="shared" si="608"/>
        <v>6</v>
      </c>
      <c r="BD153">
        <f t="shared" si="608"/>
        <v>5</v>
      </c>
      <c r="BE153">
        <f t="shared" si="608"/>
        <v>4</v>
      </c>
      <c r="BF153">
        <f t="shared" si="608"/>
        <v>3</v>
      </c>
      <c r="BG153">
        <f t="shared" si="608"/>
        <v>2</v>
      </c>
      <c r="BH153">
        <f t="shared" si="608"/>
        <v>1</v>
      </c>
      <c r="BI153">
        <f t="shared" si="608"/>
        <v>0</v>
      </c>
      <c r="BJ153">
        <f t="shared" si="608"/>
        <v>6</v>
      </c>
      <c r="BK153">
        <f t="shared" si="608"/>
        <v>5</v>
      </c>
      <c r="BL153">
        <f t="shared" si="608"/>
        <v>4</v>
      </c>
      <c r="BM153">
        <f t="shared" si="608"/>
        <v>3</v>
      </c>
      <c r="BN153">
        <f t="shared" ref="BN153:DY153" si="609">IF(BM153&gt;0,BM153-1,6)</f>
        <v>2</v>
      </c>
      <c r="BO153">
        <f t="shared" si="609"/>
        <v>1</v>
      </c>
      <c r="BP153">
        <f t="shared" si="609"/>
        <v>0</v>
      </c>
      <c r="BQ153">
        <f t="shared" si="609"/>
        <v>6</v>
      </c>
      <c r="BR153">
        <f t="shared" si="609"/>
        <v>5</v>
      </c>
      <c r="BS153">
        <f t="shared" si="609"/>
        <v>4</v>
      </c>
      <c r="BT153">
        <f t="shared" si="609"/>
        <v>3</v>
      </c>
      <c r="BU153">
        <f t="shared" si="609"/>
        <v>2</v>
      </c>
      <c r="BV153">
        <f t="shared" si="609"/>
        <v>1</v>
      </c>
      <c r="BW153">
        <f t="shared" si="609"/>
        <v>0</v>
      </c>
      <c r="BX153">
        <f t="shared" si="609"/>
        <v>6</v>
      </c>
      <c r="BY153">
        <f t="shared" si="609"/>
        <v>5</v>
      </c>
      <c r="BZ153">
        <f t="shared" si="609"/>
        <v>4</v>
      </c>
      <c r="CA153">
        <f t="shared" si="609"/>
        <v>3</v>
      </c>
      <c r="CB153">
        <f t="shared" si="609"/>
        <v>2</v>
      </c>
      <c r="CC153">
        <f t="shared" si="609"/>
        <v>1</v>
      </c>
      <c r="CD153">
        <f t="shared" si="609"/>
        <v>0</v>
      </c>
      <c r="CE153">
        <f t="shared" si="609"/>
        <v>6</v>
      </c>
      <c r="CF153">
        <f t="shared" si="609"/>
        <v>5</v>
      </c>
      <c r="CG153">
        <f t="shared" si="609"/>
        <v>4</v>
      </c>
      <c r="CH153">
        <f t="shared" si="609"/>
        <v>3</v>
      </c>
      <c r="CI153">
        <f t="shared" si="609"/>
        <v>2</v>
      </c>
      <c r="CJ153">
        <f t="shared" si="609"/>
        <v>1</v>
      </c>
      <c r="CK153">
        <f t="shared" si="609"/>
        <v>0</v>
      </c>
      <c r="CL153">
        <f t="shared" si="609"/>
        <v>6</v>
      </c>
      <c r="CM153">
        <f t="shared" si="609"/>
        <v>5</v>
      </c>
      <c r="CN153">
        <f t="shared" si="609"/>
        <v>4</v>
      </c>
      <c r="CO153">
        <f t="shared" si="609"/>
        <v>3</v>
      </c>
      <c r="CP153">
        <f t="shared" si="609"/>
        <v>2</v>
      </c>
      <c r="CQ153">
        <f t="shared" si="609"/>
        <v>1</v>
      </c>
      <c r="CR153">
        <f t="shared" si="609"/>
        <v>0</v>
      </c>
      <c r="CS153">
        <f t="shared" si="609"/>
        <v>6</v>
      </c>
      <c r="CT153">
        <f t="shared" si="609"/>
        <v>5</v>
      </c>
      <c r="CU153">
        <f t="shared" si="609"/>
        <v>4</v>
      </c>
      <c r="CV153">
        <f t="shared" si="609"/>
        <v>3</v>
      </c>
      <c r="CW153">
        <f t="shared" si="609"/>
        <v>2</v>
      </c>
      <c r="CX153">
        <f t="shared" si="609"/>
        <v>1</v>
      </c>
      <c r="CY153">
        <f t="shared" si="609"/>
        <v>0</v>
      </c>
      <c r="CZ153">
        <f t="shared" si="609"/>
        <v>6</v>
      </c>
      <c r="DA153">
        <f t="shared" si="609"/>
        <v>5</v>
      </c>
      <c r="DB153">
        <f t="shared" si="609"/>
        <v>4</v>
      </c>
      <c r="DC153">
        <f t="shared" si="609"/>
        <v>3</v>
      </c>
      <c r="DD153">
        <f t="shared" si="609"/>
        <v>2</v>
      </c>
      <c r="DE153">
        <f t="shared" si="609"/>
        <v>1</v>
      </c>
      <c r="DF153">
        <f t="shared" si="609"/>
        <v>0</v>
      </c>
      <c r="DG153">
        <f t="shared" si="609"/>
        <v>6</v>
      </c>
      <c r="DH153">
        <f t="shared" si="609"/>
        <v>5</v>
      </c>
      <c r="DI153">
        <f t="shared" si="609"/>
        <v>4</v>
      </c>
      <c r="DJ153">
        <f t="shared" si="609"/>
        <v>3</v>
      </c>
      <c r="DK153">
        <f t="shared" si="609"/>
        <v>2</v>
      </c>
      <c r="DL153">
        <f t="shared" si="609"/>
        <v>1</v>
      </c>
      <c r="DM153">
        <f t="shared" si="609"/>
        <v>0</v>
      </c>
      <c r="DN153">
        <f t="shared" si="609"/>
        <v>6</v>
      </c>
      <c r="DO153">
        <f t="shared" si="609"/>
        <v>5</v>
      </c>
      <c r="DP153">
        <f t="shared" si="609"/>
        <v>4</v>
      </c>
      <c r="DQ153">
        <f t="shared" si="609"/>
        <v>3</v>
      </c>
      <c r="DR153">
        <f t="shared" si="609"/>
        <v>2</v>
      </c>
      <c r="DS153">
        <f t="shared" si="609"/>
        <v>1</v>
      </c>
      <c r="DT153">
        <f t="shared" si="609"/>
        <v>0</v>
      </c>
      <c r="DU153">
        <f t="shared" si="609"/>
        <v>6</v>
      </c>
      <c r="DV153">
        <f t="shared" si="609"/>
        <v>5</v>
      </c>
      <c r="DW153">
        <f t="shared" si="609"/>
        <v>4</v>
      </c>
      <c r="DX153">
        <f t="shared" si="609"/>
        <v>3</v>
      </c>
      <c r="DY153">
        <f t="shared" si="609"/>
        <v>2</v>
      </c>
      <c r="DZ153">
        <f t="shared" ref="DZ153:GK153" si="610">IF(DY153&gt;0,DY153-1,6)</f>
        <v>1</v>
      </c>
      <c r="EA153">
        <f t="shared" si="610"/>
        <v>0</v>
      </c>
      <c r="EB153">
        <f t="shared" si="610"/>
        <v>6</v>
      </c>
      <c r="EC153">
        <f t="shared" si="610"/>
        <v>5</v>
      </c>
      <c r="ED153">
        <f t="shared" si="610"/>
        <v>4</v>
      </c>
      <c r="EE153">
        <f t="shared" si="610"/>
        <v>3</v>
      </c>
      <c r="EF153">
        <f t="shared" si="610"/>
        <v>2</v>
      </c>
      <c r="EG153">
        <f t="shared" si="610"/>
        <v>1</v>
      </c>
      <c r="EH153">
        <f t="shared" si="610"/>
        <v>0</v>
      </c>
      <c r="EI153">
        <f t="shared" si="610"/>
        <v>6</v>
      </c>
      <c r="EJ153">
        <f t="shared" si="610"/>
        <v>5</v>
      </c>
      <c r="EK153">
        <f t="shared" si="610"/>
        <v>4</v>
      </c>
      <c r="EL153">
        <f t="shared" si="610"/>
        <v>3</v>
      </c>
      <c r="EM153">
        <f t="shared" si="610"/>
        <v>2</v>
      </c>
      <c r="EN153">
        <f t="shared" si="610"/>
        <v>1</v>
      </c>
      <c r="EO153">
        <f t="shared" si="610"/>
        <v>0</v>
      </c>
      <c r="EP153">
        <f t="shared" si="610"/>
        <v>6</v>
      </c>
      <c r="EQ153">
        <f t="shared" si="610"/>
        <v>5</v>
      </c>
      <c r="ER153">
        <f t="shared" si="610"/>
        <v>4</v>
      </c>
      <c r="ES153">
        <f t="shared" si="610"/>
        <v>3</v>
      </c>
      <c r="ET153">
        <f t="shared" si="610"/>
        <v>2</v>
      </c>
      <c r="EU153">
        <f t="shared" si="610"/>
        <v>1</v>
      </c>
      <c r="EV153">
        <f t="shared" si="610"/>
        <v>0</v>
      </c>
      <c r="EW153">
        <f t="shared" si="610"/>
        <v>6</v>
      </c>
      <c r="EX153">
        <f t="shared" si="610"/>
        <v>5</v>
      </c>
      <c r="EY153">
        <f t="shared" si="610"/>
        <v>4</v>
      </c>
      <c r="EZ153">
        <f t="shared" si="610"/>
        <v>3</v>
      </c>
      <c r="FA153">
        <f t="shared" si="610"/>
        <v>2</v>
      </c>
      <c r="FB153">
        <f t="shared" si="610"/>
        <v>1</v>
      </c>
      <c r="FC153">
        <f t="shared" si="610"/>
        <v>0</v>
      </c>
      <c r="FD153">
        <f t="shared" si="610"/>
        <v>6</v>
      </c>
      <c r="FE153">
        <f t="shared" si="610"/>
        <v>5</v>
      </c>
      <c r="FF153">
        <f t="shared" si="610"/>
        <v>4</v>
      </c>
      <c r="FG153">
        <f t="shared" si="610"/>
        <v>3</v>
      </c>
      <c r="FH153">
        <f t="shared" si="610"/>
        <v>2</v>
      </c>
      <c r="FI153">
        <f t="shared" si="610"/>
        <v>1</v>
      </c>
      <c r="FJ153">
        <f t="shared" si="610"/>
        <v>0</v>
      </c>
      <c r="FK153">
        <f t="shared" si="610"/>
        <v>6</v>
      </c>
      <c r="FL153">
        <f t="shared" si="610"/>
        <v>5</v>
      </c>
      <c r="FM153">
        <f t="shared" si="610"/>
        <v>4</v>
      </c>
      <c r="FN153">
        <f t="shared" si="610"/>
        <v>3</v>
      </c>
      <c r="FO153">
        <f t="shared" si="610"/>
        <v>2</v>
      </c>
      <c r="FP153">
        <f t="shared" si="610"/>
        <v>1</v>
      </c>
      <c r="FQ153">
        <f t="shared" si="610"/>
        <v>0</v>
      </c>
      <c r="FR153">
        <f t="shared" si="610"/>
        <v>6</v>
      </c>
      <c r="FS153">
        <f t="shared" si="610"/>
        <v>5</v>
      </c>
      <c r="FT153">
        <f t="shared" si="610"/>
        <v>4</v>
      </c>
      <c r="FU153">
        <f t="shared" si="610"/>
        <v>3</v>
      </c>
      <c r="FV153">
        <f t="shared" si="610"/>
        <v>2</v>
      </c>
      <c r="FW153">
        <f t="shared" si="610"/>
        <v>1</v>
      </c>
      <c r="FX153">
        <f t="shared" si="610"/>
        <v>0</v>
      </c>
      <c r="FY153">
        <f t="shared" si="610"/>
        <v>6</v>
      </c>
      <c r="FZ153">
        <f t="shared" si="610"/>
        <v>5</v>
      </c>
      <c r="GA153">
        <f t="shared" si="610"/>
        <v>4</v>
      </c>
      <c r="GB153">
        <f t="shared" si="610"/>
        <v>3</v>
      </c>
      <c r="GC153">
        <f t="shared" si="610"/>
        <v>2</v>
      </c>
      <c r="GD153">
        <f t="shared" si="610"/>
        <v>1</v>
      </c>
      <c r="GE153">
        <f t="shared" si="610"/>
        <v>0</v>
      </c>
      <c r="GF153">
        <f t="shared" si="610"/>
        <v>6</v>
      </c>
      <c r="GG153">
        <f t="shared" si="610"/>
        <v>5</v>
      </c>
      <c r="GH153">
        <f t="shared" si="610"/>
        <v>4</v>
      </c>
      <c r="GI153">
        <f t="shared" si="610"/>
        <v>3</v>
      </c>
      <c r="GJ153">
        <f t="shared" si="610"/>
        <v>2</v>
      </c>
      <c r="GK153">
        <f t="shared" si="610"/>
        <v>1</v>
      </c>
      <c r="GL153">
        <f t="shared" ref="GL153:IV153" si="611">IF(GK153&gt;0,GK153-1,6)</f>
        <v>0</v>
      </c>
      <c r="GM153">
        <f t="shared" si="611"/>
        <v>6</v>
      </c>
      <c r="GN153">
        <f t="shared" si="611"/>
        <v>5</v>
      </c>
      <c r="GO153">
        <f t="shared" si="611"/>
        <v>4</v>
      </c>
      <c r="GP153">
        <f t="shared" si="611"/>
        <v>3</v>
      </c>
      <c r="GQ153">
        <f t="shared" si="611"/>
        <v>2</v>
      </c>
      <c r="GR153">
        <f t="shared" si="611"/>
        <v>1</v>
      </c>
      <c r="GS153">
        <f t="shared" si="611"/>
        <v>0</v>
      </c>
      <c r="GT153">
        <f t="shared" si="611"/>
        <v>6</v>
      </c>
      <c r="GU153">
        <f t="shared" si="611"/>
        <v>5</v>
      </c>
      <c r="GV153">
        <f t="shared" si="611"/>
        <v>4</v>
      </c>
      <c r="GW153">
        <f t="shared" si="611"/>
        <v>3</v>
      </c>
      <c r="GX153">
        <f t="shared" si="611"/>
        <v>2</v>
      </c>
      <c r="GY153">
        <f t="shared" si="611"/>
        <v>1</v>
      </c>
      <c r="GZ153">
        <f t="shared" si="611"/>
        <v>0</v>
      </c>
      <c r="HA153">
        <f t="shared" si="611"/>
        <v>6</v>
      </c>
      <c r="HB153">
        <f t="shared" si="611"/>
        <v>5</v>
      </c>
      <c r="HC153">
        <f t="shared" si="611"/>
        <v>4</v>
      </c>
      <c r="HD153">
        <f t="shared" si="611"/>
        <v>3</v>
      </c>
      <c r="HE153">
        <f t="shared" si="611"/>
        <v>2</v>
      </c>
      <c r="HF153">
        <f t="shared" si="611"/>
        <v>1</v>
      </c>
      <c r="HG153">
        <f t="shared" si="611"/>
        <v>0</v>
      </c>
      <c r="HH153">
        <f t="shared" si="611"/>
        <v>6</v>
      </c>
      <c r="HI153">
        <f t="shared" si="611"/>
        <v>5</v>
      </c>
      <c r="HJ153">
        <f t="shared" si="611"/>
        <v>4</v>
      </c>
      <c r="HK153">
        <f t="shared" si="611"/>
        <v>3</v>
      </c>
      <c r="HL153">
        <f t="shared" si="611"/>
        <v>2</v>
      </c>
      <c r="HM153">
        <f t="shared" si="611"/>
        <v>1</v>
      </c>
      <c r="HN153">
        <f t="shared" si="611"/>
        <v>0</v>
      </c>
      <c r="HO153">
        <f t="shared" si="611"/>
        <v>6</v>
      </c>
      <c r="HP153">
        <f t="shared" si="611"/>
        <v>5</v>
      </c>
      <c r="HQ153">
        <f t="shared" si="611"/>
        <v>4</v>
      </c>
      <c r="HR153">
        <f t="shared" si="611"/>
        <v>3</v>
      </c>
      <c r="HS153">
        <f t="shared" si="611"/>
        <v>2</v>
      </c>
      <c r="HT153">
        <f t="shared" si="611"/>
        <v>1</v>
      </c>
      <c r="HU153">
        <f t="shared" si="611"/>
        <v>0</v>
      </c>
      <c r="HV153">
        <f t="shared" si="611"/>
        <v>6</v>
      </c>
      <c r="HW153">
        <f t="shared" si="611"/>
        <v>5</v>
      </c>
      <c r="HX153">
        <f t="shared" si="611"/>
        <v>4</v>
      </c>
      <c r="HY153">
        <f t="shared" si="611"/>
        <v>3</v>
      </c>
      <c r="HZ153">
        <f t="shared" si="611"/>
        <v>2</v>
      </c>
      <c r="IA153">
        <f t="shared" si="611"/>
        <v>1</v>
      </c>
      <c r="IB153">
        <f t="shared" si="611"/>
        <v>0</v>
      </c>
      <c r="IC153">
        <f t="shared" si="611"/>
        <v>6</v>
      </c>
      <c r="ID153">
        <f t="shared" si="611"/>
        <v>5</v>
      </c>
      <c r="IE153">
        <f t="shared" si="611"/>
        <v>4</v>
      </c>
      <c r="IF153">
        <f t="shared" si="611"/>
        <v>3</v>
      </c>
      <c r="IG153">
        <f t="shared" si="611"/>
        <v>2</v>
      </c>
      <c r="IH153">
        <f t="shared" si="611"/>
        <v>1</v>
      </c>
      <c r="II153">
        <f t="shared" si="611"/>
        <v>0</v>
      </c>
      <c r="IJ153">
        <f t="shared" si="611"/>
        <v>6</v>
      </c>
      <c r="IK153">
        <f t="shared" si="611"/>
        <v>5</v>
      </c>
      <c r="IL153">
        <f t="shared" si="611"/>
        <v>4</v>
      </c>
      <c r="IM153">
        <f t="shared" si="611"/>
        <v>3</v>
      </c>
      <c r="IN153">
        <f t="shared" si="611"/>
        <v>2</v>
      </c>
      <c r="IO153">
        <f t="shared" si="611"/>
        <v>1</v>
      </c>
      <c r="IP153">
        <f t="shared" si="611"/>
        <v>0</v>
      </c>
      <c r="IQ153">
        <f t="shared" si="611"/>
        <v>6</v>
      </c>
      <c r="IR153">
        <f t="shared" si="611"/>
        <v>5</v>
      </c>
      <c r="IS153">
        <f t="shared" si="611"/>
        <v>4</v>
      </c>
      <c r="IT153">
        <f t="shared" si="611"/>
        <v>3</v>
      </c>
      <c r="IU153">
        <f t="shared" si="611"/>
        <v>2</v>
      </c>
      <c r="IV153">
        <f t="shared" si="611"/>
        <v>1</v>
      </c>
    </row>
    <row r="154" spans="1:256">
      <c r="A154" s="4">
        <f>'input&amp;Soluts'!A155</f>
        <v>4</v>
      </c>
      <c r="B154">
        <f t="shared" ref="B154:BM154" si="612">IF(A154&gt;0,A154-1,6)</f>
        <v>3</v>
      </c>
      <c r="C154">
        <f t="shared" si="612"/>
        <v>2</v>
      </c>
      <c r="D154">
        <f t="shared" si="612"/>
        <v>1</v>
      </c>
      <c r="E154">
        <f t="shared" si="612"/>
        <v>0</v>
      </c>
      <c r="F154">
        <f t="shared" si="612"/>
        <v>6</v>
      </c>
      <c r="G154">
        <f t="shared" si="612"/>
        <v>5</v>
      </c>
      <c r="H154">
        <f t="shared" si="612"/>
        <v>4</v>
      </c>
      <c r="I154">
        <f t="shared" si="612"/>
        <v>3</v>
      </c>
      <c r="J154">
        <f t="shared" si="612"/>
        <v>2</v>
      </c>
      <c r="K154">
        <f t="shared" si="612"/>
        <v>1</v>
      </c>
      <c r="L154">
        <f t="shared" si="612"/>
        <v>0</v>
      </c>
      <c r="M154">
        <f t="shared" si="612"/>
        <v>6</v>
      </c>
      <c r="N154">
        <f t="shared" si="612"/>
        <v>5</v>
      </c>
      <c r="O154">
        <f t="shared" si="612"/>
        <v>4</v>
      </c>
      <c r="P154">
        <f t="shared" si="612"/>
        <v>3</v>
      </c>
      <c r="Q154">
        <f t="shared" si="612"/>
        <v>2</v>
      </c>
      <c r="R154">
        <f t="shared" si="612"/>
        <v>1</v>
      </c>
      <c r="S154">
        <f t="shared" si="612"/>
        <v>0</v>
      </c>
      <c r="T154">
        <f t="shared" si="612"/>
        <v>6</v>
      </c>
      <c r="U154">
        <f t="shared" si="612"/>
        <v>5</v>
      </c>
      <c r="V154">
        <f t="shared" si="612"/>
        <v>4</v>
      </c>
      <c r="W154">
        <f t="shared" si="612"/>
        <v>3</v>
      </c>
      <c r="X154">
        <f t="shared" si="612"/>
        <v>2</v>
      </c>
      <c r="Y154">
        <f t="shared" si="612"/>
        <v>1</v>
      </c>
      <c r="Z154">
        <f t="shared" si="612"/>
        <v>0</v>
      </c>
      <c r="AA154">
        <f t="shared" si="612"/>
        <v>6</v>
      </c>
      <c r="AB154">
        <f t="shared" si="612"/>
        <v>5</v>
      </c>
      <c r="AC154">
        <f t="shared" si="612"/>
        <v>4</v>
      </c>
      <c r="AD154">
        <f t="shared" si="612"/>
        <v>3</v>
      </c>
      <c r="AE154">
        <f t="shared" si="612"/>
        <v>2</v>
      </c>
      <c r="AF154">
        <f t="shared" si="612"/>
        <v>1</v>
      </c>
      <c r="AG154">
        <f t="shared" si="612"/>
        <v>0</v>
      </c>
      <c r="AH154">
        <f t="shared" si="612"/>
        <v>6</v>
      </c>
      <c r="AI154">
        <f t="shared" si="612"/>
        <v>5</v>
      </c>
      <c r="AJ154">
        <f t="shared" si="612"/>
        <v>4</v>
      </c>
      <c r="AK154">
        <f t="shared" si="612"/>
        <v>3</v>
      </c>
      <c r="AL154">
        <f t="shared" si="612"/>
        <v>2</v>
      </c>
      <c r="AM154">
        <f t="shared" si="612"/>
        <v>1</v>
      </c>
      <c r="AN154">
        <f t="shared" si="612"/>
        <v>0</v>
      </c>
      <c r="AO154">
        <f t="shared" si="612"/>
        <v>6</v>
      </c>
      <c r="AP154">
        <f t="shared" si="612"/>
        <v>5</v>
      </c>
      <c r="AQ154">
        <f t="shared" si="612"/>
        <v>4</v>
      </c>
      <c r="AR154">
        <f t="shared" si="612"/>
        <v>3</v>
      </c>
      <c r="AS154">
        <f t="shared" si="612"/>
        <v>2</v>
      </c>
      <c r="AT154">
        <f t="shared" si="612"/>
        <v>1</v>
      </c>
      <c r="AU154">
        <f t="shared" si="612"/>
        <v>0</v>
      </c>
      <c r="AV154">
        <f t="shared" si="612"/>
        <v>6</v>
      </c>
      <c r="AW154">
        <f t="shared" si="612"/>
        <v>5</v>
      </c>
      <c r="AX154">
        <f t="shared" si="612"/>
        <v>4</v>
      </c>
      <c r="AY154">
        <f t="shared" si="612"/>
        <v>3</v>
      </c>
      <c r="AZ154">
        <f t="shared" si="612"/>
        <v>2</v>
      </c>
      <c r="BA154">
        <f t="shared" si="612"/>
        <v>1</v>
      </c>
      <c r="BB154">
        <f t="shared" si="612"/>
        <v>0</v>
      </c>
      <c r="BC154">
        <f t="shared" si="612"/>
        <v>6</v>
      </c>
      <c r="BD154">
        <f t="shared" si="612"/>
        <v>5</v>
      </c>
      <c r="BE154">
        <f t="shared" si="612"/>
        <v>4</v>
      </c>
      <c r="BF154">
        <f t="shared" si="612"/>
        <v>3</v>
      </c>
      <c r="BG154">
        <f t="shared" si="612"/>
        <v>2</v>
      </c>
      <c r="BH154">
        <f t="shared" si="612"/>
        <v>1</v>
      </c>
      <c r="BI154">
        <f t="shared" si="612"/>
        <v>0</v>
      </c>
      <c r="BJ154">
        <f t="shared" si="612"/>
        <v>6</v>
      </c>
      <c r="BK154">
        <f t="shared" si="612"/>
        <v>5</v>
      </c>
      <c r="BL154">
        <f t="shared" si="612"/>
        <v>4</v>
      </c>
      <c r="BM154">
        <f t="shared" si="612"/>
        <v>3</v>
      </c>
      <c r="BN154">
        <f t="shared" ref="BN154:DY154" si="613">IF(BM154&gt;0,BM154-1,6)</f>
        <v>2</v>
      </c>
      <c r="BO154">
        <f t="shared" si="613"/>
        <v>1</v>
      </c>
      <c r="BP154">
        <f t="shared" si="613"/>
        <v>0</v>
      </c>
      <c r="BQ154">
        <f t="shared" si="613"/>
        <v>6</v>
      </c>
      <c r="BR154">
        <f t="shared" si="613"/>
        <v>5</v>
      </c>
      <c r="BS154">
        <f t="shared" si="613"/>
        <v>4</v>
      </c>
      <c r="BT154">
        <f t="shared" si="613"/>
        <v>3</v>
      </c>
      <c r="BU154">
        <f t="shared" si="613"/>
        <v>2</v>
      </c>
      <c r="BV154">
        <f t="shared" si="613"/>
        <v>1</v>
      </c>
      <c r="BW154">
        <f t="shared" si="613"/>
        <v>0</v>
      </c>
      <c r="BX154">
        <f t="shared" si="613"/>
        <v>6</v>
      </c>
      <c r="BY154">
        <f t="shared" si="613"/>
        <v>5</v>
      </c>
      <c r="BZ154">
        <f t="shared" si="613"/>
        <v>4</v>
      </c>
      <c r="CA154">
        <f t="shared" si="613"/>
        <v>3</v>
      </c>
      <c r="CB154">
        <f t="shared" si="613"/>
        <v>2</v>
      </c>
      <c r="CC154">
        <f t="shared" si="613"/>
        <v>1</v>
      </c>
      <c r="CD154">
        <f t="shared" si="613"/>
        <v>0</v>
      </c>
      <c r="CE154">
        <f t="shared" si="613"/>
        <v>6</v>
      </c>
      <c r="CF154">
        <f t="shared" si="613"/>
        <v>5</v>
      </c>
      <c r="CG154">
        <f t="shared" si="613"/>
        <v>4</v>
      </c>
      <c r="CH154">
        <f t="shared" si="613"/>
        <v>3</v>
      </c>
      <c r="CI154">
        <f t="shared" si="613"/>
        <v>2</v>
      </c>
      <c r="CJ154">
        <f t="shared" si="613"/>
        <v>1</v>
      </c>
      <c r="CK154">
        <f t="shared" si="613"/>
        <v>0</v>
      </c>
      <c r="CL154">
        <f t="shared" si="613"/>
        <v>6</v>
      </c>
      <c r="CM154">
        <f t="shared" si="613"/>
        <v>5</v>
      </c>
      <c r="CN154">
        <f t="shared" si="613"/>
        <v>4</v>
      </c>
      <c r="CO154">
        <f t="shared" si="613"/>
        <v>3</v>
      </c>
      <c r="CP154">
        <f t="shared" si="613"/>
        <v>2</v>
      </c>
      <c r="CQ154">
        <f t="shared" si="613"/>
        <v>1</v>
      </c>
      <c r="CR154">
        <f t="shared" si="613"/>
        <v>0</v>
      </c>
      <c r="CS154">
        <f t="shared" si="613"/>
        <v>6</v>
      </c>
      <c r="CT154">
        <f t="shared" si="613"/>
        <v>5</v>
      </c>
      <c r="CU154">
        <f t="shared" si="613"/>
        <v>4</v>
      </c>
      <c r="CV154">
        <f t="shared" si="613"/>
        <v>3</v>
      </c>
      <c r="CW154">
        <f t="shared" si="613"/>
        <v>2</v>
      </c>
      <c r="CX154">
        <f t="shared" si="613"/>
        <v>1</v>
      </c>
      <c r="CY154">
        <f t="shared" si="613"/>
        <v>0</v>
      </c>
      <c r="CZ154">
        <f t="shared" si="613"/>
        <v>6</v>
      </c>
      <c r="DA154">
        <f t="shared" si="613"/>
        <v>5</v>
      </c>
      <c r="DB154">
        <f t="shared" si="613"/>
        <v>4</v>
      </c>
      <c r="DC154">
        <f t="shared" si="613"/>
        <v>3</v>
      </c>
      <c r="DD154">
        <f t="shared" si="613"/>
        <v>2</v>
      </c>
      <c r="DE154">
        <f t="shared" si="613"/>
        <v>1</v>
      </c>
      <c r="DF154">
        <f t="shared" si="613"/>
        <v>0</v>
      </c>
      <c r="DG154">
        <f t="shared" si="613"/>
        <v>6</v>
      </c>
      <c r="DH154">
        <f t="shared" si="613"/>
        <v>5</v>
      </c>
      <c r="DI154">
        <f t="shared" si="613"/>
        <v>4</v>
      </c>
      <c r="DJ154">
        <f t="shared" si="613"/>
        <v>3</v>
      </c>
      <c r="DK154">
        <f t="shared" si="613"/>
        <v>2</v>
      </c>
      <c r="DL154">
        <f t="shared" si="613"/>
        <v>1</v>
      </c>
      <c r="DM154">
        <f t="shared" si="613"/>
        <v>0</v>
      </c>
      <c r="DN154">
        <f t="shared" si="613"/>
        <v>6</v>
      </c>
      <c r="DO154">
        <f t="shared" si="613"/>
        <v>5</v>
      </c>
      <c r="DP154">
        <f t="shared" si="613"/>
        <v>4</v>
      </c>
      <c r="DQ154">
        <f t="shared" si="613"/>
        <v>3</v>
      </c>
      <c r="DR154">
        <f t="shared" si="613"/>
        <v>2</v>
      </c>
      <c r="DS154">
        <f t="shared" si="613"/>
        <v>1</v>
      </c>
      <c r="DT154">
        <f t="shared" si="613"/>
        <v>0</v>
      </c>
      <c r="DU154">
        <f t="shared" si="613"/>
        <v>6</v>
      </c>
      <c r="DV154">
        <f t="shared" si="613"/>
        <v>5</v>
      </c>
      <c r="DW154">
        <f t="shared" si="613"/>
        <v>4</v>
      </c>
      <c r="DX154">
        <f t="shared" si="613"/>
        <v>3</v>
      </c>
      <c r="DY154">
        <f t="shared" si="613"/>
        <v>2</v>
      </c>
      <c r="DZ154">
        <f t="shared" ref="DZ154:GK154" si="614">IF(DY154&gt;0,DY154-1,6)</f>
        <v>1</v>
      </c>
      <c r="EA154">
        <f t="shared" si="614"/>
        <v>0</v>
      </c>
      <c r="EB154">
        <f t="shared" si="614"/>
        <v>6</v>
      </c>
      <c r="EC154">
        <f t="shared" si="614"/>
        <v>5</v>
      </c>
      <c r="ED154">
        <f t="shared" si="614"/>
        <v>4</v>
      </c>
      <c r="EE154">
        <f t="shared" si="614"/>
        <v>3</v>
      </c>
      <c r="EF154">
        <f t="shared" si="614"/>
        <v>2</v>
      </c>
      <c r="EG154">
        <f t="shared" si="614"/>
        <v>1</v>
      </c>
      <c r="EH154">
        <f t="shared" si="614"/>
        <v>0</v>
      </c>
      <c r="EI154">
        <f t="shared" si="614"/>
        <v>6</v>
      </c>
      <c r="EJ154">
        <f t="shared" si="614"/>
        <v>5</v>
      </c>
      <c r="EK154">
        <f t="shared" si="614"/>
        <v>4</v>
      </c>
      <c r="EL154">
        <f t="shared" si="614"/>
        <v>3</v>
      </c>
      <c r="EM154">
        <f t="shared" si="614"/>
        <v>2</v>
      </c>
      <c r="EN154">
        <f t="shared" si="614"/>
        <v>1</v>
      </c>
      <c r="EO154">
        <f t="shared" si="614"/>
        <v>0</v>
      </c>
      <c r="EP154">
        <f t="shared" si="614"/>
        <v>6</v>
      </c>
      <c r="EQ154">
        <f t="shared" si="614"/>
        <v>5</v>
      </c>
      <c r="ER154">
        <f t="shared" si="614"/>
        <v>4</v>
      </c>
      <c r="ES154">
        <f t="shared" si="614"/>
        <v>3</v>
      </c>
      <c r="ET154">
        <f t="shared" si="614"/>
        <v>2</v>
      </c>
      <c r="EU154">
        <f t="shared" si="614"/>
        <v>1</v>
      </c>
      <c r="EV154">
        <f t="shared" si="614"/>
        <v>0</v>
      </c>
      <c r="EW154">
        <f t="shared" si="614"/>
        <v>6</v>
      </c>
      <c r="EX154">
        <f t="shared" si="614"/>
        <v>5</v>
      </c>
      <c r="EY154">
        <f t="shared" si="614"/>
        <v>4</v>
      </c>
      <c r="EZ154">
        <f t="shared" si="614"/>
        <v>3</v>
      </c>
      <c r="FA154">
        <f t="shared" si="614"/>
        <v>2</v>
      </c>
      <c r="FB154">
        <f t="shared" si="614"/>
        <v>1</v>
      </c>
      <c r="FC154">
        <f t="shared" si="614"/>
        <v>0</v>
      </c>
      <c r="FD154">
        <f t="shared" si="614"/>
        <v>6</v>
      </c>
      <c r="FE154">
        <f t="shared" si="614"/>
        <v>5</v>
      </c>
      <c r="FF154">
        <f t="shared" si="614"/>
        <v>4</v>
      </c>
      <c r="FG154">
        <f t="shared" si="614"/>
        <v>3</v>
      </c>
      <c r="FH154">
        <f t="shared" si="614"/>
        <v>2</v>
      </c>
      <c r="FI154">
        <f t="shared" si="614"/>
        <v>1</v>
      </c>
      <c r="FJ154">
        <f t="shared" si="614"/>
        <v>0</v>
      </c>
      <c r="FK154">
        <f t="shared" si="614"/>
        <v>6</v>
      </c>
      <c r="FL154">
        <f t="shared" si="614"/>
        <v>5</v>
      </c>
      <c r="FM154">
        <f t="shared" si="614"/>
        <v>4</v>
      </c>
      <c r="FN154">
        <f t="shared" si="614"/>
        <v>3</v>
      </c>
      <c r="FO154">
        <f t="shared" si="614"/>
        <v>2</v>
      </c>
      <c r="FP154">
        <f t="shared" si="614"/>
        <v>1</v>
      </c>
      <c r="FQ154">
        <f t="shared" si="614"/>
        <v>0</v>
      </c>
      <c r="FR154">
        <f t="shared" si="614"/>
        <v>6</v>
      </c>
      <c r="FS154">
        <f t="shared" si="614"/>
        <v>5</v>
      </c>
      <c r="FT154">
        <f t="shared" si="614"/>
        <v>4</v>
      </c>
      <c r="FU154">
        <f t="shared" si="614"/>
        <v>3</v>
      </c>
      <c r="FV154">
        <f t="shared" si="614"/>
        <v>2</v>
      </c>
      <c r="FW154">
        <f t="shared" si="614"/>
        <v>1</v>
      </c>
      <c r="FX154">
        <f t="shared" si="614"/>
        <v>0</v>
      </c>
      <c r="FY154">
        <f t="shared" si="614"/>
        <v>6</v>
      </c>
      <c r="FZ154">
        <f t="shared" si="614"/>
        <v>5</v>
      </c>
      <c r="GA154">
        <f t="shared" si="614"/>
        <v>4</v>
      </c>
      <c r="GB154">
        <f t="shared" si="614"/>
        <v>3</v>
      </c>
      <c r="GC154">
        <f t="shared" si="614"/>
        <v>2</v>
      </c>
      <c r="GD154">
        <f t="shared" si="614"/>
        <v>1</v>
      </c>
      <c r="GE154">
        <f t="shared" si="614"/>
        <v>0</v>
      </c>
      <c r="GF154">
        <f t="shared" si="614"/>
        <v>6</v>
      </c>
      <c r="GG154">
        <f t="shared" si="614"/>
        <v>5</v>
      </c>
      <c r="GH154">
        <f t="shared" si="614"/>
        <v>4</v>
      </c>
      <c r="GI154">
        <f t="shared" si="614"/>
        <v>3</v>
      </c>
      <c r="GJ154">
        <f t="shared" si="614"/>
        <v>2</v>
      </c>
      <c r="GK154">
        <f t="shared" si="614"/>
        <v>1</v>
      </c>
      <c r="GL154">
        <f t="shared" ref="GL154:IV154" si="615">IF(GK154&gt;0,GK154-1,6)</f>
        <v>0</v>
      </c>
      <c r="GM154">
        <f t="shared" si="615"/>
        <v>6</v>
      </c>
      <c r="GN154">
        <f t="shared" si="615"/>
        <v>5</v>
      </c>
      <c r="GO154">
        <f t="shared" si="615"/>
        <v>4</v>
      </c>
      <c r="GP154">
        <f t="shared" si="615"/>
        <v>3</v>
      </c>
      <c r="GQ154">
        <f t="shared" si="615"/>
        <v>2</v>
      </c>
      <c r="GR154">
        <f t="shared" si="615"/>
        <v>1</v>
      </c>
      <c r="GS154">
        <f t="shared" si="615"/>
        <v>0</v>
      </c>
      <c r="GT154">
        <f t="shared" si="615"/>
        <v>6</v>
      </c>
      <c r="GU154">
        <f t="shared" si="615"/>
        <v>5</v>
      </c>
      <c r="GV154">
        <f t="shared" si="615"/>
        <v>4</v>
      </c>
      <c r="GW154">
        <f t="shared" si="615"/>
        <v>3</v>
      </c>
      <c r="GX154">
        <f t="shared" si="615"/>
        <v>2</v>
      </c>
      <c r="GY154">
        <f t="shared" si="615"/>
        <v>1</v>
      </c>
      <c r="GZ154">
        <f t="shared" si="615"/>
        <v>0</v>
      </c>
      <c r="HA154">
        <f t="shared" si="615"/>
        <v>6</v>
      </c>
      <c r="HB154">
        <f t="shared" si="615"/>
        <v>5</v>
      </c>
      <c r="HC154">
        <f t="shared" si="615"/>
        <v>4</v>
      </c>
      <c r="HD154">
        <f t="shared" si="615"/>
        <v>3</v>
      </c>
      <c r="HE154">
        <f t="shared" si="615"/>
        <v>2</v>
      </c>
      <c r="HF154">
        <f t="shared" si="615"/>
        <v>1</v>
      </c>
      <c r="HG154">
        <f t="shared" si="615"/>
        <v>0</v>
      </c>
      <c r="HH154">
        <f t="shared" si="615"/>
        <v>6</v>
      </c>
      <c r="HI154">
        <f t="shared" si="615"/>
        <v>5</v>
      </c>
      <c r="HJ154">
        <f t="shared" si="615"/>
        <v>4</v>
      </c>
      <c r="HK154">
        <f t="shared" si="615"/>
        <v>3</v>
      </c>
      <c r="HL154">
        <f t="shared" si="615"/>
        <v>2</v>
      </c>
      <c r="HM154">
        <f t="shared" si="615"/>
        <v>1</v>
      </c>
      <c r="HN154">
        <f t="shared" si="615"/>
        <v>0</v>
      </c>
      <c r="HO154">
        <f t="shared" si="615"/>
        <v>6</v>
      </c>
      <c r="HP154">
        <f t="shared" si="615"/>
        <v>5</v>
      </c>
      <c r="HQ154">
        <f t="shared" si="615"/>
        <v>4</v>
      </c>
      <c r="HR154">
        <f t="shared" si="615"/>
        <v>3</v>
      </c>
      <c r="HS154">
        <f t="shared" si="615"/>
        <v>2</v>
      </c>
      <c r="HT154">
        <f t="shared" si="615"/>
        <v>1</v>
      </c>
      <c r="HU154">
        <f t="shared" si="615"/>
        <v>0</v>
      </c>
      <c r="HV154">
        <f t="shared" si="615"/>
        <v>6</v>
      </c>
      <c r="HW154">
        <f t="shared" si="615"/>
        <v>5</v>
      </c>
      <c r="HX154">
        <f t="shared" si="615"/>
        <v>4</v>
      </c>
      <c r="HY154">
        <f t="shared" si="615"/>
        <v>3</v>
      </c>
      <c r="HZ154">
        <f t="shared" si="615"/>
        <v>2</v>
      </c>
      <c r="IA154">
        <f t="shared" si="615"/>
        <v>1</v>
      </c>
      <c r="IB154">
        <f t="shared" si="615"/>
        <v>0</v>
      </c>
      <c r="IC154">
        <f t="shared" si="615"/>
        <v>6</v>
      </c>
      <c r="ID154">
        <f t="shared" si="615"/>
        <v>5</v>
      </c>
      <c r="IE154">
        <f t="shared" si="615"/>
        <v>4</v>
      </c>
      <c r="IF154">
        <f t="shared" si="615"/>
        <v>3</v>
      </c>
      <c r="IG154">
        <f t="shared" si="615"/>
        <v>2</v>
      </c>
      <c r="IH154">
        <f t="shared" si="615"/>
        <v>1</v>
      </c>
      <c r="II154">
        <f t="shared" si="615"/>
        <v>0</v>
      </c>
      <c r="IJ154">
        <f t="shared" si="615"/>
        <v>6</v>
      </c>
      <c r="IK154">
        <f t="shared" si="615"/>
        <v>5</v>
      </c>
      <c r="IL154">
        <f t="shared" si="615"/>
        <v>4</v>
      </c>
      <c r="IM154">
        <f t="shared" si="615"/>
        <v>3</v>
      </c>
      <c r="IN154">
        <f t="shared" si="615"/>
        <v>2</v>
      </c>
      <c r="IO154">
        <f t="shared" si="615"/>
        <v>1</v>
      </c>
      <c r="IP154">
        <f t="shared" si="615"/>
        <v>0</v>
      </c>
      <c r="IQ154">
        <f t="shared" si="615"/>
        <v>6</v>
      </c>
      <c r="IR154">
        <f t="shared" si="615"/>
        <v>5</v>
      </c>
      <c r="IS154">
        <f t="shared" si="615"/>
        <v>4</v>
      </c>
      <c r="IT154">
        <f t="shared" si="615"/>
        <v>3</v>
      </c>
      <c r="IU154">
        <f t="shared" si="615"/>
        <v>2</v>
      </c>
      <c r="IV154">
        <f t="shared" si="615"/>
        <v>1</v>
      </c>
    </row>
    <row r="155" spans="1:256">
      <c r="A155" s="4">
        <f>'input&amp;Soluts'!A156</f>
        <v>5</v>
      </c>
      <c r="B155">
        <f t="shared" ref="B155:BM155" si="616">IF(A155&gt;0,A155-1,6)</f>
        <v>4</v>
      </c>
      <c r="C155">
        <f t="shared" si="616"/>
        <v>3</v>
      </c>
      <c r="D155">
        <f t="shared" si="616"/>
        <v>2</v>
      </c>
      <c r="E155">
        <f t="shared" si="616"/>
        <v>1</v>
      </c>
      <c r="F155">
        <f t="shared" si="616"/>
        <v>0</v>
      </c>
      <c r="G155">
        <f t="shared" si="616"/>
        <v>6</v>
      </c>
      <c r="H155">
        <f t="shared" si="616"/>
        <v>5</v>
      </c>
      <c r="I155">
        <f t="shared" si="616"/>
        <v>4</v>
      </c>
      <c r="J155">
        <f t="shared" si="616"/>
        <v>3</v>
      </c>
      <c r="K155">
        <f t="shared" si="616"/>
        <v>2</v>
      </c>
      <c r="L155">
        <f t="shared" si="616"/>
        <v>1</v>
      </c>
      <c r="M155">
        <f t="shared" si="616"/>
        <v>0</v>
      </c>
      <c r="N155">
        <f t="shared" si="616"/>
        <v>6</v>
      </c>
      <c r="O155">
        <f t="shared" si="616"/>
        <v>5</v>
      </c>
      <c r="P155">
        <f t="shared" si="616"/>
        <v>4</v>
      </c>
      <c r="Q155">
        <f t="shared" si="616"/>
        <v>3</v>
      </c>
      <c r="R155">
        <f t="shared" si="616"/>
        <v>2</v>
      </c>
      <c r="S155">
        <f t="shared" si="616"/>
        <v>1</v>
      </c>
      <c r="T155">
        <f t="shared" si="616"/>
        <v>0</v>
      </c>
      <c r="U155">
        <f t="shared" si="616"/>
        <v>6</v>
      </c>
      <c r="V155">
        <f t="shared" si="616"/>
        <v>5</v>
      </c>
      <c r="W155">
        <f t="shared" si="616"/>
        <v>4</v>
      </c>
      <c r="X155">
        <f t="shared" si="616"/>
        <v>3</v>
      </c>
      <c r="Y155">
        <f t="shared" si="616"/>
        <v>2</v>
      </c>
      <c r="Z155">
        <f t="shared" si="616"/>
        <v>1</v>
      </c>
      <c r="AA155">
        <f t="shared" si="616"/>
        <v>0</v>
      </c>
      <c r="AB155">
        <f t="shared" si="616"/>
        <v>6</v>
      </c>
      <c r="AC155">
        <f t="shared" si="616"/>
        <v>5</v>
      </c>
      <c r="AD155">
        <f t="shared" si="616"/>
        <v>4</v>
      </c>
      <c r="AE155">
        <f t="shared" si="616"/>
        <v>3</v>
      </c>
      <c r="AF155">
        <f t="shared" si="616"/>
        <v>2</v>
      </c>
      <c r="AG155">
        <f t="shared" si="616"/>
        <v>1</v>
      </c>
      <c r="AH155">
        <f t="shared" si="616"/>
        <v>0</v>
      </c>
      <c r="AI155">
        <f t="shared" si="616"/>
        <v>6</v>
      </c>
      <c r="AJ155">
        <f t="shared" si="616"/>
        <v>5</v>
      </c>
      <c r="AK155">
        <f t="shared" si="616"/>
        <v>4</v>
      </c>
      <c r="AL155">
        <f t="shared" si="616"/>
        <v>3</v>
      </c>
      <c r="AM155">
        <f t="shared" si="616"/>
        <v>2</v>
      </c>
      <c r="AN155">
        <f t="shared" si="616"/>
        <v>1</v>
      </c>
      <c r="AO155">
        <f t="shared" si="616"/>
        <v>0</v>
      </c>
      <c r="AP155">
        <f t="shared" si="616"/>
        <v>6</v>
      </c>
      <c r="AQ155">
        <f t="shared" si="616"/>
        <v>5</v>
      </c>
      <c r="AR155">
        <f t="shared" si="616"/>
        <v>4</v>
      </c>
      <c r="AS155">
        <f t="shared" si="616"/>
        <v>3</v>
      </c>
      <c r="AT155">
        <f t="shared" si="616"/>
        <v>2</v>
      </c>
      <c r="AU155">
        <f t="shared" si="616"/>
        <v>1</v>
      </c>
      <c r="AV155">
        <f t="shared" si="616"/>
        <v>0</v>
      </c>
      <c r="AW155">
        <f t="shared" si="616"/>
        <v>6</v>
      </c>
      <c r="AX155">
        <f t="shared" si="616"/>
        <v>5</v>
      </c>
      <c r="AY155">
        <f t="shared" si="616"/>
        <v>4</v>
      </c>
      <c r="AZ155">
        <f t="shared" si="616"/>
        <v>3</v>
      </c>
      <c r="BA155">
        <f t="shared" si="616"/>
        <v>2</v>
      </c>
      <c r="BB155">
        <f t="shared" si="616"/>
        <v>1</v>
      </c>
      <c r="BC155">
        <f t="shared" si="616"/>
        <v>0</v>
      </c>
      <c r="BD155">
        <f t="shared" si="616"/>
        <v>6</v>
      </c>
      <c r="BE155">
        <f t="shared" si="616"/>
        <v>5</v>
      </c>
      <c r="BF155">
        <f t="shared" si="616"/>
        <v>4</v>
      </c>
      <c r="BG155">
        <f t="shared" si="616"/>
        <v>3</v>
      </c>
      <c r="BH155">
        <f t="shared" si="616"/>
        <v>2</v>
      </c>
      <c r="BI155">
        <f t="shared" si="616"/>
        <v>1</v>
      </c>
      <c r="BJ155">
        <f t="shared" si="616"/>
        <v>0</v>
      </c>
      <c r="BK155">
        <f t="shared" si="616"/>
        <v>6</v>
      </c>
      <c r="BL155">
        <f t="shared" si="616"/>
        <v>5</v>
      </c>
      <c r="BM155">
        <f t="shared" si="616"/>
        <v>4</v>
      </c>
      <c r="BN155">
        <f t="shared" ref="BN155:DY155" si="617">IF(BM155&gt;0,BM155-1,6)</f>
        <v>3</v>
      </c>
      <c r="BO155">
        <f t="shared" si="617"/>
        <v>2</v>
      </c>
      <c r="BP155">
        <f t="shared" si="617"/>
        <v>1</v>
      </c>
      <c r="BQ155">
        <f t="shared" si="617"/>
        <v>0</v>
      </c>
      <c r="BR155">
        <f t="shared" si="617"/>
        <v>6</v>
      </c>
      <c r="BS155">
        <f t="shared" si="617"/>
        <v>5</v>
      </c>
      <c r="BT155">
        <f t="shared" si="617"/>
        <v>4</v>
      </c>
      <c r="BU155">
        <f t="shared" si="617"/>
        <v>3</v>
      </c>
      <c r="BV155">
        <f t="shared" si="617"/>
        <v>2</v>
      </c>
      <c r="BW155">
        <f t="shared" si="617"/>
        <v>1</v>
      </c>
      <c r="BX155">
        <f t="shared" si="617"/>
        <v>0</v>
      </c>
      <c r="BY155">
        <f t="shared" si="617"/>
        <v>6</v>
      </c>
      <c r="BZ155">
        <f t="shared" si="617"/>
        <v>5</v>
      </c>
      <c r="CA155">
        <f t="shared" si="617"/>
        <v>4</v>
      </c>
      <c r="CB155">
        <f t="shared" si="617"/>
        <v>3</v>
      </c>
      <c r="CC155">
        <f t="shared" si="617"/>
        <v>2</v>
      </c>
      <c r="CD155">
        <f t="shared" si="617"/>
        <v>1</v>
      </c>
      <c r="CE155">
        <f t="shared" si="617"/>
        <v>0</v>
      </c>
      <c r="CF155">
        <f t="shared" si="617"/>
        <v>6</v>
      </c>
      <c r="CG155">
        <f t="shared" si="617"/>
        <v>5</v>
      </c>
      <c r="CH155">
        <f t="shared" si="617"/>
        <v>4</v>
      </c>
      <c r="CI155">
        <f t="shared" si="617"/>
        <v>3</v>
      </c>
      <c r="CJ155">
        <f t="shared" si="617"/>
        <v>2</v>
      </c>
      <c r="CK155">
        <f t="shared" si="617"/>
        <v>1</v>
      </c>
      <c r="CL155">
        <f t="shared" si="617"/>
        <v>0</v>
      </c>
      <c r="CM155">
        <f t="shared" si="617"/>
        <v>6</v>
      </c>
      <c r="CN155">
        <f t="shared" si="617"/>
        <v>5</v>
      </c>
      <c r="CO155">
        <f t="shared" si="617"/>
        <v>4</v>
      </c>
      <c r="CP155">
        <f t="shared" si="617"/>
        <v>3</v>
      </c>
      <c r="CQ155">
        <f t="shared" si="617"/>
        <v>2</v>
      </c>
      <c r="CR155">
        <f t="shared" si="617"/>
        <v>1</v>
      </c>
      <c r="CS155">
        <f t="shared" si="617"/>
        <v>0</v>
      </c>
      <c r="CT155">
        <f t="shared" si="617"/>
        <v>6</v>
      </c>
      <c r="CU155">
        <f t="shared" si="617"/>
        <v>5</v>
      </c>
      <c r="CV155">
        <f t="shared" si="617"/>
        <v>4</v>
      </c>
      <c r="CW155">
        <f t="shared" si="617"/>
        <v>3</v>
      </c>
      <c r="CX155">
        <f t="shared" si="617"/>
        <v>2</v>
      </c>
      <c r="CY155">
        <f t="shared" si="617"/>
        <v>1</v>
      </c>
      <c r="CZ155">
        <f t="shared" si="617"/>
        <v>0</v>
      </c>
      <c r="DA155">
        <f t="shared" si="617"/>
        <v>6</v>
      </c>
      <c r="DB155">
        <f t="shared" si="617"/>
        <v>5</v>
      </c>
      <c r="DC155">
        <f t="shared" si="617"/>
        <v>4</v>
      </c>
      <c r="DD155">
        <f t="shared" si="617"/>
        <v>3</v>
      </c>
      <c r="DE155">
        <f t="shared" si="617"/>
        <v>2</v>
      </c>
      <c r="DF155">
        <f t="shared" si="617"/>
        <v>1</v>
      </c>
      <c r="DG155">
        <f t="shared" si="617"/>
        <v>0</v>
      </c>
      <c r="DH155">
        <f t="shared" si="617"/>
        <v>6</v>
      </c>
      <c r="DI155">
        <f t="shared" si="617"/>
        <v>5</v>
      </c>
      <c r="DJ155">
        <f t="shared" si="617"/>
        <v>4</v>
      </c>
      <c r="DK155">
        <f t="shared" si="617"/>
        <v>3</v>
      </c>
      <c r="DL155">
        <f t="shared" si="617"/>
        <v>2</v>
      </c>
      <c r="DM155">
        <f t="shared" si="617"/>
        <v>1</v>
      </c>
      <c r="DN155">
        <f t="shared" si="617"/>
        <v>0</v>
      </c>
      <c r="DO155">
        <f t="shared" si="617"/>
        <v>6</v>
      </c>
      <c r="DP155">
        <f t="shared" si="617"/>
        <v>5</v>
      </c>
      <c r="DQ155">
        <f t="shared" si="617"/>
        <v>4</v>
      </c>
      <c r="DR155">
        <f t="shared" si="617"/>
        <v>3</v>
      </c>
      <c r="DS155">
        <f t="shared" si="617"/>
        <v>2</v>
      </c>
      <c r="DT155">
        <f t="shared" si="617"/>
        <v>1</v>
      </c>
      <c r="DU155">
        <f t="shared" si="617"/>
        <v>0</v>
      </c>
      <c r="DV155">
        <f t="shared" si="617"/>
        <v>6</v>
      </c>
      <c r="DW155">
        <f t="shared" si="617"/>
        <v>5</v>
      </c>
      <c r="DX155">
        <f t="shared" si="617"/>
        <v>4</v>
      </c>
      <c r="DY155">
        <f t="shared" si="617"/>
        <v>3</v>
      </c>
      <c r="DZ155">
        <f t="shared" ref="DZ155:GK155" si="618">IF(DY155&gt;0,DY155-1,6)</f>
        <v>2</v>
      </c>
      <c r="EA155">
        <f t="shared" si="618"/>
        <v>1</v>
      </c>
      <c r="EB155">
        <f t="shared" si="618"/>
        <v>0</v>
      </c>
      <c r="EC155">
        <f t="shared" si="618"/>
        <v>6</v>
      </c>
      <c r="ED155">
        <f t="shared" si="618"/>
        <v>5</v>
      </c>
      <c r="EE155">
        <f t="shared" si="618"/>
        <v>4</v>
      </c>
      <c r="EF155">
        <f t="shared" si="618"/>
        <v>3</v>
      </c>
      <c r="EG155">
        <f t="shared" si="618"/>
        <v>2</v>
      </c>
      <c r="EH155">
        <f t="shared" si="618"/>
        <v>1</v>
      </c>
      <c r="EI155">
        <f t="shared" si="618"/>
        <v>0</v>
      </c>
      <c r="EJ155">
        <f t="shared" si="618"/>
        <v>6</v>
      </c>
      <c r="EK155">
        <f t="shared" si="618"/>
        <v>5</v>
      </c>
      <c r="EL155">
        <f t="shared" si="618"/>
        <v>4</v>
      </c>
      <c r="EM155">
        <f t="shared" si="618"/>
        <v>3</v>
      </c>
      <c r="EN155">
        <f t="shared" si="618"/>
        <v>2</v>
      </c>
      <c r="EO155">
        <f t="shared" si="618"/>
        <v>1</v>
      </c>
      <c r="EP155">
        <f t="shared" si="618"/>
        <v>0</v>
      </c>
      <c r="EQ155">
        <f t="shared" si="618"/>
        <v>6</v>
      </c>
      <c r="ER155">
        <f t="shared" si="618"/>
        <v>5</v>
      </c>
      <c r="ES155">
        <f t="shared" si="618"/>
        <v>4</v>
      </c>
      <c r="ET155">
        <f t="shared" si="618"/>
        <v>3</v>
      </c>
      <c r="EU155">
        <f t="shared" si="618"/>
        <v>2</v>
      </c>
      <c r="EV155">
        <f t="shared" si="618"/>
        <v>1</v>
      </c>
      <c r="EW155">
        <f t="shared" si="618"/>
        <v>0</v>
      </c>
      <c r="EX155">
        <f t="shared" si="618"/>
        <v>6</v>
      </c>
      <c r="EY155">
        <f t="shared" si="618"/>
        <v>5</v>
      </c>
      <c r="EZ155">
        <f t="shared" si="618"/>
        <v>4</v>
      </c>
      <c r="FA155">
        <f t="shared" si="618"/>
        <v>3</v>
      </c>
      <c r="FB155">
        <f t="shared" si="618"/>
        <v>2</v>
      </c>
      <c r="FC155">
        <f t="shared" si="618"/>
        <v>1</v>
      </c>
      <c r="FD155">
        <f t="shared" si="618"/>
        <v>0</v>
      </c>
      <c r="FE155">
        <f t="shared" si="618"/>
        <v>6</v>
      </c>
      <c r="FF155">
        <f t="shared" si="618"/>
        <v>5</v>
      </c>
      <c r="FG155">
        <f t="shared" si="618"/>
        <v>4</v>
      </c>
      <c r="FH155">
        <f t="shared" si="618"/>
        <v>3</v>
      </c>
      <c r="FI155">
        <f t="shared" si="618"/>
        <v>2</v>
      </c>
      <c r="FJ155">
        <f t="shared" si="618"/>
        <v>1</v>
      </c>
      <c r="FK155">
        <f t="shared" si="618"/>
        <v>0</v>
      </c>
      <c r="FL155">
        <f t="shared" si="618"/>
        <v>6</v>
      </c>
      <c r="FM155">
        <f t="shared" si="618"/>
        <v>5</v>
      </c>
      <c r="FN155">
        <f t="shared" si="618"/>
        <v>4</v>
      </c>
      <c r="FO155">
        <f t="shared" si="618"/>
        <v>3</v>
      </c>
      <c r="FP155">
        <f t="shared" si="618"/>
        <v>2</v>
      </c>
      <c r="FQ155">
        <f t="shared" si="618"/>
        <v>1</v>
      </c>
      <c r="FR155">
        <f t="shared" si="618"/>
        <v>0</v>
      </c>
      <c r="FS155">
        <f t="shared" si="618"/>
        <v>6</v>
      </c>
      <c r="FT155">
        <f t="shared" si="618"/>
        <v>5</v>
      </c>
      <c r="FU155">
        <f t="shared" si="618"/>
        <v>4</v>
      </c>
      <c r="FV155">
        <f t="shared" si="618"/>
        <v>3</v>
      </c>
      <c r="FW155">
        <f t="shared" si="618"/>
        <v>2</v>
      </c>
      <c r="FX155">
        <f t="shared" si="618"/>
        <v>1</v>
      </c>
      <c r="FY155">
        <f t="shared" si="618"/>
        <v>0</v>
      </c>
      <c r="FZ155">
        <f t="shared" si="618"/>
        <v>6</v>
      </c>
      <c r="GA155">
        <f t="shared" si="618"/>
        <v>5</v>
      </c>
      <c r="GB155">
        <f t="shared" si="618"/>
        <v>4</v>
      </c>
      <c r="GC155">
        <f t="shared" si="618"/>
        <v>3</v>
      </c>
      <c r="GD155">
        <f t="shared" si="618"/>
        <v>2</v>
      </c>
      <c r="GE155">
        <f t="shared" si="618"/>
        <v>1</v>
      </c>
      <c r="GF155">
        <f t="shared" si="618"/>
        <v>0</v>
      </c>
      <c r="GG155">
        <f t="shared" si="618"/>
        <v>6</v>
      </c>
      <c r="GH155">
        <f t="shared" si="618"/>
        <v>5</v>
      </c>
      <c r="GI155">
        <f t="shared" si="618"/>
        <v>4</v>
      </c>
      <c r="GJ155">
        <f t="shared" si="618"/>
        <v>3</v>
      </c>
      <c r="GK155">
        <f t="shared" si="618"/>
        <v>2</v>
      </c>
      <c r="GL155">
        <f t="shared" ref="GL155:IV155" si="619">IF(GK155&gt;0,GK155-1,6)</f>
        <v>1</v>
      </c>
      <c r="GM155">
        <f t="shared" si="619"/>
        <v>0</v>
      </c>
      <c r="GN155">
        <f t="shared" si="619"/>
        <v>6</v>
      </c>
      <c r="GO155">
        <f t="shared" si="619"/>
        <v>5</v>
      </c>
      <c r="GP155">
        <f t="shared" si="619"/>
        <v>4</v>
      </c>
      <c r="GQ155">
        <f t="shared" si="619"/>
        <v>3</v>
      </c>
      <c r="GR155">
        <f t="shared" si="619"/>
        <v>2</v>
      </c>
      <c r="GS155">
        <f t="shared" si="619"/>
        <v>1</v>
      </c>
      <c r="GT155">
        <f t="shared" si="619"/>
        <v>0</v>
      </c>
      <c r="GU155">
        <f t="shared" si="619"/>
        <v>6</v>
      </c>
      <c r="GV155">
        <f t="shared" si="619"/>
        <v>5</v>
      </c>
      <c r="GW155">
        <f t="shared" si="619"/>
        <v>4</v>
      </c>
      <c r="GX155">
        <f t="shared" si="619"/>
        <v>3</v>
      </c>
      <c r="GY155">
        <f t="shared" si="619"/>
        <v>2</v>
      </c>
      <c r="GZ155">
        <f t="shared" si="619"/>
        <v>1</v>
      </c>
      <c r="HA155">
        <f t="shared" si="619"/>
        <v>0</v>
      </c>
      <c r="HB155">
        <f t="shared" si="619"/>
        <v>6</v>
      </c>
      <c r="HC155">
        <f t="shared" si="619"/>
        <v>5</v>
      </c>
      <c r="HD155">
        <f t="shared" si="619"/>
        <v>4</v>
      </c>
      <c r="HE155">
        <f t="shared" si="619"/>
        <v>3</v>
      </c>
      <c r="HF155">
        <f t="shared" si="619"/>
        <v>2</v>
      </c>
      <c r="HG155">
        <f t="shared" si="619"/>
        <v>1</v>
      </c>
      <c r="HH155">
        <f t="shared" si="619"/>
        <v>0</v>
      </c>
      <c r="HI155">
        <f t="shared" si="619"/>
        <v>6</v>
      </c>
      <c r="HJ155">
        <f t="shared" si="619"/>
        <v>5</v>
      </c>
      <c r="HK155">
        <f t="shared" si="619"/>
        <v>4</v>
      </c>
      <c r="HL155">
        <f t="shared" si="619"/>
        <v>3</v>
      </c>
      <c r="HM155">
        <f t="shared" si="619"/>
        <v>2</v>
      </c>
      <c r="HN155">
        <f t="shared" si="619"/>
        <v>1</v>
      </c>
      <c r="HO155">
        <f t="shared" si="619"/>
        <v>0</v>
      </c>
      <c r="HP155">
        <f t="shared" si="619"/>
        <v>6</v>
      </c>
      <c r="HQ155">
        <f t="shared" si="619"/>
        <v>5</v>
      </c>
      <c r="HR155">
        <f t="shared" si="619"/>
        <v>4</v>
      </c>
      <c r="HS155">
        <f t="shared" si="619"/>
        <v>3</v>
      </c>
      <c r="HT155">
        <f t="shared" si="619"/>
        <v>2</v>
      </c>
      <c r="HU155">
        <f t="shared" si="619"/>
        <v>1</v>
      </c>
      <c r="HV155">
        <f t="shared" si="619"/>
        <v>0</v>
      </c>
      <c r="HW155">
        <f t="shared" si="619"/>
        <v>6</v>
      </c>
      <c r="HX155">
        <f t="shared" si="619"/>
        <v>5</v>
      </c>
      <c r="HY155">
        <f t="shared" si="619"/>
        <v>4</v>
      </c>
      <c r="HZ155">
        <f t="shared" si="619"/>
        <v>3</v>
      </c>
      <c r="IA155">
        <f t="shared" si="619"/>
        <v>2</v>
      </c>
      <c r="IB155">
        <f t="shared" si="619"/>
        <v>1</v>
      </c>
      <c r="IC155">
        <f t="shared" si="619"/>
        <v>0</v>
      </c>
      <c r="ID155">
        <f t="shared" si="619"/>
        <v>6</v>
      </c>
      <c r="IE155">
        <f t="shared" si="619"/>
        <v>5</v>
      </c>
      <c r="IF155">
        <f t="shared" si="619"/>
        <v>4</v>
      </c>
      <c r="IG155">
        <f t="shared" si="619"/>
        <v>3</v>
      </c>
      <c r="IH155">
        <f t="shared" si="619"/>
        <v>2</v>
      </c>
      <c r="II155">
        <f t="shared" si="619"/>
        <v>1</v>
      </c>
      <c r="IJ155">
        <f t="shared" si="619"/>
        <v>0</v>
      </c>
      <c r="IK155">
        <f t="shared" si="619"/>
        <v>6</v>
      </c>
      <c r="IL155">
        <f t="shared" si="619"/>
        <v>5</v>
      </c>
      <c r="IM155">
        <f t="shared" si="619"/>
        <v>4</v>
      </c>
      <c r="IN155">
        <f t="shared" si="619"/>
        <v>3</v>
      </c>
      <c r="IO155">
        <f t="shared" si="619"/>
        <v>2</v>
      </c>
      <c r="IP155">
        <f t="shared" si="619"/>
        <v>1</v>
      </c>
      <c r="IQ155">
        <f t="shared" si="619"/>
        <v>0</v>
      </c>
      <c r="IR155">
        <f t="shared" si="619"/>
        <v>6</v>
      </c>
      <c r="IS155">
        <f t="shared" si="619"/>
        <v>5</v>
      </c>
      <c r="IT155">
        <f t="shared" si="619"/>
        <v>4</v>
      </c>
      <c r="IU155">
        <f t="shared" si="619"/>
        <v>3</v>
      </c>
      <c r="IV155">
        <f t="shared" si="619"/>
        <v>2</v>
      </c>
    </row>
    <row r="156" spans="1:256">
      <c r="A156" s="4">
        <f>'input&amp;Soluts'!A157</f>
        <v>2</v>
      </c>
      <c r="B156">
        <f t="shared" ref="B156:BM156" si="620">IF(A156&gt;0,A156-1,6)</f>
        <v>1</v>
      </c>
      <c r="C156">
        <f t="shared" si="620"/>
        <v>0</v>
      </c>
      <c r="D156">
        <f t="shared" si="620"/>
        <v>6</v>
      </c>
      <c r="E156">
        <f t="shared" si="620"/>
        <v>5</v>
      </c>
      <c r="F156">
        <f t="shared" si="620"/>
        <v>4</v>
      </c>
      <c r="G156">
        <f t="shared" si="620"/>
        <v>3</v>
      </c>
      <c r="H156">
        <f t="shared" si="620"/>
        <v>2</v>
      </c>
      <c r="I156">
        <f t="shared" si="620"/>
        <v>1</v>
      </c>
      <c r="J156">
        <f t="shared" si="620"/>
        <v>0</v>
      </c>
      <c r="K156">
        <f t="shared" si="620"/>
        <v>6</v>
      </c>
      <c r="L156">
        <f t="shared" si="620"/>
        <v>5</v>
      </c>
      <c r="M156">
        <f t="shared" si="620"/>
        <v>4</v>
      </c>
      <c r="N156">
        <f t="shared" si="620"/>
        <v>3</v>
      </c>
      <c r="O156">
        <f t="shared" si="620"/>
        <v>2</v>
      </c>
      <c r="P156">
        <f t="shared" si="620"/>
        <v>1</v>
      </c>
      <c r="Q156">
        <f t="shared" si="620"/>
        <v>0</v>
      </c>
      <c r="R156">
        <f t="shared" si="620"/>
        <v>6</v>
      </c>
      <c r="S156">
        <f t="shared" si="620"/>
        <v>5</v>
      </c>
      <c r="T156">
        <f t="shared" si="620"/>
        <v>4</v>
      </c>
      <c r="U156">
        <f t="shared" si="620"/>
        <v>3</v>
      </c>
      <c r="V156">
        <f t="shared" si="620"/>
        <v>2</v>
      </c>
      <c r="W156">
        <f t="shared" si="620"/>
        <v>1</v>
      </c>
      <c r="X156">
        <f t="shared" si="620"/>
        <v>0</v>
      </c>
      <c r="Y156">
        <f t="shared" si="620"/>
        <v>6</v>
      </c>
      <c r="Z156">
        <f t="shared" si="620"/>
        <v>5</v>
      </c>
      <c r="AA156">
        <f t="shared" si="620"/>
        <v>4</v>
      </c>
      <c r="AB156">
        <f t="shared" si="620"/>
        <v>3</v>
      </c>
      <c r="AC156">
        <f t="shared" si="620"/>
        <v>2</v>
      </c>
      <c r="AD156">
        <f t="shared" si="620"/>
        <v>1</v>
      </c>
      <c r="AE156">
        <f t="shared" si="620"/>
        <v>0</v>
      </c>
      <c r="AF156">
        <f t="shared" si="620"/>
        <v>6</v>
      </c>
      <c r="AG156">
        <f t="shared" si="620"/>
        <v>5</v>
      </c>
      <c r="AH156">
        <f t="shared" si="620"/>
        <v>4</v>
      </c>
      <c r="AI156">
        <f t="shared" si="620"/>
        <v>3</v>
      </c>
      <c r="AJ156">
        <f t="shared" si="620"/>
        <v>2</v>
      </c>
      <c r="AK156">
        <f t="shared" si="620"/>
        <v>1</v>
      </c>
      <c r="AL156">
        <f t="shared" si="620"/>
        <v>0</v>
      </c>
      <c r="AM156">
        <f t="shared" si="620"/>
        <v>6</v>
      </c>
      <c r="AN156">
        <f t="shared" si="620"/>
        <v>5</v>
      </c>
      <c r="AO156">
        <f t="shared" si="620"/>
        <v>4</v>
      </c>
      <c r="AP156">
        <f t="shared" si="620"/>
        <v>3</v>
      </c>
      <c r="AQ156">
        <f t="shared" si="620"/>
        <v>2</v>
      </c>
      <c r="AR156">
        <f t="shared" si="620"/>
        <v>1</v>
      </c>
      <c r="AS156">
        <f t="shared" si="620"/>
        <v>0</v>
      </c>
      <c r="AT156">
        <f t="shared" si="620"/>
        <v>6</v>
      </c>
      <c r="AU156">
        <f t="shared" si="620"/>
        <v>5</v>
      </c>
      <c r="AV156">
        <f t="shared" si="620"/>
        <v>4</v>
      </c>
      <c r="AW156">
        <f t="shared" si="620"/>
        <v>3</v>
      </c>
      <c r="AX156">
        <f t="shared" si="620"/>
        <v>2</v>
      </c>
      <c r="AY156">
        <f t="shared" si="620"/>
        <v>1</v>
      </c>
      <c r="AZ156">
        <f t="shared" si="620"/>
        <v>0</v>
      </c>
      <c r="BA156">
        <f t="shared" si="620"/>
        <v>6</v>
      </c>
      <c r="BB156">
        <f t="shared" si="620"/>
        <v>5</v>
      </c>
      <c r="BC156">
        <f t="shared" si="620"/>
        <v>4</v>
      </c>
      <c r="BD156">
        <f t="shared" si="620"/>
        <v>3</v>
      </c>
      <c r="BE156">
        <f t="shared" si="620"/>
        <v>2</v>
      </c>
      <c r="BF156">
        <f t="shared" si="620"/>
        <v>1</v>
      </c>
      <c r="BG156">
        <f t="shared" si="620"/>
        <v>0</v>
      </c>
      <c r="BH156">
        <f t="shared" si="620"/>
        <v>6</v>
      </c>
      <c r="BI156">
        <f t="shared" si="620"/>
        <v>5</v>
      </c>
      <c r="BJ156">
        <f t="shared" si="620"/>
        <v>4</v>
      </c>
      <c r="BK156">
        <f t="shared" si="620"/>
        <v>3</v>
      </c>
      <c r="BL156">
        <f t="shared" si="620"/>
        <v>2</v>
      </c>
      <c r="BM156">
        <f t="shared" si="620"/>
        <v>1</v>
      </c>
      <c r="BN156">
        <f t="shared" ref="BN156:DY156" si="621">IF(BM156&gt;0,BM156-1,6)</f>
        <v>0</v>
      </c>
      <c r="BO156">
        <f t="shared" si="621"/>
        <v>6</v>
      </c>
      <c r="BP156">
        <f t="shared" si="621"/>
        <v>5</v>
      </c>
      <c r="BQ156">
        <f t="shared" si="621"/>
        <v>4</v>
      </c>
      <c r="BR156">
        <f t="shared" si="621"/>
        <v>3</v>
      </c>
      <c r="BS156">
        <f t="shared" si="621"/>
        <v>2</v>
      </c>
      <c r="BT156">
        <f t="shared" si="621"/>
        <v>1</v>
      </c>
      <c r="BU156">
        <f t="shared" si="621"/>
        <v>0</v>
      </c>
      <c r="BV156">
        <f t="shared" si="621"/>
        <v>6</v>
      </c>
      <c r="BW156">
        <f t="shared" si="621"/>
        <v>5</v>
      </c>
      <c r="BX156">
        <f t="shared" si="621"/>
        <v>4</v>
      </c>
      <c r="BY156">
        <f t="shared" si="621"/>
        <v>3</v>
      </c>
      <c r="BZ156">
        <f t="shared" si="621"/>
        <v>2</v>
      </c>
      <c r="CA156">
        <f t="shared" si="621"/>
        <v>1</v>
      </c>
      <c r="CB156">
        <f t="shared" si="621"/>
        <v>0</v>
      </c>
      <c r="CC156">
        <f t="shared" si="621"/>
        <v>6</v>
      </c>
      <c r="CD156">
        <f t="shared" si="621"/>
        <v>5</v>
      </c>
      <c r="CE156">
        <f t="shared" si="621"/>
        <v>4</v>
      </c>
      <c r="CF156">
        <f t="shared" si="621"/>
        <v>3</v>
      </c>
      <c r="CG156">
        <f t="shared" si="621"/>
        <v>2</v>
      </c>
      <c r="CH156">
        <f t="shared" si="621"/>
        <v>1</v>
      </c>
      <c r="CI156">
        <f t="shared" si="621"/>
        <v>0</v>
      </c>
      <c r="CJ156">
        <f t="shared" si="621"/>
        <v>6</v>
      </c>
      <c r="CK156">
        <f t="shared" si="621"/>
        <v>5</v>
      </c>
      <c r="CL156">
        <f t="shared" si="621"/>
        <v>4</v>
      </c>
      <c r="CM156">
        <f t="shared" si="621"/>
        <v>3</v>
      </c>
      <c r="CN156">
        <f t="shared" si="621"/>
        <v>2</v>
      </c>
      <c r="CO156">
        <f t="shared" si="621"/>
        <v>1</v>
      </c>
      <c r="CP156">
        <f t="shared" si="621"/>
        <v>0</v>
      </c>
      <c r="CQ156">
        <f t="shared" si="621"/>
        <v>6</v>
      </c>
      <c r="CR156">
        <f t="shared" si="621"/>
        <v>5</v>
      </c>
      <c r="CS156">
        <f t="shared" si="621"/>
        <v>4</v>
      </c>
      <c r="CT156">
        <f t="shared" si="621"/>
        <v>3</v>
      </c>
      <c r="CU156">
        <f t="shared" si="621"/>
        <v>2</v>
      </c>
      <c r="CV156">
        <f t="shared" si="621"/>
        <v>1</v>
      </c>
      <c r="CW156">
        <f t="shared" si="621"/>
        <v>0</v>
      </c>
      <c r="CX156">
        <f t="shared" si="621"/>
        <v>6</v>
      </c>
      <c r="CY156">
        <f t="shared" si="621"/>
        <v>5</v>
      </c>
      <c r="CZ156">
        <f t="shared" si="621"/>
        <v>4</v>
      </c>
      <c r="DA156">
        <f t="shared" si="621"/>
        <v>3</v>
      </c>
      <c r="DB156">
        <f t="shared" si="621"/>
        <v>2</v>
      </c>
      <c r="DC156">
        <f t="shared" si="621"/>
        <v>1</v>
      </c>
      <c r="DD156">
        <f t="shared" si="621"/>
        <v>0</v>
      </c>
      <c r="DE156">
        <f t="shared" si="621"/>
        <v>6</v>
      </c>
      <c r="DF156">
        <f t="shared" si="621"/>
        <v>5</v>
      </c>
      <c r="DG156">
        <f t="shared" si="621"/>
        <v>4</v>
      </c>
      <c r="DH156">
        <f t="shared" si="621"/>
        <v>3</v>
      </c>
      <c r="DI156">
        <f t="shared" si="621"/>
        <v>2</v>
      </c>
      <c r="DJ156">
        <f t="shared" si="621"/>
        <v>1</v>
      </c>
      <c r="DK156">
        <f t="shared" si="621"/>
        <v>0</v>
      </c>
      <c r="DL156">
        <f t="shared" si="621"/>
        <v>6</v>
      </c>
      <c r="DM156">
        <f t="shared" si="621"/>
        <v>5</v>
      </c>
      <c r="DN156">
        <f t="shared" si="621"/>
        <v>4</v>
      </c>
      <c r="DO156">
        <f t="shared" si="621"/>
        <v>3</v>
      </c>
      <c r="DP156">
        <f t="shared" si="621"/>
        <v>2</v>
      </c>
      <c r="DQ156">
        <f t="shared" si="621"/>
        <v>1</v>
      </c>
      <c r="DR156">
        <f t="shared" si="621"/>
        <v>0</v>
      </c>
      <c r="DS156">
        <f t="shared" si="621"/>
        <v>6</v>
      </c>
      <c r="DT156">
        <f t="shared" si="621"/>
        <v>5</v>
      </c>
      <c r="DU156">
        <f t="shared" si="621"/>
        <v>4</v>
      </c>
      <c r="DV156">
        <f t="shared" si="621"/>
        <v>3</v>
      </c>
      <c r="DW156">
        <f t="shared" si="621"/>
        <v>2</v>
      </c>
      <c r="DX156">
        <f t="shared" si="621"/>
        <v>1</v>
      </c>
      <c r="DY156">
        <f t="shared" si="621"/>
        <v>0</v>
      </c>
      <c r="DZ156">
        <f t="shared" ref="DZ156:GK156" si="622">IF(DY156&gt;0,DY156-1,6)</f>
        <v>6</v>
      </c>
      <c r="EA156">
        <f t="shared" si="622"/>
        <v>5</v>
      </c>
      <c r="EB156">
        <f t="shared" si="622"/>
        <v>4</v>
      </c>
      <c r="EC156">
        <f t="shared" si="622"/>
        <v>3</v>
      </c>
      <c r="ED156">
        <f t="shared" si="622"/>
        <v>2</v>
      </c>
      <c r="EE156">
        <f t="shared" si="622"/>
        <v>1</v>
      </c>
      <c r="EF156">
        <f t="shared" si="622"/>
        <v>0</v>
      </c>
      <c r="EG156">
        <f t="shared" si="622"/>
        <v>6</v>
      </c>
      <c r="EH156">
        <f t="shared" si="622"/>
        <v>5</v>
      </c>
      <c r="EI156">
        <f t="shared" si="622"/>
        <v>4</v>
      </c>
      <c r="EJ156">
        <f t="shared" si="622"/>
        <v>3</v>
      </c>
      <c r="EK156">
        <f t="shared" si="622"/>
        <v>2</v>
      </c>
      <c r="EL156">
        <f t="shared" si="622"/>
        <v>1</v>
      </c>
      <c r="EM156">
        <f t="shared" si="622"/>
        <v>0</v>
      </c>
      <c r="EN156">
        <f t="shared" si="622"/>
        <v>6</v>
      </c>
      <c r="EO156">
        <f t="shared" si="622"/>
        <v>5</v>
      </c>
      <c r="EP156">
        <f t="shared" si="622"/>
        <v>4</v>
      </c>
      <c r="EQ156">
        <f t="shared" si="622"/>
        <v>3</v>
      </c>
      <c r="ER156">
        <f t="shared" si="622"/>
        <v>2</v>
      </c>
      <c r="ES156">
        <f t="shared" si="622"/>
        <v>1</v>
      </c>
      <c r="ET156">
        <f t="shared" si="622"/>
        <v>0</v>
      </c>
      <c r="EU156">
        <f t="shared" si="622"/>
        <v>6</v>
      </c>
      <c r="EV156">
        <f t="shared" si="622"/>
        <v>5</v>
      </c>
      <c r="EW156">
        <f t="shared" si="622"/>
        <v>4</v>
      </c>
      <c r="EX156">
        <f t="shared" si="622"/>
        <v>3</v>
      </c>
      <c r="EY156">
        <f t="shared" si="622"/>
        <v>2</v>
      </c>
      <c r="EZ156">
        <f t="shared" si="622"/>
        <v>1</v>
      </c>
      <c r="FA156">
        <f t="shared" si="622"/>
        <v>0</v>
      </c>
      <c r="FB156">
        <f t="shared" si="622"/>
        <v>6</v>
      </c>
      <c r="FC156">
        <f t="shared" si="622"/>
        <v>5</v>
      </c>
      <c r="FD156">
        <f t="shared" si="622"/>
        <v>4</v>
      </c>
      <c r="FE156">
        <f t="shared" si="622"/>
        <v>3</v>
      </c>
      <c r="FF156">
        <f t="shared" si="622"/>
        <v>2</v>
      </c>
      <c r="FG156">
        <f t="shared" si="622"/>
        <v>1</v>
      </c>
      <c r="FH156">
        <f t="shared" si="622"/>
        <v>0</v>
      </c>
      <c r="FI156">
        <f t="shared" si="622"/>
        <v>6</v>
      </c>
      <c r="FJ156">
        <f t="shared" si="622"/>
        <v>5</v>
      </c>
      <c r="FK156">
        <f t="shared" si="622"/>
        <v>4</v>
      </c>
      <c r="FL156">
        <f t="shared" si="622"/>
        <v>3</v>
      </c>
      <c r="FM156">
        <f t="shared" si="622"/>
        <v>2</v>
      </c>
      <c r="FN156">
        <f t="shared" si="622"/>
        <v>1</v>
      </c>
      <c r="FO156">
        <f t="shared" si="622"/>
        <v>0</v>
      </c>
      <c r="FP156">
        <f t="shared" si="622"/>
        <v>6</v>
      </c>
      <c r="FQ156">
        <f t="shared" si="622"/>
        <v>5</v>
      </c>
      <c r="FR156">
        <f t="shared" si="622"/>
        <v>4</v>
      </c>
      <c r="FS156">
        <f t="shared" si="622"/>
        <v>3</v>
      </c>
      <c r="FT156">
        <f t="shared" si="622"/>
        <v>2</v>
      </c>
      <c r="FU156">
        <f t="shared" si="622"/>
        <v>1</v>
      </c>
      <c r="FV156">
        <f t="shared" si="622"/>
        <v>0</v>
      </c>
      <c r="FW156">
        <f t="shared" si="622"/>
        <v>6</v>
      </c>
      <c r="FX156">
        <f t="shared" si="622"/>
        <v>5</v>
      </c>
      <c r="FY156">
        <f t="shared" si="622"/>
        <v>4</v>
      </c>
      <c r="FZ156">
        <f t="shared" si="622"/>
        <v>3</v>
      </c>
      <c r="GA156">
        <f t="shared" si="622"/>
        <v>2</v>
      </c>
      <c r="GB156">
        <f t="shared" si="622"/>
        <v>1</v>
      </c>
      <c r="GC156">
        <f t="shared" si="622"/>
        <v>0</v>
      </c>
      <c r="GD156">
        <f t="shared" si="622"/>
        <v>6</v>
      </c>
      <c r="GE156">
        <f t="shared" si="622"/>
        <v>5</v>
      </c>
      <c r="GF156">
        <f t="shared" si="622"/>
        <v>4</v>
      </c>
      <c r="GG156">
        <f t="shared" si="622"/>
        <v>3</v>
      </c>
      <c r="GH156">
        <f t="shared" si="622"/>
        <v>2</v>
      </c>
      <c r="GI156">
        <f t="shared" si="622"/>
        <v>1</v>
      </c>
      <c r="GJ156">
        <f t="shared" si="622"/>
        <v>0</v>
      </c>
      <c r="GK156">
        <f t="shared" si="622"/>
        <v>6</v>
      </c>
      <c r="GL156">
        <f t="shared" ref="GL156:IV156" si="623">IF(GK156&gt;0,GK156-1,6)</f>
        <v>5</v>
      </c>
      <c r="GM156">
        <f t="shared" si="623"/>
        <v>4</v>
      </c>
      <c r="GN156">
        <f t="shared" si="623"/>
        <v>3</v>
      </c>
      <c r="GO156">
        <f t="shared" si="623"/>
        <v>2</v>
      </c>
      <c r="GP156">
        <f t="shared" si="623"/>
        <v>1</v>
      </c>
      <c r="GQ156">
        <f t="shared" si="623"/>
        <v>0</v>
      </c>
      <c r="GR156">
        <f t="shared" si="623"/>
        <v>6</v>
      </c>
      <c r="GS156">
        <f t="shared" si="623"/>
        <v>5</v>
      </c>
      <c r="GT156">
        <f t="shared" si="623"/>
        <v>4</v>
      </c>
      <c r="GU156">
        <f t="shared" si="623"/>
        <v>3</v>
      </c>
      <c r="GV156">
        <f t="shared" si="623"/>
        <v>2</v>
      </c>
      <c r="GW156">
        <f t="shared" si="623"/>
        <v>1</v>
      </c>
      <c r="GX156">
        <f t="shared" si="623"/>
        <v>0</v>
      </c>
      <c r="GY156">
        <f t="shared" si="623"/>
        <v>6</v>
      </c>
      <c r="GZ156">
        <f t="shared" si="623"/>
        <v>5</v>
      </c>
      <c r="HA156">
        <f t="shared" si="623"/>
        <v>4</v>
      </c>
      <c r="HB156">
        <f t="shared" si="623"/>
        <v>3</v>
      </c>
      <c r="HC156">
        <f t="shared" si="623"/>
        <v>2</v>
      </c>
      <c r="HD156">
        <f t="shared" si="623"/>
        <v>1</v>
      </c>
      <c r="HE156">
        <f t="shared" si="623"/>
        <v>0</v>
      </c>
      <c r="HF156">
        <f t="shared" si="623"/>
        <v>6</v>
      </c>
      <c r="HG156">
        <f t="shared" si="623"/>
        <v>5</v>
      </c>
      <c r="HH156">
        <f t="shared" si="623"/>
        <v>4</v>
      </c>
      <c r="HI156">
        <f t="shared" si="623"/>
        <v>3</v>
      </c>
      <c r="HJ156">
        <f t="shared" si="623"/>
        <v>2</v>
      </c>
      <c r="HK156">
        <f t="shared" si="623"/>
        <v>1</v>
      </c>
      <c r="HL156">
        <f t="shared" si="623"/>
        <v>0</v>
      </c>
      <c r="HM156">
        <f t="shared" si="623"/>
        <v>6</v>
      </c>
      <c r="HN156">
        <f t="shared" si="623"/>
        <v>5</v>
      </c>
      <c r="HO156">
        <f t="shared" si="623"/>
        <v>4</v>
      </c>
      <c r="HP156">
        <f t="shared" si="623"/>
        <v>3</v>
      </c>
      <c r="HQ156">
        <f t="shared" si="623"/>
        <v>2</v>
      </c>
      <c r="HR156">
        <f t="shared" si="623"/>
        <v>1</v>
      </c>
      <c r="HS156">
        <f t="shared" si="623"/>
        <v>0</v>
      </c>
      <c r="HT156">
        <f t="shared" si="623"/>
        <v>6</v>
      </c>
      <c r="HU156">
        <f t="shared" si="623"/>
        <v>5</v>
      </c>
      <c r="HV156">
        <f t="shared" si="623"/>
        <v>4</v>
      </c>
      <c r="HW156">
        <f t="shared" si="623"/>
        <v>3</v>
      </c>
      <c r="HX156">
        <f t="shared" si="623"/>
        <v>2</v>
      </c>
      <c r="HY156">
        <f t="shared" si="623"/>
        <v>1</v>
      </c>
      <c r="HZ156">
        <f t="shared" si="623"/>
        <v>0</v>
      </c>
      <c r="IA156">
        <f t="shared" si="623"/>
        <v>6</v>
      </c>
      <c r="IB156">
        <f t="shared" si="623"/>
        <v>5</v>
      </c>
      <c r="IC156">
        <f t="shared" si="623"/>
        <v>4</v>
      </c>
      <c r="ID156">
        <f t="shared" si="623"/>
        <v>3</v>
      </c>
      <c r="IE156">
        <f t="shared" si="623"/>
        <v>2</v>
      </c>
      <c r="IF156">
        <f t="shared" si="623"/>
        <v>1</v>
      </c>
      <c r="IG156">
        <f t="shared" si="623"/>
        <v>0</v>
      </c>
      <c r="IH156">
        <f t="shared" si="623"/>
        <v>6</v>
      </c>
      <c r="II156">
        <f t="shared" si="623"/>
        <v>5</v>
      </c>
      <c r="IJ156">
        <f t="shared" si="623"/>
        <v>4</v>
      </c>
      <c r="IK156">
        <f t="shared" si="623"/>
        <v>3</v>
      </c>
      <c r="IL156">
        <f t="shared" si="623"/>
        <v>2</v>
      </c>
      <c r="IM156">
        <f t="shared" si="623"/>
        <v>1</v>
      </c>
      <c r="IN156">
        <f t="shared" si="623"/>
        <v>0</v>
      </c>
      <c r="IO156">
        <f t="shared" si="623"/>
        <v>6</v>
      </c>
      <c r="IP156">
        <f t="shared" si="623"/>
        <v>5</v>
      </c>
      <c r="IQ156">
        <f t="shared" si="623"/>
        <v>4</v>
      </c>
      <c r="IR156">
        <f t="shared" si="623"/>
        <v>3</v>
      </c>
      <c r="IS156">
        <f t="shared" si="623"/>
        <v>2</v>
      </c>
      <c r="IT156">
        <f t="shared" si="623"/>
        <v>1</v>
      </c>
      <c r="IU156">
        <f t="shared" si="623"/>
        <v>0</v>
      </c>
      <c r="IV156">
        <f t="shared" si="623"/>
        <v>6</v>
      </c>
    </row>
    <row r="157" spans="1:256">
      <c r="A157" s="4">
        <f>'input&amp;Soluts'!A158</f>
        <v>1</v>
      </c>
      <c r="B157">
        <f t="shared" ref="B157:BM157" si="624">IF(A157&gt;0,A157-1,6)</f>
        <v>0</v>
      </c>
      <c r="C157">
        <f t="shared" si="624"/>
        <v>6</v>
      </c>
      <c r="D157">
        <f t="shared" si="624"/>
        <v>5</v>
      </c>
      <c r="E157">
        <f t="shared" si="624"/>
        <v>4</v>
      </c>
      <c r="F157">
        <f t="shared" si="624"/>
        <v>3</v>
      </c>
      <c r="G157">
        <f t="shared" si="624"/>
        <v>2</v>
      </c>
      <c r="H157">
        <f t="shared" si="624"/>
        <v>1</v>
      </c>
      <c r="I157">
        <f t="shared" si="624"/>
        <v>0</v>
      </c>
      <c r="J157">
        <f t="shared" si="624"/>
        <v>6</v>
      </c>
      <c r="K157">
        <f t="shared" si="624"/>
        <v>5</v>
      </c>
      <c r="L157">
        <f t="shared" si="624"/>
        <v>4</v>
      </c>
      <c r="M157">
        <f t="shared" si="624"/>
        <v>3</v>
      </c>
      <c r="N157">
        <f t="shared" si="624"/>
        <v>2</v>
      </c>
      <c r="O157">
        <f t="shared" si="624"/>
        <v>1</v>
      </c>
      <c r="P157">
        <f t="shared" si="624"/>
        <v>0</v>
      </c>
      <c r="Q157">
        <f t="shared" si="624"/>
        <v>6</v>
      </c>
      <c r="R157">
        <f t="shared" si="624"/>
        <v>5</v>
      </c>
      <c r="S157">
        <f t="shared" si="624"/>
        <v>4</v>
      </c>
      <c r="T157">
        <f t="shared" si="624"/>
        <v>3</v>
      </c>
      <c r="U157">
        <f t="shared" si="624"/>
        <v>2</v>
      </c>
      <c r="V157">
        <f t="shared" si="624"/>
        <v>1</v>
      </c>
      <c r="W157">
        <f t="shared" si="624"/>
        <v>0</v>
      </c>
      <c r="X157">
        <f t="shared" si="624"/>
        <v>6</v>
      </c>
      <c r="Y157">
        <f t="shared" si="624"/>
        <v>5</v>
      </c>
      <c r="Z157">
        <f t="shared" si="624"/>
        <v>4</v>
      </c>
      <c r="AA157">
        <f t="shared" si="624"/>
        <v>3</v>
      </c>
      <c r="AB157">
        <f t="shared" si="624"/>
        <v>2</v>
      </c>
      <c r="AC157">
        <f t="shared" si="624"/>
        <v>1</v>
      </c>
      <c r="AD157">
        <f t="shared" si="624"/>
        <v>0</v>
      </c>
      <c r="AE157">
        <f t="shared" si="624"/>
        <v>6</v>
      </c>
      <c r="AF157">
        <f t="shared" si="624"/>
        <v>5</v>
      </c>
      <c r="AG157">
        <f t="shared" si="624"/>
        <v>4</v>
      </c>
      <c r="AH157">
        <f t="shared" si="624"/>
        <v>3</v>
      </c>
      <c r="AI157">
        <f t="shared" si="624"/>
        <v>2</v>
      </c>
      <c r="AJ157">
        <f t="shared" si="624"/>
        <v>1</v>
      </c>
      <c r="AK157">
        <f t="shared" si="624"/>
        <v>0</v>
      </c>
      <c r="AL157">
        <f t="shared" si="624"/>
        <v>6</v>
      </c>
      <c r="AM157">
        <f t="shared" si="624"/>
        <v>5</v>
      </c>
      <c r="AN157">
        <f t="shared" si="624"/>
        <v>4</v>
      </c>
      <c r="AO157">
        <f t="shared" si="624"/>
        <v>3</v>
      </c>
      <c r="AP157">
        <f t="shared" si="624"/>
        <v>2</v>
      </c>
      <c r="AQ157">
        <f t="shared" si="624"/>
        <v>1</v>
      </c>
      <c r="AR157">
        <f t="shared" si="624"/>
        <v>0</v>
      </c>
      <c r="AS157">
        <f t="shared" si="624"/>
        <v>6</v>
      </c>
      <c r="AT157">
        <f t="shared" si="624"/>
        <v>5</v>
      </c>
      <c r="AU157">
        <f t="shared" si="624"/>
        <v>4</v>
      </c>
      <c r="AV157">
        <f t="shared" si="624"/>
        <v>3</v>
      </c>
      <c r="AW157">
        <f t="shared" si="624"/>
        <v>2</v>
      </c>
      <c r="AX157">
        <f t="shared" si="624"/>
        <v>1</v>
      </c>
      <c r="AY157">
        <f t="shared" si="624"/>
        <v>0</v>
      </c>
      <c r="AZ157">
        <f t="shared" si="624"/>
        <v>6</v>
      </c>
      <c r="BA157">
        <f t="shared" si="624"/>
        <v>5</v>
      </c>
      <c r="BB157">
        <f t="shared" si="624"/>
        <v>4</v>
      </c>
      <c r="BC157">
        <f t="shared" si="624"/>
        <v>3</v>
      </c>
      <c r="BD157">
        <f t="shared" si="624"/>
        <v>2</v>
      </c>
      <c r="BE157">
        <f t="shared" si="624"/>
        <v>1</v>
      </c>
      <c r="BF157">
        <f t="shared" si="624"/>
        <v>0</v>
      </c>
      <c r="BG157">
        <f t="shared" si="624"/>
        <v>6</v>
      </c>
      <c r="BH157">
        <f t="shared" si="624"/>
        <v>5</v>
      </c>
      <c r="BI157">
        <f t="shared" si="624"/>
        <v>4</v>
      </c>
      <c r="BJ157">
        <f t="shared" si="624"/>
        <v>3</v>
      </c>
      <c r="BK157">
        <f t="shared" si="624"/>
        <v>2</v>
      </c>
      <c r="BL157">
        <f t="shared" si="624"/>
        <v>1</v>
      </c>
      <c r="BM157">
        <f t="shared" si="624"/>
        <v>0</v>
      </c>
      <c r="BN157">
        <f t="shared" ref="BN157:DY157" si="625">IF(BM157&gt;0,BM157-1,6)</f>
        <v>6</v>
      </c>
      <c r="BO157">
        <f t="shared" si="625"/>
        <v>5</v>
      </c>
      <c r="BP157">
        <f t="shared" si="625"/>
        <v>4</v>
      </c>
      <c r="BQ157">
        <f t="shared" si="625"/>
        <v>3</v>
      </c>
      <c r="BR157">
        <f t="shared" si="625"/>
        <v>2</v>
      </c>
      <c r="BS157">
        <f t="shared" si="625"/>
        <v>1</v>
      </c>
      <c r="BT157">
        <f t="shared" si="625"/>
        <v>0</v>
      </c>
      <c r="BU157">
        <f t="shared" si="625"/>
        <v>6</v>
      </c>
      <c r="BV157">
        <f t="shared" si="625"/>
        <v>5</v>
      </c>
      <c r="BW157">
        <f t="shared" si="625"/>
        <v>4</v>
      </c>
      <c r="BX157">
        <f t="shared" si="625"/>
        <v>3</v>
      </c>
      <c r="BY157">
        <f t="shared" si="625"/>
        <v>2</v>
      </c>
      <c r="BZ157">
        <f t="shared" si="625"/>
        <v>1</v>
      </c>
      <c r="CA157">
        <f t="shared" si="625"/>
        <v>0</v>
      </c>
      <c r="CB157">
        <f t="shared" si="625"/>
        <v>6</v>
      </c>
      <c r="CC157">
        <f t="shared" si="625"/>
        <v>5</v>
      </c>
      <c r="CD157">
        <f t="shared" si="625"/>
        <v>4</v>
      </c>
      <c r="CE157">
        <f t="shared" si="625"/>
        <v>3</v>
      </c>
      <c r="CF157">
        <f t="shared" si="625"/>
        <v>2</v>
      </c>
      <c r="CG157">
        <f t="shared" si="625"/>
        <v>1</v>
      </c>
      <c r="CH157">
        <f t="shared" si="625"/>
        <v>0</v>
      </c>
      <c r="CI157">
        <f t="shared" si="625"/>
        <v>6</v>
      </c>
      <c r="CJ157">
        <f t="shared" si="625"/>
        <v>5</v>
      </c>
      <c r="CK157">
        <f t="shared" si="625"/>
        <v>4</v>
      </c>
      <c r="CL157">
        <f t="shared" si="625"/>
        <v>3</v>
      </c>
      <c r="CM157">
        <f t="shared" si="625"/>
        <v>2</v>
      </c>
      <c r="CN157">
        <f t="shared" si="625"/>
        <v>1</v>
      </c>
      <c r="CO157">
        <f t="shared" si="625"/>
        <v>0</v>
      </c>
      <c r="CP157">
        <f t="shared" si="625"/>
        <v>6</v>
      </c>
      <c r="CQ157">
        <f t="shared" si="625"/>
        <v>5</v>
      </c>
      <c r="CR157">
        <f t="shared" si="625"/>
        <v>4</v>
      </c>
      <c r="CS157">
        <f t="shared" si="625"/>
        <v>3</v>
      </c>
      <c r="CT157">
        <f t="shared" si="625"/>
        <v>2</v>
      </c>
      <c r="CU157">
        <f t="shared" si="625"/>
        <v>1</v>
      </c>
      <c r="CV157">
        <f t="shared" si="625"/>
        <v>0</v>
      </c>
      <c r="CW157">
        <f t="shared" si="625"/>
        <v>6</v>
      </c>
      <c r="CX157">
        <f t="shared" si="625"/>
        <v>5</v>
      </c>
      <c r="CY157">
        <f t="shared" si="625"/>
        <v>4</v>
      </c>
      <c r="CZ157">
        <f t="shared" si="625"/>
        <v>3</v>
      </c>
      <c r="DA157">
        <f t="shared" si="625"/>
        <v>2</v>
      </c>
      <c r="DB157">
        <f t="shared" si="625"/>
        <v>1</v>
      </c>
      <c r="DC157">
        <f t="shared" si="625"/>
        <v>0</v>
      </c>
      <c r="DD157">
        <f t="shared" si="625"/>
        <v>6</v>
      </c>
      <c r="DE157">
        <f t="shared" si="625"/>
        <v>5</v>
      </c>
      <c r="DF157">
        <f t="shared" si="625"/>
        <v>4</v>
      </c>
      <c r="DG157">
        <f t="shared" si="625"/>
        <v>3</v>
      </c>
      <c r="DH157">
        <f t="shared" si="625"/>
        <v>2</v>
      </c>
      <c r="DI157">
        <f t="shared" si="625"/>
        <v>1</v>
      </c>
      <c r="DJ157">
        <f t="shared" si="625"/>
        <v>0</v>
      </c>
      <c r="DK157">
        <f t="shared" si="625"/>
        <v>6</v>
      </c>
      <c r="DL157">
        <f t="shared" si="625"/>
        <v>5</v>
      </c>
      <c r="DM157">
        <f t="shared" si="625"/>
        <v>4</v>
      </c>
      <c r="DN157">
        <f t="shared" si="625"/>
        <v>3</v>
      </c>
      <c r="DO157">
        <f t="shared" si="625"/>
        <v>2</v>
      </c>
      <c r="DP157">
        <f t="shared" si="625"/>
        <v>1</v>
      </c>
      <c r="DQ157">
        <f t="shared" si="625"/>
        <v>0</v>
      </c>
      <c r="DR157">
        <f t="shared" si="625"/>
        <v>6</v>
      </c>
      <c r="DS157">
        <f t="shared" si="625"/>
        <v>5</v>
      </c>
      <c r="DT157">
        <f t="shared" si="625"/>
        <v>4</v>
      </c>
      <c r="DU157">
        <f t="shared" si="625"/>
        <v>3</v>
      </c>
      <c r="DV157">
        <f t="shared" si="625"/>
        <v>2</v>
      </c>
      <c r="DW157">
        <f t="shared" si="625"/>
        <v>1</v>
      </c>
      <c r="DX157">
        <f t="shared" si="625"/>
        <v>0</v>
      </c>
      <c r="DY157">
        <f t="shared" si="625"/>
        <v>6</v>
      </c>
      <c r="DZ157">
        <f t="shared" ref="DZ157:GK157" si="626">IF(DY157&gt;0,DY157-1,6)</f>
        <v>5</v>
      </c>
      <c r="EA157">
        <f t="shared" si="626"/>
        <v>4</v>
      </c>
      <c r="EB157">
        <f t="shared" si="626"/>
        <v>3</v>
      </c>
      <c r="EC157">
        <f t="shared" si="626"/>
        <v>2</v>
      </c>
      <c r="ED157">
        <f t="shared" si="626"/>
        <v>1</v>
      </c>
      <c r="EE157">
        <f t="shared" si="626"/>
        <v>0</v>
      </c>
      <c r="EF157">
        <f t="shared" si="626"/>
        <v>6</v>
      </c>
      <c r="EG157">
        <f t="shared" si="626"/>
        <v>5</v>
      </c>
      <c r="EH157">
        <f t="shared" si="626"/>
        <v>4</v>
      </c>
      <c r="EI157">
        <f t="shared" si="626"/>
        <v>3</v>
      </c>
      <c r="EJ157">
        <f t="shared" si="626"/>
        <v>2</v>
      </c>
      <c r="EK157">
        <f t="shared" si="626"/>
        <v>1</v>
      </c>
      <c r="EL157">
        <f t="shared" si="626"/>
        <v>0</v>
      </c>
      <c r="EM157">
        <f t="shared" si="626"/>
        <v>6</v>
      </c>
      <c r="EN157">
        <f t="shared" si="626"/>
        <v>5</v>
      </c>
      <c r="EO157">
        <f t="shared" si="626"/>
        <v>4</v>
      </c>
      <c r="EP157">
        <f t="shared" si="626"/>
        <v>3</v>
      </c>
      <c r="EQ157">
        <f t="shared" si="626"/>
        <v>2</v>
      </c>
      <c r="ER157">
        <f t="shared" si="626"/>
        <v>1</v>
      </c>
      <c r="ES157">
        <f t="shared" si="626"/>
        <v>0</v>
      </c>
      <c r="ET157">
        <f t="shared" si="626"/>
        <v>6</v>
      </c>
      <c r="EU157">
        <f t="shared" si="626"/>
        <v>5</v>
      </c>
      <c r="EV157">
        <f t="shared" si="626"/>
        <v>4</v>
      </c>
      <c r="EW157">
        <f t="shared" si="626"/>
        <v>3</v>
      </c>
      <c r="EX157">
        <f t="shared" si="626"/>
        <v>2</v>
      </c>
      <c r="EY157">
        <f t="shared" si="626"/>
        <v>1</v>
      </c>
      <c r="EZ157">
        <f t="shared" si="626"/>
        <v>0</v>
      </c>
      <c r="FA157">
        <f t="shared" si="626"/>
        <v>6</v>
      </c>
      <c r="FB157">
        <f t="shared" si="626"/>
        <v>5</v>
      </c>
      <c r="FC157">
        <f t="shared" si="626"/>
        <v>4</v>
      </c>
      <c r="FD157">
        <f t="shared" si="626"/>
        <v>3</v>
      </c>
      <c r="FE157">
        <f t="shared" si="626"/>
        <v>2</v>
      </c>
      <c r="FF157">
        <f t="shared" si="626"/>
        <v>1</v>
      </c>
      <c r="FG157">
        <f t="shared" si="626"/>
        <v>0</v>
      </c>
      <c r="FH157">
        <f t="shared" si="626"/>
        <v>6</v>
      </c>
      <c r="FI157">
        <f t="shared" si="626"/>
        <v>5</v>
      </c>
      <c r="FJ157">
        <f t="shared" si="626"/>
        <v>4</v>
      </c>
      <c r="FK157">
        <f t="shared" si="626"/>
        <v>3</v>
      </c>
      <c r="FL157">
        <f t="shared" si="626"/>
        <v>2</v>
      </c>
      <c r="FM157">
        <f t="shared" si="626"/>
        <v>1</v>
      </c>
      <c r="FN157">
        <f t="shared" si="626"/>
        <v>0</v>
      </c>
      <c r="FO157">
        <f t="shared" si="626"/>
        <v>6</v>
      </c>
      <c r="FP157">
        <f t="shared" si="626"/>
        <v>5</v>
      </c>
      <c r="FQ157">
        <f t="shared" si="626"/>
        <v>4</v>
      </c>
      <c r="FR157">
        <f t="shared" si="626"/>
        <v>3</v>
      </c>
      <c r="FS157">
        <f t="shared" si="626"/>
        <v>2</v>
      </c>
      <c r="FT157">
        <f t="shared" si="626"/>
        <v>1</v>
      </c>
      <c r="FU157">
        <f t="shared" si="626"/>
        <v>0</v>
      </c>
      <c r="FV157">
        <f t="shared" si="626"/>
        <v>6</v>
      </c>
      <c r="FW157">
        <f t="shared" si="626"/>
        <v>5</v>
      </c>
      <c r="FX157">
        <f t="shared" si="626"/>
        <v>4</v>
      </c>
      <c r="FY157">
        <f t="shared" si="626"/>
        <v>3</v>
      </c>
      <c r="FZ157">
        <f t="shared" si="626"/>
        <v>2</v>
      </c>
      <c r="GA157">
        <f t="shared" si="626"/>
        <v>1</v>
      </c>
      <c r="GB157">
        <f t="shared" si="626"/>
        <v>0</v>
      </c>
      <c r="GC157">
        <f t="shared" si="626"/>
        <v>6</v>
      </c>
      <c r="GD157">
        <f t="shared" si="626"/>
        <v>5</v>
      </c>
      <c r="GE157">
        <f t="shared" si="626"/>
        <v>4</v>
      </c>
      <c r="GF157">
        <f t="shared" si="626"/>
        <v>3</v>
      </c>
      <c r="GG157">
        <f t="shared" si="626"/>
        <v>2</v>
      </c>
      <c r="GH157">
        <f t="shared" si="626"/>
        <v>1</v>
      </c>
      <c r="GI157">
        <f t="shared" si="626"/>
        <v>0</v>
      </c>
      <c r="GJ157">
        <f t="shared" si="626"/>
        <v>6</v>
      </c>
      <c r="GK157">
        <f t="shared" si="626"/>
        <v>5</v>
      </c>
      <c r="GL157">
        <f t="shared" ref="GL157:IV157" si="627">IF(GK157&gt;0,GK157-1,6)</f>
        <v>4</v>
      </c>
      <c r="GM157">
        <f t="shared" si="627"/>
        <v>3</v>
      </c>
      <c r="GN157">
        <f t="shared" si="627"/>
        <v>2</v>
      </c>
      <c r="GO157">
        <f t="shared" si="627"/>
        <v>1</v>
      </c>
      <c r="GP157">
        <f t="shared" si="627"/>
        <v>0</v>
      </c>
      <c r="GQ157">
        <f t="shared" si="627"/>
        <v>6</v>
      </c>
      <c r="GR157">
        <f t="shared" si="627"/>
        <v>5</v>
      </c>
      <c r="GS157">
        <f t="shared" si="627"/>
        <v>4</v>
      </c>
      <c r="GT157">
        <f t="shared" si="627"/>
        <v>3</v>
      </c>
      <c r="GU157">
        <f t="shared" si="627"/>
        <v>2</v>
      </c>
      <c r="GV157">
        <f t="shared" si="627"/>
        <v>1</v>
      </c>
      <c r="GW157">
        <f t="shared" si="627"/>
        <v>0</v>
      </c>
      <c r="GX157">
        <f t="shared" si="627"/>
        <v>6</v>
      </c>
      <c r="GY157">
        <f t="shared" si="627"/>
        <v>5</v>
      </c>
      <c r="GZ157">
        <f t="shared" si="627"/>
        <v>4</v>
      </c>
      <c r="HA157">
        <f t="shared" si="627"/>
        <v>3</v>
      </c>
      <c r="HB157">
        <f t="shared" si="627"/>
        <v>2</v>
      </c>
      <c r="HC157">
        <f t="shared" si="627"/>
        <v>1</v>
      </c>
      <c r="HD157">
        <f t="shared" si="627"/>
        <v>0</v>
      </c>
      <c r="HE157">
        <f t="shared" si="627"/>
        <v>6</v>
      </c>
      <c r="HF157">
        <f t="shared" si="627"/>
        <v>5</v>
      </c>
      <c r="HG157">
        <f t="shared" si="627"/>
        <v>4</v>
      </c>
      <c r="HH157">
        <f t="shared" si="627"/>
        <v>3</v>
      </c>
      <c r="HI157">
        <f t="shared" si="627"/>
        <v>2</v>
      </c>
      <c r="HJ157">
        <f t="shared" si="627"/>
        <v>1</v>
      </c>
      <c r="HK157">
        <f t="shared" si="627"/>
        <v>0</v>
      </c>
      <c r="HL157">
        <f t="shared" si="627"/>
        <v>6</v>
      </c>
      <c r="HM157">
        <f t="shared" si="627"/>
        <v>5</v>
      </c>
      <c r="HN157">
        <f t="shared" si="627"/>
        <v>4</v>
      </c>
      <c r="HO157">
        <f t="shared" si="627"/>
        <v>3</v>
      </c>
      <c r="HP157">
        <f t="shared" si="627"/>
        <v>2</v>
      </c>
      <c r="HQ157">
        <f t="shared" si="627"/>
        <v>1</v>
      </c>
      <c r="HR157">
        <f t="shared" si="627"/>
        <v>0</v>
      </c>
      <c r="HS157">
        <f t="shared" si="627"/>
        <v>6</v>
      </c>
      <c r="HT157">
        <f t="shared" si="627"/>
        <v>5</v>
      </c>
      <c r="HU157">
        <f t="shared" si="627"/>
        <v>4</v>
      </c>
      <c r="HV157">
        <f t="shared" si="627"/>
        <v>3</v>
      </c>
      <c r="HW157">
        <f t="shared" si="627"/>
        <v>2</v>
      </c>
      <c r="HX157">
        <f t="shared" si="627"/>
        <v>1</v>
      </c>
      <c r="HY157">
        <f t="shared" si="627"/>
        <v>0</v>
      </c>
      <c r="HZ157">
        <f t="shared" si="627"/>
        <v>6</v>
      </c>
      <c r="IA157">
        <f t="shared" si="627"/>
        <v>5</v>
      </c>
      <c r="IB157">
        <f t="shared" si="627"/>
        <v>4</v>
      </c>
      <c r="IC157">
        <f t="shared" si="627"/>
        <v>3</v>
      </c>
      <c r="ID157">
        <f t="shared" si="627"/>
        <v>2</v>
      </c>
      <c r="IE157">
        <f t="shared" si="627"/>
        <v>1</v>
      </c>
      <c r="IF157">
        <f t="shared" si="627"/>
        <v>0</v>
      </c>
      <c r="IG157">
        <f t="shared" si="627"/>
        <v>6</v>
      </c>
      <c r="IH157">
        <f t="shared" si="627"/>
        <v>5</v>
      </c>
      <c r="II157">
        <f t="shared" si="627"/>
        <v>4</v>
      </c>
      <c r="IJ157">
        <f t="shared" si="627"/>
        <v>3</v>
      </c>
      <c r="IK157">
        <f t="shared" si="627"/>
        <v>2</v>
      </c>
      <c r="IL157">
        <f t="shared" si="627"/>
        <v>1</v>
      </c>
      <c r="IM157">
        <f t="shared" si="627"/>
        <v>0</v>
      </c>
      <c r="IN157">
        <f t="shared" si="627"/>
        <v>6</v>
      </c>
      <c r="IO157">
        <f t="shared" si="627"/>
        <v>5</v>
      </c>
      <c r="IP157">
        <f t="shared" si="627"/>
        <v>4</v>
      </c>
      <c r="IQ157">
        <f t="shared" si="627"/>
        <v>3</v>
      </c>
      <c r="IR157">
        <f t="shared" si="627"/>
        <v>2</v>
      </c>
      <c r="IS157">
        <f t="shared" si="627"/>
        <v>1</v>
      </c>
      <c r="IT157">
        <f t="shared" si="627"/>
        <v>0</v>
      </c>
      <c r="IU157">
        <f t="shared" si="627"/>
        <v>6</v>
      </c>
      <c r="IV157">
        <f t="shared" si="627"/>
        <v>5</v>
      </c>
    </row>
    <row r="158" spans="1:256">
      <c r="A158" s="4">
        <f>'input&amp;Soluts'!A159</f>
        <v>1</v>
      </c>
      <c r="B158">
        <f t="shared" ref="B158:BM158" si="628">IF(A158&gt;0,A158-1,6)</f>
        <v>0</v>
      </c>
      <c r="C158">
        <f t="shared" si="628"/>
        <v>6</v>
      </c>
      <c r="D158">
        <f t="shared" si="628"/>
        <v>5</v>
      </c>
      <c r="E158">
        <f t="shared" si="628"/>
        <v>4</v>
      </c>
      <c r="F158">
        <f t="shared" si="628"/>
        <v>3</v>
      </c>
      <c r="G158">
        <f t="shared" si="628"/>
        <v>2</v>
      </c>
      <c r="H158">
        <f t="shared" si="628"/>
        <v>1</v>
      </c>
      <c r="I158">
        <f t="shared" si="628"/>
        <v>0</v>
      </c>
      <c r="J158">
        <f t="shared" si="628"/>
        <v>6</v>
      </c>
      <c r="K158">
        <f t="shared" si="628"/>
        <v>5</v>
      </c>
      <c r="L158">
        <f t="shared" si="628"/>
        <v>4</v>
      </c>
      <c r="M158">
        <f t="shared" si="628"/>
        <v>3</v>
      </c>
      <c r="N158">
        <f t="shared" si="628"/>
        <v>2</v>
      </c>
      <c r="O158">
        <f t="shared" si="628"/>
        <v>1</v>
      </c>
      <c r="P158">
        <f t="shared" si="628"/>
        <v>0</v>
      </c>
      <c r="Q158">
        <f t="shared" si="628"/>
        <v>6</v>
      </c>
      <c r="R158">
        <f t="shared" si="628"/>
        <v>5</v>
      </c>
      <c r="S158">
        <f t="shared" si="628"/>
        <v>4</v>
      </c>
      <c r="T158">
        <f t="shared" si="628"/>
        <v>3</v>
      </c>
      <c r="U158">
        <f t="shared" si="628"/>
        <v>2</v>
      </c>
      <c r="V158">
        <f t="shared" si="628"/>
        <v>1</v>
      </c>
      <c r="W158">
        <f t="shared" si="628"/>
        <v>0</v>
      </c>
      <c r="X158">
        <f t="shared" si="628"/>
        <v>6</v>
      </c>
      <c r="Y158">
        <f t="shared" si="628"/>
        <v>5</v>
      </c>
      <c r="Z158">
        <f t="shared" si="628"/>
        <v>4</v>
      </c>
      <c r="AA158">
        <f t="shared" si="628"/>
        <v>3</v>
      </c>
      <c r="AB158">
        <f t="shared" si="628"/>
        <v>2</v>
      </c>
      <c r="AC158">
        <f t="shared" si="628"/>
        <v>1</v>
      </c>
      <c r="AD158">
        <f t="shared" si="628"/>
        <v>0</v>
      </c>
      <c r="AE158">
        <f t="shared" si="628"/>
        <v>6</v>
      </c>
      <c r="AF158">
        <f t="shared" si="628"/>
        <v>5</v>
      </c>
      <c r="AG158">
        <f t="shared" si="628"/>
        <v>4</v>
      </c>
      <c r="AH158">
        <f t="shared" si="628"/>
        <v>3</v>
      </c>
      <c r="AI158">
        <f t="shared" si="628"/>
        <v>2</v>
      </c>
      <c r="AJ158">
        <f t="shared" si="628"/>
        <v>1</v>
      </c>
      <c r="AK158">
        <f t="shared" si="628"/>
        <v>0</v>
      </c>
      <c r="AL158">
        <f t="shared" si="628"/>
        <v>6</v>
      </c>
      <c r="AM158">
        <f t="shared" si="628"/>
        <v>5</v>
      </c>
      <c r="AN158">
        <f t="shared" si="628"/>
        <v>4</v>
      </c>
      <c r="AO158">
        <f t="shared" si="628"/>
        <v>3</v>
      </c>
      <c r="AP158">
        <f t="shared" si="628"/>
        <v>2</v>
      </c>
      <c r="AQ158">
        <f t="shared" si="628"/>
        <v>1</v>
      </c>
      <c r="AR158">
        <f t="shared" si="628"/>
        <v>0</v>
      </c>
      <c r="AS158">
        <f t="shared" si="628"/>
        <v>6</v>
      </c>
      <c r="AT158">
        <f t="shared" si="628"/>
        <v>5</v>
      </c>
      <c r="AU158">
        <f t="shared" si="628"/>
        <v>4</v>
      </c>
      <c r="AV158">
        <f t="shared" si="628"/>
        <v>3</v>
      </c>
      <c r="AW158">
        <f t="shared" si="628"/>
        <v>2</v>
      </c>
      <c r="AX158">
        <f t="shared" si="628"/>
        <v>1</v>
      </c>
      <c r="AY158">
        <f t="shared" si="628"/>
        <v>0</v>
      </c>
      <c r="AZ158">
        <f t="shared" si="628"/>
        <v>6</v>
      </c>
      <c r="BA158">
        <f t="shared" si="628"/>
        <v>5</v>
      </c>
      <c r="BB158">
        <f t="shared" si="628"/>
        <v>4</v>
      </c>
      <c r="BC158">
        <f t="shared" si="628"/>
        <v>3</v>
      </c>
      <c r="BD158">
        <f t="shared" si="628"/>
        <v>2</v>
      </c>
      <c r="BE158">
        <f t="shared" si="628"/>
        <v>1</v>
      </c>
      <c r="BF158">
        <f t="shared" si="628"/>
        <v>0</v>
      </c>
      <c r="BG158">
        <f t="shared" si="628"/>
        <v>6</v>
      </c>
      <c r="BH158">
        <f t="shared" si="628"/>
        <v>5</v>
      </c>
      <c r="BI158">
        <f t="shared" si="628"/>
        <v>4</v>
      </c>
      <c r="BJ158">
        <f t="shared" si="628"/>
        <v>3</v>
      </c>
      <c r="BK158">
        <f t="shared" si="628"/>
        <v>2</v>
      </c>
      <c r="BL158">
        <f t="shared" si="628"/>
        <v>1</v>
      </c>
      <c r="BM158">
        <f t="shared" si="628"/>
        <v>0</v>
      </c>
      <c r="BN158">
        <f t="shared" ref="BN158:DY158" si="629">IF(BM158&gt;0,BM158-1,6)</f>
        <v>6</v>
      </c>
      <c r="BO158">
        <f t="shared" si="629"/>
        <v>5</v>
      </c>
      <c r="BP158">
        <f t="shared" si="629"/>
        <v>4</v>
      </c>
      <c r="BQ158">
        <f t="shared" si="629"/>
        <v>3</v>
      </c>
      <c r="BR158">
        <f t="shared" si="629"/>
        <v>2</v>
      </c>
      <c r="BS158">
        <f t="shared" si="629"/>
        <v>1</v>
      </c>
      <c r="BT158">
        <f t="shared" si="629"/>
        <v>0</v>
      </c>
      <c r="BU158">
        <f t="shared" si="629"/>
        <v>6</v>
      </c>
      <c r="BV158">
        <f t="shared" si="629"/>
        <v>5</v>
      </c>
      <c r="BW158">
        <f t="shared" si="629"/>
        <v>4</v>
      </c>
      <c r="BX158">
        <f t="shared" si="629"/>
        <v>3</v>
      </c>
      <c r="BY158">
        <f t="shared" si="629"/>
        <v>2</v>
      </c>
      <c r="BZ158">
        <f t="shared" si="629"/>
        <v>1</v>
      </c>
      <c r="CA158">
        <f t="shared" si="629"/>
        <v>0</v>
      </c>
      <c r="CB158">
        <f t="shared" si="629"/>
        <v>6</v>
      </c>
      <c r="CC158">
        <f t="shared" si="629"/>
        <v>5</v>
      </c>
      <c r="CD158">
        <f t="shared" si="629"/>
        <v>4</v>
      </c>
      <c r="CE158">
        <f t="shared" si="629"/>
        <v>3</v>
      </c>
      <c r="CF158">
        <f t="shared" si="629"/>
        <v>2</v>
      </c>
      <c r="CG158">
        <f t="shared" si="629"/>
        <v>1</v>
      </c>
      <c r="CH158">
        <f t="shared" si="629"/>
        <v>0</v>
      </c>
      <c r="CI158">
        <f t="shared" si="629"/>
        <v>6</v>
      </c>
      <c r="CJ158">
        <f t="shared" si="629"/>
        <v>5</v>
      </c>
      <c r="CK158">
        <f t="shared" si="629"/>
        <v>4</v>
      </c>
      <c r="CL158">
        <f t="shared" si="629"/>
        <v>3</v>
      </c>
      <c r="CM158">
        <f t="shared" si="629"/>
        <v>2</v>
      </c>
      <c r="CN158">
        <f t="shared" si="629"/>
        <v>1</v>
      </c>
      <c r="CO158">
        <f t="shared" si="629"/>
        <v>0</v>
      </c>
      <c r="CP158">
        <f t="shared" si="629"/>
        <v>6</v>
      </c>
      <c r="CQ158">
        <f t="shared" si="629"/>
        <v>5</v>
      </c>
      <c r="CR158">
        <f t="shared" si="629"/>
        <v>4</v>
      </c>
      <c r="CS158">
        <f t="shared" si="629"/>
        <v>3</v>
      </c>
      <c r="CT158">
        <f t="shared" si="629"/>
        <v>2</v>
      </c>
      <c r="CU158">
        <f t="shared" si="629"/>
        <v>1</v>
      </c>
      <c r="CV158">
        <f t="shared" si="629"/>
        <v>0</v>
      </c>
      <c r="CW158">
        <f t="shared" si="629"/>
        <v>6</v>
      </c>
      <c r="CX158">
        <f t="shared" si="629"/>
        <v>5</v>
      </c>
      <c r="CY158">
        <f t="shared" si="629"/>
        <v>4</v>
      </c>
      <c r="CZ158">
        <f t="shared" si="629"/>
        <v>3</v>
      </c>
      <c r="DA158">
        <f t="shared" si="629"/>
        <v>2</v>
      </c>
      <c r="DB158">
        <f t="shared" si="629"/>
        <v>1</v>
      </c>
      <c r="DC158">
        <f t="shared" si="629"/>
        <v>0</v>
      </c>
      <c r="DD158">
        <f t="shared" si="629"/>
        <v>6</v>
      </c>
      <c r="DE158">
        <f t="shared" si="629"/>
        <v>5</v>
      </c>
      <c r="DF158">
        <f t="shared" si="629"/>
        <v>4</v>
      </c>
      <c r="DG158">
        <f t="shared" si="629"/>
        <v>3</v>
      </c>
      <c r="DH158">
        <f t="shared" si="629"/>
        <v>2</v>
      </c>
      <c r="DI158">
        <f t="shared" si="629"/>
        <v>1</v>
      </c>
      <c r="DJ158">
        <f t="shared" si="629"/>
        <v>0</v>
      </c>
      <c r="DK158">
        <f t="shared" si="629"/>
        <v>6</v>
      </c>
      <c r="DL158">
        <f t="shared" si="629"/>
        <v>5</v>
      </c>
      <c r="DM158">
        <f t="shared" si="629"/>
        <v>4</v>
      </c>
      <c r="DN158">
        <f t="shared" si="629"/>
        <v>3</v>
      </c>
      <c r="DO158">
        <f t="shared" si="629"/>
        <v>2</v>
      </c>
      <c r="DP158">
        <f t="shared" si="629"/>
        <v>1</v>
      </c>
      <c r="DQ158">
        <f t="shared" si="629"/>
        <v>0</v>
      </c>
      <c r="DR158">
        <f t="shared" si="629"/>
        <v>6</v>
      </c>
      <c r="DS158">
        <f t="shared" si="629"/>
        <v>5</v>
      </c>
      <c r="DT158">
        <f t="shared" si="629"/>
        <v>4</v>
      </c>
      <c r="DU158">
        <f t="shared" si="629"/>
        <v>3</v>
      </c>
      <c r="DV158">
        <f t="shared" si="629"/>
        <v>2</v>
      </c>
      <c r="DW158">
        <f t="shared" si="629"/>
        <v>1</v>
      </c>
      <c r="DX158">
        <f t="shared" si="629"/>
        <v>0</v>
      </c>
      <c r="DY158">
        <f t="shared" si="629"/>
        <v>6</v>
      </c>
      <c r="DZ158">
        <f t="shared" ref="DZ158:GK158" si="630">IF(DY158&gt;0,DY158-1,6)</f>
        <v>5</v>
      </c>
      <c r="EA158">
        <f t="shared" si="630"/>
        <v>4</v>
      </c>
      <c r="EB158">
        <f t="shared" si="630"/>
        <v>3</v>
      </c>
      <c r="EC158">
        <f t="shared" si="630"/>
        <v>2</v>
      </c>
      <c r="ED158">
        <f t="shared" si="630"/>
        <v>1</v>
      </c>
      <c r="EE158">
        <f t="shared" si="630"/>
        <v>0</v>
      </c>
      <c r="EF158">
        <f t="shared" si="630"/>
        <v>6</v>
      </c>
      <c r="EG158">
        <f t="shared" si="630"/>
        <v>5</v>
      </c>
      <c r="EH158">
        <f t="shared" si="630"/>
        <v>4</v>
      </c>
      <c r="EI158">
        <f t="shared" si="630"/>
        <v>3</v>
      </c>
      <c r="EJ158">
        <f t="shared" si="630"/>
        <v>2</v>
      </c>
      <c r="EK158">
        <f t="shared" si="630"/>
        <v>1</v>
      </c>
      <c r="EL158">
        <f t="shared" si="630"/>
        <v>0</v>
      </c>
      <c r="EM158">
        <f t="shared" si="630"/>
        <v>6</v>
      </c>
      <c r="EN158">
        <f t="shared" si="630"/>
        <v>5</v>
      </c>
      <c r="EO158">
        <f t="shared" si="630"/>
        <v>4</v>
      </c>
      <c r="EP158">
        <f t="shared" si="630"/>
        <v>3</v>
      </c>
      <c r="EQ158">
        <f t="shared" si="630"/>
        <v>2</v>
      </c>
      <c r="ER158">
        <f t="shared" si="630"/>
        <v>1</v>
      </c>
      <c r="ES158">
        <f t="shared" si="630"/>
        <v>0</v>
      </c>
      <c r="ET158">
        <f t="shared" si="630"/>
        <v>6</v>
      </c>
      <c r="EU158">
        <f t="shared" si="630"/>
        <v>5</v>
      </c>
      <c r="EV158">
        <f t="shared" si="630"/>
        <v>4</v>
      </c>
      <c r="EW158">
        <f t="shared" si="630"/>
        <v>3</v>
      </c>
      <c r="EX158">
        <f t="shared" si="630"/>
        <v>2</v>
      </c>
      <c r="EY158">
        <f t="shared" si="630"/>
        <v>1</v>
      </c>
      <c r="EZ158">
        <f t="shared" si="630"/>
        <v>0</v>
      </c>
      <c r="FA158">
        <f t="shared" si="630"/>
        <v>6</v>
      </c>
      <c r="FB158">
        <f t="shared" si="630"/>
        <v>5</v>
      </c>
      <c r="FC158">
        <f t="shared" si="630"/>
        <v>4</v>
      </c>
      <c r="FD158">
        <f t="shared" si="630"/>
        <v>3</v>
      </c>
      <c r="FE158">
        <f t="shared" si="630"/>
        <v>2</v>
      </c>
      <c r="FF158">
        <f t="shared" si="630"/>
        <v>1</v>
      </c>
      <c r="FG158">
        <f t="shared" si="630"/>
        <v>0</v>
      </c>
      <c r="FH158">
        <f t="shared" si="630"/>
        <v>6</v>
      </c>
      <c r="FI158">
        <f t="shared" si="630"/>
        <v>5</v>
      </c>
      <c r="FJ158">
        <f t="shared" si="630"/>
        <v>4</v>
      </c>
      <c r="FK158">
        <f t="shared" si="630"/>
        <v>3</v>
      </c>
      <c r="FL158">
        <f t="shared" si="630"/>
        <v>2</v>
      </c>
      <c r="FM158">
        <f t="shared" si="630"/>
        <v>1</v>
      </c>
      <c r="FN158">
        <f t="shared" si="630"/>
        <v>0</v>
      </c>
      <c r="FO158">
        <f t="shared" si="630"/>
        <v>6</v>
      </c>
      <c r="FP158">
        <f t="shared" si="630"/>
        <v>5</v>
      </c>
      <c r="FQ158">
        <f t="shared" si="630"/>
        <v>4</v>
      </c>
      <c r="FR158">
        <f t="shared" si="630"/>
        <v>3</v>
      </c>
      <c r="FS158">
        <f t="shared" si="630"/>
        <v>2</v>
      </c>
      <c r="FT158">
        <f t="shared" si="630"/>
        <v>1</v>
      </c>
      <c r="FU158">
        <f t="shared" si="630"/>
        <v>0</v>
      </c>
      <c r="FV158">
        <f t="shared" si="630"/>
        <v>6</v>
      </c>
      <c r="FW158">
        <f t="shared" si="630"/>
        <v>5</v>
      </c>
      <c r="FX158">
        <f t="shared" si="630"/>
        <v>4</v>
      </c>
      <c r="FY158">
        <f t="shared" si="630"/>
        <v>3</v>
      </c>
      <c r="FZ158">
        <f t="shared" si="630"/>
        <v>2</v>
      </c>
      <c r="GA158">
        <f t="shared" si="630"/>
        <v>1</v>
      </c>
      <c r="GB158">
        <f t="shared" si="630"/>
        <v>0</v>
      </c>
      <c r="GC158">
        <f t="shared" si="630"/>
        <v>6</v>
      </c>
      <c r="GD158">
        <f t="shared" si="630"/>
        <v>5</v>
      </c>
      <c r="GE158">
        <f t="shared" si="630"/>
        <v>4</v>
      </c>
      <c r="GF158">
        <f t="shared" si="630"/>
        <v>3</v>
      </c>
      <c r="GG158">
        <f t="shared" si="630"/>
        <v>2</v>
      </c>
      <c r="GH158">
        <f t="shared" si="630"/>
        <v>1</v>
      </c>
      <c r="GI158">
        <f t="shared" si="630"/>
        <v>0</v>
      </c>
      <c r="GJ158">
        <f t="shared" si="630"/>
        <v>6</v>
      </c>
      <c r="GK158">
        <f t="shared" si="630"/>
        <v>5</v>
      </c>
      <c r="GL158">
        <f t="shared" ref="GL158:IV158" si="631">IF(GK158&gt;0,GK158-1,6)</f>
        <v>4</v>
      </c>
      <c r="GM158">
        <f t="shared" si="631"/>
        <v>3</v>
      </c>
      <c r="GN158">
        <f t="shared" si="631"/>
        <v>2</v>
      </c>
      <c r="GO158">
        <f t="shared" si="631"/>
        <v>1</v>
      </c>
      <c r="GP158">
        <f t="shared" si="631"/>
        <v>0</v>
      </c>
      <c r="GQ158">
        <f t="shared" si="631"/>
        <v>6</v>
      </c>
      <c r="GR158">
        <f t="shared" si="631"/>
        <v>5</v>
      </c>
      <c r="GS158">
        <f t="shared" si="631"/>
        <v>4</v>
      </c>
      <c r="GT158">
        <f t="shared" si="631"/>
        <v>3</v>
      </c>
      <c r="GU158">
        <f t="shared" si="631"/>
        <v>2</v>
      </c>
      <c r="GV158">
        <f t="shared" si="631"/>
        <v>1</v>
      </c>
      <c r="GW158">
        <f t="shared" si="631"/>
        <v>0</v>
      </c>
      <c r="GX158">
        <f t="shared" si="631"/>
        <v>6</v>
      </c>
      <c r="GY158">
        <f t="shared" si="631"/>
        <v>5</v>
      </c>
      <c r="GZ158">
        <f t="shared" si="631"/>
        <v>4</v>
      </c>
      <c r="HA158">
        <f t="shared" si="631"/>
        <v>3</v>
      </c>
      <c r="HB158">
        <f t="shared" si="631"/>
        <v>2</v>
      </c>
      <c r="HC158">
        <f t="shared" si="631"/>
        <v>1</v>
      </c>
      <c r="HD158">
        <f t="shared" si="631"/>
        <v>0</v>
      </c>
      <c r="HE158">
        <f t="shared" si="631"/>
        <v>6</v>
      </c>
      <c r="HF158">
        <f t="shared" si="631"/>
        <v>5</v>
      </c>
      <c r="HG158">
        <f t="shared" si="631"/>
        <v>4</v>
      </c>
      <c r="HH158">
        <f t="shared" si="631"/>
        <v>3</v>
      </c>
      <c r="HI158">
        <f t="shared" si="631"/>
        <v>2</v>
      </c>
      <c r="HJ158">
        <f t="shared" si="631"/>
        <v>1</v>
      </c>
      <c r="HK158">
        <f t="shared" si="631"/>
        <v>0</v>
      </c>
      <c r="HL158">
        <f t="shared" si="631"/>
        <v>6</v>
      </c>
      <c r="HM158">
        <f t="shared" si="631"/>
        <v>5</v>
      </c>
      <c r="HN158">
        <f t="shared" si="631"/>
        <v>4</v>
      </c>
      <c r="HO158">
        <f t="shared" si="631"/>
        <v>3</v>
      </c>
      <c r="HP158">
        <f t="shared" si="631"/>
        <v>2</v>
      </c>
      <c r="HQ158">
        <f t="shared" si="631"/>
        <v>1</v>
      </c>
      <c r="HR158">
        <f t="shared" si="631"/>
        <v>0</v>
      </c>
      <c r="HS158">
        <f t="shared" si="631"/>
        <v>6</v>
      </c>
      <c r="HT158">
        <f t="shared" si="631"/>
        <v>5</v>
      </c>
      <c r="HU158">
        <f t="shared" si="631"/>
        <v>4</v>
      </c>
      <c r="HV158">
        <f t="shared" si="631"/>
        <v>3</v>
      </c>
      <c r="HW158">
        <f t="shared" si="631"/>
        <v>2</v>
      </c>
      <c r="HX158">
        <f t="shared" si="631"/>
        <v>1</v>
      </c>
      <c r="HY158">
        <f t="shared" si="631"/>
        <v>0</v>
      </c>
      <c r="HZ158">
        <f t="shared" si="631"/>
        <v>6</v>
      </c>
      <c r="IA158">
        <f t="shared" si="631"/>
        <v>5</v>
      </c>
      <c r="IB158">
        <f t="shared" si="631"/>
        <v>4</v>
      </c>
      <c r="IC158">
        <f t="shared" si="631"/>
        <v>3</v>
      </c>
      <c r="ID158">
        <f t="shared" si="631"/>
        <v>2</v>
      </c>
      <c r="IE158">
        <f t="shared" si="631"/>
        <v>1</v>
      </c>
      <c r="IF158">
        <f t="shared" si="631"/>
        <v>0</v>
      </c>
      <c r="IG158">
        <f t="shared" si="631"/>
        <v>6</v>
      </c>
      <c r="IH158">
        <f t="shared" si="631"/>
        <v>5</v>
      </c>
      <c r="II158">
        <f t="shared" si="631"/>
        <v>4</v>
      </c>
      <c r="IJ158">
        <f t="shared" si="631"/>
        <v>3</v>
      </c>
      <c r="IK158">
        <f t="shared" si="631"/>
        <v>2</v>
      </c>
      <c r="IL158">
        <f t="shared" si="631"/>
        <v>1</v>
      </c>
      <c r="IM158">
        <f t="shared" si="631"/>
        <v>0</v>
      </c>
      <c r="IN158">
        <f t="shared" si="631"/>
        <v>6</v>
      </c>
      <c r="IO158">
        <f t="shared" si="631"/>
        <v>5</v>
      </c>
      <c r="IP158">
        <f t="shared" si="631"/>
        <v>4</v>
      </c>
      <c r="IQ158">
        <f t="shared" si="631"/>
        <v>3</v>
      </c>
      <c r="IR158">
        <f t="shared" si="631"/>
        <v>2</v>
      </c>
      <c r="IS158">
        <f t="shared" si="631"/>
        <v>1</v>
      </c>
      <c r="IT158">
        <f t="shared" si="631"/>
        <v>0</v>
      </c>
      <c r="IU158">
        <f t="shared" si="631"/>
        <v>6</v>
      </c>
      <c r="IV158">
        <f t="shared" si="631"/>
        <v>5</v>
      </c>
    </row>
    <row r="159" spans="1:256">
      <c r="A159" s="4">
        <f>'input&amp;Soluts'!A160</f>
        <v>1</v>
      </c>
      <c r="B159">
        <f t="shared" ref="B159:BM159" si="632">IF(A159&gt;0,A159-1,6)</f>
        <v>0</v>
      </c>
      <c r="C159">
        <f t="shared" si="632"/>
        <v>6</v>
      </c>
      <c r="D159">
        <f t="shared" si="632"/>
        <v>5</v>
      </c>
      <c r="E159">
        <f t="shared" si="632"/>
        <v>4</v>
      </c>
      <c r="F159">
        <f t="shared" si="632"/>
        <v>3</v>
      </c>
      <c r="G159">
        <f t="shared" si="632"/>
        <v>2</v>
      </c>
      <c r="H159">
        <f t="shared" si="632"/>
        <v>1</v>
      </c>
      <c r="I159">
        <f t="shared" si="632"/>
        <v>0</v>
      </c>
      <c r="J159">
        <f t="shared" si="632"/>
        <v>6</v>
      </c>
      <c r="K159">
        <f t="shared" si="632"/>
        <v>5</v>
      </c>
      <c r="L159">
        <f t="shared" si="632"/>
        <v>4</v>
      </c>
      <c r="M159">
        <f t="shared" si="632"/>
        <v>3</v>
      </c>
      <c r="N159">
        <f t="shared" si="632"/>
        <v>2</v>
      </c>
      <c r="O159">
        <f t="shared" si="632"/>
        <v>1</v>
      </c>
      <c r="P159">
        <f t="shared" si="632"/>
        <v>0</v>
      </c>
      <c r="Q159">
        <f t="shared" si="632"/>
        <v>6</v>
      </c>
      <c r="R159">
        <f t="shared" si="632"/>
        <v>5</v>
      </c>
      <c r="S159">
        <f t="shared" si="632"/>
        <v>4</v>
      </c>
      <c r="T159">
        <f t="shared" si="632"/>
        <v>3</v>
      </c>
      <c r="U159">
        <f t="shared" si="632"/>
        <v>2</v>
      </c>
      <c r="V159">
        <f t="shared" si="632"/>
        <v>1</v>
      </c>
      <c r="W159">
        <f t="shared" si="632"/>
        <v>0</v>
      </c>
      <c r="X159">
        <f t="shared" si="632"/>
        <v>6</v>
      </c>
      <c r="Y159">
        <f t="shared" si="632"/>
        <v>5</v>
      </c>
      <c r="Z159">
        <f t="shared" si="632"/>
        <v>4</v>
      </c>
      <c r="AA159">
        <f t="shared" si="632"/>
        <v>3</v>
      </c>
      <c r="AB159">
        <f t="shared" si="632"/>
        <v>2</v>
      </c>
      <c r="AC159">
        <f t="shared" si="632"/>
        <v>1</v>
      </c>
      <c r="AD159">
        <f t="shared" si="632"/>
        <v>0</v>
      </c>
      <c r="AE159">
        <f t="shared" si="632"/>
        <v>6</v>
      </c>
      <c r="AF159">
        <f t="shared" si="632"/>
        <v>5</v>
      </c>
      <c r="AG159">
        <f t="shared" si="632"/>
        <v>4</v>
      </c>
      <c r="AH159">
        <f t="shared" si="632"/>
        <v>3</v>
      </c>
      <c r="AI159">
        <f t="shared" si="632"/>
        <v>2</v>
      </c>
      <c r="AJ159">
        <f t="shared" si="632"/>
        <v>1</v>
      </c>
      <c r="AK159">
        <f t="shared" si="632"/>
        <v>0</v>
      </c>
      <c r="AL159">
        <f t="shared" si="632"/>
        <v>6</v>
      </c>
      <c r="AM159">
        <f t="shared" si="632"/>
        <v>5</v>
      </c>
      <c r="AN159">
        <f t="shared" si="632"/>
        <v>4</v>
      </c>
      <c r="AO159">
        <f t="shared" si="632"/>
        <v>3</v>
      </c>
      <c r="AP159">
        <f t="shared" si="632"/>
        <v>2</v>
      </c>
      <c r="AQ159">
        <f t="shared" si="632"/>
        <v>1</v>
      </c>
      <c r="AR159">
        <f t="shared" si="632"/>
        <v>0</v>
      </c>
      <c r="AS159">
        <f t="shared" si="632"/>
        <v>6</v>
      </c>
      <c r="AT159">
        <f t="shared" si="632"/>
        <v>5</v>
      </c>
      <c r="AU159">
        <f t="shared" si="632"/>
        <v>4</v>
      </c>
      <c r="AV159">
        <f t="shared" si="632"/>
        <v>3</v>
      </c>
      <c r="AW159">
        <f t="shared" si="632"/>
        <v>2</v>
      </c>
      <c r="AX159">
        <f t="shared" si="632"/>
        <v>1</v>
      </c>
      <c r="AY159">
        <f t="shared" si="632"/>
        <v>0</v>
      </c>
      <c r="AZ159">
        <f t="shared" si="632"/>
        <v>6</v>
      </c>
      <c r="BA159">
        <f t="shared" si="632"/>
        <v>5</v>
      </c>
      <c r="BB159">
        <f t="shared" si="632"/>
        <v>4</v>
      </c>
      <c r="BC159">
        <f t="shared" si="632"/>
        <v>3</v>
      </c>
      <c r="BD159">
        <f t="shared" si="632"/>
        <v>2</v>
      </c>
      <c r="BE159">
        <f t="shared" si="632"/>
        <v>1</v>
      </c>
      <c r="BF159">
        <f t="shared" si="632"/>
        <v>0</v>
      </c>
      <c r="BG159">
        <f t="shared" si="632"/>
        <v>6</v>
      </c>
      <c r="BH159">
        <f t="shared" si="632"/>
        <v>5</v>
      </c>
      <c r="BI159">
        <f t="shared" si="632"/>
        <v>4</v>
      </c>
      <c r="BJ159">
        <f t="shared" si="632"/>
        <v>3</v>
      </c>
      <c r="BK159">
        <f t="shared" si="632"/>
        <v>2</v>
      </c>
      <c r="BL159">
        <f t="shared" si="632"/>
        <v>1</v>
      </c>
      <c r="BM159">
        <f t="shared" si="632"/>
        <v>0</v>
      </c>
      <c r="BN159">
        <f t="shared" ref="BN159:DY159" si="633">IF(BM159&gt;0,BM159-1,6)</f>
        <v>6</v>
      </c>
      <c r="BO159">
        <f t="shared" si="633"/>
        <v>5</v>
      </c>
      <c r="BP159">
        <f t="shared" si="633"/>
        <v>4</v>
      </c>
      <c r="BQ159">
        <f t="shared" si="633"/>
        <v>3</v>
      </c>
      <c r="BR159">
        <f t="shared" si="633"/>
        <v>2</v>
      </c>
      <c r="BS159">
        <f t="shared" si="633"/>
        <v>1</v>
      </c>
      <c r="BT159">
        <f t="shared" si="633"/>
        <v>0</v>
      </c>
      <c r="BU159">
        <f t="shared" si="633"/>
        <v>6</v>
      </c>
      <c r="BV159">
        <f t="shared" si="633"/>
        <v>5</v>
      </c>
      <c r="BW159">
        <f t="shared" si="633"/>
        <v>4</v>
      </c>
      <c r="BX159">
        <f t="shared" si="633"/>
        <v>3</v>
      </c>
      <c r="BY159">
        <f t="shared" si="633"/>
        <v>2</v>
      </c>
      <c r="BZ159">
        <f t="shared" si="633"/>
        <v>1</v>
      </c>
      <c r="CA159">
        <f t="shared" si="633"/>
        <v>0</v>
      </c>
      <c r="CB159">
        <f t="shared" si="633"/>
        <v>6</v>
      </c>
      <c r="CC159">
        <f t="shared" si="633"/>
        <v>5</v>
      </c>
      <c r="CD159">
        <f t="shared" si="633"/>
        <v>4</v>
      </c>
      <c r="CE159">
        <f t="shared" si="633"/>
        <v>3</v>
      </c>
      <c r="CF159">
        <f t="shared" si="633"/>
        <v>2</v>
      </c>
      <c r="CG159">
        <f t="shared" si="633"/>
        <v>1</v>
      </c>
      <c r="CH159">
        <f t="shared" si="633"/>
        <v>0</v>
      </c>
      <c r="CI159">
        <f t="shared" si="633"/>
        <v>6</v>
      </c>
      <c r="CJ159">
        <f t="shared" si="633"/>
        <v>5</v>
      </c>
      <c r="CK159">
        <f t="shared" si="633"/>
        <v>4</v>
      </c>
      <c r="CL159">
        <f t="shared" si="633"/>
        <v>3</v>
      </c>
      <c r="CM159">
        <f t="shared" si="633"/>
        <v>2</v>
      </c>
      <c r="CN159">
        <f t="shared" si="633"/>
        <v>1</v>
      </c>
      <c r="CO159">
        <f t="shared" si="633"/>
        <v>0</v>
      </c>
      <c r="CP159">
        <f t="shared" si="633"/>
        <v>6</v>
      </c>
      <c r="CQ159">
        <f t="shared" si="633"/>
        <v>5</v>
      </c>
      <c r="CR159">
        <f t="shared" si="633"/>
        <v>4</v>
      </c>
      <c r="CS159">
        <f t="shared" si="633"/>
        <v>3</v>
      </c>
      <c r="CT159">
        <f t="shared" si="633"/>
        <v>2</v>
      </c>
      <c r="CU159">
        <f t="shared" si="633"/>
        <v>1</v>
      </c>
      <c r="CV159">
        <f t="shared" si="633"/>
        <v>0</v>
      </c>
      <c r="CW159">
        <f t="shared" si="633"/>
        <v>6</v>
      </c>
      <c r="CX159">
        <f t="shared" si="633"/>
        <v>5</v>
      </c>
      <c r="CY159">
        <f t="shared" si="633"/>
        <v>4</v>
      </c>
      <c r="CZ159">
        <f t="shared" si="633"/>
        <v>3</v>
      </c>
      <c r="DA159">
        <f t="shared" si="633"/>
        <v>2</v>
      </c>
      <c r="DB159">
        <f t="shared" si="633"/>
        <v>1</v>
      </c>
      <c r="DC159">
        <f t="shared" si="633"/>
        <v>0</v>
      </c>
      <c r="DD159">
        <f t="shared" si="633"/>
        <v>6</v>
      </c>
      <c r="DE159">
        <f t="shared" si="633"/>
        <v>5</v>
      </c>
      <c r="DF159">
        <f t="shared" si="633"/>
        <v>4</v>
      </c>
      <c r="DG159">
        <f t="shared" si="633"/>
        <v>3</v>
      </c>
      <c r="DH159">
        <f t="shared" si="633"/>
        <v>2</v>
      </c>
      <c r="DI159">
        <f t="shared" si="633"/>
        <v>1</v>
      </c>
      <c r="DJ159">
        <f t="shared" si="633"/>
        <v>0</v>
      </c>
      <c r="DK159">
        <f t="shared" si="633"/>
        <v>6</v>
      </c>
      <c r="DL159">
        <f t="shared" si="633"/>
        <v>5</v>
      </c>
      <c r="DM159">
        <f t="shared" si="633"/>
        <v>4</v>
      </c>
      <c r="DN159">
        <f t="shared" si="633"/>
        <v>3</v>
      </c>
      <c r="DO159">
        <f t="shared" si="633"/>
        <v>2</v>
      </c>
      <c r="DP159">
        <f t="shared" si="633"/>
        <v>1</v>
      </c>
      <c r="DQ159">
        <f t="shared" si="633"/>
        <v>0</v>
      </c>
      <c r="DR159">
        <f t="shared" si="633"/>
        <v>6</v>
      </c>
      <c r="DS159">
        <f t="shared" si="633"/>
        <v>5</v>
      </c>
      <c r="DT159">
        <f t="shared" si="633"/>
        <v>4</v>
      </c>
      <c r="DU159">
        <f t="shared" si="633"/>
        <v>3</v>
      </c>
      <c r="DV159">
        <f t="shared" si="633"/>
        <v>2</v>
      </c>
      <c r="DW159">
        <f t="shared" si="633"/>
        <v>1</v>
      </c>
      <c r="DX159">
        <f t="shared" si="633"/>
        <v>0</v>
      </c>
      <c r="DY159">
        <f t="shared" si="633"/>
        <v>6</v>
      </c>
      <c r="DZ159">
        <f t="shared" ref="DZ159:GK159" si="634">IF(DY159&gt;0,DY159-1,6)</f>
        <v>5</v>
      </c>
      <c r="EA159">
        <f t="shared" si="634"/>
        <v>4</v>
      </c>
      <c r="EB159">
        <f t="shared" si="634"/>
        <v>3</v>
      </c>
      <c r="EC159">
        <f t="shared" si="634"/>
        <v>2</v>
      </c>
      <c r="ED159">
        <f t="shared" si="634"/>
        <v>1</v>
      </c>
      <c r="EE159">
        <f t="shared" si="634"/>
        <v>0</v>
      </c>
      <c r="EF159">
        <f t="shared" si="634"/>
        <v>6</v>
      </c>
      <c r="EG159">
        <f t="shared" si="634"/>
        <v>5</v>
      </c>
      <c r="EH159">
        <f t="shared" si="634"/>
        <v>4</v>
      </c>
      <c r="EI159">
        <f t="shared" si="634"/>
        <v>3</v>
      </c>
      <c r="EJ159">
        <f t="shared" si="634"/>
        <v>2</v>
      </c>
      <c r="EK159">
        <f t="shared" si="634"/>
        <v>1</v>
      </c>
      <c r="EL159">
        <f t="shared" si="634"/>
        <v>0</v>
      </c>
      <c r="EM159">
        <f t="shared" si="634"/>
        <v>6</v>
      </c>
      <c r="EN159">
        <f t="shared" si="634"/>
        <v>5</v>
      </c>
      <c r="EO159">
        <f t="shared" si="634"/>
        <v>4</v>
      </c>
      <c r="EP159">
        <f t="shared" si="634"/>
        <v>3</v>
      </c>
      <c r="EQ159">
        <f t="shared" si="634"/>
        <v>2</v>
      </c>
      <c r="ER159">
        <f t="shared" si="634"/>
        <v>1</v>
      </c>
      <c r="ES159">
        <f t="shared" si="634"/>
        <v>0</v>
      </c>
      <c r="ET159">
        <f t="shared" si="634"/>
        <v>6</v>
      </c>
      <c r="EU159">
        <f t="shared" si="634"/>
        <v>5</v>
      </c>
      <c r="EV159">
        <f t="shared" si="634"/>
        <v>4</v>
      </c>
      <c r="EW159">
        <f t="shared" si="634"/>
        <v>3</v>
      </c>
      <c r="EX159">
        <f t="shared" si="634"/>
        <v>2</v>
      </c>
      <c r="EY159">
        <f t="shared" si="634"/>
        <v>1</v>
      </c>
      <c r="EZ159">
        <f t="shared" si="634"/>
        <v>0</v>
      </c>
      <c r="FA159">
        <f t="shared" si="634"/>
        <v>6</v>
      </c>
      <c r="FB159">
        <f t="shared" si="634"/>
        <v>5</v>
      </c>
      <c r="FC159">
        <f t="shared" si="634"/>
        <v>4</v>
      </c>
      <c r="FD159">
        <f t="shared" si="634"/>
        <v>3</v>
      </c>
      <c r="FE159">
        <f t="shared" si="634"/>
        <v>2</v>
      </c>
      <c r="FF159">
        <f t="shared" si="634"/>
        <v>1</v>
      </c>
      <c r="FG159">
        <f t="shared" si="634"/>
        <v>0</v>
      </c>
      <c r="FH159">
        <f t="shared" si="634"/>
        <v>6</v>
      </c>
      <c r="FI159">
        <f t="shared" si="634"/>
        <v>5</v>
      </c>
      <c r="FJ159">
        <f t="shared" si="634"/>
        <v>4</v>
      </c>
      <c r="FK159">
        <f t="shared" si="634"/>
        <v>3</v>
      </c>
      <c r="FL159">
        <f t="shared" si="634"/>
        <v>2</v>
      </c>
      <c r="FM159">
        <f t="shared" si="634"/>
        <v>1</v>
      </c>
      <c r="FN159">
        <f t="shared" si="634"/>
        <v>0</v>
      </c>
      <c r="FO159">
        <f t="shared" si="634"/>
        <v>6</v>
      </c>
      <c r="FP159">
        <f t="shared" si="634"/>
        <v>5</v>
      </c>
      <c r="FQ159">
        <f t="shared" si="634"/>
        <v>4</v>
      </c>
      <c r="FR159">
        <f t="shared" si="634"/>
        <v>3</v>
      </c>
      <c r="FS159">
        <f t="shared" si="634"/>
        <v>2</v>
      </c>
      <c r="FT159">
        <f t="shared" si="634"/>
        <v>1</v>
      </c>
      <c r="FU159">
        <f t="shared" si="634"/>
        <v>0</v>
      </c>
      <c r="FV159">
        <f t="shared" si="634"/>
        <v>6</v>
      </c>
      <c r="FW159">
        <f t="shared" si="634"/>
        <v>5</v>
      </c>
      <c r="FX159">
        <f t="shared" si="634"/>
        <v>4</v>
      </c>
      <c r="FY159">
        <f t="shared" si="634"/>
        <v>3</v>
      </c>
      <c r="FZ159">
        <f t="shared" si="634"/>
        <v>2</v>
      </c>
      <c r="GA159">
        <f t="shared" si="634"/>
        <v>1</v>
      </c>
      <c r="GB159">
        <f t="shared" si="634"/>
        <v>0</v>
      </c>
      <c r="GC159">
        <f t="shared" si="634"/>
        <v>6</v>
      </c>
      <c r="GD159">
        <f t="shared" si="634"/>
        <v>5</v>
      </c>
      <c r="GE159">
        <f t="shared" si="634"/>
        <v>4</v>
      </c>
      <c r="GF159">
        <f t="shared" si="634"/>
        <v>3</v>
      </c>
      <c r="GG159">
        <f t="shared" si="634"/>
        <v>2</v>
      </c>
      <c r="GH159">
        <f t="shared" si="634"/>
        <v>1</v>
      </c>
      <c r="GI159">
        <f t="shared" si="634"/>
        <v>0</v>
      </c>
      <c r="GJ159">
        <f t="shared" si="634"/>
        <v>6</v>
      </c>
      <c r="GK159">
        <f t="shared" si="634"/>
        <v>5</v>
      </c>
      <c r="GL159">
        <f t="shared" ref="GL159:IV159" si="635">IF(GK159&gt;0,GK159-1,6)</f>
        <v>4</v>
      </c>
      <c r="GM159">
        <f t="shared" si="635"/>
        <v>3</v>
      </c>
      <c r="GN159">
        <f t="shared" si="635"/>
        <v>2</v>
      </c>
      <c r="GO159">
        <f t="shared" si="635"/>
        <v>1</v>
      </c>
      <c r="GP159">
        <f t="shared" si="635"/>
        <v>0</v>
      </c>
      <c r="GQ159">
        <f t="shared" si="635"/>
        <v>6</v>
      </c>
      <c r="GR159">
        <f t="shared" si="635"/>
        <v>5</v>
      </c>
      <c r="GS159">
        <f t="shared" si="635"/>
        <v>4</v>
      </c>
      <c r="GT159">
        <f t="shared" si="635"/>
        <v>3</v>
      </c>
      <c r="GU159">
        <f t="shared" si="635"/>
        <v>2</v>
      </c>
      <c r="GV159">
        <f t="shared" si="635"/>
        <v>1</v>
      </c>
      <c r="GW159">
        <f t="shared" si="635"/>
        <v>0</v>
      </c>
      <c r="GX159">
        <f t="shared" si="635"/>
        <v>6</v>
      </c>
      <c r="GY159">
        <f t="shared" si="635"/>
        <v>5</v>
      </c>
      <c r="GZ159">
        <f t="shared" si="635"/>
        <v>4</v>
      </c>
      <c r="HA159">
        <f t="shared" si="635"/>
        <v>3</v>
      </c>
      <c r="HB159">
        <f t="shared" si="635"/>
        <v>2</v>
      </c>
      <c r="HC159">
        <f t="shared" si="635"/>
        <v>1</v>
      </c>
      <c r="HD159">
        <f t="shared" si="635"/>
        <v>0</v>
      </c>
      <c r="HE159">
        <f t="shared" si="635"/>
        <v>6</v>
      </c>
      <c r="HF159">
        <f t="shared" si="635"/>
        <v>5</v>
      </c>
      <c r="HG159">
        <f t="shared" si="635"/>
        <v>4</v>
      </c>
      <c r="HH159">
        <f t="shared" si="635"/>
        <v>3</v>
      </c>
      <c r="HI159">
        <f t="shared" si="635"/>
        <v>2</v>
      </c>
      <c r="HJ159">
        <f t="shared" si="635"/>
        <v>1</v>
      </c>
      <c r="HK159">
        <f t="shared" si="635"/>
        <v>0</v>
      </c>
      <c r="HL159">
        <f t="shared" si="635"/>
        <v>6</v>
      </c>
      <c r="HM159">
        <f t="shared" si="635"/>
        <v>5</v>
      </c>
      <c r="HN159">
        <f t="shared" si="635"/>
        <v>4</v>
      </c>
      <c r="HO159">
        <f t="shared" si="635"/>
        <v>3</v>
      </c>
      <c r="HP159">
        <f t="shared" si="635"/>
        <v>2</v>
      </c>
      <c r="HQ159">
        <f t="shared" si="635"/>
        <v>1</v>
      </c>
      <c r="HR159">
        <f t="shared" si="635"/>
        <v>0</v>
      </c>
      <c r="HS159">
        <f t="shared" si="635"/>
        <v>6</v>
      </c>
      <c r="HT159">
        <f t="shared" si="635"/>
        <v>5</v>
      </c>
      <c r="HU159">
        <f t="shared" si="635"/>
        <v>4</v>
      </c>
      <c r="HV159">
        <f t="shared" si="635"/>
        <v>3</v>
      </c>
      <c r="HW159">
        <f t="shared" si="635"/>
        <v>2</v>
      </c>
      <c r="HX159">
        <f t="shared" si="635"/>
        <v>1</v>
      </c>
      <c r="HY159">
        <f t="shared" si="635"/>
        <v>0</v>
      </c>
      <c r="HZ159">
        <f t="shared" si="635"/>
        <v>6</v>
      </c>
      <c r="IA159">
        <f t="shared" si="635"/>
        <v>5</v>
      </c>
      <c r="IB159">
        <f t="shared" si="635"/>
        <v>4</v>
      </c>
      <c r="IC159">
        <f t="shared" si="635"/>
        <v>3</v>
      </c>
      <c r="ID159">
        <f t="shared" si="635"/>
        <v>2</v>
      </c>
      <c r="IE159">
        <f t="shared" si="635"/>
        <v>1</v>
      </c>
      <c r="IF159">
        <f t="shared" si="635"/>
        <v>0</v>
      </c>
      <c r="IG159">
        <f t="shared" si="635"/>
        <v>6</v>
      </c>
      <c r="IH159">
        <f t="shared" si="635"/>
        <v>5</v>
      </c>
      <c r="II159">
        <f t="shared" si="635"/>
        <v>4</v>
      </c>
      <c r="IJ159">
        <f t="shared" si="635"/>
        <v>3</v>
      </c>
      <c r="IK159">
        <f t="shared" si="635"/>
        <v>2</v>
      </c>
      <c r="IL159">
        <f t="shared" si="635"/>
        <v>1</v>
      </c>
      <c r="IM159">
        <f t="shared" si="635"/>
        <v>0</v>
      </c>
      <c r="IN159">
        <f t="shared" si="635"/>
        <v>6</v>
      </c>
      <c r="IO159">
        <f t="shared" si="635"/>
        <v>5</v>
      </c>
      <c r="IP159">
        <f t="shared" si="635"/>
        <v>4</v>
      </c>
      <c r="IQ159">
        <f t="shared" si="635"/>
        <v>3</v>
      </c>
      <c r="IR159">
        <f t="shared" si="635"/>
        <v>2</v>
      </c>
      <c r="IS159">
        <f t="shared" si="635"/>
        <v>1</v>
      </c>
      <c r="IT159">
        <f t="shared" si="635"/>
        <v>0</v>
      </c>
      <c r="IU159">
        <f t="shared" si="635"/>
        <v>6</v>
      </c>
      <c r="IV159">
        <f t="shared" si="635"/>
        <v>5</v>
      </c>
    </row>
    <row r="160" spans="1:256">
      <c r="A160" s="4">
        <f>'input&amp;Soluts'!A161</f>
        <v>1</v>
      </c>
      <c r="B160">
        <f t="shared" ref="B160:BM160" si="636">IF(A160&gt;0,A160-1,6)</f>
        <v>0</v>
      </c>
      <c r="C160">
        <f t="shared" si="636"/>
        <v>6</v>
      </c>
      <c r="D160">
        <f t="shared" si="636"/>
        <v>5</v>
      </c>
      <c r="E160">
        <f t="shared" si="636"/>
        <v>4</v>
      </c>
      <c r="F160">
        <f t="shared" si="636"/>
        <v>3</v>
      </c>
      <c r="G160">
        <f t="shared" si="636"/>
        <v>2</v>
      </c>
      <c r="H160">
        <f t="shared" si="636"/>
        <v>1</v>
      </c>
      <c r="I160">
        <f t="shared" si="636"/>
        <v>0</v>
      </c>
      <c r="J160">
        <f t="shared" si="636"/>
        <v>6</v>
      </c>
      <c r="K160">
        <f t="shared" si="636"/>
        <v>5</v>
      </c>
      <c r="L160">
        <f t="shared" si="636"/>
        <v>4</v>
      </c>
      <c r="M160">
        <f t="shared" si="636"/>
        <v>3</v>
      </c>
      <c r="N160">
        <f t="shared" si="636"/>
        <v>2</v>
      </c>
      <c r="O160">
        <f t="shared" si="636"/>
        <v>1</v>
      </c>
      <c r="P160">
        <f t="shared" si="636"/>
        <v>0</v>
      </c>
      <c r="Q160">
        <f t="shared" si="636"/>
        <v>6</v>
      </c>
      <c r="R160">
        <f t="shared" si="636"/>
        <v>5</v>
      </c>
      <c r="S160">
        <f t="shared" si="636"/>
        <v>4</v>
      </c>
      <c r="T160">
        <f t="shared" si="636"/>
        <v>3</v>
      </c>
      <c r="U160">
        <f t="shared" si="636"/>
        <v>2</v>
      </c>
      <c r="V160">
        <f t="shared" si="636"/>
        <v>1</v>
      </c>
      <c r="W160">
        <f t="shared" si="636"/>
        <v>0</v>
      </c>
      <c r="X160">
        <f t="shared" si="636"/>
        <v>6</v>
      </c>
      <c r="Y160">
        <f t="shared" si="636"/>
        <v>5</v>
      </c>
      <c r="Z160">
        <f t="shared" si="636"/>
        <v>4</v>
      </c>
      <c r="AA160">
        <f t="shared" si="636"/>
        <v>3</v>
      </c>
      <c r="AB160">
        <f t="shared" si="636"/>
        <v>2</v>
      </c>
      <c r="AC160">
        <f t="shared" si="636"/>
        <v>1</v>
      </c>
      <c r="AD160">
        <f t="shared" si="636"/>
        <v>0</v>
      </c>
      <c r="AE160">
        <f t="shared" si="636"/>
        <v>6</v>
      </c>
      <c r="AF160">
        <f t="shared" si="636"/>
        <v>5</v>
      </c>
      <c r="AG160">
        <f t="shared" si="636"/>
        <v>4</v>
      </c>
      <c r="AH160">
        <f t="shared" si="636"/>
        <v>3</v>
      </c>
      <c r="AI160">
        <f t="shared" si="636"/>
        <v>2</v>
      </c>
      <c r="AJ160">
        <f t="shared" si="636"/>
        <v>1</v>
      </c>
      <c r="AK160">
        <f t="shared" si="636"/>
        <v>0</v>
      </c>
      <c r="AL160">
        <f t="shared" si="636"/>
        <v>6</v>
      </c>
      <c r="AM160">
        <f t="shared" si="636"/>
        <v>5</v>
      </c>
      <c r="AN160">
        <f t="shared" si="636"/>
        <v>4</v>
      </c>
      <c r="AO160">
        <f t="shared" si="636"/>
        <v>3</v>
      </c>
      <c r="AP160">
        <f t="shared" si="636"/>
        <v>2</v>
      </c>
      <c r="AQ160">
        <f t="shared" si="636"/>
        <v>1</v>
      </c>
      <c r="AR160">
        <f t="shared" si="636"/>
        <v>0</v>
      </c>
      <c r="AS160">
        <f t="shared" si="636"/>
        <v>6</v>
      </c>
      <c r="AT160">
        <f t="shared" si="636"/>
        <v>5</v>
      </c>
      <c r="AU160">
        <f t="shared" si="636"/>
        <v>4</v>
      </c>
      <c r="AV160">
        <f t="shared" si="636"/>
        <v>3</v>
      </c>
      <c r="AW160">
        <f t="shared" si="636"/>
        <v>2</v>
      </c>
      <c r="AX160">
        <f t="shared" si="636"/>
        <v>1</v>
      </c>
      <c r="AY160">
        <f t="shared" si="636"/>
        <v>0</v>
      </c>
      <c r="AZ160">
        <f t="shared" si="636"/>
        <v>6</v>
      </c>
      <c r="BA160">
        <f t="shared" si="636"/>
        <v>5</v>
      </c>
      <c r="BB160">
        <f t="shared" si="636"/>
        <v>4</v>
      </c>
      <c r="BC160">
        <f t="shared" si="636"/>
        <v>3</v>
      </c>
      <c r="BD160">
        <f t="shared" si="636"/>
        <v>2</v>
      </c>
      <c r="BE160">
        <f t="shared" si="636"/>
        <v>1</v>
      </c>
      <c r="BF160">
        <f t="shared" si="636"/>
        <v>0</v>
      </c>
      <c r="BG160">
        <f t="shared" si="636"/>
        <v>6</v>
      </c>
      <c r="BH160">
        <f t="shared" si="636"/>
        <v>5</v>
      </c>
      <c r="BI160">
        <f t="shared" si="636"/>
        <v>4</v>
      </c>
      <c r="BJ160">
        <f t="shared" si="636"/>
        <v>3</v>
      </c>
      <c r="BK160">
        <f t="shared" si="636"/>
        <v>2</v>
      </c>
      <c r="BL160">
        <f t="shared" si="636"/>
        <v>1</v>
      </c>
      <c r="BM160">
        <f t="shared" si="636"/>
        <v>0</v>
      </c>
      <c r="BN160">
        <f t="shared" ref="BN160:DY160" si="637">IF(BM160&gt;0,BM160-1,6)</f>
        <v>6</v>
      </c>
      <c r="BO160">
        <f t="shared" si="637"/>
        <v>5</v>
      </c>
      <c r="BP160">
        <f t="shared" si="637"/>
        <v>4</v>
      </c>
      <c r="BQ160">
        <f t="shared" si="637"/>
        <v>3</v>
      </c>
      <c r="BR160">
        <f t="shared" si="637"/>
        <v>2</v>
      </c>
      <c r="BS160">
        <f t="shared" si="637"/>
        <v>1</v>
      </c>
      <c r="BT160">
        <f t="shared" si="637"/>
        <v>0</v>
      </c>
      <c r="BU160">
        <f t="shared" si="637"/>
        <v>6</v>
      </c>
      <c r="BV160">
        <f t="shared" si="637"/>
        <v>5</v>
      </c>
      <c r="BW160">
        <f t="shared" si="637"/>
        <v>4</v>
      </c>
      <c r="BX160">
        <f t="shared" si="637"/>
        <v>3</v>
      </c>
      <c r="BY160">
        <f t="shared" si="637"/>
        <v>2</v>
      </c>
      <c r="BZ160">
        <f t="shared" si="637"/>
        <v>1</v>
      </c>
      <c r="CA160">
        <f t="shared" si="637"/>
        <v>0</v>
      </c>
      <c r="CB160">
        <f t="shared" si="637"/>
        <v>6</v>
      </c>
      <c r="CC160">
        <f t="shared" si="637"/>
        <v>5</v>
      </c>
      <c r="CD160">
        <f t="shared" si="637"/>
        <v>4</v>
      </c>
      <c r="CE160">
        <f t="shared" si="637"/>
        <v>3</v>
      </c>
      <c r="CF160">
        <f t="shared" si="637"/>
        <v>2</v>
      </c>
      <c r="CG160">
        <f t="shared" si="637"/>
        <v>1</v>
      </c>
      <c r="CH160">
        <f t="shared" si="637"/>
        <v>0</v>
      </c>
      <c r="CI160">
        <f t="shared" si="637"/>
        <v>6</v>
      </c>
      <c r="CJ160">
        <f t="shared" si="637"/>
        <v>5</v>
      </c>
      <c r="CK160">
        <f t="shared" si="637"/>
        <v>4</v>
      </c>
      <c r="CL160">
        <f t="shared" si="637"/>
        <v>3</v>
      </c>
      <c r="CM160">
        <f t="shared" si="637"/>
        <v>2</v>
      </c>
      <c r="CN160">
        <f t="shared" si="637"/>
        <v>1</v>
      </c>
      <c r="CO160">
        <f t="shared" si="637"/>
        <v>0</v>
      </c>
      <c r="CP160">
        <f t="shared" si="637"/>
        <v>6</v>
      </c>
      <c r="CQ160">
        <f t="shared" si="637"/>
        <v>5</v>
      </c>
      <c r="CR160">
        <f t="shared" si="637"/>
        <v>4</v>
      </c>
      <c r="CS160">
        <f t="shared" si="637"/>
        <v>3</v>
      </c>
      <c r="CT160">
        <f t="shared" si="637"/>
        <v>2</v>
      </c>
      <c r="CU160">
        <f t="shared" si="637"/>
        <v>1</v>
      </c>
      <c r="CV160">
        <f t="shared" si="637"/>
        <v>0</v>
      </c>
      <c r="CW160">
        <f t="shared" si="637"/>
        <v>6</v>
      </c>
      <c r="CX160">
        <f t="shared" si="637"/>
        <v>5</v>
      </c>
      <c r="CY160">
        <f t="shared" si="637"/>
        <v>4</v>
      </c>
      <c r="CZ160">
        <f t="shared" si="637"/>
        <v>3</v>
      </c>
      <c r="DA160">
        <f t="shared" si="637"/>
        <v>2</v>
      </c>
      <c r="DB160">
        <f t="shared" si="637"/>
        <v>1</v>
      </c>
      <c r="DC160">
        <f t="shared" si="637"/>
        <v>0</v>
      </c>
      <c r="DD160">
        <f t="shared" si="637"/>
        <v>6</v>
      </c>
      <c r="DE160">
        <f t="shared" si="637"/>
        <v>5</v>
      </c>
      <c r="DF160">
        <f t="shared" si="637"/>
        <v>4</v>
      </c>
      <c r="DG160">
        <f t="shared" si="637"/>
        <v>3</v>
      </c>
      <c r="DH160">
        <f t="shared" si="637"/>
        <v>2</v>
      </c>
      <c r="DI160">
        <f t="shared" si="637"/>
        <v>1</v>
      </c>
      <c r="DJ160">
        <f t="shared" si="637"/>
        <v>0</v>
      </c>
      <c r="DK160">
        <f t="shared" si="637"/>
        <v>6</v>
      </c>
      <c r="DL160">
        <f t="shared" si="637"/>
        <v>5</v>
      </c>
      <c r="DM160">
        <f t="shared" si="637"/>
        <v>4</v>
      </c>
      <c r="DN160">
        <f t="shared" si="637"/>
        <v>3</v>
      </c>
      <c r="DO160">
        <f t="shared" si="637"/>
        <v>2</v>
      </c>
      <c r="DP160">
        <f t="shared" si="637"/>
        <v>1</v>
      </c>
      <c r="DQ160">
        <f t="shared" si="637"/>
        <v>0</v>
      </c>
      <c r="DR160">
        <f t="shared" si="637"/>
        <v>6</v>
      </c>
      <c r="DS160">
        <f t="shared" si="637"/>
        <v>5</v>
      </c>
      <c r="DT160">
        <f t="shared" si="637"/>
        <v>4</v>
      </c>
      <c r="DU160">
        <f t="shared" si="637"/>
        <v>3</v>
      </c>
      <c r="DV160">
        <f t="shared" si="637"/>
        <v>2</v>
      </c>
      <c r="DW160">
        <f t="shared" si="637"/>
        <v>1</v>
      </c>
      <c r="DX160">
        <f t="shared" si="637"/>
        <v>0</v>
      </c>
      <c r="DY160">
        <f t="shared" si="637"/>
        <v>6</v>
      </c>
      <c r="DZ160">
        <f t="shared" ref="DZ160:GK160" si="638">IF(DY160&gt;0,DY160-1,6)</f>
        <v>5</v>
      </c>
      <c r="EA160">
        <f t="shared" si="638"/>
        <v>4</v>
      </c>
      <c r="EB160">
        <f t="shared" si="638"/>
        <v>3</v>
      </c>
      <c r="EC160">
        <f t="shared" si="638"/>
        <v>2</v>
      </c>
      <c r="ED160">
        <f t="shared" si="638"/>
        <v>1</v>
      </c>
      <c r="EE160">
        <f t="shared" si="638"/>
        <v>0</v>
      </c>
      <c r="EF160">
        <f t="shared" si="638"/>
        <v>6</v>
      </c>
      <c r="EG160">
        <f t="shared" si="638"/>
        <v>5</v>
      </c>
      <c r="EH160">
        <f t="shared" si="638"/>
        <v>4</v>
      </c>
      <c r="EI160">
        <f t="shared" si="638"/>
        <v>3</v>
      </c>
      <c r="EJ160">
        <f t="shared" si="638"/>
        <v>2</v>
      </c>
      <c r="EK160">
        <f t="shared" si="638"/>
        <v>1</v>
      </c>
      <c r="EL160">
        <f t="shared" si="638"/>
        <v>0</v>
      </c>
      <c r="EM160">
        <f t="shared" si="638"/>
        <v>6</v>
      </c>
      <c r="EN160">
        <f t="shared" si="638"/>
        <v>5</v>
      </c>
      <c r="EO160">
        <f t="shared" si="638"/>
        <v>4</v>
      </c>
      <c r="EP160">
        <f t="shared" si="638"/>
        <v>3</v>
      </c>
      <c r="EQ160">
        <f t="shared" si="638"/>
        <v>2</v>
      </c>
      <c r="ER160">
        <f t="shared" si="638"/>
        <v>1</v>
      </c>
      <c r="ES160">
        <f t="shared" si="638"/>
        <v>0</v>
      </c>
      <c r="ET160">
        <f t="shared" si="638"/>
        <v>6</v>
      </c>
      <c r="EU160">
        <f t="shared" si="638"/>
        <v>5</v>
      </c>
      <c r="EV160">
        <f t="shared" si="638"/>
        <v>4</v>
      </c>
      <c r="EW160">
        <f t="shared" si="638"/>
        <v>3</v>
      </c>
      <c r="EX160">
        <f t="shared" si="638"/>
        <v>2</v>
      </c>
      <c r="EY160">
        <f t="shared" si="638"/>
        <v>1</v>
      </c>
      <c r="EZ160">
        <f t="shared" si="638"/>
        <v>0</v>
      </c>
      <c r="FA160">
        <f t="shared" si="638"/>
        <v>6</v>
      </c>
      <c r="FB160">
        <f t="shared" si="638"/>
        <v>5</v>
      </c>
      <c r="FC160">
        <f t="shared" si="638"/>
        <v>4</v>
      </c>
      <c r="FD160">
        <f t="shared" si="638"/>
        <v>3</v>
      </c>
      <c r="FE160">
        <f t="shared" si="638"/>
        <v>2</v>
      </c>
      <c r="FF160">
        <f t="shared" si="638"/>
        <v>1</v>
      </c>
      <c r="FG160">
        <f t="shared" si="638"/>
        <v>0</v>
      </c>
      <c r="FH160">
        <f t="shared" si="638"/>
        <v>6</v>
      </c>
      <c r="FI160">
        <f t="shared" si="638"/>
        <v>5</v>
      </c>
      <c r="FJ160">
        <f t="shared" si="638"/>
        <v>4</v>
      </c>
      <c r="FK160">
        <f t="shared" si="638"/>
        <v>3</v>
      </c>
      <c r="FL160">
        <f t="shared" si="638"/>
        <v>2</v>
      </c>
      <c r="FM160">
        <f t="shared" si="638"/>
        <v>1</v>
      </c>
      <c r="FN160">
        <f t="shared" si="638"/>
        <v>0</v>
      </c>
      <c r="FO160">
        <f t="shared" si="638"/>
        <v>6</v>
      </c>
      <c r="FP160">
        <f t="shared" si="638"/>
        <v>5</v>
      </c>
      <c r="FQ160">
        <f t="shared" si="638"/>
        <v>4</v>
      </c>
      <c r="FR160">
        <f t="shared" si="638"/>
        <v>3</v>
      </c>
      <c r="FS160">
        <f t="shared" si="638"/>
        <v>2</v>
      </c>
      <c r="FT160">
        <f t="shared" si="638"/>
        <v>1</v>
      </c>
      <c r="FU160">
        <f t="shared" si="638"/>
        <v>0</v>
      </c>
      <c r="FV160">
        <f t="shared" si="638"/>
        <v>6</v>
      </c>
      <c r="FW160">
        <f t="shared" si="638"/>
        <v>5</v>
      </c>
      <c r="FX160">
        <f t="shared" si="638"/>
        <v>4</v>
      </c>
      <c r="FY160">
        <f t="shared" si="638"/>
        <v>3</v>
      </c>
      <c r="FZ160">
        <f t="shared" si="638"/>
        <v>2</v>
      </c>
      <c r="GA160">
        <f t="shared" si="638"/>
        <v>1</v>
      </c>
      <c r="GB160">
        <f t="shared" si="638"/>
        <v>0</v>
      </c>
      <c r="GC160">
        <f t="shared" si="638"/>
        <v>6</v>
      </c>
      <c r="GD160">
        <f t="shared" si="638"/>
        <v>5</v>
      </c>
      <c r="GE160">
        <f t="shared" si="638"/>
        <v>4</v>
      </c>
      <c r="GF160">
        <f t="shared" si="638"/>
        <v>3</v>
      </c>
      <c r="GG160">
        <f t="shared" si="638"/>
        <v>2</v>
      </c>
      <c r="GH160">
        <f t="shared" si="638"/>
        <v>1</v>
      </c>
      <c r="GI160">
        <f t="shared" si="638"/>
        <v>0</v>
      </c>
      <c r="GJ160">
        <f t="shared" si="638"/>
        <v>6</v>
      </c>
      <c r="GK160">
        <f t="shared" si="638"/>
        <v>5</v>
      </c>
      <c r="GL160">
        <f t="shared" ref="GL160:IV160" si="639">IF(GK160&gt;0,GK160-1,6)</f>
        <v>4</v>
      </c>
      <c r="GM160">
        <f t="shared" si="639"/>
        <v>3</v>
      </c>
      <c r="GN160">
        <f t="shared" si="639"/>
        <v>2</v>
      </c>
      <c r="GO160">
        <f t="shared" si="639"/>
        <v>1</v>
      </c>
      <c r="GP160">
        <f t="shared" si="639"/>
        <v>0</v>
      </c>
      <c r="GQ160">
        <f t="shared" si="639"/>
        <v>6</v>
      </c>
      <c r="GR160">
        <f t="shared" si="639"/>
        <v>5</v>
      </c>
      <c r="GS160">
        <f t="shared" si="639"/>
        <v>4</v>
      </c>
      <c r="GT160">
        <f t="shared" si="639"/>
        <v>3</v>
      </c>
      <c r="GU160">
        <f t="shared" si="639"/>
        <v>2</v>
      </c>
      <c r="GV160">
        <f t="shared" si="639"/>
        <v>1</v>
      </c>
      <c r="GW160">
        <f t="shared" si="639"/>
        <v>0</v>
      </c>
      <c r="GX160">
        <f t="shared" si="639"/>
        <v>6</v>
      </c>
      <c r="GY160">
        <f t="shared" si="639"/>
        <v>5</v>
      </c>
      <c r="GZ160">
        <f t="shared" si="639"/>
        <v>4</v>
      </c>
      <c r="HA160">
        <f t="shared" si="639"/>
        <v>3</v>
      </c>
      <c r="HB160">
        <f t="shared" si="639"/>
        <v>2</v>
      </c>
      <c r="HC160">
        <f t="shared" si="639"/>
        <v>1</v>
      </c>
      <c r="HD160">
        <f t="shared" si="639"/>
        <v>0</v>
      </c>
      <c r="HE160">
        <f t="shared" si="639"/>
        <v>6</v>
      </c>
      <c r="HF160">
        <f t="shared" si="639"/>
        <v>5</v>
      </c>
      <c r="HG160">
        <f t="shared" si="639"/>
        <v>4</v>
      </c>
      <c r="HH160">
        <f t="shared" si="639"/>
        <v>3</v>
      </c>
      <c r="HI160">
        <f t="shared" si="639"/>
        <v>2</v>
      </c>
      <c r="HJ160">
        <f t="shared" si="639"/>
        <v>1</v>
      </c>
      <c r="HK160">
        <f t="shared" si="639"/>
        <v>0</v>
      </c>
      <c r="HL160">
        <f t="shared" si="639"/>
        <v>6</v>
      </c>
      <c r="HM160">
        <f t="shared" si="639"/>
        <v>5</v>
      </c>
      <c r="HN160">
        <f t="shared" si="639"/>
        <v>4</v>
      </c>
      <c r="HO160">
        <f t="shared" si="639"/>
        <v>3</v>
      </c>
      <c r="HP160">
        <f t="shared" si="639"/>
        <v>2</v>
      </c>
      <c r="HQ160">
        <f t="shared" si="639"/>
        <v>1</v>
      </c>
      <c r="HR160">
        <f t="shared" si="639"/>
        <v>0</v>
      </c>
      <c r="HS160">
        <f t="shared" si="639"/>
        <v>6</v>
      </c>
      <c r="HT160">
        <f t="shared" si="639"/>
        <v>5</v>
      </c>
      <c r="HU160">
        <f t="shared" si="639"/>
        <v>4</v>
      </c>
      <c r="HV160">
        <f t="shared" si="639"/>
        <v>3</v>
      </c>
      <c r="HW160">
        <f t="shared" si="639"/>
        <v>2</v>
      </c>
      <c r="HX160">
        <f t="shared" si="639"/>
        <v>1</v>
      </c>
      <c r="HY160">
        <f t="shared" si="639"/>
        <v>0</v>
      </c>
      <c r="HZ160">
        <f t="shared" si="639"/>
        <v>6</v>
      </c>
      <c r="IA160">
        <f t="shared" si="639"/>
        <v>5</v>
      </c>
      <c r="IB160">
        <f t="shared" si="639"/>
        <v>4</v>
      </c>
      <c r="IC160">
        <f t="shared" si="639"/>
        <v>3</v>
      </c>
      <c r="ID160">
        <f t="shared" si="639"/>
        <v>2</v>
      </c>
      <c r="IE160">
        <f t="shared" si="639"/>
        <v>1</v>
      </c>
      <c r="IF160">
        <f t="shared" si="639"/>
        <v>0</v>
      </c>
      <c r="IG160">
        <f t="shared" si="639"/>
        <v>6</v>
      </c>
      <c r="IH160">
        <f t="shared" si="639"/>
        <v>5</v>
      </c>
      <c r="II160">
        <f t="shared" si="639"/>
        <v>4</v>
      </c>
      <c r="IJ160">
        <f t="shared" si="639"/>
        <v>3</v>
      </c>
      <c r="IK160">
        <f t="shared" si="639"/>
        <v>2</v>
      </c>
      <c r="IL160">
        <f t="shared" si="639"/>
        <v>1</v>
      </c>
      <c r="IM160">
        <f t="shared" si="639"/>
        <v>0</v>
      </c>
      <c r="IN160">
        <f t="shared" si="639"/>
        <v>6</v>
      </c>
      <c r="IO160">
        <f t="shared" si="639"/>
        <v>5</v>
      </c>
      <c r="IP160">
        <f t="shared" si="639"/>
        <v>4</v>
      </c>
      <c r="IQ160">
        <f t="shared" si="639"/>
        <v>3</v>
      </c>
      <c r="IR160">
        <f t="shared" si="639"/>
        <v>2</v>
      </c>
      <c r="IS160">
        <f t="shared" si="639"/>
        <v>1</v>
      </c>
      <c r="IT160">
        <f t="shared" si="639"/>
        <v>0</v>
      </c>
      <c r="IU160">
        <f t="shared" si="639"/>
        <v>6</v>
      </c>
      <c r="IV160">
        <f t="shared" si="639"/>
        <v>5</v>
      </c>
    </row>
    <row r="161" spans="1:256">
      <c r="A161" s="4">
        <f>'input&amp;Soluts'!A162</f>
        <v>1</v>
      </c>
      <c r="B161">
        <f t="shared" ref="B161:BM161" si="640">IF(A161&gt;0,A161-1,6)</f>
        <v>0</v>
      </c>
      <c r="C161">
        <f t="shared" si="640"/>
        <v>6</v>
      </c>
      <c r="D161">
        <f t="shared" si="640"/>
        <v>5</v>
      </c>
      <c r="E161">
        <f t="shared" si="640"/>
        <v>4</v>
      </c>
      <c r="F161">
        <f t="shared" si="640"/>
        <v>3</v>
      </c>
      <c r="G161">
        <f t="shared" si="640"/>
        <v>2</v>
      </c>
      <c r="H161">
        <f t="shared" si="640"/>
        <v>1</v>
      </c>
      <c r="I161">
        <f t="shared" si="640"/>
        <v>0</v>
      </c>
      <c r="J161">
        <f t="shared" si="640"/>
        <v>6</v>
      </c>
      <c r="K161">
        <f t="shared" si="640"/>
        <v>5</v>
      </c>
      <c r="L161">
        <f t="shared" si="640"/>
        <v>4</v>
      </c>
      <c r="M161">
        <f t="shared" si="640"/>
        <v>3</v>
      </c>
      <c r="N161">
        <f t="shared" si="640"/>
        <v>2</v>
      </c>
      <c r="O161">
        <f t="shared" si="640"/>
        <v>1</v>
      </c>
      <c r="P161">
        <f t="shared" si="640"/>
        <v>0</v>
      </c>
      <c r="Q161">
        <f t="shared" si="640"/>
        <v>6</v>
      </c>
      <c r="R161">
        <f t="shared" si="640"/>
        <v>5</v>
      </c>
      <c r="S161">
        <f t="shared" si="640"/>
        <v>4</v>
      </c>
      <c r="T161">
        <f t="shared" si="640"/>
        <v>3</v>
      </c>
      <c r="U161">
        <f t="shared" si="640"/>
        <v>2</v>
      </c>
      <c r="V161">
        <f t="shared" si="640"/>
        <v>1</v>
      </c>
      <c r="W161">
        <f t="shared" si="640"/>
        <v>0</v>
      </c>
      <c r="X161">
        <f t="shared" si="640"/>
        <v>6</v>
      </c>
      <c r="Y161">
        <f t="shared" si="640"/>
        <v>5</v>
      </c>
      <c r="Z161">
        <f t="shared" si="640"/>
        <v>4</v>
      </c>
      <c r="AA161">
        <f t="shared" si="640"/>
        <v>3</v>
      </c>
      <c r="AB161">
        <f t="shared" si="640"/>
        <v>2</v>
      </c>
      <c r="AC161">
        <f t="shared" si="640"/>
        <v>1</v>
      </c>
      <c r="AD161">
        <f t="shared" si="640"/>
        <v>0</v>
      </c>
      <c r="AE161">
        <f t="shared" si="640"/>
        <v>6</v>
      </c>
      <c r="AF161">
        <f t="shared" si="640"/>
        <v>5</v>
      </c>
      <c r="AG161">
        <f t="shared" si="640"/>
        <v>4</v>
      </c>
      <c r="AH161">
        <f t="shared" si="640"/>
        <v>3</v>
      </c>
      <c r="AI161">
        <f t="shared" si="640"/>
        <v>2</v>
      </c>
      <c r="AJ161">
        <f t="shared" si="640"/>
        <v>1</v>
      </c>
      <c r="AK161">
        <f t="shared" si="640"/>
        <v>0</v>
      </c>
      <c r="AL161">
        <f t="shared" si="640"/>
        <v>6</v>
      </c>
      <c r="AM161">
        <f t="shared" si="640"/>
        <v>5</v>
      </c>
      <c r="AN161">
        <f t="shared" si="640"/>
        <v>4</v>
      </c>
      <c r="AO161">
        <f t="shared" si="640"/>
        <v>3</v>
      </c>
      <c r="AP161">
        <f t="shared" si="640"/>
        <v>2</v>
      </c>
      <c r="AQ161">
        <f t="shared" si="640"/>
        <v>1</v>
      </c>
      <c r="AR161">
        <f t="shared" si="640"/>
        <v>0</v>
      </c>
      <c r="AS161">
        <f t="shared" si="640"/>
        <v>6</v>
      </c>
      <c r="AT161">
        <f t="shared" si="640"/>
        <v>5</v>
      </c>
      <c r="AU161">
        <f t="shared" si="640"/>
        <v>4</v>
      </c>
      <c r="AV161">
        <f t="shared" si="640"/>
        <v>3</v>
      </c>
      <c r="AW161">
        <f t="shared" si="640"/>
        <v>2</v>
      </c>
      <c r="AX161">
        <f t="shared" si="640"/>
        <v>1</v>
      </c>
      <c r="AY161">
        <f t="shared" si="640"/>
        <v>0</v>
      </c>
      <c r="AZ161">
        <f t="shared" si="640"/>
        <v>6</v>
      </c>
      <c r="BA161">
        <f t="shared" si="640"/>
        <v>5</v>
      </c>
      <c r="BB161">
        <f t="shared" si="640"/>
        <v>4</v>
      </c>
      <c r="BC161">
        <f t="shared" si="640"/>
        <v>3</v>
      </c>
      <c r="BD161">
        <f t="shared" si="640"/>
        <v>2</v>
      </c>
      <c r="BE161">
        <f t="shared" si="640"/>
        <v>1</v>
      </c>
      <c r="BF161">
        <f t="shared" si="640"/>
        <v>0</v>
      </c>
      <c r="BG161">
        <f t="shared" si="640"/>
        <v>6</v>
      </c>
      <c r="BH161">
        <f t="shared" si="640"/>
        <v>5</v>
      </c>
      <c r="BI161">
        <f t="shared" si="640"/>
        <v>4</v>
      </c>
      <c r="BJ161">
        <f t="shared" si="640"/>
        <v>3</v>
      </c>
      <c r="BK161">
        <f t="shared" si="640"/>
        <v>2</v>
      </c>
      <c r="BL161">
        <f t="shared" si="640"/>
        <v>1</v>
      </c>
      <c r="BM161">
        <f t="shared" si="640"/>
        <v>0</v>
      </c>
      <c r="BN161">
        <f t="shared" ref="BN161:DY161" si="641">IF(BM161&gt;0,BM161-1,6)</f>
        <v>6</v>
      </c>
      <c r="BO161">
        <f t="shared" si="641"/>
        <v>5</v>
      </c>
      <c r="BP161">
        <f t="shared" si="641"/>
        <v>4</v>
      </c>
      <c r="BQ161">
        <f t="shared" si="641"/>
        <v>3</v>
      </c>
      <c r="BR161">
        <f t="shared" si="641"/>
        <v>2</v>
      </c>
      <c r="BS161">
        <f t="shared" si="641"/>
        <v>1</v>
      </c>
      <c r="BT161">
        <f t="shared" si="641"/>
        <v>0</v>
      </c>
      <c r="BU161">
        <f t="shared" si="641"/>
        <v>6</v>
      </c>
      <c r="BV161">
        <f t="shared" si="641"/>
        <v>5</v>
      </c>
      <c r="BW161">
        <f t="shared" si="641"/>
        <v>4</v>
      </c>
      <c r="BX161">
        <f t="shared" si="641"/>
        <v>3</v>
      </c>
      <c r="BY161">
        <f t="shared" si="641"/>
        <v>2</v>
      </c>
      <c r="BZ161">
        <f t="shared" si="641"/>
        <v>1</v>
      </c>
      <c r="CA161">
        <f t="shared" si="641"/>
        <v>0</v>
      </c>
      <c r="CB161">
        <f t="shared" si="641"/>
        <v>6</v>
      </c>
      <c r="CC161">
        <f t="shared" si="641"/>
        <v>5</v>
      </c>
      <c r="CD161">
        <f t="shared" si="641"/>
        <v>4</v>
      </c>
      <c r="CE161">
        <f t="shared" si="641"/>
        <v>3</v>
      </c>
      <c r="CF161">
        <f t="shared" si="641"/>
        <v>2</v>
      </c>
      <c r="CG161">
        <f t="shared" si="641"/>
        <v>1</v>
      </c>
      <c r="CH161">
        <f t="shared" si="641"/>
        <v>0</v>
      </c>
      <c r="CI161">
        <f t="shared" si="641"/>
        <v>6</v>
      </c>
      <c r="CJ161">
        <f t="shared" si="641"/>
        <v>5</v>
      </c>
      <c r="CK161">
        <f t="shared" si="641"/>
        <v>4</v>
      </c>
      <c r="CL161">
        <f t="shared" si="641"/>
        <v>3</v>
      </c>
      <c r="CM161">
        <f t="shared" si="641"/>
        <v>2</v>
      </c>
      <c r="CN161">
        <f t="shared" si="641"/>
        <v>1</v>
      </c>
      <c r="CO161">
        <f t="shared" si="641"/>
        <v>0</v>
      </c>
      <c r="CP161">
        <f t="shared" si="641"/>
        <v>6</v>
      </c>
      <c r="CQ161">
        <f t="shared" si="641"/>
        <v>5</v>
      </c>
      <c r="CR161">
        <f t="shared" si="641"/>
        <v>4</v>
      </c>
      <c r="CS161">
        <f t="shared" si="641"/>
        <v>3</v>
      </c>
      <c r="CT161">
        <f t="shared" si="641"/>
        <v>2</v>
      </c>
      <c r="CU161">
        <f t="shared" si="641"/>
        <v>1</v>
      </c>
      <c r="CV161">
        <f t="shared" si="641"/>
        <v>0</v>
      </c>
      <c r="CW161">
        <f t="shared" si="641"/>
        <v>6</v>
      </c>
      <c r="CX161">
        <f t="shared" si="641"/>
        <v>5</v>
      </c>
      <c r="CY161">
        <f t="shared" si="641"/>
        <v>4</v>
      </c>
      <c r="CZ161">
        <f t="shared" si="641"/>
        <v>3</v>
      </c>
      <c r="DA161">
        <f t="shared" si="641"/>
        <v>2</v>
      </c>
      <c r="DB161">
        <f t="shared" si="641"/>
        <v>1</v>
      </c>
      <c r="DC161">
        <f t="shared" si="641"/>
        <v>0</v>
      </c>
      <c r="DD161">
        <f t="shared" si="641"/>
        <v>6</v>
      </c>
      <c r="DE161">
        <f t="shared" si="641"/>
        <v>5</v>
      </c>
      <c r="DF161">
        <f t="shared" si="641"/>
        <v>4</v>
      </c>
      <c r="DG161">
        <f t="shared" si="641"/>
        <v>3</v>
      </c>
      <c r="DH161">
        <f t="shared" si="641"/>
        <v>2</v>
      </c>
      <c r="DI161">
        <f t="shared" si="641"/>
        <v>1</v>
      </c>
      <c r="DJ161">
        <f t="shared" si="641"/>
        <v>0</v>
      </c>
      <c r="DK161">
        <f t="shared" si="641"/>
        <v>6</v>
      </c>
      <c r="DL161">
        <f t="shared" si="641"/>
        <v>5</v>
      </c>
      <c r="DM161">
        <f t="shared" si="641"/>
        <v>4</v>
      </c>
      <c r="DN161">
        <f t="shared" si="641"/>
        <v>3</v>
      </c>
      <c r="DO161">
        <f t="shared" si="641"/>
        <v>2</v>
      </c>
      <c r="DP161">
        <f t="shared" si="641"/>
        <v>1</v>
      </c>
      <c r="DQ161">
        <f t="shared" si="641"/>
        <v>0</v>
      </c>
      <c r="DR161">
        <f t="shared" si="641"/>
        <v>6</v>
      </c>
      <c r="DS161">
        <f t="shared" si="641"/>
        <v>5</v>
      </c>
      <c r="DT161">
        <f t="shared" si="641"/>
        <v>4</v>
      </c>
      <c r="DU161">
        <f t="shared" si="641"/>
        <v>3</v>
      </c>
      <c r="DV161">
        <f t="shared" si="641"/>
        <v>2</v>
      </c>
      <c r="DW161">
        <f t="shared" si="641"/>
        <v>1</v>
      </c>
      <c r="DX161">
        <f t="shared" si="641"/>
        <v>0</v>
      </c>
      <c r="DY161">
        <f t="shared" si="641"/>
        <v>6</v>
      </c>
      <c r="DZ161">
        <f t="shared" ref="DZ161:GK161" si="642">IF(DY161&gt;0,DY161-1,6)</f>
        <v>5</v>
      </c>
      <c r="EA161">
        <f t="shared" si="642"/>
        <v>4</v>
      </c>
      <c r="EB161">
        <f t="shared" si="642"/>
        <v>3</v>
      </c>
      <c r="EC161">
        <f t="shared" si="642"/>
        <v>2</v>
      </c>
      <c r="ED161">
        <f t="shared" si="642"/>
        <v>1</v>
      </c>
      <c r="EE161">
        <f t="shared" si="642"/>
        <v>0</v>
      </c>
      <c r="EF161">
        <f t="shared" si="642"/>
        <v>6</v>
      </c>
      <c r="EG161">
        <f t="shared" si="642"/>
        <v>5</v>
      </c>
      <c r="EH161">
        <f t="shared" si="642"/>
        <v>4</v>
      </c>
      <c r="EI161">
        <f t="shared" si="642"/>
        <v>3</v>
      </c>
      <c r="EJ161">
        <f t="shared" si="642"/>
        <v>2</v>
      </c>
      <c r="EK161">
        <f t="shared" si="642"/>
        <v>1</v>
      </c>
      <c r="EL161">
        <f t="shared" si="642"/>
        <v>0</v>
      </c>
      <c r="EM161">
        <f t="shared" si="642"/>
        <v>6</v>
      </c>
      <c r="EN161">
        <f t="shared" si="642"/>
        <v>5</v>
      </c>
      <c r="EO161">
        <f t="shared" si="642"/>
        <v>4</v>
      </c>
      <c r="EP161">
        <f t="shared" si="642"/>
        <v>3</v>
      </c>
      <c r="EQ161">
        <f t="shared" si="642"/>
        <v>2</v>
      </c>
      <c r="ER161">
        <f t="shared" si="642"/>
        <v>1</v>
      </c>
      <c r="ES161">
        <f t="shared" si="642"/>
        <v>0</v>
      </c>
      <c r="ET161">
        <f t="shared" si="642"/>
        <v>6</v>
      </c>
      <c r="EU161">
        <f t="shared" si="642"/>
        <v>5</v>
      </c>
      <c r="EV161">
        <f t="shared" si="642"/>
        <v>4</v>
      </c>
      <c r="EW161">
        <f t="shared" si="642"/>
        <v>3</v>
      </c>
      <c r="EX161">
        <f t="shared" si="642"/>
        <v>2</v>
      </c>
      <c r="EY161">
        <f t="shared" si="642"/>
        <v>1</v>
      </c>
      <c r="EZ161">
        <f t="shared" si="642"/>
        <v>0</v>
      </c>
      <c r="FA161">
        <f t="shared" si="642"/>
        <v>6</v>
      </c>
      <c r="FB161">
        <f t="shared" si="642"/>
        <v>5</v>
      </c>
      <c r="FC161">
        <f t="shared" si="642"/>
        <v>4</v>
      </c>
      <c r="FD161">
        <f t="shared" si="642"/>
        <v>3</v>
      </c>
      <c r="FE161">
        <f t="shared" si="642"/>
        <v>2</v>
      </c>
      <c r="FF161">
        <f t="shared" si="642"/>
        <v>1</v>
      </c>
      <c r="FG161">
        <f t="shared" si="642"/>
        <v>0</v>
      </c>
      <c r="FH161">
        <f t="shared" si="642"/>
        <v>6</v>
      </c>
      <c r="FI161">
        <f t="shared" si="642"/>
        <v>5</v>
      </c>
      <c r="FJ161">
        <f t="shared" si="642"/>
        <v>4</v>
      </c>
      <c r="FK161">
        <f t="shared" si="642"/>
        <v>3</v>
      </c>
      <c r="FL161">
        <f t="shared" si="642"/>
        <v>2</v>
      </c>
      <c r="FM161">
        <f t="shared" si="642"/>
        <v>1</v>
      </c>
      <c r="FN161">
        <f t="shared" si="642"/>
        <v>0</v>
      </c>
      <c r="FO161">
        <f t="shared" si="642"/>
        <v>6</v>
      </c>
      <c r="FP161">
        <f t="shared" si="642"/>
        <v>5</v>
      </c>
      <c r="FQ161">
        <f t="shared" si="642"/>
        <v>4</v>
      </c>
      <c r="FR161">
        <f t="shared" si="642"/>
        <v>3</v>
      </c>
      <c r="FS161">
        <f t="shared" si="642"/>
        <v>2</v>
      </c>
      <c r="FT161">
        <f t="shared" si="642"/>
        <v>1</v>
      </c>
      <c r="FU161">
        <f t="shared" si="642"/>
        <v>0</v>
      </c>
      <c r="FV161">
        <f t="shared" si="642"/>
        <v>6</v>
      </c>
      <c r="FW161">
        <f t="shared" si="642"/>
        <v>5</v>
      </c>
      <c r="FX161">
        <f t="shared" si="642"/>
        <v>4</v>
      </c>
      <c r="FY161">
        <f t="shared" si="642"/>
        <v>3</v>
      </c>
      <c r="FZ161">
        <f t="shared" si="642"/>
        <v>2</v>
      </c>
      <c r="GA161">
        <f t="shared" si="642"/>
        <v>1</v>
      </c>
      <c r="GB161">
        <f t="shared" si="642"/>
        <v>0</v>
      </c>
      <c r="GC161">
        <f t="shared" si="642"/>
        <v>6</v>
      </c>
      <c r="GD161">
        <f t="shared" si="642"/>
        <v>5</v>
      </c>
      <c r="GE161">
        <f t="shared" si="642"/>
        <v>4</v>
      </c>
      <c r="GF161">
        <f t="shared" si="642"/>
        <v>3</v>
      </c>
      <c r="GG161">
        <f t="shared" si="642"/>
        <v>2</v>
      </c>
      <c r="GH161">
        <f t="shared" si="642"/>
        <v>1</v>
      </c>
      <c r="GI161">
        <f t="shared" si="642"/>
        <v>0</v>
      </c>
      <c r="GJ161">
        <f t="shared" si="642"/>
        <v>6</v>
      </c>
      <c r="GK161">
        <f t="shared" si="642"/>
        <v>5</v>
      </c>
      <c r="GL161">
        <f t="shared" ref="GL161:IV161" si="643">IF(GK161&gt;0,GK161-1,6)</f>
        <v>4</v>
      </c>
      <c r="GM161">
        <f t="shared" si="643"/>
        <v>3</v>
      </c>
      <c r="GN161">
        <f t="shared" si="643"/>
        <v>2</v>
      </c>
      <c r="GO161">
        <f t="shared" si="643"/>
        <v>1</v>
      </c>
      <c r="GP161">
        <f t="shared" si="643"/>
        <v>0</v>
      </c>
      <c r="GQ161">
        <f t="shared" si="643"/>
        <v>6</v>
      </c>
      <c r="GR161">
        <f t="shared" si="643"/>
        <v>5</v>
      </c>
      <c r="GS161">
        <f t="shared" si="643"/>
        <v>4</v>
      </c>
      <c r="GT161">
        <f t="shared" si="643"/>
        <v>3</v>
      </c>
      <c r="GU161">
        <f t="shared" si="643"/>
        <v>2</v>
      </c>
      <c r="GV161">
        <f t="shared" si="643"/>
        <v>1</v>
      </c>
      <c r="GW161">
        <f t="shared" si="643"/>
        <v>0</v>
      </c>
      <c r="GX161">
        <f t="shared" si="643"/>
        <v>6</v>
      </c>
      <c r="GY161">
        <f t="shared" si="643"/>
        <v>5</v>
      </c>
      <c r="GZ161">
        <f t="shared" si="643"/>
        <v>4</v>
      </c>
      <c r="HA161">
        <f t="shared" si="643"/>
        <v>3</v>
      </c>
      <c r="HB161">
        <f t="shared" si="643"/>
        <v>2</v>
      </c>
      <c r="HC161">
        <f t="shared" si="643"/>
        <v>1</v>
      </c>
      <c r="HD161">
        <f t="shared" si="643"/>
        <v>0</v>
      </c>
      <c r="HE161">
        <f t="shared" si="643"/>
        <v>6</v>
      </c>
      <c r="HF161">
        <f t="shared" si="643"/>
        <v>5</v>
      </c>
      <c r="HG161">
        <f t="shared" si="643"/>
        <v>4</v>
      </c>
      <c r="HH161">
        <f t="shared" si="643"/>
        <v>3</v>
      </c>
      <c r="HI161">
        <f t="shared" si="643"/>
        <v>2</v>
      </c>
      <c r="HJ161">
        <f t="shared" si="643"/>
        <v>1</v>
      </c>
      <c r="HK161">
        <f t="shared" si="643"/>
        <v>0</v>
      </c>
      <c r="HL161">
        <f t="shared" si="643"/>
        <v>6</v>
      </c>
      <c r="HM161">
        <f t="shared" si="643"/>
        <v>5</v>
      </c>
      <c r="HN161">
        <f t="shared" si="643"/>
        <v>4</v>
      </c>
      <c r="HO161">
        <f t="shared" si="643"/>
        <v>3</v>
      </c>
      <c r="HP161">
        <f t="shared" si="643"/>
        <v>2</v>
      </c>
      <c r="HQ161">
        <f t="shared" si="643"/>
        <v>1</v>
      </c>
      <c r="HR161">
        <f t="shared" si="643"/>
        <v>0</v>
      </c>
      <c r="HS161">
        <f t="shared" si="643"/>
        <v>6</v>
      </c>
      <c r="HT161">
        <f t="shared" si="643"/>
        <v>5</v>
      </c>
      <c r="HU161">
        <f t="shared" si="643"/>
        <v>4</v>
      </c>
      <c r="HV161">
        <f t="shared" si="643"/>
        <v>3</v>
      </c>
      <c r="HW161">
        <f t="shared" si="643"/>
        <v>2</v>
      </c>
      <c r="HX161">
        <f t="shared" si="643"/>
        <v>1</v>
      </c>
      <c r="HY161">
        <f t="shared" si="643"/>
        <v>0</v>
      </c>
      <c r="HZ161">
        <f t="shared" si="643"/>
        <v>6</v>
      </c>
      <c r="IA161">
        <f t="shared" si="643"/>
        <v>5</v>
      </c>
      <c r="IB161">
        <f t="shared" si="643"/>
        <v>4</v>
      </c>
      <c r="IC161">
        <f t="shared" si="643"/>
        <v>3</v>
      </c>
      <c r="ID161">
        <f t="shared" si="643"/>
        <v>2</v>
      </c>
      <c r="IE161">
        <f t="shared" si="643"/>
        <v>1</v>
      </c>
      <c r="IF161">
        <f t="shared" si="643"/>
        <v>0</v>
      </c>
      <c r="IG161">
        <f t="shared" si="643"/>
        <v>6</v>
      </c>
      <c r="IH161">
        <f t="shared" si="643"/>
        <v>5</v>
      </c>
      <c r="II161">
        <f t="shared" si="643"/>
        <v>4</v>
      </c>
      <c r="IJ161">
        <f t="shared" si="643"/>
        <v>3</v>
      </c>
      <c r="IK161">
        <f t="shared" si="643"/>
        <v>2</v>
      </c>
      <c r="IL161">
        <f t="shared" si="643"/>
        <v>1</v>
      </c>
      <c r="IM161">
        <f t="shared" si="643"/>
        <v>0</v>
      </c>
      <c r="IN161">
        <f t="shared" si="643"/>
        <v>6</v>
      </c>
      <c r="IO161">
        <f t="shared" si="643"/>
        <v>5</v>
      </c>
      <c r="IP161">
        <f t="shared" si="643"/>
        <v>4</v>
      </c>
      <c r="IQ161">
        <f t="shared" si="643"/>
        <v>3</v>
      </c>
      <c r="IR161">
        <f t="shared" si="643"/>
        <v>2</v>
      </c>
      <c r="IS161">
        <f t="shared" si="643"/>
        <v>1</v>
      </c>
      <c r="IT161">
        <f t="shared" si="643"/>
        <v>0</v>
      </c>
      <c r="IU161">
        <f t="shared" si="643"/>
        <v>6</v>
      </c>
      <c r="IV161">
        <f t="shared" si="643"/>
        <v>5</v>
      </c>
    </row>
    <row r="162" spans="1:256">
      <c r="A162" s="4">
        <f>'input&amp;Soluts'!A163</f>
        <v>2</v>
      </c>
      <c r="B162">
        <f t="shared" ref="B162:BM162" si="644">IF(A162&gt;0,A162-1,6)</f>
        <v>1</v>
      </c>
      <c r="C162">
        <f t="shared" si="644"/>
        <v>0</v>
      </c>
      <c r="D162">
        <f t="shared" si="644"/>
        <v>6</v>
      </c>
      <c r="E162">
        <f t="shared" si="644"/>
        <v>5</v>
      </c>
      <c r="F162">
        <f t="shared" si="644"/>
        <v>4</v>
      </c>
      <c r="G162">
        <f t="shared" si="644"/>
        <v>3</v>
      </c>
      <c r="H162">
        <f t="shared" si="644"/>
        <v>2</v>
      </c>
      <c r="I162">
        <f t="shared" si="644"/>
        <v>1</v>
      </c>
      <c r="J162">
        <f t="shared" si="644"/>
        <v>0</v>
      </c>
      <c r="K162">
        <f t="shared" si="644"/>
        <v>6</v>
      </c>
      <c r="L162">
        <f t="shared" si="644"/>
        <v>5</v>
      </c>
      <c r="M162">
        <f t="shared" si="644"/>
        <v>4</v>
      </c>
      <c r="N162">
        <f t="shared" si="644"/>
        <v>3</v>
      </c>
      <c r="O162">
        <f t="shared" si="644"/>
        <v>2</v>
      </c>
      <c r="P162">
        <f t="shared" si="644"/>
        <v>1</v>
      </c>
      <c r="Q162">
        <f t="shared" si="644"/>
        <v>0</v>
      </c>
      <c r="R162">
        <f t="shared" si="644"/>
        <v>6</v>
      </c>
      <c r="S162">
        <f t="shared" si="644"/>
        <v>5</v>
      </c>
      <c r="T162">
        <f t="shared" si="644"/>
        <v>4</v>
      </c>
      <c r="U162">
        <f t="shared" si="644"/>
        <v>3</v>
      </c>
      <c r="V162">
        <f t="shared" si="644"/>
        <v>2</v>
      </c>
      <c r="W162">
        <f t="shared" si="644"/>
        <v>1</v>
      </c>
      <c r="X162">
        <f t="shared" si="644"/>
        <v>0</v>
      </c>
      <c r="Y162">
        <f t="shared" si="644"/>
        <v>6</v>
      </c>
      <c r="Z162">
        <f t="shared" si="644"/>
        <v>5</v>
      </c>
      <c r="AA162">
        <f t="shared" si="644"/>
        <v>4</v>
      </c>
      <c r="AB162">
        <f t="shared" si="644"/>
        <v>3</v>
      </c>
      <c r="AC162">
        <f t="shared" si="644"/>
        <v>2</v>
      </c>
      <c r="AD162">
        <f t="shared" si="644"/>
        <v>1</v>
      </c>
      <c r="AE162">
        <f t="shared" si="644"/>
        <v>0</v>
      </c>
      <c r="AF162">
        <f t="shared" si="644"/>
        <v>6</v>
      </c>
      <c r="AG162">
        <f t="shared" si="644"/>
        <v>5</v>
      </c>
      <c r="AH162">
        <f t="shared" si="644"/>
        <v>4</v>
      </c>
      <c r="AI162">
        <f t="shared" si="644"/>
        <v>3</v>
      </c>
      <c r="AJ162">
        <f t="shared" si="644"/>
        <v>2</v>
      </c>
      <c r="AK162">
        <f t="shared" si="644"/>
        <v>1</v>
      </c>
      <c r="AL162">
        <f t="shared" si="644"/>
        <v>0</v>
      </c>
      <c r="AM162">
        <f t="shared" si="644"/>
        <v>6</v>
      </c>
      <c r="AN162">
        <f t="shared" si="644"/>
        <v>5</v>
      </c>
      <c r="AO162">
        <f t="shared" si="644"/>
        <v>4</v>
      </c>
      <c r="AP162">
        <f t="shared" si="644"/>
        <v>3</v>
      </c>
      <c r="AQ162">
        <f t="shared" si="644"/>
        <v>2</v>
      </c>
      <c r="AR162">
        <f t="shared" si="644"/>
        <v>1</v>
      </c>
      <c r="AS162">
        <f t="shared" si="644"/>
        <v>0</v>
      </c>
      <c r="AT162">
        <f t="shared" si="644"/>
        <v>6</v>
      </c>
      <c r="AU162">
        <f t="shared" si="644"/>
        <v>5</v>
      </c>
      <c r="AV162">
        <f t="shared" si="644"/>
        <v>4</v>
      </c>
      <c r="AW162">
        <f t="shared" si="644"/>
        <v>3</v>
      </c>
      <c r="AX162">
        <f t="shared" si="644"/>
        <v>2</v>
      </c>
      <c r="AY162">
        <f t="shared" si="644"/>
        <v>1</v>
      </c>
      <c r="AZ162">
        <f t="shared" si="644"/>
        <v>0</v>
      </c>
      <c r="BA162">
        <f t="shared" si="644"/>
        <v>6</v>
      </c>
      <c r="BB162">
        <f t="shared" si="644"/>
        <v>5</v>
      </c>
      <c r="BC162">
        <f t="shared" si="644"/>
        <v>4</v>
      </c>
      <c r="BD162">
        <f t="shared" si="644"/>
        <v>3</v>
      </c>
      <c r="BE162">
        <f t="shared" si="644"/>
        <v>2</v>
      </c>
      <c r="BF162">
        <f t="shared" si="644"/>
        <v>1</v>
      </c>
      <c r="BG162">
        <f t="shared" si="644"/>
        <v>0</v>
      </c>
      <c r="BH162">
        <f t="shared" si="644"/>
        <v>6</v>
      </c>
      <c r="BI162">
        <f t="shared" si="644"/>
        <v>5</v>
      </c>
      <c r="BJ162">
        <f t="shared" si="644"/>
        <v>4</v>
      </c>
      <c r="BK162">
        <f t="shared" si="644"/>
        <v>3</v>
      </c>
      <c r="BL162">
        <f t="shared" si="644"/>
        <v>2</v>
      </c>
      <c r="BM162">
        <f t="shared" si="644"/>
        <v>1</v>
      </c>
      <c r="BN162">
        <f t="shared" ref="BN162:DY162" si="645">IF(BM162&gt;0,BM162-1,6)</f>
        <v>0</v>
      </c>
      <c r="BO162">
        <f t="shared" si="645"/>
        <v>6</v>
      </c>
      <c r="BP162">
        <f t="shared" si="645"/>
        <v>5</v>
      </c>
      <c r="BQ162">
        <f t="shared" si="645"/>
        <v>4</v>
      </c>
      <c r="BR162">
        <f t="shared" si="645"/>
        <v>3</v>
      </c>
      <c r="BS162">
        <f t="shared" si="645"/>
        <v>2</v>
      </c>
      <c r="BT162">
        <f t="shared" si="645"/>
        <v>1</v>
      </c>
      <c r="BU162">
        <f t="shared" si="645"/>
        <v>0</v>
      </c>
      <c r="BV162">
        <f t="shared" si="645"/>
        <v>6</v>
      </c>
      <c r="BW162">
        <f t="shared" si="645"/>
        <v>5</v>
      </c>
      <c r="BX162">
        <f t="shared" si="645"/>
        <v>4</v>
      </c>
      <c r="BY162">
        <f t="shared" si="645"/>
        <v>3</v>
      </c>
      <c r="BZ162">
        <f t="shared" si="645"/>
        <v>2</v>
      </c>
      <c r="CA162">
        <f t="shared" si="645"/>
        <v>1</v>
      </c>
      <c r="CB162">
        <f t="shared" si="645"/>
        <v>0</v>
      </c>
      <c r="CC162">
        <f t="shared" si="645"/>
        <v>6</v>
      </c>
      <c r="CD162">
        <f t="shared" si="645"/>
        <v>5</v>
      </c>
      <c r="CE162">
        <f t="shared" si="645"/>
        <v>4</v>
      </c>
      <c r="CF162">
        <f t="shared" si="645"/>
        <v>3</v>
      </c>
      <c r="CG162">
        <f t="shared" si="645"/>
        <v>2</v>
      </c>
      <c r="CH162">
        <f t="shared" si="645"/>
        <v>1</v>
      </c>
      <c r="CI162">
        <f t="shared" si="645"/>
        <v>0</v>
      </c>
      <c r="CJ162">
        <f t="shared" si="645"/>
        <v>6</v>
      </c>
      <c r="CK162">
        <f t="shared" si="645"/>
        <v>5</v>
      </c>
      <c r="CL162">
        <f t="shared" si="645"/>
        <v>4</v>
      </c>
      <c r="CM162">
        <f t="shared" si="645"/>
        <v>3</v>
      </c>
      <c r="CN162">
        <f t="shared" si="645"/>
        <v>2</v>
      </c>
      <c r="CO162">
        <f t="shared" si="645"/>
        <v>1</v>
      </c>
      <c r="CP162">
        <f t="shared" si="645"/>
        <v>0</v>
      </c>
      <c r="CQ162">
        <f t="shared" si="645"/>
        <v>6</v>
      </c>
      <c r="CR162">
        <f t="shared" si="645"/>
        <v>5</v>
      </c>
      <c r="CS162">
        <f t="shared" si="645"/>
        <v>4</v>
      </c>
      <c r="CT162">
        <f t="shared" si="645"/>
        <v>3</v>
      </c>
      <c r="CU162">
        <f t="shared" si="645"/>
        <v>2</v>
      </c>
      <c r="CV162">
        <f t="shared" si="645"/>
        <v>1</v>
      </c>
      <c r="CW162">
        <f t="shared" si="645"/>
        <v>0</v>
      </c>
      <c r="CX162">
        <f t="shared" si="645"/>
        <v>6</v>
      </c>
      <c r="CY162">
        <f t="shared" si="645"/>
        <v>5</v>
      </c>
      <c r="CZ162">
        <f t="shared" si="645"/>
        <v>4</v>
      </c>
      <c r="DA162">
        <f t="shared" si="645"/>
        <v>3</v>
      </c>
      <c r="DB162">
        <f t="shared" si="645"/>
        <v>2</v>
      </c>
      <c r="DC162">
        <f t="shared" si="645"/>
        <v>1</v>
      </c>
      <c r="DD162">
        <f t="shared" si="645"/>
        <v>0</v>
      </c>
      <c r="DE162">
        <f t="shared" si="645"/>
        <v>6</v>
      </c>
      <c r="DF162">
        <f t="shared" si="645"/>
        <v>5</v>
      </c>
      <c r="DG162">
        <f t="shared" si="645"/>
        <v>4</v>
      </c>
      <c r="DH162">
        <f t="shared" si="645"/>
        <v>3</v>
      </c>
      <c r="DI162">
        <f t="shared" si="645"/>
        <v>2</v>
      </c>
      <c r="DJ162">
        <f t="shared" si="645"/>
        <v>1</v>
      </c>
      <c r="DK162">
        <f t="shared" si="645"/>
        <v>0</v>
      </c>
      <c r="DL162">
        <f t="shared" si="645"/>
        <v>6</v>
      </c>
      <c r="DM162">
        <f t="shared" si="645"/>
        <v>5</v>
      </c>
      <c r="DN162">
        <f t="shared" si="645"/>
        <v>4</v>
      </c>
      <c r="DO162">
        <f t="shared" si="645"/>
        <v>3</v>
      </c>
      <c r="DP162">
        <f t="shared" si="645"/>
        <v>2</v>
      </c>
      <c r="DQ162">
        <f t="shared" si="645"/>
        <v>1</v>
      </c>
      <c r="DR162">
        <f t="shared" si="645"/>
        <v>0</v>
      </c>
      <c r="DS162">
        <f t="shared" si="645"/>
        <v>6</v>
      </c>
      <c r="DT162">
        <f t="shared" si="645"/>
        <v>5</v>
      </c>
      <c r="DU162">
        <f t="shared" si="645"/>
        <v>4</v>
      </c>
      <c r="DV162">
        <f t="shared" si="645"/>
        <v>3</v>
      </c>
      <c r="DW162">
        <f t="shared" si="645"/>
        <v>2</v>
      </c>
      <c r="DX162">
        <f t="shared" si="645"/>
        <v>1</v>
      </c>
      <c r="DY162">
        <f t="shared" si="645"/>
        <v>0</v>
      </c>
      <c r="DZ162">
        <f t="shared" ref="DZ162:GK162" si="646">IF(DY162&gt;0,DY162-1,6)</f>
        <v>6</v>
      </c>
      <c r="EA162">
        <f t="shared" si="646"/>
        <v>5</v>
      </c>
      <c r="EB162">
        <f t="shared" si="646"/>
        <v>4</v>
      </c>
      <c r="EC162">
        <f t="shared" si="646"/>
        <v>3</v>
      </c>
      <c r="ED162">
        <f t="shared" si="646"/>
        <v>2</v>
      </c>
      <c r="EE162">
        <f t="shared" si="646"/>
        <v>1</v>
      </c>
      <c r="EF162">
        <f t="shared" si="646"/>
        <v>0</v>
      </c>
      <c r="EG162">
        <f t="shared" si="646"/>
        <v>6</v>
      </c>
      <c r="EH162">
        <f t="shared" si="646"/>
        <v>5</v>
      </c>
      <c r="EI162">
        <f t="shared" si="646"/>
        <v>4</v>
      </c>
      <c r="EJ162">
        <f t="shared" si="646"/>
        <v>3</v>
      </c>
      <c r="EK162">
        <f t="shared" si="646"/>
        <v>2</v>
      </c>
      <c r="EL162">
        <f t="shared" si="646"/>
        <v>1</v>
      </c>
      <c r="EM162">
        <f t="shared" si="646"/>
        <v>0</v>
      </c>
      <c r="EN162">
        <f t="shared" si="646"/>
        <v>6</v>
      </c>
      <c r="EO162">
        <f t="shared" si="646"/>
        <v>5</v>
      </c>
      <c r="EP162">
        <f t="shared" si="646"/>
        <v>4</v>
      </c>
      <c r="EQ162">
        <f t="shared" si="646"/>
        <v>3</v>
      </c>
      <c r="ER162">
        <f t="shared" si="646"/>
        <v>2</v>
      </c>
      <c r="ES162">
        <f t="shared" si="646"/>
        <v>1</v>
      </c>
      <c r="ET162">
        <f t="shared" si="646"/>
        <v>0</v>
      </c>
      <c r="EU162">
        <f t="shared" si="646"/>
        <v>6</v>
      </c>
      <c r="EV162">
        <f t="shared" si="646"/>
        <v>5</v>
      </c>
      <c r="EW162">
        <f t="shared" si="646"/>
        <v>4</v>
      </c>
      <c r="EX162">
        <f t="shared" si="646"/>
        <v>3</v>
      </c>
      <c r="EY162">
        <f t="shared" si="646"/>
        <v>2</v>
      </c>
      <c r="EZ162">
        <f t="shared" si="646"/>
        <v>1</v>
      </c>
      <c r="FA162">
        <f t="shared" si="646"/>
        <v>0</v>
      </c>
      <c r="FB162">
        <f t="shared" si="646"/>
        <v>6</v>
      </c>
      <c r="FC162">
        <f t="shared" si="646"/>
        <v>5</v>
      </c>
      <c r="FD162">
        <f t="shared" si="646"/>
        <v>4</v>
      </c>
      <c r="FE162">
        <f t="shared" si="646"/>
        <v>3</v>
      </c>
      <c r="FF162">
        <f t="shared" si="646"/>
        <v>2</v>
      </c>
      <c r="FG162">
        <f t="shared" si="646"/>
        <v>1</v>
      </c>
      <c r="FH162">
        <f t="shared" si="646"/>
        <v>0</v>
      </c>
      <c r="FI162">
        <f t="shared" si="646"/>
        <v>6</v>
      </c>
      <c r="FJ162">
        <f t="shared" si="646"/>
        <v>5</v>
      </c>
      <c r="FK162">
        <f t="shared" si="646"/>
        <v>4</v>
      </c>
      <c r="FL162">
        <f t="shared" si="646"/>
        <v>3</v>
      </c>
      <c r="FM162">
        <f t="shared" si="646"/>
        <v>2</v>
      </c>
      <c r="FN162">
        <f t="shared" si="646"/>
        <v>1</v>
      </c>
      <c r="FO162">
        <f t="shared" si="646"/>
        <v>0</v>
      </c>
      <c r="FP162">
        <f t="shared" si="646"/>
        <v>6</v>
      </c>
      <c r="FQ162">
        <f t="shared" si="646"/>
        <v>5</v>
      </c>
      <c r="FR162">
        <f t="shared" si="646"/>
        <v>4</v>
      </c>
      <c r="FS162">
        <f t="shared" si="646"/>
        <v>3</v>
      </c>
      <c r="FT162">
        <f t="shared" si="646"/>
        <v>2</v>
      </c>
      <c r="FU162">
        <f t="shared" si="646"/>
        <v>1</v>
      </c>
      <c r="FV162">
        <f t="shared" si="646"/>
        <v>0</v>
      </c>
      <c r="FW162">
        <f t="shared" si="646"/>
        <v>6</v>
      </c>
      <c r="FX162">
        <f t="shared" si="646"/>
        <v>5</v>
      </c>
      <c r="FY162">
        <f t="shared" si="646"/>
        <v>4</v>
      </c>
      <c r="FZ162">
        <f t="shared" si="646"/>
        <v>3</v>
      </c>
      <c r="GA162">
        <f t="shared" si="646"/>
        <v>2</v>
      </c>
      <c r="GB162">
        <f t="shared" si="646"/>
        <v>1</v>
      </c>
      <c r="GC162">
        <f t="shared" si="646"/>
        <v>0</v>
      </c>
      <c r="GD162">
        <f t="shared" si="646"/>
        <v>6</v>
      </c>
      <c r="GE162">
        <f t="shared" si="646"/>
        <v>5</v>
      </c>
      <c r="GF162">
        <f t="shared" si="646"/>
        <v>4</v>
      </c>
      <c r="GG162">
        <f t="shared" si="646"/>
        <v>3</v>
      </c>
      <c r="GH162">
        <f t="shared" si="646"/>
        <v>2</v>
      </c>
      <c r="GI162">
        <f t="shared" si="646"/>
        <v>1</v>
      </c>
      <c r="GJ162">
        <f t="shared" si="646"/>
        <v>0</v>
      </c>
      <c r="GK162">
        <f t="shared" si="646"/>
        <v>6</v>
      </c>
      <c r="GL162">
        <f t="shared" ref="GL162:IV162" si="647">IF(GK162&gt;0,GK162-1,6)</f>
        <v>5</v>
      </c>
      <c r="GM162">
        <f t="shared" si="647"/>
        <v>4</v>
      </c>
      <c r="GN162">
        <f t="shared" si="647"/>
        <v>3</v>
      </c>
      <c r="GO162">
        <f t="shared" si="647"/>
        <v>2</v>
      </c>
      <c r="GP162">
        <f t="shared" si="647"/>
        <v>1</v>
      </c>
      <c r="GQ162">
        <f t="shared" si="647"/>
        <v>0</v>
      </c>
      <c r="GR162">
        <f t="shared" si="647"/>
        <v>6</v>
      </c>
      <c r="GS162">
        <f t="shared" si="647"/>
        <v>5</v>
      </c>
      <c r="GT162">
        <f t="shared" si="647"/>
        <v>4</v>
      </c>
      <c r="GU162">
        <f t="shared" si="647"/>
        <v>3</v>
      </c>
      <c r="GV162">
        <f t="shared" si="647"/>
        <v>2</v>
      </c>
      <c r="GW162">
        <f t="shared" si="647"/>
        <v>1</v>
      </c>
      <c r="GX162">
        <f t="shared" si="647"/>
        <v>0</v>
      </c>
      <c r="GY162">
        <f t="shared" si="647"/>
        <v>6</v>
      </c>
      <c r="GZ162">
        <f t="shared" si="647"/>
        <v>5</v>
      </c>
      <c r="HA162">
        <f t="shared" si="647"/>
        <v>4</v>
      </c>
      <c r="HB162">
        <f t="shared" si="647"/>
        <v>3</v>
      </c>
      <c r="HC162">
        <f t="shared" si="647"/>
        <v>2</v>
      </c>
      <c r="HD162">
        <f t="shared" si="647"/>
        <v>1</v>
      </c>
      <c r="HE162">
        <f t="shared" si="647"/>
        <v>0</v>
      </c>
      <c r="HF162">
        <f t="shared" si="647"/>
        <v>6</v>
      </c>
      <c r="HG162">
        <f t="shared" si="647"/>
        <v>5</v>
      </c>
      <c r="HH162">
        <f t="shared" si="647"/>
        <v>4</v>
      </c>
      <c r="HI162">
        <f t="shared" si="647"/>
        <v>3</v>
      </c>
      <c r="HJ162">
        <f t="shared" si="647"/>
        <v>2</v>
      </c>
      <c r="HK162">
        <f t="shared" si="647"/>
        <v>1</v>
      </c>
      <c r="HL162">
        <f t="shared" si="647"/>
        <v>0</v>
      </c>
      <c r="HM162">
        <f t="shared" si="647"/>
        <v>6</v>
      </c>
      <c r="HN162">
        <f t="shared" si="647"/>
        <v>5</v>
      </c>
      <c r="HO162">
        <f t="shared" si="647"/>
        <v>4</v>
      </c>
      <c r="HP162">
        <f t="shared" si="647"/>
        <v>3</v>
      </c>
      <c r="HQ162">
        <f t="shared" si="647"/>
        <v>2</v>
      </c>
      <c r="HR162">
        <f t="shared" si="647"/>
        <v>1</v>
      </c>
      <c r="HS162">
        <f t="shared" si="647"/>
        <v>0</v>
      </c>
      <c r="HT162">
        <f t="shared" si="647"/>
        <v>6</v>
      </c>
      <c r="HU162">
        <f t="shared" si="647"/>
        <v>5</v>
      </c>
      <c r="HV162">
        <f t="shared" si="647"/>
        <v>4</v>
      </c>
      <c r="HW162">
        <f t="shared" si="647"/>
        <v>3</v>
      </c>
      <c r="HX162">
        <f t="shared" si="647"/>
        <v>2</v>
      </c>
      <c r="HY162">
        <f t="shared" si="647"/>
        <v>1</v>
      </c>
      <c r="HZ162">
        <f t="shared" si="647"/>
        <v>0</v>
      </c>
      <c r="IA162">
        <f t="shared" si="647"/>
        <v>6</v>
      </c>
      <c r="IB162">
        <f t="shared" si="647"/>
        <v>5</v>
      </c>
      <c r="IC162">
        <f t="shared" si="647"/>
        <v>4</v>
      </c>
      <c r="ID162">
        <f t="shared" si="647"/>
        <v>3</v>
      </c>
      <c r="IE162">
        <f t="shared" si="647"/>
        <v>2</v>
      </c>
      <c r="IF162">
        <f t="shared" si="647"/>
        <v>1</v>
      </c>
      <c r="IG162">
        <f t="shared" si="647"/>
        <v>0</v>
      </c>
      <c r="IH162">
        <f t="shared" si="647"/>
        <v>6</v>
      </c>
      <c r="II162">
        <f t="shared" si="647"/>
        <v>5</v>
      </c>
      <c r="IJ162">
        <f t="shared" si="647"/>
        <v>4</v>
      </c>
      <c r="IK162">
        <f t="shared" si="647"/>
        <v>3</v>
      </c>
      <c r="IL162">
        <f t="shared" si="647"/>
        <v>2</v>
      </c>
      <c r="IM162">
        <f t="shared" si="647"/>
        <v>1</v>
      </c>
      <c r="IN162">
        <f t="shared" si="647"/>
        <v>0</v>
      </c>
      <c r="IO162">
        <f t="shared" si="647"/>
        <v>6</v>
      </c>
      <c r="IP162">
        <f t="shared" si="647"/>
        <v>5</v>
      </c>
      <c r="IQ162">
        <f t="shared" si="647"/>
        <v>4</v>
      </c>
      <c r="IR162">
        <f t="shared" si="647"/>
        <v>3</v>
      </c>
      <c r="IS162">
        <f t="shared" si="647"/>
        <v>2</v>
      </c>
      <c r="IT162">
        <f t="shared" si="647"/>
        <v>1</v>
      </c>
      <c r="IU162">
        <f t="shared" si="647"/>
        <v>0</v>
      </c>
      <c r="IV162">
        <f t="shared" si="647"/>
        <v>6</v>
      </c>
    </row>
    <row r="163" spans="1:256">
      <c r="A163" s="4">
        <f>'input&amp;Soluts'!A164</f>
        <v>4</v>
      </c>
      <c r="B163">
        <f t="shared" ref="B163:BM163" si="648">IF(A163&gt;0,A163-1,6)</f>
        <v>3</v>
      </c>
      <c r="C163">
        <f t="shared" si="648"/>
        <v>2</v>
      </c>
      <c r="D163">
        <f t="shared" si="648"/>
        <v>1</v>
      </c>
      <c r="E163">
        <f t="shared" si="648"/>
        <v>0</v>
      </c>
      <c r="F163">
        <f t="shared" si="648"/>
        <v>6</v>
      </c>
      <c r="G163">
        <f t="shared" si="648"/>
        <v>5</v>
      </c>
      <c r="H163">
        <f t="shared" si="648"/>
        <v>4</v>
      </c>
      <c r="I163">
        <f t="shared" si="648"/>
        <v>3</v>
      </c>
      <c r="J163">
        <f t="shared" si="648"/>
        <v>2</v>
      </c>
      <c r="K163">
        <f t="shared" si="648"/>
        <v>1</v>
      </c>
      <c r="L163">
        <f t="shared" si="648"/>
        <v>0</v>
      </c>
      <c r="M163">
        <f t="shared" si="648"/>
        <v>6</v>
      </c>
      <c r="N163">
        <f t="shared" si="648"/>
        <v>5</v>
      </c>
      <c r="O163">
        <f t="shared" si="648"/>
        <v>4</v>
      </c>
      <c r="P163">
        <f t="shared" si="648"/>
        <v>3</v>
      </c>
      <c r="Q163">
        <f t="shared" si="648"/>
        <v>2</v>
      </c>
      <c r="R163">
        <f t="shared" si="648"/>
        <v>1</v>
      </c>
      <c r="S163">
        <f t="shared" si="648"/>
        <v>0</v>
      </c>
      <c r="T163">
        <f t="shared" si="648"/>
        <v>6</v>
      </c>
      <c r="U163">
        <f t="shared" si="648"/>
        <v>5</v>
      </c>
      <c r="V163">
        <f t="shared" si="648"/>
        <v>4</v>
      </c>
      <c r="W163">
        <f t="shared" si="648"/>
        <v>3</v>
      </c>
      <c r="X163">
        <f t="shared" si="648"/>
        <v>2</v>
      </c>
      <c r="Y163">
        <f t="shared" si="648"/>
        <v>1</v>
      </c>
      <c r="Z163">
        <f t="shared" si="648"/>
        <v>0</v>
      </c>
      <c r="AA163">
        <f t="shared" si="648"/>
        <v>6</v>
      </c>
      <c r="AB163">
        <f t="shared" si="648"/>
        <v>5</v>
      </c>
      <c r="AC163">
        <f t="shared" si="648"/>
        <v>4</v>
      </c>
      <c r="AD163">
        <f t="shared" si="648"/>
        <v>3</v>
      </c>
      <c r="AE163">
        <f t="shared" si="648"/>
        <v>2</v>
      </c>
      <c r="AF163">
        <f t="shared" si="648"/>
        <v>1</v>
      </c>
      <c r="AG163">
        <f t="shared" si="648"/>
        <v>0</v>
      </c>
      <c r="AH163">
        <f t="shared" si="648"/>
        <v>6</v>
      </c>
      <c r="AI163">
        <f t="shared" si="648"/>
        <v>5</v>
      </c>
      <c r="AJ163">
        <f t="shared" si="648"/>
        <v>4</v>
      </c>
      <c r="AK163">
        <f t="shared" si="648"/>
        <v>3</v>
      </c>
      <c r="AL163">
        <f t="shared" si="648"/>
        <v>2</v>
      </c>
      <c r="AM163">
        <f t="shared" si="648"/>
        <v>1</v>
      </c>
      <c r="AN163">
        <f t="shared" si="648"/>
        <v>0</v>
      </c>
      <c r="AO163">
        <f t="shared" si="648"/>
        <v>6</v>
      </c>
      <c r="AP163">
        <f t="shared" si="648"/>
        <v>5</v>
      </c>
      <c r="AQ163">
        <f t="shared" si="648"/>
        <v>4</v>
      </c>
      <c r="AR163">
        <f t="shared" si="648"/>
        <v>3</v>
      </c>
      <c r="AS163">
        <f t="shared" si="648"/>
        <v>2</v>
      </c>
      <c r="AT163">
        <f t="shared" si="648"/>
        <v>1</v>
      </c>
      <c r="AU163">
        <f t="shared" si="648"/>
        <v>0</v>
      </c>
      <c r="AV163">
        <f t="shared" si="648"/>
        <v>6</v>
      </c>
      <c r="AW163">
        <f t="shared" si="648"/>
        <v>5</v>
      </c>
      <c r="AX163">
        <f t="shared" si="648"/>
        <v>4</v>
      </c>
      <c r="AY163">
        <f t="shared" si="648"/>
        <v>3</v>
      </c>
      <c r="AZ163">
        <f t="shared" si="648"/>
        <v>2</v>
      </c>
      <c r="BA163">
        <f t="shared" si="648"/>
        <v>1</v>
      </c>
      <c r="BB163">
        <f t="shared" si="648"/>
        <v>0</v>
      </c>
      <c r="BC163">
        <f t="shared" si="648"/>
        <v>6</v>
      </c>
      <c r="BD163">
        <f t="shared" si="648"/>
        <v>5</v>
      </c>
      <c r="BE163">
        <f t="shared" si="648"/>
        <v>4</v>
      </c>
      <c r="BF163">
        <f t="shared" si="648"/>
        <v>3</v>
      </c>
      <c r="BG163">
        <f t="shared" si="648"/>
        <v>2</v>
      </c>
      <c r="BH163">
        <f t="shared" si="648"/>
        <v>1</v>
      </c>
      <c r="BI163">
        <f t="shared" si="648"/>
        <v>0</v>
      </c>
      <c r="BJ163">
        <f t="shared" si="648"/>
        <v>6</v>
      </c>
      <c r="BK163">
        <f t="shared" si="648"/>
        <v>5</v>
      </c>
      <c r="BL163">
        <f t="shared" si="648"/>
        <v>4</v>
      </c>
      <c r="BM163">
        <f t="shared" si="648"/>
        <v>3</v>
      </c>
      <c r="BN163">
        <f t="shared" ref="BN163:DY163" si="649">IF(BM163&gt;0,BM163-1,6)</f>
        <v>2</v>
      </c>
      <c r="BO163">
        <f t="shared" si="649"/>
        <v>1</v>
      </c>
      <c r="BP163">
        <f t="shared" si="649"/>
        <v>0</v>
      </c>
      <c r="BQ163">
        <f t="shared" si="649"/>
        <v>6</v>
      </c>
      <c r="BR163">
        <f t="shared" si="649"/>
        <v>5</v>
      </c>
      <c r="BS163">
        <f t="shared" si="649"/>
        <v>4</v>
      </c>
      <c r="BT163">
        <f t="shared" si="649"/>
        <v>3</v>
      </c>
      <c r="BU163">
        <f t="shared" si="649"/>
        <v>2</v>
      </c>
      <c r="BV163">
        <f t="shared" si="649"/>
        <v>1</v>
      </c>
      <c r="BW163">
        <f t="shared" si="649"/>
        <v>0</v>
      </c>
      <c r="BX163">
        <f t="shared" si="649"/>
        <v>6</v>
      </c>
      <c r="BY163">
        <f t="shared" si="649"/>
        <v>5</v>
      </c>
      <c r="BZ163">
        <f t="shared" si="649"/>
        <v>4</v>
      </c>
      <c r="CA163">
        <f t="shared" si="649"/>
        <v>3</v>
      </c>
      <c r="CB163">
        <f t="shared" si="649"/>
        <v>2</v>
      </c>
      <c r="CC163">
        <f t="shared" si="649"/>
        <v>1</v>
      </c>
      <c r="CD163">
        <f t="shared" si="649"/>
        <v>0</v>
      </c>
      <c r="CE163">
        <f t="shared" si="649"/>
        <v>6</v>
      </c>
      <c r="CF163">
        <f t="shared" si="649"/>
        <v>5</v>
      </c>
      <c r="CG163">
        <f t="shared" si="649"/>
        <v>4</v>
      </c>
      <c r="CH163">
        <f t="shared" si="649"/>
        <v>3</v>
      </c>
      <c r="CI163">
        <f t="shared" si="649"/>
        <v>2</v>
      </c>
      <c r="CJ163">
        <f t="shared" si="649"/>
        <v>1</v>
      </c>
      <c r="CK163">
        <f t="shared" si="649"/>
        <v>0</v>
      </c>
      <c r="CL163">
        <f t="shared" si="649"/>
        <v>6</v>
      </c>
      <c r="CM163">
        <f t="shared" si="649"/>
        <v>5</v>
      </c>
      <c r="CN163">
        <f t="shared" si="649"/>
        <v>4</v>
      </c>
      <c r="CO163">
        <f t="shared" si="649"/>
        <v>3</v>
      </c>
      <c r="CP163">
        <f t="shared" si="649"/>
        <v>2</v>
      </c>
      <c r="CQ163">
        <f t="shared" si="649"/>
        <v>1</v>
      </c>
      <c r="CR163">
        <f t="shared" si="649"/>
        <v>0</v>
      </c>
      <c r="CS163">
        <f t="shared" si="649"/>
        <v>6</v>
      </c>
      <c r="CT163">
        <f t="shared" si="649"/>
        <v>5</v>
      </c>
      <c r="CU163">
        <f t="shared" si="649"/>
        <v>4</v>
      </c>
      <c r="CV163">
        <f t="shared" si="649"/>
        <v>3</v>
      </c>
      <c r="CW163">
        <f t="shared" si="649"/>
        <v>2</v>
      </c>
      <c r="CX163">
        <f t="shared" si="649"/>
        <v>1</v>
      </c>
      <c r="CY163">
        <f t="shared" si="649"/>
        <v>0</v>
      </c>
      <c r="CZ163">
        <f t="shared" si="649"/>
        <v>6</v>
      </c>
      <c r="DA163">
        <f t="shared" si="649"/>
        <v>5</v>
      </c>
      <c r="DB163">
        <f t="shared" si="649"/>
        <v>4</v>
      </c>
      <c r="DC163">
        <f t="shared" si="649"/>
        <v>3</v>
      </c>
      <c r="DD163">
        <f t="shared" si="649"/>
        <v>2</v>
      </c>
      <c r="DE163">
        <f t="shared" si="649"/>
        <v>1</v>
      </c>
      <c r="DF163">
        <f t="shared" si="649"/>
        <v>0</v>
      </c>
      <c r="DG163">
        <f t="shared" si="649"/>
        <v>6</v>
      </c>
      <c r="DH163">
        <f t="shared" si="649"/>
        <v>5</v>
      </c>
      <c r="DI163">
        <f t="shared" si="649"/>
        <v>4</v>
      </c>
      <c r="DJ163">
        <f t="shared" si="649"/>
        <v>3</v>
      </c>
      <c r="DK163">
        <f t="shared" si="649"/>
        <v>2</v>
      </c>
      <c r="DL163">
        <f t="shared" si="649"/>
        <v>1</v>
      </c>
      <c r="DM163">
        <f t="shared" si="649"/>
        <v>0</v>
      </c>
      <c r="DN163">
        <f t="shared" si="649"/>
        <v>6</v>
      </c>
      <c r="DO163">
        <f t="shared" si="649"/>
        <v>5</v>
      </c>
      <c r="DP163">
        <f t="shared" si="649"/>
        <v>4</v>
      </c>
      <c r="DQ163">
        <f t="shared" si="649"/>
        <v>3</v>
      </c>
      <c r="DR163">
        <f t="shared" si="649"/>
        <v>2</v>
      </c>
      <c r="DS163">
        <f t="shared" si="649"/>
        <v>1</v>
      </c>
      <c r="DT163">
        <f t="shared" si="649"/>
        <v>0</v>
      </c>
      <c r="DU163">
        <f t="shared" si="649"/>
        <v>6</v>
      </c>
      <c r="DV163">
        <f t="shared" si="649"/>
        <v>5</v>
      </c>
      <c r="DW163">
        <f t="shared" si="649"/>
        <v>4</v>
      </c>
      <c r="DX163">
        <f t="shared" si="649"/>
        <v>3</v>
      </c>
      <c r="DY163">
        <f t="shared" si="649"/>
        <v>2</v>
      </c>
      <c r="DZ163">
        <f t="shared" ref="DZ163:GK163" si="650">IF(DY163&gt;0,DY163-1,6)</f>
        <v>1</v>
      </c>
      <c r="EA163">
        <f t="shared" si="650"/>
        <v>0</v>
      </c>
      <c r="EB163">
        <f t="shared" si="650"/>
        <v>6</v>
      </c>
      <c r="EC163">
        <f t="shared" si="650"/>
        <v>5</v>
      </c>
      <c r="ED163">
        <f t="shared" si="650"/>
        <v>4</v>
      </c>
      <c r="EE163">
        <f t="shared" si="650"/>
        <v>3</v>
      </c>
      <c r="EF163">
        <f t="shared" si="650"/>
        <v>2</v>
      </c>
      <c r="EG163">
        <f t="shared" si="650"/>
        <v>1</v>
      </c>
      <c r="EH163">
        <f t="shared" si="650"/>
        <v>0</v>
      </c>
      <c r="EI163">
        <f t="shared" si="650"/>
        <v>6</v>
      </c>
      <c r="EJ163">
        <f t="shared" si="650"/>
        <v>5</v>
      </c>
      <c r="EK163">
        <f t="shared" si="650"/>
        <v>4</v>
      </c>
      <c r="EL163">
        <f t="shared" si="650"/>
        <v>3</v>
      </c>
      <c r="EM163">
        <f t="shared" si="650"/>
        <v>2</v>
      </c>
      <c r="EN163">
        <f t="shared" si="650"/>
        <v>1</v>
      </c>
      <c r="EO163">
        <f t="shared" si="650"/>
        <v>0</v>
      </c>
      <c r="EP163">
        <f t="shared" si="650"/>
        <v>6</v>
      </c>
      <c r="EQ163">
        <f t="shared" si="650"/>
        <v>5</v>
      </c>
      <c r="ER163">
        <f t="shared" si="650"/>
        <v>4</v>
      </c>
      <c r="ES163">
        <f t="shared" si="650"/>
        <v>3</v>
      </c>
      <c r="ET163">
        <f t="shared" si="650"/>
        <v>2</v>
      </c>
      <c r="EU163">
        <f t="shared" si="650"/>
        <v>1</v>
      </c>
      <c r="EV163">
        <f t="shared" si="650"/>
        <v>0</v>
      </c>
      <c r="EW163">
        <f t="shared" si="650"/>
        <v>6</v>
      </c>
      <c r="EX163">
        <f t="shared" si="650"/>
        <v>5</v>
      </c>
      <c r="EY163">
        <f t="shared" si="650"/>
        <v>4</v>
      </c>
      <c r="EZ163">
        <f t="shared" si="650"/>
        <v>3</v>
      </c>
      <c r="FA163">
        <f t="shared" si="650"/>
        <v>2</v>
      </c>
      <c r="FB163">
        <f t="shared" si="650"/>
        <v>1</v>
      </c>
      <c r="FC163">
        <f t="shared" si="650"/>
        <v>0</v>
      </c>
      <c r="FD163">
        <f t="shared" si="650"/>
        <v>6</v>
      </c>
      <c r="FE163">
        <f t="shared" si="650"/>
        <v>5</v>
      </c>
      <c r="FF163">
        <f t="shared" si="650"/>
        <v>4</v>
      </c>
      <c r="FG163">
        <f t="shared" si="650"/>
        <v>3</v>
      </c>
      <c r="FH163">
        <f t="shared" si="650"/>
        <v>2</v>
      </c>
      <c r="FI163">
        <f t="shared" si="650"/>
        <v>1</v>
      </c>
      <c r="FJ163">
        <f t="shared" si="650"/>
        <v>0</v>
      </c>
      <c r="FK163">
        <f t="shared" si="650"/>
        <v>6</v>
      </c>
      <c r="FL163">
        <f t="shared" si="650"/>
        <v>5</v>
      </c>
      <c r="FM163">
        <f t="shared" si="650"/>
        <v>4</v>
      </c>
      <c r="FN163">
        <f t="shared" si="650"/>
        <v>3</v>
      </c>
      <c r="FO163">
        <f t="shared" si="650"/>
        <v>2</v>
      </c>
      <c r="FP163">
        <f t="shared" si="650"/>
        <v>1</v>
      </c>
      <c r="FQ163">
        <f t="shared" si="650"/>
        <v>0</v>
      </c>
      <c r="FR163">
        <f t="shared" si="650"/>
        <v>6</v>
      </c>
      <c r="FS163">
        <f t="shared" si="650"/>
        <v>5</v>
      </c>
      <c r="FT163">
        <f t="shared" si="650"/>
        <v>4</v>
      </c>
      <c r="FU163">
        <f t="shared" si="650"/>
        <v>3</v>
      </c>
      <c r="FV163">
        <f t="shared" si="650"/>
        <v>2</v>
      </c>
      <c r="FW163">
        <f t="shared" si="650"/>
        <v>1</v>
      </c>
      <c r="FX163">
        <f t="shared" si="650"/>
        <v>0</v>
      </c>
      <c r="FY163">
        <f t="shared" si="650"/>
        <v>6</v>
      </c>
      <c r="FZ163">
        <f t="shared" si="650"/>
        <v>5</v>
      </c>
      <c r="GA163">
        <f t="shared" si="650"/>
        <v>4</v>
      </c>
      <c r="GB163">
        <f t="shared" si="650"/>
        <v>3</v>
      </c>
      <c r="GC163">
        <f t="shared" si="650"/>
        <v>2</v>
      </c>
      <c r="GD163">
        <f t="shared" si="650"/>
        <v>1</v>
      </c>
      <c r="GE163">
        <f t="shared" si="650"/>
        <v>0</v>
      </c>
      <c r="GF163">
        <f t="shared" si="650"/>
        <v>6</v>
      </c>
      <c r="GG163">
        <f t="shared" si="650"/>
        <v>5</v>
      </c>
      <c r="GH163">
        <f t="shared" si="650"/>
        <v>4</v>
      </c>
      <c r="GI163">
        <f t="shared" si="650"/>
        <v>3</v>
      </c>
      <c r="GJ163">
        <f t="shared" si="650"/>
        <v>2</v>
      </c>
      <c r="GK163">
        <f t="shared" si="650"/>
        <v>1</v>
      </c>
      <c r="GL163">
        <f t="shared" ref="GL163:IV163" si="651">IF(GK163&gt;0,GK163-1,6)</f>
        <v>0</v>
      </c>
      <c r="GM163">
        <f t="shared" si="651"/>
        <v>6</v>
      </c>
      <c r="GN163">
        <f t="shared" si="651"/>
        <v>5</v>
      </c>
      <c r="GO163">
        <f t="shared" si="651"/>
        <v>4</v>
      </c>
      <c r="GP163">
        <f t="shared" si="651"/>
        <v>3</v>
      </c>
      <c r="GQ163">
        <f t="shared" si="651"/>
        <v>2</v>
      </c>
      <c r="GR163">
        <f t="shared" si="651"/>
        <v>1</v>
      </c>
      <c r="GS163">
        <f t="shared" si="651"/>
        <v>0</v>
      </c>
      <c r="GT163">
        <f t="shared" si="651"/>
        <v>6</v>
      </c>
      <c r="GU163">
        <f t="shared" si="651"/>
        <v>5</v>
      </c>
      <c r="GV163">
        <f t="shared" si="651"/>
        <v>4</v>
      </c>
      <c r="GW163">
        <f t="shared" si="651"/>
        <v>3</v>
      </c>
      <c r="GX163">
        <f t="shared" si="651"/>
        <v>2</v>
      </c>
      <c r="GY163">
        <f t="shared" si="651"/>
        <v>1</v>
      </c>
      <c r="GZ163">
        <f t="shared" si="651"/>
        <v>0</v>
      </c>
      <c r="HA163">
        <f t="shared" si="651"/>
        <v>6</v>
      </c>
      <c r="HB163">
        <f t="shared" si="651"/>
        <v>5</v>
      </c>
      <c r="HC163">
        <f t="shared" si="651"/>
        <v>4</v>
      </c>
      <c r="HD163">
        <f t="shared" si="651"/>
        <v>3</v>
      </c>
      <c r="HE163">
        <f t="shared" si="651"/>
        <v>2</v>
      </c>
      <c r="HF163">
        <f t="shared" si="651"/>
        <v>1</v>
      </c>
      <c r="HG163">
        <f t="shared" si="651"/>
        <v>0</v>
      </c>
      <c r="HH163">
        <f t="shared" si="651"/>
        <v>6</v>
      </c>
      <c r="HI163">
        <f t="shared" si="651"/>
        <v>5</v>
      </c>
      <c r="HJ163">
        <f t="shared" si="651"/>
        <v>4</v>
      </c>
      <c r="HK163">
        <f t="shared" si="651"/>
        <v>3</v>
      </c>
      <c r="HL163">
        <f t="shared" si="651"/>
        <v>2</v>
      </c>
      <c r="HM163">
        <f t="shared" si="651"/>
        <v>1</v>
      </c>
      <c r="HN163">
        <f t="shared" si="651"/>
        <v>0</v>
      </c>
      <c r="HO163">
        <f t="shared" si="651"/>
        <v>6</v>
      </c>
      <c r="HP163">
        <f t="shared" si="651"/>
        <v>5</v>
      </c>
      <c r="HQ163">
        <f t="shared" si="651"/>
        <v>4</v>
      </c>
      <c r="HR163">
        <f t="shared" si="651"/>
        <v>3</v>
      </c>
      <c r="HS163">
        <f t="shared" si="651"/>
        <v>2</v>
      </c>
      <c r="HT163">
        <f t="shared" si="651"/>
        <v>1</v>
      </c>
      <c r="HU163">
        <f t="shared" si="651"/>
        <v>0</v>
      </c>
      <c r="HV163">
        <f t="shared" si="651"/>
        <v>6</v>
      </c>
      <c r="HW163">
        <f t="shared" si="651"/>
        <v>5</v>
      </c>
      <c r="HX163">
        <f t="shared" si="651"/>
        <v>4</v>
      </c>
      <c r="HY163">
        <f t="shared" si="651"/>
        <v>3</v>
      </c>
      <c r="HZ163">
        <f t="shared" si="651"/>
        <v>2</v>
      </c>
      <c r="IA163">
        <f t="shared" si="651"/>
        <v>1</v>
      </c>
      <c r="IB163">
        <f t="shared" si="651"/>
        <v>0</v>
      </c>
      <c r="IC163">
        <f t="shared" si="651"/>
        <v>6</v>
      </c>
      <c r="ID163">
        <f t="shared" si="651"/>
        <v>5</v>
      </c>
      <c r="IE163">
        <f t="shared" si="651"/>
        <v>4</v>
      </c>
      <c r="IF163">
        <f t="shared" si="651"/>
        <v>3</v>
      </c>
      <c r="IG163">
        <f t="shared" si="651"/>
        <v>2</v>
      </c>
      <c r="IH163">
        <f t="shared" si="651"/>
        <v>1</v>
      </c>
      <c r="II163">
        <f t="shared" si="651"/>
        <v>0</v>
      </c>
      <c r="IJ163">
        <f t="shared" si="651"/>
        <v>6</v>
      </c>
      <c r="IK163">
        <f t="shared" si="651"/>
        <v>5</v>
      </c>
      <c r="IL163">
        <f t="shared" si="651"/>
        <v>4</v>
      </c>
      <c r="IM163">
        <f t="shared" si="651"/>
        <v>3</v>
      </c>
      <c r="IN163">
        <f t="shared" si="651"/>
        <v>2</v>
      </c>
      <c r="IO163">
        <f t="shared" si="651"/>
        <v>1</v>
      </c>
      <c r="IP163">
        <f t="shared" si="651"/>
        <v>0</v>
      </c>
      <c r="IQ163">
        <f t="shared" si="651"/>
        <v>6</v>
      </c>
      <c r="IR163">
        <f t="shared" si="651"/>
        <v>5</v>
      </c>
      <c r="IS163">
        <f t="shared" si="651"/>
        <v>4</v>
      </c>
      <c r="IT163">
        <f t="shared" si="651"/>
        <v>3</v>
      </c>
      <c r="IU163">
        <f t="shared" si="651"/>
        <v>2</v>
      </c>
      <c r="IV163">
        <f t="shared" si="651"/>
        <v>1</v>
      </c>
    </row>
    <row r="164" spans="1:256">
      <c r="A164" s="4">
        <f>'input&amp;Soluts'!A165</f>
        <v>2</v>
      </c>
      <c r="B164">
        <f t="shared" ref="B164:BM164" si="652">IF(A164&gt;0,A164-1,6)</f>
        <v>1</v>
      </c>
      <c r="C164">
        <f t="shared" si="652"/>
        <v>0</v>
      </c>
      <c r="D164">
        <f t="shared" si="652"/>
        <v>6</v>
      </c>
      <c r="E164">
        <f t="shared" si="652"/>
        <v>5</v>
      </c>
      <c r="F164">
        <f t="shared" si="652"/>
        <v>4</v>
      </c>
      <c r="G164">
        <f t="shared" si="652"/>
        <v>3</v>
      </c>
      <c r="H164">
        <f t="shared" si="652"/>
        <v>2</v>
      </c>
      <c r="I164">
        <f t="shared" si="652"/>
        <v>1</v>
      </c>
      <c r="J164">
        <f t="shared" si="652"/>
        <v>0</v>
      </c>
      <c r="K164">
        <f t="shared" si="652"/>
        <v>6</v>
      </c>
      <c r="L164">
        <f t="shared" si="652"/>
        <v>5</v>
      </c>
      <c r="M164">
        <f t="shared" si="652"/>
        <v>4</v>
      </c>
      <c r="N164">
        <f t="shared" si="652"/>
        <v>3</v>
      </c>
      <c r="O164">
        <f t="shared" si="652"/>
        <v>2</v>
      </c>
      <c r="P164">
        <f t="shared" si="652"/>
        <v>1</v>
      </c>
      <c r="Q164">
        <f t="shared" si="652"/>
        <v>0</v>
      </c>
      <c r="R164">
        <f t="shared" si="652"/>
        <v>6</v>
      </c>
      <c r="S164">
        <f t="shared" si="652"/>
        <v>5</v>
      </c>
      <c r="T164">
        <f t="shared" si="652"/>
        <v>4</v>
      </c>
      <c r="U164">
        <f t="shared" si="652"/>
        <v>3</v>
      </c>
      <c r="V164">
        <f t="shared" si="652"/>
        <v>2</v>
      </c>
      <c r="W164">
        <f t="shared" si="652"/>
        <v>1</v>
      </c>
      <c r="X164">
        <f t="shared" si="652"/>
        <v>0</v>
      </c>
      <c r="Y164">
        <f t="shared" si="652"/>
        <v>6</v>
      </c>
      <c r="Z164">
        <f t="shared" si="652"/>
        <v>5</v>
      </c>
      <c r="AA164">
        <f t="shared" si="652"/>
        <v>4</v>
      </c>
      <c r="AB164">
        <f t="shared" si="652"/>
        <v>3</v>
      </c>
      <c r="AC164">
        <f t="shared" si="652"/>
        <v>2</v>
      </c>
      <c r="AD164">
        <f t="shared" si="652"/>
        <v>1</v>
      </c>
      <c r="AE164">
        <f t="shared" si="652"/>
        <v>0</v>
      </c>
      <c r="AF164">
        <f t="shared" si="652"/>
        <v>6</v>
      </c>
      <c r="AG164">
        <f t="shared" si="652"/>
        <v>5</v>
      </c>
      <c r="AH164">
        <f t="shared" si="652"/>
        <v>4</v>
      </c>
      <c r="AI164">
        <f t="shared" si="652"/>
        <v>3</v>
      </c>
      <c r="AJ164">
        <f t="shared" si="652"/>
        <v>2</v>
      </c>
      <c r="AK164">
        <f t="shared" si="652"/>
        <v>1</v>
      </c>
      <c r="AL164">
        <f t="shared" si="652"/>
        <v>0</v>
      </c>
      <c r="AM164">
        <f t="shared" si="652"/>
        <v>6</v>
      </c>
      <c r="AN164">
        <f t="shared" si="652"/>
        <v>5</v>
      </c>
      <c r="AO164">
        <f t="shared" si="652"/>
        <v>4</v>
      </c>
      <c r="AP164">
        <f t="shared" si="652"/>
        <v>3</v>
      </c>
      <c r="AQ164">
        <f t="shared" si="652"/>
        <v>2</v>
      </c>
      <c r="AR164">
        <f t="shared" si="652"/>
        <v>1</v>
      </c>
      <c r="AS164">
        <f t="shared" si="652"/>
        <v>0</v>
      </c>
      <c r="AT164">
        <f t="shared" si="652"/>
        <v>6</v>
      </c>
      <c r="AU164">
        <f t="shared" si="652"/>
        <v>5</v>
      </c>
      <c r="AV164">
        <f t="shared" si="652"/>
        <v>4</v>
      </c>
      <c r="AW164">
        <f t="shared" si="652"/>
        <v>3</v>
      </c>
      <c r="AX164">
        <f t="shared" si="652"/>
        <v>2</v>
      </c>
      <c r="AY164">
        <f t="shared" si="652"/>
        <v>1</v>
      </c>
      <c r="AZ164">
        <f t="shared" si="652"/>
        <v>0</v>
      </c>
      <c r="BA164">
        <f t="shared" si="652"/>
        <v>6</v>
      </c>
      <c r="BB164">
        <f t="shared" si="652"/>
        <v>5</v>
      </c>
      <c r="BC164">
        <f t="shared" si="652"/>
        <v>4</v>
      </c>
      <c r="BD164">
        <f t="shared" si="652"/>
        <v>3</v>
      </c>
      <c r="BE164">
        <f t="shared" si="652"/>
        <v>2</v>
      </c>
      <c r="BF164">
        <f t="shared" si="652"/>
        <v>1</v>
      </c>
      <c r="BG164">
        <f t="shared" si="652"/>
        <v>0</v>
      </c>
      <c r="BH164">
        <f t="shared" si="652"/>
        <v>6</v>
      </c>
      <c r="BI164">
        <f t="shared" si="652"/>
        <v>5</v>
      </c>
      <c r="BJ164">
        <f t="shared" si="652"/>
        <v>4</v>
      </c>
      <c r="BK164">
        <f t="shared" si="652"/>
        <v>3</v>
      </c>
      <c r="BL164">
        <f t="shared" si="652"/>
        <v>2</v>
      </c>
      <c r="BM164">
        <f t="shared" si="652"/>
        <v>1</v>
      </c>
      <c r="BN164">
        <f t="shared" ref="BN164:DY164" si="653">IF(BM164&gt;0,BM164-1,6)</f>
        <v>0</v>
      </c>
      <c r="BO164">
        <f t="shared" si="653"/>
        <v>6</v>
      </c>
      <c r="BP164">
        <f t="shared" si="653"/>
        <v>5</v>
      </c>
      <c r="BQ164">
        <f t="shared" si="653"/>
        <v>4</v>
      </c>
      <c r="BR164">
        <f t="shared" si="653"/>
        <v>3</v>
      </c>
      <c r="BS164">
        <f t="shared" si="653"/>
        <v>2</v>
      </c>
      <c r="BT164">
        <f t="shared" si="653"/>
        <v>1</v>
      </c>
      <c r="BU164">
        <f t="shared" si="653"/>
        <v>0</v>
      </c>
      <c r="BV164">
        <f t="shared" si="653"/>
        <v>6</v>
      </c>
      <c r="BW164">
        <f t="shared" si="653"/>
        <v>5</v>
      </c>
      <c r="BX164">
        <f t="shared" si="653"/>
        <v>4</v>
      </c>
      <c r="BY164">
        <f t="shared" si="653"/>
        <v>3</v>
      </c>
      <c r="BZ164">
        <f t="shared" si="653"/>
        <v>2</v>
      </c>
      <c r="CA164">
        <f t="shared" si="653"/>
        <v>1</v>
      </c>
      <c r="CB164">
        <f t="shared" si="653"/>
        <v>0</v>
      </c>
      <c r="CC164">
        <f t="shared" si="653"/>
        <v>6</v>
      </c>
      <c r="CD164">
        <f t="shared" si="653"/>
        <v>5</v>
      </c>
      <c r="CE164">
        <f t="shared" si="653"/>
        <v>4</v>
      </c>
      <c r="CF164">
        <f t="shared" si="653"/>
        <v>3</v>
      </c>
      <c r="CG164">
        <f t="shared" si="653"/>
        <v>2</v>
      </c>
      <c r="CH164">
        <f t="shared" si="653"/>
        <v>1</v>
      </c>
      <c r="CI164">
        <f t="shared" si="653"/>
        <v>0</v>
      </c>
      <c r="CJ164">
        <f t="shared" si="653"/>
        <v>6</v>
      </c>
      <c r="CK164">
        <f t="shared" si="653"/>
        <v>5</v>
      </c>
      <c r="CL164">
        <f t="shared" si="653"/>
        <v>4</v>
      </c>
      <c r="CM164">
        <f t="shared" si="653"/>
        <v>3</v>
      </c>
      <c r="CN164">
        <f t="shared" si="653"/>
        <v>2</v>
      </c>
      <c r="CO164">
        <f t="shared" si="653"/>
        <v>1</v>
      </c>
      <c r="CP164">
        <f t="shared" si="653"/>
        <v>0</v>
      </c>
      <c r="CQ164">
        <f t="shared" si="653"/>
        <v>6</v>
      </c>
      <c r="CR164">
        <f t="shared" si="653"/>
        <v>5</v>
      </c>
      <c r="CS164">
        <f t="shared" si="653"/>
        <v>4</v>
      </c>
      <c r="CT164">
        <f t="shared" si="653"/>
        <v>3</v>
      </c>
      <c r="CU164">
        <f t="shared" si="653"/>
        <v>2</v>
      </c>
      <c r="CV164">
        <f t="shared" si="653"/>
        <v>1</v>
      </c>
      <c r="CW164">
        <f t="shared" si="653"/>
        <v>0</v>
      </c>
      <c r="CX164">
        <f t="shared" si="653"/>
        <v>6</v>
      </c>
      <c r="CY164">
        <f t="shared" si="653"/>
        <v>5</v>
      </c>
      <c r="CZ164">
        <f t="shared" si="653"/>
        <v>4</v>
      </c>
      <c r="DA164">
        <f t="shared" si="653"/>
        <v>3</v>
      </c>
      <c r="DB164">
        <f t="shared" si="653"/>
        <v>2</v>
      </c>
      <c r="DC164">
        <f t="shared" si="653"/>
        <v>1</v>
      </c>
      <c r="DD164">
        <f t="shared" si="653"/>
        <v>0</v>
      </c>
      <c r="DE164">
        <f t="shared" si="653"/>
        <v>6</v>
      </c>
      <c r="DF164">
        <f t="shared" si="653"/>
        <v>5</v>
      </c>
      <c r="DG164">
        <f t="shared" si="653"/>
        <v>4</v>
      </c>
      <c r="DH164">
        <f t="shared" si="653"/>
        <v>3</v>
      </c>
      <c r="DI164">
        <f t="shared" si="653"/>
        <v>2</v>
      </c>
      <c r="DJ164">
        <f t="shared" si="653"/>
        <v>1</v>
      </c>
      <c r="DK164">
        <f t="shared" si="653"/>
        <v>0</v>
      </c>
      <c r="DL164">
        <f t="shared" si="653"/>
        <v>6</v>
      </c>
      <c r="DM164">
        <f t="shared" si="653"/>
        <v>5</v>
      </c>
      <c r="DN164">
        <f t="shared" si="653"/>
        <v>4</v>
      </c>
      <c r="DO164">
        <f t="shared" si="653"/>
        <v>3</v>
      </c>
      <c r="DP164">
        <f t="shared" si="653"/>
        <v>2</v>
      </c>
      <c r="DQ164">
        <f t="shared" si="653"/>
        <v>1</v>
      </c>
      <c r="DR164">
        <f t="shared" si="653"/>
        <v>0</v>
      </c>
      <c r="DS164">
        <f t="shared" si="653"/>
        <v>6</v>
      </c>
      <c r="DT164">
        <f t="shared" si="653"/>
        <v>5</v>
      </c>
      <c r="DU164">
        <f t="shared" si="653"/>
        <v>4</v>
      </c>
      <c r="DV164">
        <f t="shared" si="653"/>
        <v>3</v>
      </c>
      <c r="DW164">
        <f t="shared" si="653"/>
        <v>2</v>
      </c>
      <c r="DX164">
        <f t="shared" si="653"/>
        <v>1</v>
      </c>
      <c r="DY164">
        <f t="shared" si="653"/>
        <v>0</v>
      </c>
      <c r="DZ164">
        <f t="shared" ref="DZ164:GK164" si="654">IF(DY164&gt;0,DY164-1,6)</f>
        <v>6</v>
      </c>
      <c r="EA164">
        <f t="shared" si="654"/>
        <v>5</v>
      </c>
      <c r="EB164">
        <f t="shared" si="654"/>
        <v>4</v>
      </c>
      <c r="EC164">
        <f t="shared" si="654"/>
        <v>3</v>
      </c>
      <c r="ED164">
        <f t="shared" si="654"/>
        <v>2</v>
      </c>
      <c r="EE164">
        <f t="shared" si="654"/>
        <v>1</v>
      </c>
      <c r="EF164">
        <f t="shared" si="654"/>
        <v>0</v>
      </c>
      <c r="EG164">
        <f t="shared" si="654"/>
        <v>6</v>
      </c>
      <c r="EH164">
        <f t="shared" si="654"/>
        <v>5</v>
      </c>
      <c r="EI164">
        <f t="shared" si="654"/>
        <v>4</v>
      </c>
      <c r="EJ164">
        <f t="shared" si="654"/>
        <v>3</v>
      </c>
      <c r="EK164">
        <f t="shared" si="654"/>
        <v>2</v>
      </c>
      <c r="EL164">
        <f t="shared" si="654"/>
        <v>1</v>
      </c>
      <c r="EM164">
        <f t="shared" si="654"/>
        <v>0</v>
      </c>
      <c r="EN164">
        <f t="shared" si="654"/>
        <v>6</v>
      </c>
      <c r="EO164">
        <f t="shared" si="654"/>
        <v>5</v>
      </c>
      <c r="EP164">
        <f t="shared" si="654"/>
        <v>4</v>
      </c>
      <c r="EQ164">
        <f t="shared" si="654"/>
        <v>3</v>
      </c>
      <c r="ER164">
        <f t="shared" si="654"/>
        <v>2</v>
      </c>
      <c r="ES164">
        <f t="shared" si="654"/>
        <v>1</v>
      </c>
      <c r="ET164">
        <f t="shared" si="654"/>
        <v>0</v>
      </c>
      <c r="EU164">
        <f t="shared" si="654"/>
        <v>6</v>
      </c>
      <c r="EV164">
        <f t="shared" si="654"/>
        <v>5</v>
      </c>
      <c r="EW164">
        <f t="shared" si="654"/>
        <v>4</v>
      </c>
      <c r="EX164">
        <f t="shared" si="654"/>
        <v>3</v>
      </c>
      <c r="EY164">
        <f t="shared" si="654"/>
        <v>2</v>
      </c>
      <c r="EZ164">
        <f t="shared" si="654"/>
        <v>1</v>
      </c>
      <c r="FA164">
        <f t="shared" si="654"/>
        <v>0</v>
      </c>
      <c r="FB164">
        <f t="shared" si="654"/>
        <v>6</v>
      </c>
      <c r="FC164">
        <f t="shared" si="654"/>
        <v>5</v>
      </c>
      <c r="FD164">
        <f t="shared" si="654"/>
        <v>4</v>
      </c>
      <c r="FE164">
        <f t="shared" si="654"/>
        <v>3</v>
      </c>
      <c r="FF164">
        <f t="shared" si="654"/>
        <v>2</v>
      </c>
      <c r="FG164">
        <f t="shared" si="654"/>
        <v>1</v>
      </c>
      <c r="FH164">
        <f t="shared" si="654"/>
        <v>0</v>
      </c>
      <c r="FI164">
        <f t="shared" si="654"/>
        <v>6</v>
      </c>
      <c r="FJ164">
        <f t="shared" si="654"/>
        <v>5</v>
      </c>
      <c r="FK164">
        <f t="shared" si="654"/>
        <v>4</v>
      </c>
      <c r="FL164">
        <f t="shared" si="654"/>
        <v>3</v>
      </c>
      <c r="FM164">
        <f t="shared" si="654"/>
        <v>2</v>
      </c>
      <c r="FN164">
        <f t="shared" si="654"/>
        <v>1</v>
      </c>
      <c r="FO164">
        <f t="shared" si="654"/>
        <v>0</v>
      </c>
      <c r="FP164">
        <f t="shared" si="654"/>
        <v>6</v>
      </c>
      <c r="FQ164">
        <f t="shared" si="654"/>
        <v>5</v>
      </c>
      <c r="FR164">
        <f t="shared" si="654"/>
        <v>4</v>
      </c>
      <c r="FS164">
        <f t="shared" si="654"/>
        <v>3</v>
      </c>
      <c r="FT164">
        <f t="shared" si="654"/>
        <v>2</v>
      </c>
      <c r="FU164">
        <f t="shared" si="654"/>
        <v>1</v>
      </c>
      <c r="FV164">
        <f t="shared" si="654"/>
        <v>0</v>
      </c>
      <c r="FW164">
        <f t="shared" si="654"/>
        <v>6</v>
      </c>
      <c r="FX164">
        <f t="shared" si="654"/>
        <v>5</v>
      </c>
      <c r="FY164">
        <f t="shared" si="654"/>
        <v>4</v>
      </c>
      <c r="FZ164">
        <f t="shared" si="654"/>
        <v>3</v>
      </c>
      <c r="GA164">
        <f t="shared" si="654"/>
        <v>2</v>
      </c>
      <c r="GB164">
        <f t="shared" si="654"/>
        <v>1</v>
      </c>
      <c r="GC164">
        <f t="shared" si="654"/>
        <v>0</v>
      </c>
      <c r="GD164">
        <f t="shared" si="654"/>
        <v>6</v>
      </c>
      <c r="GE164">
        <f t="shared" si="654"/>
        <v>5</v>
      </c>
      <c r="GF164">
        <f t="shared" si="654"/>
        <v>4</v>
      </c>
      <c r="GG164">
        <f t="shared" si="654"/>
        <v>3</v>
      </c>
      <c r="GH164">
        <f t="shared" si="654"/>
        <v>2</v>
      </c>
      <c r="GI164">
        <f t="shared" si="654"/>
        <v>1</v>
      </c>
      <c r="GJ164">
        <f t="shared" si="654"/>
        <v>0</v>
      </c>
      <c r="GK164">
        <f t="shared" si="654"/>
        <v>6</v>
      </c>
      <c r="GL164">
        <f t="shared" ref="GL164:IV164" si="655">IF(GK164&gt;0,GK164-1,6)</f>
        <v>5</v>
      </c>
      <c r="GM164">
        <f t="shared" si="655"/>
        <v>4</v>
      </c>
      <c r="GN164">
        <f t="shared" si="655"/>
        <v>3</v>
      </c>
      <c r="GO164">
        <f t="shared" si="655"/>
        <v>2</v>
      </c>
      <c r="GP164">
        <f t="shared" si="655"/>
        <v>1</v>
      </c>
      <c r="GQ164">
        <f t="shared" si="655"/>
        <v>0</v>
      </c>
      <c r="GR164">
        <f t="shared" si="655"/>
        <v>6</v>
      </c>
      <c r="GS164">
        <f t="shared" si="655"/>
        <v>5</v>
      </c>
      <c r="GT164">
        <f t="shared" si="655"/>
        <v>4</v>
      </c>
      <c r="GU164">
        <f t="shared" si="655"/>
        <v>3</v>
      </c>
      <c r="GV164">
        <f t="shared" si="655"/>
        <v>2</v>
      </c>
      <c r="GW164">
        <f t="shared" si="655"/>
        <v>1</v>
      </c>
      <c r="GX164">
        <f t="shared" si="655"/>
        <v>0</v>
      </c>
      <c r="GY164">
        <f t="shared" si="655"/>
        <v>6</v>
      </c>
      <c r="GZ164">
        <f t="shared" si="655"/>
        <v>5</v>
      </c>
      <c r="HA164">
        <f t="shared" si="655"/>
        <v>4</v>
      </c>
      <c r="HB164">
        <f t="shared" si="655"/>
        <v>3</v>
      </c>
      <c r="HC164">
        <f t="shared" si="655"/>
        <v>2</v>
      </c>
      <c r="HD164">
        <f t="shared" si="655"/>
        <v>1</v>
      </c>
      <c r="HE164">
        <f t="shared" si="655"/>
        <v>0</v>
      </c>
      <c r="HF164">
        <f t="shared" si="655"/>
        <v>6</v>
      </c>
      <c r="HG164">
        <f t="shared" si="655"/>
        <v>5</v>
      </c>
      <c r="HH164">
        <f t="shared" si="655"/>
        <v>4</v>
      </c>
      <c r="HI164">
        <f t="shared" si="655"/>
        <v>3</v>
      </c>
      <c r="HJ164">
        <f t="shared" si="655"/>
        <v>2</v>
      </c>
      <c r="HK164">
        <f t="shared" si="655"/>
        <v>1</v>
      </c>
      <c r="HL164">
        <f t="shared" si="655"/>
        <v>0</v>
      </c>
      <c r="HM164">
        <f t="shared" si="655"/>
        <v>6</v>
      </c>
      <c r="HN164">
        <f t="shared" si="655"/>
        <v>5</v>
      </c>
      <c r="HO164">
        <f t="shared" si="655"/>
        <v>4</v>
      </c>
      <c r="HP164">
        <f t="shared" si="655"/>
        <v>3</v>
      </c>
      <c r="HQ164">
        <f t="shared" si="655"/>
        <v>2</v>
      </c>
      <c r="HR164">
        <f t="shared" si="655"/>
        <v>1</v>
      </c>
      <c r="HS164">
        <f t="shared" si="655"/>
        <v>0</v>
      </c>
      <c r="HT164">
        <f t="shared" si="655"/>
        <v>6</v>
      </c>
      <c r="HU164">
        <f t="shared" si="655"/>
        <v>5</v>
      </c>
      <c r="HV164">
        <f t="shared" si="655"/>
        <v>4</v>
      </c>
      <c r="HW164">
        <f t="shared" si="655"/>
        <v>3</v>
      </c>
      <c r="HX164">
        <f t="shared" si="655"/>
        <v>2</v>
      </c>
      <c r="HY164">
        <f t="shared" si="655"/>
        <v>1</v>
      </c>
      <c r="HZ164">
        <f t="shared" si="655"/>
        <v>0</v>
      </c>
      <c r="IA164">
        <f t="shared" si="655"/>
        <v>6</v>
      </c>
      <c r="IB164">
        <f t="shared" si="655"/>
        <v>5</v>
      </c>
      <c r="IC164">
        <f t="shared" si="655"/>
        <v>4</v>
      </c>
      <c r="ID164">
        <f t="shared" si="655"/>
        <v>3</v>
      </c>
      <c r="IE164">
        <f t="shared" si="655"/>
        <v>2</v>
      </c>
      <c r="IF164">
        <f t="shared" si="655"/>
        <v>1</v>
      </c>
      <c r="IG164">
        <f t="shared" si="655"/>
        <v>0</v>
      </c>
      <c r="IH164">
        <f t="shared" si="655"/>
        <v>6</v>
      </c>
      <c r="II164">
        <f t="shared" si="655"/>
        <v>5</v>
      </c>
      <c r="IJ164">
        <f t="shared" si="655"/>
        <v>4</v>
      </c>
      <c r="IK164">
        <f t="shared" si="655"/>
        <v>3</v>
      </c>
      <c r="IL164">
        <f t="shared" si="655"/>
        <v>2</v>
      </c>
      <c r="IM164">
        <f t="shared" si="655"/>
        <v>1</v>
      </c>
      <c r="IN164">
        <f t="shared" si="655"/>
        <v>0</v>
      </c>
      <c r="IO164">
        <f t="shared" si="655"/>
        <v>6</v>
      </c>
      <c r="IP164">
        <f t="shared" si="655"/>
        <v>5</v>
      </c>
      <c r="IQ164">
        <f t="shared" si="655"/>
        <v>4</v>
      </c>
      <c r="IR164">
        <f t="shared" si="655"/>
        <v>3</v>
      </c>
      <c r="IS164">
        <f t="shared" si="655"/>
        <v>2</v>
      </c>
      <c r="IT164">
        <f t="shared" si="655"/>
        <v>1</v>
      </c>
      <c r="IU164">
        <f t="shared" si="655"/>
        <v>0</v>
      </c>
      <c r="IV164">
        <f t="shared" si="655"/>
        <v>6</v>
      </c>
    </row>
    <row r="165" spans="1:256">
      <c r="A165" s="4">
        <f>'input&amp;Soluts'!A166</f>
        <v>1</v>
      </c>
      <c r="B165">
        <f t="shared" ref="B165:BM165" si="656">IF(A165&gt;0,A165-1,6)</f>
        <v>0</v>
      </c>
      <c r="C165">
        <f t="shared" si="656"/>
        <v>6</v>
      </c>
      <c r="D165">
        <f t="shared" si="656"/>
        <v>5</v>
      </c>
      <c r="E165">
        <f t="shared" si="656"/>
        <v>4</v>
      </c>
      <c r="F165">
        <f t="shared" si="656"/>
        <v>3</v>
      </c>
      <c r="G165">
        <f t="shared" si="656"/>
        <v>2</v>
      </c>
      <c r="H165">
        <f t="shared" si="656"/>
        <v>1</v>
      </c>
      <c r="I165">
        <f t="shared" si="656"/>
        <v>0</v>
      </c>
      <c r="J165">
        <f t="shared" si="656"/>
        <v>6</v>
      </c>
      <c r="K165">
        <f t="shared" si="656"/>
        <v>5</v>
      </c>
      <c r="L165">
        <f t="shared" si="656"/>
        <v>4</v>
      </c>
      <c r="M165">
        <f t="shared" si="656"/>
        <v>3</v>
      </c>
      <c r="N165">
        <f t="shared" si="656"/>
        <v>2</v>
      </c>
      <c r="O165">
        <f t="shared" si="656"/>
        <v>1</v>
      </c>
      <c r="P165">
        <f t="shared" si="656"/>
        <v>0</v>
      </c>
      <c r="Q165">
        <f t="shared" si="656"/>
        <v>6</v>
      </c>
      <c r="R165">
        <f t="shared" si="656"/>
        <v>5</v>
      </c>
      <c r="S165">
        <f t="shared" si="656"/>
        <v>4</v>
      </c>
      <c r="T165">
        <f t="shared" si="656"/>
        <v>3</v>
      </c>
      <c r="U165">
        <f t="shared" si="656"/>
        <v>2</v>
      </c>
      <c r="V165">
        <f t="shared" si="656"/>
        <v>1</v>
      </c>
      <c r="W165">
        <f t="shared" si="656"/>
        <v>0</v>
      </c>
      <c r="X165">
        <f t="shared" si="656"/>
        <v>6</v>
      </c>
      <c r="Y165">
        <f t="shared" si="656"/>
        <v>5</v>
      </c>
      <c r="Z165">
        <f t="shared" si="656"/>
        <v>4</v>
      </c>
      <c r="AA165">
        <f t="shared" si="656"/>
        <v>3</v>
      </c>
      <c r="AB165">
        <f t="shared" si="656"/>
        <v>2</v>
      </c>
      <c r="AC165">
        <f t="shared" si="656"/>
        <v>1</v>
      </c>
      <c r="AD165">
        <f t="shared" si="656"/>
        <v>0</v>
      </c>
      <c r="AE165">
        <f t="shared" si="656"/>
        <v>6</v>
      </c>
      <c r="AF165">
        <f t="shared" si="656"/>
        <v>5</v>
      </c>
      <c r="AG165">
        <f t="shared" si="656"/>
        <v>4</v>
      </c>
      <c r="AH165">
        <f t="shared" si="656"/>
        <v>3</v>
      </c>
      <c r="AI165">
        <f t="shared" si="656"/>
        <v>2</v>
      </c>
      <c r="AJ165">
        <f t="shared" si="656"/>
        <v>1</v>
      </c>
      <c r="AK165">
        <f t="shared" si="656"/>
        <v>0</v>
      </c>
      <c r="AL165">
        <f t="shared" si="656"/>
        <v>6</v>
      </c>
      <c r="AM165">
        <f t="shared" si="656"/>
        <v>5</v>
      </c>
      <c r="AN165">
        <f t="shared" si="656"/>
        <v>4</v>
      </c>
      <c r="AO165">
        <f t="shared" si="656"/>
        <v>3</v>
      </c>
      <c r="AP165">
        <f t="shared" si="656"/>
        <v>2</v>
      </c>
      <c r="AQ165">
        <f t="shared" si="656"/>
        <v>1</v>
      </c>
      <c r="AR165">
        <f t="shared" si="656"/>
        <v>0</v>
      </c>
      <c r="AS165">
        <f t="shared" si="656"/>
        <v>6</v>
      </c>
      <c r="AT165">
        <f t="shared" si="656"/>
        <v>5</v>
      </c>
      <c r="AU165">
        <f t="shared" si="656"/>
        <v>4</v>
      </c>
      <c r="AV165">
        <f t="shared" si="656"/>
        <v>3</v>
      </c>
      <c r="AW165">
        <f t="shared" si="656"/>
        <v>2</v>
      </c>
      <c r="AX165">
        <f t="shared" si="656"/>
        <v>1</v>
      </c>
      <c r="AY165">
        <f t="shared" si="656"/>
        <v>0</v>
      </c>
      <c r="AZ165">
        <f t="shared" si="656"/>
        <v>6</v>
      </c>
      <c r="BA165">
        <f t="shared" si="656"/>
        <v>5</v>
      </c>
      <c r="BB165">
        <f t="shared" si="656"/>
        <v>4</v>
      </c>
      <c r="BC165">
        <f t="shared" si="656"/>
        <v>3</v>
      </c>
      <c r="BD165">
        <f t="shared" si="656"/>
        <v>2</v>
      </c>
      <c r="BE165">
        <f t="shared" si="656"/>
        <v>1</v>
      </c>
      <c r="BF165">
        <f t="shared" si="656"/>
        <v>0</v>
      </c>
      <c r="BG165">
        <f t="shared" si="656"/>
        <v>6</v>
      </c>
      <c r="BH165">
        <f t="shared" si="656"/>
        <v>5</v>
      </c>
      <c r="BI165">
        <f t="shared" si="656"/>
        <v>4</v>
      </c>
      <c r="BJ165">
        <f t="shared" si="656"/>
        <v>3</v>
      </c>
      <c r="BK165">
        <f t="shared" si="656"/>
        <v>2</v>
      </c>
      <c r="BL165">
        <f t="shared" si="656"/>
        <v>1</v>
      </c>
      <c r="BM165">
        <f t="shared" si="656"/>
        <v>0</v>
      </c>
      <c r="BN165">
        <f t="shared" ref="BN165:DY165" si="657">IF(BM165&gt;0,BM165-1,6)</f>
        <v>6</v>
      </c>
      <c r="BO165">
        <f t="shared" si="657"/>
        <v>5</v>
      </c>
      <c r="BP165">
        <f t="shared" si="657"/>
        <v>4</v>
      </c>
      <c r="BQ165">
        <f t="shared" si="657"/>
        <v>3</v>
      </c>
      <c r="BR165">
        <f t="shared" si="657"/>
        <v>2</v>
      </c>
      <c r="BS165">
        <f t="shared" si="657"/>
        <v>1</v>
      </c>
      <c r="BT165">
        <f t="shared" si="657"/>
        <v>0</v>
      </c>
      <c r="BU165">
        <f t="shared" si="657"/>
        <v>6</v>
      </c>
      <c r="BV165">
        <f t="shared" si="657"/>
        <v>5</v>
      </c>
      <c r="BW165">
        <f t="shared" si="657"/>
        <v>4</v>
      </c>
      <c r="BX165">
        <f t="shared" si="657"/>
        <v>3</v>
      </c>
      <c r="BY165">
        <f t="shared" si="657"/>
        <v>2</v>
      </c>
      <c r="BZ165">
        <f t="shared" si="657"/>
        <v>1</v>
      </c>
      <c r="CA165">
        <f t="shared" si="657"/>
        <v>0</v>
      </c>
      <c r="CB165">
        <f t="shared" si="657"/>
        <v>6</v>
      </c>
      <c r="CC165">
        <f t="shared" si="657"/>
        <v>5</v>
      </c>
      <c r="CD165">
        <f t="shared" si="657"/>
        <v>4</v>
      </c>
      <c r="CE165">
        <f t="shared" si="657"/>
        <v>3</v>
      </c>
      <c r="CF165">
        <f t="shared" si="657"/>
        <v>2</v>
      </c>
      <c r="CG165">
        <f t="shared" si="657"/>
        <v>1</v>
      </c>
      <c r="CH165">
        <f t="shared" si="657"/>
        <v>0</v>
      </c>
      <c r="CI165">
        <f t="shared" si="657"/>
        <v>6</v>
      </c>
      <c r="CJ165">
        <f t="shared" si="657"/>
        <v>5</v>
      </c>
      <c r="CK165">
        <f t="shared" si="657"/>
        <v>4</v>
      </c>
      <c r="CL165">
        <f t="shared" si="657"/>
        <v>3</v>
      </c>
      <c r="CM165">
        <f t="shared" si="657"/>
        <v>2</v>
      </c>
      <c r="CN165">
        <f t="shared" si="657"/>
        <v>1</v>
      </c>
      <c r="CO165">
        <f t="shared" si="657"/>
        <v>0</v>
      </c>
      <c r="CP165">
        <f t="shared" si="657"/>
        <v>6</v>
      </c>
      <c r="CQ165">
        <f t="shared" si="657"/>
        <v>5</v>
      </c>
      <c r="CR165">
        <f t="shared" si="657"/>
        <v>4</v>
      </c>
      <c r="CS165">
        <f t="shared" si="657"/>
        <v>3</v>
      </c>
      <c r="CT165">
        <f t="shared" si="657"/>
        <v>2</v>
      </c>
      <c r="CU165">
        <f t="shared" si="657"/>
        <v>1</v>
      </c>
      <c r="CV165">
        <f t="shared" si="657"/>
        <v>0</v>
      </c>
      <c r="CW165">
        <f t="shared" si="657"/>
        <v>6</v>
      </c>
      <c r="CX165">
        <f t="shared" si="657"/>
        <v>5</v>
      </c>
      <c r="CY165">
        <f t="shared" si="657"/>
        <v>4</v>
      </c>
      <c r="CZ165">
        <f t="shared" si="657"/>
        <v>3</v>
      </c>
      <c r="DA165">
        <f t="shared" si="657"/>
        <v>2</v>
      </c>
      <c r="DB165">
        <f t="shared" si="657"/>
        <v>1</v>
      </c>
      <c r="DC165">
        <f t="shared" si="657"/>
        <v>0</v>
      </c>
      <c r="DD165">
        <f t="shared" si="657"/>
        <v>6</v>
      </c>
      <c r="DE165">
        <f t="shared" si="657"/>
        <v>5</v>
      </c>
      <c r="DF165">
        <f t="shared" si="657"/>
        <v>4</v>
      </c>
      <c r="DG165">
        <f t="shared" si="657"/>
        <v>3</v>
      </c>
      <c r="DH165">
        <f t="shared" si="657"/>
        <v>2</v>
      </c>
      <c r="DI165">
        <f t="shared" si="657"/>
        <v>1</v>
      </c>
      <c r="DJ165">
        <f t="shared" si="657"/>
        <v>0</v>
      </c>
      <c r="DK165">
        <f t="shared" si="657"/>
        <v>6</v>
      </c>
      <c r="DL165">
        <f t="shared" si="657"/>
        <v>5</v>
      </c>
      <c r="DM165">
        <f t="shared" si="657"/>
        <v>4</v>
      </c>
      <c r="DN165">
        <f t="shared" si="657"/>
        <v>3</v>
      </c>
      <c r="DO165">
        <f t="shared" si="657"/>
        <v>2</v>
      </c>
      <c r="DP165">
        <f t="shared" si="657"/>
        <v>1</v>
      </c>
      <c r="DQ165">
        <f t="shared" si="657"/>
        <v>0</v>
      </c>
      <c r="DR165">
        <f t="shared" si="657"/>
        <v>6</v>
      </c>
      <c r="DS165">
        <f t="shared" si="657"/>
        <v>5</v>
      </c>
      <c r="DT165">
        <f t="shared" si="657"/>
        <v>4</v>
      </c>
      <c r="DU165">
        <f t="shared" si="657"/>
        <v>3</v>
      </c>
      <c r="DV165">
        <f t="shared" si="657"/>
        <v>2</v>
      </c>
      <c r="DW165">
        <f t="shared" si="657"/>
        <v>1</v>
      </c>
      <c r="DX165">
        <f t="shared" si="657"/>
        <v>0</v>
      </c>
      <c r="DY165">
        <f t="shared" si="657"/>
        <v>6</v>
      </c>
      <c r="DZ165">
        <f t="shared" ref="DZ165:GK165" si="658">IF(DY165&gt;0,DY165-1,6)</f>
        <v>5</v>
      </c>
      <c r="EA165">
        <f t="shared" si="658"/>
        <v>4</v>
      </c>
      <c r="EB165">
        <f t="shared" si="658"/>
        <v>3</v>
      </c>
      <c r="EC165">
        <f t="shared" si="658"/>
        <v>2</v>
      </c>
      <c r="ED165">
        <f t="shared" si="658"/>
        <v>1</v>
      </c>
      <c r="EE165">
        <f t="shared" si="658"/>
        <v>0</v>
      </c>
      <c r="EF165">
        <f t="shared" si="658"/>
        <v>6</v>
      </c>
      <c r="EG165">
        <f t="shared" si="658"/>
        <v>5</v>
      </c>
      <c r="EH165">
        <f t="shared" si="658"/>
        <v>4</v>
      </c>
      <c r="EI165">
        <f t="shared" si="658"/>
        <v>3</v>
      </c>
      <c r="EJ165">
        <f t="shared" si="658"/>
        <v>2</v>
      </c>
      <c r="EK165">
        <f t="shared" si="658"/>
        <v>1</v>
      </c>
      <c r="EL165">
        <f t="shared" si="658"/>
        <v>0</v>
      </c>
      <c r="EM165">
        <f t="shared" si="658"/>
        <v>6</v>
      </c>
      <c r="EN165">
        <f t="shared" si="658"/>
        <v>5</v>
      </c>
      <c r="EO165">
        <f t="shared" si="658"/>
        <v>4</v>
      </c>
      <c r="EP165">
        <f t="shared" si="658"/>
        <v>3</v>
      </c>
      <c r="EQ165">
        <f t="shared" si="658"/>
        <v>2</v>
      </c>
      <c r="ER165">
        <f t="shared" si="658"/>
        <v>1</v>
      </c>
      <c r="ES165">
        <f t="shared" si="658"/>
        <v>0</v>
      </c>
      <c r="ET165">
        <f t="shared" si="658"/>
        <v>6</v>
      </c>
      <c r="EU165">
        <f t="shared" si="658"/>
        <v>5</v>
      </c>
      <c r="EV165">
        <f t="shared" si="658"/>
        <v>4</v>
      </c>
      <c r="EW165">
        <f t="shared" si="658"/>
        <v>3</v>
      </c>
      <c r="EX165">
        <f t="shared" si="658"/>
        <v>2</v>
      </c>
      <c r="EY165">
        <f t="shared" si="658"/>
        <v>1</v>
      </c>
      <c r="EZ165">
        <f t="shared" si="658"/>
        <v>0</v>
      </c>
      <c r="FA165">
        <f t="shared" si="658"/>
        <v>6</v>
      </c>
      <c r="FB165">
        <f t="shared" si="658"/>
        <v>5</v>
      </c>
      <c r="FC165">
        <f t="shared" si="658"/>
        <v>4</v>
      </c>
      <c r="FD165">
        <f t="shared" si="658"/>
        <v>3</v>
      </c>
      <c r="FE165">
        <f t="shared" si="658"/>
        <v>2</v>
      </c>
      <c r="FF165">
        <f t="shared" si="658"/>
        <v>1</v>
      </c>
      <c r="FG165">
        <f t="shared" si="658"/>
        <v>0</v>
      </c>
      <c r="FH165">
        <f t="shared" si="658"/>
        <v>6</v>
      </c>
      <c r="FI165">
        <f t="shared" si="658"/>
        <v>5</v>
      </c>
      <c r="FJ165">
        <f t="shared" si="658"/>
        <v>4</v>
      </c>
      <c r="FK165">
        <f t="shared" si="658"/>
        <v>3</v>
      </c>
      <c r="FL165">
        <f t="shared" si="658"/>
        <v>2</v>
      </c>
      <c r="FM165">
        <f t="shared" si="658"/>
        <v>1</v>
      </c>
      <c r="FN165">
        <f t="shared" si="658"/>
        <v>0</v>
      </c>
      <c r="FO165">
        <f t="shared" si="658"/>
        <v>6</v>
      </c>
      <c r="FP165">
        <f t="shared" si="658"/>
        <v>5</v>
      </c>
      <c r="FQ165">
        <f t="shared" si="658"/>
        <v>4</v>
      </c>
      <c r="FR165">
        <f t="shared" si="658"/>
        <v>3</v>
      </c>
      <c r="FS165">
        <f t="shared" si="658"/>
        <v>2</v>
      </c>
      <c r="FT165">
        <f t="shared" si="658"/>
        <v>1</v>
      </c>
      <c r="FU165">
        <f t="shared" si="658"/>
        <v>0</v>
      </c>
      <c r="FV165">
        <f t="shared" si="658"/>
        <v>6</v>
      </c>
      <c r="FW165">
        <f t="shared" si="658"/>
        <v>5</v>
      </c>
      <c r="FX165">
        <f t="shared" si="658"/>
        <v>4</v>
      </c>
      <c r="FY165">
        <f t="shared" si="658"/>
        <v>3</v>
      </c>
      <c r="FZ165">
        <f t="shared" si="658"/>
        <v>2</v>
      </c>
      <c r="GA165">
        <f t="shared" si="658"/>
        <v>1</v>
      </c>
      <c r="GB165">
        <f t="shared" si="658"/>
        <v>0</v>
      </c>
      <c r="GC165">
        <f t="shared" si="658"/>
        <v>6</v>
      </c>
      <c r="GD165">
        <f t="shared" si="658"/>
        <v>5</v>
      </c>
      <c r="GE165">
        <f t="shared" si="658"/>
        <v>4</v>
      </c>
      <c r="GF165">
        <f t="shared" si="658"/>
        <v>3</v>
      </c>
      <c r="GG165">
        <f t="shared" si="658"/>
        <v>2</v>
      </c>
      <c r="GH165">
        <f t="shared" si="658"/>
        <v>1</v>
      </c>
      <c r="GI165">
        <f t="shared" si="658"/>
        <v>0</v>
      </c>
      <c r="GJ165">
        <f t="shared" si="658"/>
        <v>6</v>
      </c>
      <c r="GK165">
        <f t="shared" si="658"/>
        <v>5</v>
      </c>
      <c r="GL165">
        <f t="shared" ref="GL165:IV165" si="659">IF(GK165&gt;0,GK165-1,6)</f>
        <v>4</v>
      </c>
      <c r="GM165">
        <f t="shared" si="659"/>
        <v>3</v>
      </c>
      <c r="GN165">
        <f t="shared" si="659"/>
        <v>2</v>
      </c>
      <c r="GO165">
        <f t="shared" si="659"/>
        <v>1</v>
      </c>
      <c r="GP165">
        <f t="shared" si="659"/>
        <v>0</v>
      </c>
      <c r="GQ165">
        <f t="shared" si="659"/>
        <v>6</v>
      </c>
      <c r="GR165">
        <f t="shared" si="659"/>
        <v>5</v>
      </c>
      <c r="GS165">
        <f t="shared" si="659"/>
        <v>4</v>
      </c>
      <c r="GT165">
        <f t="shared" si="659"/>
        <v>3</v>
      </c>
      <c r="GU165">
        <f t="shared" si="659"/>
        <v>2</v>
      </c>
      <c r="GV165">
        <f t="shared" si="659"/>
        <v>1</v>
      </c>
      <c r="GW165">
        <f t="shared" si="659"/>
        <v>0</v>
      </c>
      <c r="GX165">
        <f t="shared" si="659"/>
        <v>6</v>
      </c>
      <c r="GY165">
        <f t="shared" si="659"/>
        <v>5</v>
      </c>
      <c r="GZ165">
        <f t="shared" si="659"/>
        <v>4</v>
      </c>
      <c r="HA165">
        <f t="shared" si="659"/>
        <v>3</v>
      </c>
      <c r="HB165">
        <f t="shared" si="659"/>
        <v>2</v>
      </c>
      <c r="HC165">
        <f t="shared" si="659"/>
        <v>1</v>
      </c>
      <c r="HD165">
        <f t="shared" si="659"/>
        <v>0</v>
      </c>
      <c r="HE165">
        <f t="shared" si="659"/>
        <v>6</v>
      </c>
      <c r="HF165">
        <f t="shared" si="659"/>
        <v>5</v>
      </c>
      <c r="HG165">
        <f t="shared" si="659"/>
        <v>4</v>
      </c>
      <c r="HH165">
        <f t="shared" si="659"/>
        <v>3</v>
      </c>
      <c r="HI165">
        <f t="shared" si="659"/>
        <v>2</v>
      </c>
      <c r="HJ165">
        <f t="shared" si="659"/>
        <v>1</v>
      </c>
      <c r="HK165">
        <f t="shared" si="659"/>
        <v>0</v>
      </c>
      <c r="HL165">
        <f t="shared" si="659"/>
        <v>6</v>
      </c>
      <c r="HM165">
        <f t="shared" si="659"/>
        <v>5</v>
      </c>
      <c r="HN165">
        <f t="shared" si="659"/>
        <v>4</v>
      </c>
      <c r="HO165">
        <f t="shared" si="659"/>
        <v>3</v>
      </c>
      <c r="HP165">
        <f t="shared" si="659"/>
        <v>2</v>
      </c>
      <c r="HQ165">
        <f t="shared" si="659"/>
        <v>1</v>
      </c>
      <c r="HR165">
        <f t="shared" si="659"/>
        <v>0</v>
      </c>
      <c r="HS165">
        <f t="shared" si="659"/>
        <v>6</v>
      </c>
      <c r="HT165">
        <f t="shared" si="659"/>
        <v>5</v>
      </c>
      <c r="HU165">
        <f t="shared" si="659"/>
        <v>4</v>
      </c>
      <c r="HV165">
        <f t="shared" si="659"/>
        <v>3</v>
      </c>
      <c r="HW165">
        <f t="shared" si="659"/>
        <v>2</v>
      </c>
      <c r="HX165">
        <f t="shared" si="659"/>
        <v>1</v>
      </c>
      <c r="HY165">
        <f t="shared" si="659"/>
        <v>0</v>
      </c>
      <c r="HZ165">
        <f t="shared" si="659"/>
        <v>6</v>
      </c>
      <c r="IA165">
        <f t="shared" si="659"/>
        <v>5</v>
      </c>
      <c r="IB165">
        <f t="shared" si="659"/>
        <v>4</v>
      </c>
      <c r="IC165">
        <f t="shared" si="659"/>
        <v>3</v>
      </c>
      <c r="ID165">
        <f t="shared" si="659"/>
        <v>2</v>
      </c>
      <c r="IE165">
        <f t="shared" si="659"/>
        <v>1</v>
      </c>
      <c r="IF165">
        <f t="shared" si="659"/>
        <v>0</v>
      </c>
      <c r="IG165">
        <f t="shared" si="659"/>
        <v>6</v>
      </c>
      <c r="IH165">
        <f t="shared" si="659"/>
        <v>5</v>
      </c>
      <c r="II165">
        <f t="shared" si="659"/>
        <v>4</v>
      </c>
      <c r="IJ165">
        <f t="shared" si="659"/>
        <v>3</v>
      </c>
      <c r="IK165">
        <f t="shared" si="659"/>
        <v>2</v>
      </c>
      <c r="IL165">
        <f t="shared" si="659"/>
        <v>1</v>
      </c>
      <c r="IM165">
        <f t="shared" si="659"/>
        <v>0</v>
      </c>
      <c r="IN165">
        <f t="shared" si="659"/>
        <v>6</v>
      </c>
      <c r="IO165">
        <f t="shared" si="659"/>
        <v>5</v>
      </c>
      <c r="IP165">
        <f t="shared" si="659"/>
        <v>4</v>
      </c>
      <c r="IQ165">
        <f t="shared" si="659"/>
        <v>3</v>
      </c>
      <c r="IR165">
        <f t="shared" si="659"/>
        <v>2</v>
      </c>
      <c r="IS165">
        <f t="shared" si="659"/>
        <v>1</v>
      </c>
      <c r="IT165">
        <f t="shared" si="659"/>
        <v>0</v>
      </c>
      <c r="IU165">
        <f t="shared" si="659"/>
        <v>6</v>
      </c>
      <c r="IV165">
        <f t="shared" si="659"/>
        <v>5</v>
      </c>
    </row>
    <row r="166" spans="1:256">
      <c r="A166" s="4">
        <f>'input&amp;Soluts'!A167</f>
        <v>1</v>
      </c>
      <c r="B166">
        <f t="shared" ref="B166:BM166" si="660">IF(A166&gt;0,A166-1,6)</f>
        <v>0</v>
      </c>
      <c r="C166">
        <f t="shared" si="660"/>
        <v>6</v>
      </c>
      <c r="D166">
        <f t="shared" si="660"/>
        <v>5</v>
      </c>
      <c r="E166">
        <f t="shared" si="660"/>
        <v>4</v>
      </c>
      <c r="F166">
        <f t="shared" si="660"/>
        <v>3</v>
      </c>
      <c r="G166">
        <f t="shared" si="660"/>
        <v>2</v>
      </c>
      <c r="H166">
        <f t="shared" si="660"/>
        <v>1</v>
      </c>
      <c r="I166">
        <f t="shared" si="660"/>
        <v>0</v>
      </c>
      <c r="J166">
        <f t="shared" si="660"/>
        <v>6</v>
      </c>
      <c r="K166">
        <f t="shared" si="660"/>
        <v>5</v>
      </c>
      <c r="L166">
        <f t="shared" si="660"/>
        <v>4</v>
      </c>
      <c r="M166">
        <f t="shared" si="660"/>
        <v>3</v>
      </c>
      <c r="N166">
        <f t="shared" si="660"/>
        <v>2</v>
      </c>
      <c r="O166">
        <f t="shared" si="660"/>
        <v>1</v>
      </c>
      <c r="P166">
        <f t="shared" si="660"/>
        <v>0</v>
      </c>
      <c r="Q166">
        <f t="shared" si="660"/>
        <v>6</v>
      </c>
      <c r="R166">
        <f t="shared" si="660"/>
        <v>5</v>
      </c>
      <c r="S166">
        <f t="shared" si="660"/>
        <v>4</v>
      </c>
      <c r="T166">
        <f t="shared" si="660"/>
        <v>3</v>
      </c>
      <c r="U166">
        <f t="shared" si="660"/>
        <v>2</v>
      </c>
      <c r="V166">
        <f t="shared" si="660"/>
        <v>1</v>
      </c>
      <c r="W166">
        <f t="shared" si="660"/>
        <v>0</v>
      </c>
      <c r="X166">
        <f t="shared" si="660"/>
        <v>6</v>
      </c>
      <c r="Y166">
        <f t="shared" si="660"/>
        <v>5</v>
      </c>
      <c r="Z166">
        <f t="shared" si="660"/>
        <v>4</v>
      </c>
      <c r="AA166">
        <f t="shared" si="660"/>
        <v>3</v>
      </c>
      <c r="AB166">
        <f t="shared" si="660"/>
        <v>2</v>
      </c>
      <c r="AC166">
        <f t="shared" si="660"/>
        <v>1</v>
      </c>
      <c r="AD166">
        <f t="shared" si="660"/>
        <v>0</v>
      </c>
      <c r="AE166">
        <f t="shared" si="660"/>
        <v>6</v>
      </c>
      <c r="AF166">
        <f t="shared" si="660"/>
        <v>5</v>
      </c>
      <c r="AG166">
        <f t="shared" si="660"/>
        <v>4</v>
      </c>
      <c r="AH166">
        <f t="shared" si="660"/>
        <v>3</v>
      </c>
      <c r="AI166">
        <f t="shared" si="660"/>
        <v>2</v>
      </c>
      <c r="AJ166">
        <f t="shared" si="660"/>
        <v>1</v>
      </c>
      <c r="AK166">
        <f t="shared" si="660"/>
        <v>0</v>
      </c>
      <c r="AL166">
        <f t="shared" si="660"/>
        <v>6</v>
      </c>
      <c r="AM166">
        <f t="shared" si="660"/>
        <v>5</v>
      </c>
      <c r="AN166">
        <f t="shared" si="660"/>
        <v>4</v>
      </c>
      <c r="AO166">
        <f t="shared" si="660"/>
        <v>3</v>
      </c>
      <c r="AP166">
        <f t="shared" si="660"/>
        <v>2</v>
      </c>
      <c r="AQ166">
        <f t="shared" si="660"/>
        <v>1</v>
      </c>
      <c r="AR166">
        <f t="shared" si="660"/>
        <v>0</v>
      </c>
      <c r="AS166">
        <f t="shared" si="660"/>
        <v>6</v>
      </c>
      <c r="AT166">
        <f t="shared" si="660"/>
        <v>5</v>
      </c>
      <c r="AU166">
        <f t="shared" si="660"/>
        <v>4</v>
      </c>
      <c r="AV166">
        <f t="shared" si="660"/>
        <v>3</v>
      </c>
      <c r="AW166">
        <f t="shared" si="660"/>
        <v>2</v>
      </c>
      <c r="AX166">
        <f t="shared" si="660"/>
        <v>1</v>
      </c>
      <c r="AY166">
        <f t="shared" si="660"/>
        <v>0</v>
      </c>
      <c r="AZ166">
        <f t="shared" si="660"/>
        <v>6</v>
      </c>
      <c r="BA166">
        <f t="shared" si="660"/>
        <v>5</v>
      </c>
      <c r="BB166">
        <f t="shared" si="660"/>
        <v>4</v>
      </c>
      <c r="BC166">
        <f t="shared" si="660"/>
        <v>3</v>
      </c>
      <c r="BD166">
        <f t="shared" si="660"/>
        <v>2</v>
      </c>
      <c r="BE166">
        <f t="shared" si="660"/>
        <v>1</v>
      </c>
      <c r="BF166">
        <f t="shared" si="660"/>
        <v>0</v>
      </c>
      <c r="BG166">
        <f t="shared" si="660"/>
        <v>6</v>
      </c>
      <c r="BH166">
        <f t="shared" si="660"/>
        <v>5</v>
      </c>
      <c r="BI166">
        <f t="shared" si="660"/>
        <v>4</v>
      </c>
      <c r="BJ166">
        <f t="shared" si="660"/>
        <v>3</v>
      </c>
      <c r="BK166">
        <f t="shared" si="660"/>
        <v>2</v>
      </c>
      <c r="BL166">
        <f t="shared" si="660"/>
        <v>1</v>
      </c>
      <c r="BM166">
        <f t="shared" si="660"/>
        <v>0</v>
      </c>
      <c r="BN166">
        <f t="shared" ref="BN166:DY166" si="661">IF(BM166&gt;0,BM166-1,6)</f>
        <v>6</v>
      </c>
      <c r="BO166">
        <f t="shared" si="661"/>
        <v>5</v>
      </c>
      <c r="BP166">
        <f t="shared" si="661"/>
        <v>4</v>
      </c>
      <c r="BQ166">
        <f t="shared" si="661"/>
        <v>3</v>
      </c>
      <c r="BR166">
        <f t="shared" si="661"/>
        <v>2</v>
      </c>
      <c r="BS166">
        <f t="shared" si="661"/>
        <v>1</v>
      </c>
      <c r="BT166">
        <f t="shared" si="661"/>
        <v>0</v>
      </c>
      <c r="BU166">
        <f t="shared" si="661"/>
        <v>6</v>
      </c>
      <c r="BV166">
        <f t="shared" si="661"/>
        <v>5</v>
      </c>
      <c r="BW166">
        <f t="shared" si="661"/>
        <v>4</v>
      </c>
      <c r="BX166">
        <f t="shared" si="661"/>
        <v>3</v>
      </c>
      <c r="BY166">
        <f t="shared" si="661"/>
        <v>2</v>
      </c>
      <c r="BZ166">
        <f t="shared" si="661"/>
        <v>1</v>
      </c>
      <c r="CA166">
        <f t="shared" si="661"/>
        <v>0</v>
      </c>
      <c r="CB166">
        <f t="shared" si="661"/>
        <v>6</v>
      </c>
      <c r="CC166">
        <f t="shared" si="661"/>
        <v>5</v>
      </c>
      <c r="CD166">
        <f t="shared" si="661"/>
        <v>4</v>
      </c>
      <c r="CE166">
        <f t="shared" si="661"/>
        <v>3</v>
      </c>
      <c r="CF166">
        <f t="shared" si="661"/>
        <v>2</v>
      </c>
      <c r="CG166">
        <f t="shared" si="661"/>
        <v>1</v>
      </c>
      <c r="CH166">
        <f t="shared" si="661"/>
        <v>0</v>
      </c>
      <c r="CI166">
        <f t="shared" si="661"/>
        <v>6</v>
      </c>
      <c r="CJ166">
        <f t="shared" si="661"/>
        <v>5</v>
      </c>
      <c r="CK166">
        <f t="shared" si="661"/>
        <v>4</v>
      </c>
      <c r="CL166">
        <f t="shared" si="661"/>
        <v>3</v>
      </c>
      <c r="CM166">
        <f t="shared" si="661"/>
        <v>2</v>
      </c>
      <c r="CN166">
        <f t="shared" si="661"/>
        <v>1</v>
      </c>
      <c r="CO166">
        <f t="shared" si="661"/>
        <v>0</v>
      </c>
      <c r="CP166">
        <f t="shared" si="661"/>
        <v>6</v>
      </c>
      <c r="CQ166">
        <f t="shared" si="661"/>
        <v>5</v>
      </c>
      <c r="CR166">
        <f t="shared" si="661"/>
        <v>4</v>
      </c>
      <c r="CS166">
        <f t="shared" si="661"/>
        <v>3</v>
      </c>
      <c r="CT166">
        <f t="shared" si="661"/>
        <v>2</v>
      </c>
      <c r="CU166">
        <f t="shared" si="661"/>
        <v>1</v>
      </c>
      <c r="CV166">
        <f t="shared" si="661"/>
        <v>0</v>
      </c>
      <c r="CW166">
        <f t="shared" si="661"/>
        <v>6</v>
      </c>
      <c r="CX166">
        <f t="shared" si="661"/>
        <v>5</v>
      </c>
      <c r="CY166">
        <f t="shared" si="661"/>
        <v>4</v>
      </c>
      <c r="CZ166">
        <f t="shared" si="661"/>
        <v>3</v>
      </c>
      <c r="DA166">
        <f t="shared" si="661"/>
        <v>2</v>
      </c>
      <c r="DB166">
        <f t="shared" si="661"/>
        <v>1</v>
      </c>
      <c r="DC166">
        <f t="shared" si="661"/>
        <v>0</v>
      </c>
      <c r="DD166">
        <f t="shared" si="661"/>
        <v>6</v>
      </c>
      <c r="DE166">
        <f t="shared" si="661"/>
        <v>5</v>
      </c>
      <c r="DF166">
        <f t="shared" si="661"/>
        <v>4</v>
      </c>
      <c r="DG166">
        <f t="shared" si="661"/>
        <v>3</v>
      </c>
      <c r="DH166">
        <f t="shared" si="661"/>
        <v>2</v>
      </c>
      <c r="DI166">
        <f t="shared" si="661"/>
        <v>1</v>
      </c>
      <c r="DJ166">
        <f t="shared" si="661"/>
        <v>0</v>
      </c>
      <c r="DK166">
        <f t="shared" si="661"/>
        <v>6</v>
      </c>
      <c r="DL166">
        <f t="shared" si="661"/>
        <v>5</v>
      </c>
      <c r="DM166">
        <f t="shared" si="661"/>
        <v>4</v>
      </c>
      <c r="DN166">
        <f t="shared" si="661"/>
        <v>3</v>
      </c>
      <c r="DO166">
        <f t="shared" si="661"/>
        <v>2</v>
      </c>
      <c r="DP166">
        <f t="shared" si="661"/>
        <v>1</v>
      </c>
      <c r="DQ166">
        <f t="shared" si="661"/>
        <v>0</v>
      </c>
      <c r="DR166">
        <f t="shared" si="661"/>
        <v>6</v>
      </c>
      <c r="DS166">
        <f t="shared" si="661"/>
        <v>5</v>
      </c>
      <c r="DT166">
        <f t="shared" si="661"/>
        <v>4</v>
      </c>
      <c r="DU166">
        <f t="shared" si="661"/>
        <v>3</v>
      </c>
      <c r="DV166">
        <f t="shared" si="661"/>
        <v>2</v>
      </c>
      <c r="DW166">
        <f t="shared" si="661"/>
        <v>1</v>
      </c>
      <c r="DX166">
        <f t="shared" si="661"/>
        <v>0</v>
      </c>
      <c r="DY166">
        <f t="shared" si="661"/>
        <v>6</v>
      </c>
      <c r="DZ166">
        <f t="shared" ref="DZ166:GK166" si="662">IF(DY166&gt;0,DY166-1,6)</f>
        <v>5</v>
      </c>
      <c r="EA166">
        <f t="shared" si="662"/>
        <v>4</v>
      </c>
      <c r="EB166">
        <f t="shared" si="662"/>
        <v>3</v>
      </c>
      <c r="EC166">
        <f t="shared" si="662"/>
        <v>2</v>
      </c>
      <c r="ED166">
        <f t="shared" si="662"/>
        <v>1</v>
      </c>
      <c r="EE166">
        <f t="shared" si="662"/>
        <v>0</v>
      </c>
      <c r="EF166">
        <f t="shared" si="662"/>
        <v>6</v>
      </c>
      <c r="EG166">
        <f t="shared" si="662"/>
        <v>5</v>
      </c>
      <c r="EH166">
        <f t="shared" si="662"/>
        <v>4</v>
      </c>
      <c r="EI166">
        <f t="shared" si="662"/>
        <v>3</v>
      </c>
      <c r="EJ166">
        <f t="shared" si="662"/>
        <v>2</v>
      </c>
      <c r="EK166">
        <f t="shared" si="662"/>
        <v>1</v>
      </c>
      <c r="EL166">
        <f t="shared" si="662"/>
        <v>0</v>
      </c>
      <c r="EM166">
        <f t="shared" si="662"/>
        <v>6</v>
      </c>
      <c r="EN166">
        <f t="shared" si="662"/>
        <v>5</v>
      </c>
      <c r="EO166">
        <f t="shared" si="662"/>
        <v>4</v>
      </c>
      <c r="EP166">
        <f t="shared" si="662"/>
        <v>3</v>
      </c>
      <c r="EQ166">
        <f t="shared" si="662"/>
        <v>2</v>
      </c>
      <c r="ER166">
        <f t="shared" si="662"/>
        <v>1</v>
      </c>
      <c r="ES166">
        <f t="shared" si="662"/>
        <v>0</v>
      </c>
      <c r="ET166">
        <f t="shared" si="662"/>
        <v>6</v>
      </c>
      <c r="EU166">
        <f t="shared" si="662"/>
        <v>5</v>
      </c>
      <c r="EV166">
        <f t="shared" si="662"/>
        <v>4</v>
      </c>
      <c r="EW166">
        <f t="shared" si="662"/>
        <v>3</v>
      </c>
      <c r="EX166">
        <f t="shared" si="662"/>
        <v>2</v>
      </c>
      <c r="EY166">
        <f t="shared" si="662"/>
        <v>1</v>
      </c>
      <c r="EZ166">
        <f t="shared" si="662"/>
        <v>0</v>
      </c>
      <c r="FA166">
        <f t="shared" si="662"/>
        <v>6</v>
      </c>
      <c r="FB166">
        <f t="shared" si="662"/>
        <v>5</v>
      </c>
      <c r="FC166">
        <f t="shared" si="662"/>
        <v>4</v>
      </c>
      <c r="FD166">
        <f t="shared" si="662"/>
        <v>3</v>
      </c>
      <c r="FE166">
        <f t="shared" si="662"/>
        <v>2</v>
      </c>
      <c r="FF166">
        <f t="shared" si="662"/>
        <v>1</v>
      </c>
      <c r="FG166">
        <f t="shared" si="662"/>
        <v>0</v>
      </c>
      <c r="FH166">
        <f t="shared" si="662"/>
        <v>6</v>
      </c>
      <c r="FI166">
        <f t="shared" si="662"/>
        <v>5</v>
      </c>
      <c r="FJ166">
        <f t="shared" si="662"/>
        <v>4</v>
      </c>
      <c r="FK166">
        <f t="shared" si="662"/>
        <v>3</v>
      </c>
      <c r="FL166">
        <f t="shared" si="662"/>
        <v>2</v>
      </c>
      <c r="FM166">
        <f t="shared" si="662"/>
        <v>1</v>
      </c>
      <c r="FN166">
        <f t="shared" si="662"/>
        <v>0</v>
      </c>
      <c r="FO166">
        <f t="shared" si="662"/>
        <v>6</v>
      </c>
      <c r="FP166">
        <f t="shared" si="662"/>
        <v>5</v>
      </c>
      <c r="FQ166">
        <f t="shared" si="662"/>
        <v>4</v>
      </c>
      <c r="FR166">
        <f t="shared" si="662"/>
        <v>3</v>
      </c>
      <c r="FS166">
        <f t="shared" si="662"/>
        <v>2</v>
      </c>
      <c r="FT166">
        <f t="shared" si="662"/>
        <v>1</v>
      </c>
      <c r="FU166">
        <f t="shared" si="662"/>
        <v>0</v>
      </c>
      <c r="FV166">
        <f t="shared" si="662"/>
        <v>6</v>
      </c>
      <c r="FW166">
        <f t="shared" si="662"/>
        <v>5</v>
      </c>
      <c r="FX166">
        <f t="shared" si="662"/>
        <v>4</v>
      </c>
      <c r="FY166">
        <f t="shared" si="662"/>
        <v>3</v>
      </c>
      <c r="FZ166">
        <f t="shared" si="662"/>
        <v>2</v>
      </c>
      <c r="GA166">
        <f t="shared" si="662"/>
        <v>1</v>
      </c>
      <c r="GB166">
        <f t="shared" si="662"/>
        <v>0</v>
      </c>
      <c r="GC166">
        <f t="shared" si="662"/>
        <v>6</v>
      </c>
      <c r="GD166">
        <f t="shared" si="662"/>
        <v>5</v>
      </c>
      <c r="GE166">
        <f t="shared" si="662"/>
        <v>4</v>
      </c>
      <c r="GF166">
        <f t="shared" si="662"/>
        <v>3</v>
      </c>
      <c r="GG166">
        <f t="shared" si="662"/>
        <v>2</v>
      </c>
      <c r="GH166">
        <f t="shared" si="662"/>
        <v>1</v>
      </c>
      <c r="GI166">
        <f t="shared" si="662"/>
        <v>0</v>
      </c>
      <c r="GJ166">
        <f t="shared" si="662"/>
        <v>6</v>
      </c>
      <c r="GK166">
        <f t="shared" si="662"/>
        <v>5</v>
      </c>
      <c r="GL166">
        <f t="shared" ref="GL166:IV166" si="663">IF(GK166&gt;0,GK166-1,6)</f>
        <v>4</v>
      </c>
      <c r="GM166">
        <f t="shared" si="663"/>
        <v>3</v>
      </c>
      <c r="GN166">
        <f t="shared" si="663"/>
        <v>2</v>
      </c>
      <c r="GO166">
        <f t="shared" si="663"/>
        <v>1</v>
      </c>
      <c r="GP166">
        <f t="shared" si="663"/>
        <v>0</v>
      </c>
      <c r="GQ166">
        <f t="shared" si="663"/>
        <v>6</v>
      </c>
      <c r="GR166">
        <f t="shared" si="663"/>
        <v>5</v>
      </c>
      <c r="GS166">
        <f t="shared" si="663"/>
        <v>4</v>
      </c>
      <c r="GT166">
        <f t="shared" si="663"/>
        <v>3</v>
      </c>
      <c r="GU166">
        <f t="shared" si="663"/>
        <v>2</v>
      </c>
      <c r="GV166">
        <f t="shared" si="663"/>
        <v>1</v>
      </c>
      <c r="GW166">
        <f t="shared" si="663"/>
        <v>0</v>
      </c>
      <c r="GX166">
        <f t="shared" si="663"/>
        <v>6</v>
      </c>
      <c r="GY166">
        <f t="shared" si="663"/>
        <v>5</v>
      </c>
      <c r="GZ166">
        <f t="shared" si="663"/>
        <v>4</v>
      </c>
      <c r="HA166">
        <f t="shared" si="663"/>
        <v>3</v>
      </c>
      <c r="HB166">
        <f t="shared" si="663"/>
        <v>2</v>
      </c>
      <c r="HC166">
        <f t="shared" si="663"/>
        <v>1</v>
      </c>
      <c r="HD166">
        <f t="shared" si="663"/>
        <v>0</v>
      </c>
      <c r="HE166">
        <f t="shared" si="663"/>
        <v>6</v>
      </c>
      <c r="HF166">
        <f t="shared" si="663"/>
        <v>5</v>
      </c>
      <c r="HG166">
        <f t="shared" si="663"/>
        <v>4</v>
      </c>
      <c r="HH166">
        <f t="shared" si="663"/>
        <v>3</v>
      </c>
      <c r="HI166">
        <f t="shared" si="663"/>
        <v>2</v>
      </c>
      <c r="HJ166">
        <f t="shared" si="663"/>
        <v>1</v>
      </c>
      <c r="HK166">
        <f t="shared" si="663"/>
        <v>0</v>
      </c>
      <c r="HL166">
        <f t="shared" si="663"/>
        <v>6</v>
      </c>
      <c r="HM166">
        <f t="shared" si="663"/>
        <v>5</v>
      </c>
      <c r="HN166">
        <f t="shared" si="663"/>
        <v>4</v>
      </c>
      <c r="HO166">
        <f t="shared" si="663"/>
        <v>3</v>
      </c>
      <c r="HP166">
        <f t="shared" si="663"/>
        <v>2</v>
      </c>
      <c r="HQ166">
        <f t="shared" si="663"/>
        <v>1</v>
      </c>
      <c r="HR166">
        <f t="shared" si="663"/>
        <v>0</v>
      </c>
      <c r="HS166">
        <f t="shared" si="663"/>
        <v>6</v>
      </c>
      <c r="HT166">
        <f t="shared" si="663"/>
        <v>5</v>
      </c>
      <c r="HU166">
        <f t="shared" si="663"/>
        <v>4</v>
      </c>
      <c r="HV166">
        <f t="shared" si="663"/>
        <v>3</v>
      </c>
      <c r="HW166">
        <f t="shared" si="663"/>
        <v>2</v>
      </c>
      <c r="HX166">
        <f t="shared" si="663"/>
        <v>1</v>
      </c>
      <c r="HY166">
        <f t="shared" si="663"/>
        <v>0</v>
      </c>
      <c r="HZ166">
        <f t="shared" si="663"/>
        <v>6</v>
      </c>
      <c r="IA166">
        <f t="shared" si="663"/>
        <v>5</v>
      </c>
      <c r="IB166">
        <f t="shared" si="663"/>
        <v>4</v>
      </c>
      <c r="IC166">
        <f t="shared" si="663"/>
        <v>3</v>
      </c>
      <c r="ID166">
        <f t="shared" si="663"/>
        <v>2</v>
      </c>
      <c r="IE166">
        <f t="shared" si="663"/>
        <v>1</v>
      </c>
      <c r="IF166">
        <f t="shared" si="663"/>
        <v>0</v>
      </c>
      <c r="IG166">
        <f t="shared" si="663"/>
        <v>6</v>
      </c>
      <c r="IH166">
        <f t="shared" si="663"/>
        <v>5</v>
      </c>
      <c r="II166">
        <f t="shared" si="663"/>
        <v>4</v>
      </c>
      <c r="IJ166">
        <f t="shared" si="663"/>
        <v>3</v>
      </c>
      <c r="IK166">
        <f t="shared" si="663"/>
        <v>2</v>
      </c>
      <c r="IL166">
        <f t="shared" si="663"/>
        <v>1</v>
      </c>
      <c r="IM166">
        <f t="shared" si="663"/>
        <v>0</v>
      </c>
      <c r="IN166">
        <f t="shared" si="663"/>
        <v>6</v>
      </c>
      <c r="IO166">
        <f t="shared" si="663"/>
        <v>5</v>
      </c>
      <c r="IP166">
        <f t="shared" si="663"/>
        <v>4</v>
      </c>
      <c r="IQ166">
        <f t="shared" si="663"/>
        <v>3</v>
      </c>
      <c r="IR166">
        <f t="shared" si="663"/>
        <v>2</v>
      </c>
      <c r="IS166">
        <f t="shared" si="663"/>
        <v>1</v>
      </c>
      <c r="IT166">
        <f t="shared" si="663"/>
        <v>0</v>
      </c>
      <c r="IU166">
        <f t="shared" si="663"/>
        <v>6</v>
      </c>
      <c r="IV166">
        <f t="shared" si="663"/>
        <v>5</v>
      </c>
    </row>
    <row r="167" spans="1:256">
      <c r="A167" s="4">
        <f>'input&amp;Soluts'!A168</f>
        <v>1</v>
      </c>
      <c r="B167">
        <f t="shared" ref="B167:BM167" si="664">IF(A167&gt;0,A167-1,6)</f>
        <v>0</v>
      </c>
      <c r="C167">
        <f t="shared" si="664"/>
        <v>6</v>
      </c>
      <c r="D167">
        <f t="shared" si="664"/>
        <v>5</v>
      </c>
      <c r="E167">
        <f t="shared" si="664"/>
        <v>4</v>
      </c>
      <c r="F167">
        <f t="shared" si="664"/>
        <v>3</v>
      </c>
      <c r="G167">
        <f t="shared" si="664"/>
        <v>2</v>
      </c>
      <c r="H167">
        <f t="shared" si="664"/>
        <v>1</v>
      </c>
      <c r="I167">
        <f t="shared" si="664"/>
        <v>0</v>
      </c>
      <c r="J167">
        <f t="shared" si="664"/>
        <v>6</v>
      </c>
      <c r="K167">
        <f t="shared" si="664"/>
        <v>5</v>
      </c>
      <c r="L167">
        <f t="shared" si="664"/>
        <v>4</v>
      </c>
      <c r="M167">
        <f t="shared" si="664"/>
        <v>3</v>
      </c>
      <c r="N167">
        <f t="shared" si="664"/>
        <v>2</v>
      </c>
      <c r="O167">
        <f t="shared" si="664"/>
        <v>1</v>
      </c>
      <c r="P167">
        <f t="shared" si="664"/>
        <v>0</v>
      </c>
      <c r="Q167">
        <f t="shared" si="664"/>
        <v>6</v>
      </c>
      <c r="R167">
        <f t="shared" si="664"/>
        <v>5</v>
      </c>
      <c r="S167">
        <f t="shared" si="664"/>
        <v>4</v>
      </c>
      <c r="T167">
        <f t="shared" si="664"/>
        <v>3</v>
      </c>
      <c r="U167">
        <f t="shared" si="664"/>
        <v>2</v>
      </c>
      <c r="V167">
        <f t="shared" si="664"/>
        <v>1</v>
      </c>
      <c r="W167">
        <f t="shared" si="664"/>
        <v>0</v>
      </c>
      <c r="X167">
        <f t="shared" si="664"/>
        <v>6</v>
      </c>
      <c r="Y167">
        <f t="shared" si="664"/>
        <v>5</v>
      </c>
      <c r="Z167">
        <f t="shared" si="664"/>
        <v>4</v>
      </c>
      <c r="AA167">
        <f t="shared" si="664"/>
        <v>3</v>
      </c>
      <c r="AB167">
        <f t="shared" si="664"/>
        <v>2</v>
      </c>
      <c r="AC167">
        <f t="shared" si="664"/>
        <v>1</v>
      </c>
      <c r="AD167">
        <f t="shared" si="664"/>
        <v>0</v>
      </c>
      <c r="AE167">
        <f t="shared" si="664"/>
        <v>6</v>
      </c>
      <c r="AF167">
        <f t="shared" si="664"/>
        <v>5</v>
      </c>
      <c r="AG167">
        <f t="shared" si="664"/>
        <v>4</v>
      </c>
      <c r="AH167">
        <f t="shared" si="664"/>
        <v>3</v>
      </c>
      <c r="AI167">
        <f t="shared" si="664"/>
        <v>2</v>
      </c>
      <c r="AJ167">
        <f t="shared" si="664"/>
        <v>1</v>
      </c>
      <c r="AK167">
        <f t="shared" si="664"/>
        <v>0</v>
      </c>
      <c r="AL167">
        <f t="shared" si="664"/>
        <v>6</v>
      </c>
      <c r="AM167">
        <f t="shared" si="664"/>
        <v>5</v>
      </c>
      <c r="AN167">
        <f t="shared" si="664"/>
        <v>4</v>
      </c>
      <c r="AO167">
        <f t="shared" si="664"/>
        <v>3</v>
      </c>
      <c r="AP167">
        <f t="shared" si="664"/>
        <v>2</v>
      </c>
      <c r="AQ167">
        <f t="shared" si="664"/>
        <v>1</v>
      </c>
      <c r="AR167">
        <f t="shared" si="664"/>
        <v>0</v>
      </c>
      <c r="AS167">
        <f t="shared" si="664"/>
        <v>6</v>
      </c>
      <c r="AT167">
        <f t="shared" si="664"/>
        <v>5</v>
      </c>
      <c r="AU167">
        <f t="shared" si="664"/>
        <v>4</v>
      </c>
      <c r="AV167">
        <f t="shared" si="664"/>
        <v>3</v>
      </c>
      <c r="AW167">
        <f t="shared" si="664"/>
        <v>2</v>
      </c>
      <c r="AX167">
        <f t="shared" si="664"/>
        <v>1</v>
      </c>
      <c r="AY167">
        <f t="shared" si="664"/>
        <v>0</v>
      </c>
      <c r="AZ167">
        <f t="shared" si="664"/>
        <v>6</v>
      </c>
      <c r="BA167">
        <f t="shared" si="664"/>
        <v>5</v>
      </c>
      <c r="BB167">
        <f t="shared" si="664"/>
        <v>4</v>
      </c>
      <c r="BC167">
        <f t="shared" si="664"/>
        <v>3</v>
      </c>
      <c r="BD167">
        <f t="shared" si="664"/>
        <v>2</v>
      </c>
      <c r="BE167">
        <f t="shared" si="664"/>
        <v>1</v>
      </c>
      <c r="BF167">
        <f t="shared" si="664"/>
        <v>0</v>
      </c>
      <c r="BG167">
        <f t="shared" si="664"/>
        <v>6</v>
      </c>
      <c r="BH167">
        <f t="shared" si="664"/>
        <v>5</v>
      </c>
      <c r="BI167">
        <f t="shared" si="664"/>
        <v>4</v>
      </c>
      <c r="BJ167">
        <f t="shared" si="664"/>
        <v>3</v>
      </c>
      <c r="BK167">
        <f t="shared" si="664"/>
        <v>2</v>
      </c>
      <c r="BL167">
        <f t="shared" si="664"/>
        <v>1</v>
      </c>
      <c r="BM167">
        <f t="shared" si="664"/>
        <v>0</v>
      </c>
      <c r="BN167">
        <f t="shared" ref="BN167:DY167" si="665">IF(BM167&gt;0,BM167-1,6)</f>
        <v>6</v>
      </c>
      <c r="BO167">
        <f t="shared" si="665"/>
        <v>5</v>
      </c>
      <c r="BP167">
        <f t="shared" si="665"/>
        <v>4</v>
      </c>
      <c r="BQ167">
        <f t="shared" si="665"/>
        <v>3</v>
      </c>
      <c r="BR167">
        <f t="shared" si="665"/>
        <v>2</v>
      </c>
      <c r="BS167">
        <f t="shared" si="665"/>
        <v>1</v>
      </c>
      <c r="BT167">
        <f t="shared" si="665"/>
        <v>0</v>
      </c>
      <c r="BU167">
        <f t="shared" si="665"/>
        <v>6</v>
      </c>
      <c r="BV167">
        <f t="shared" si="665"/>
        <v>5</v>
      </c>
      <c r="BW167">
        <f t="shared" si="665"/>
        <v>4</v>
      </c>
      <c r="BX167">
        <f t="shared" si="665"/>
        <v>3</v>
      </c>
      <c r="BY167">
        <f t="shared" si="665"/>
        <v>2</v>
      </c>
      <c r="BZ167">
        <f t="shared" si="665"/>
        <v>1</v>
      </c>
      <c r="CA167">
        <f t="shared" si="665"/>
        <v>0</v>
      </c>
      <c r="CB167">
        <f t="shared" si="665"/>
        <v>6</v>
      </c>
      <c r="CC167">
        <f t="shared" si="665"/>
        <v>5</v>
      </c>
      <c r="CD167">
        <f t="shared" si="665"/>
        <v>4</v>
      </c>
      <c r="CE167">
        <f t="shared" si="665"/>
        <v>3</v>
      </c>
      <c r="CF167">
        <f t="shared" si="665"/>
        <v>2</v>
      </c>
      <c r="CG167">
        <f t="shared" si="665"/>
        <v>1</v>
      </c>
      <c r="CH167">
        <f t="shared" si="665"/>
        <v>0</v>
      </c>
      <c r="CI167">
        <f t="shared" si="665"/>
        <v>6</v>
      </c>
      <c r="CJ167">
        <f t="shared" si="665"/>
        <v>5</v>
      </c>
      <c r="CK167">
        <f t="shared" si="665"/>
        <v>4</v>
      </c>
      <c r="CL167">
        <f t="shared" si="665"/>
        <v>3</v>
      </c>
      <c r="CM167">
        <f t="shared" si="665"/>
        <v>2</v>
      </c>
      <c r="CN167">
        <f t="shared" si="665"/>
        <v>1</v>
      </c>
      <c r="CO167">
        <f t="shared" si="665"/>
        <v>0</v>
      </c>
      <c r="CP167">
        <f t="shared" si="665"/>
        <v>6</v>
      </c>
      <c r="CQ167">
        <f t="shared" si="665"/>
        <v>5</v>
      </c>
      <c r="CR167">
        <f t="shared" si="665"/>
        <v>4</v>
      </c>
      <c r="CS167">
        <f t="shared" si="665"/>
        <v>3</v>
      </c>
      <c r="CT167">
        <f t="shared" si="665"/>
        <v>2</v>
      </c>
      <c r="CU167">
        <f t="shared" si="665"/>
        <v>1</v>
      </c>
      <c r="CV167">
        <f t="shared" si="665"/>
        <v>0</v>
      </c>
      <c r="CW167">
        <f t="shared" si="665"/>
        <v>6</v>
      </c>
      <c r="CX167">
        <f t="shared" si="665"/>
        <v>5</v>
      </c>
      <c r="CY167">
        <f t="shared" si="665"/>
        <v>4</v>
      </c>
      <c r="CZ167">
        <f t="shared" si="665"/>
        <v>3</v>
      </c>
      <c r="DA167">
        <f t="shared" si="665"/>
        <v>2</v>
      </c>
      <c r="DB167">
        <f t="shared" si="665"/>
        <v>1</v>
      </c>
      <c r="DC167">
        <f t="shared" si="665"/>
        <v>0</v>
      </c>
      <c r="DD167">
        <f t="shared" si="665"/>
        <v>6</v>
      </c>
      <c r="DE167">
        <f t="shared" si="665"/>
        <v>5</v>
      </c>
      <c r="DF167">
        <f t="shared" si="665"/>
        <v>4</v>
      </c>
      <c r="DG167">
        <f t="shared" si="665"/>
        <v>3</v>
      </c>
      <c r="DH167">
        <f t="shared" si="665"/>
        <v>2</v>
      </c>
      <c r="DI167">
        <f t="shared" si="665"/>
        <v>1</v>
      </c>
      <c r="DJ167">
        <f t="shared" si="665"/>
        <v>0</v>
      </c>
      <c r="DK167">
        <f t="shared" si="665"/>
        <v>6</v>
      </c>
      <c r="DL167">
        <f t="shared" si="665"/>
        <v>5</v>
      </c>
      <c r="DM167">
        <f t="shared" si="665"/>
        <v>4</v>
      </c>
      <c r="DN167">
        <f t="shared" si="665"/>
        <v>3</v>
      </c>
      <c r="DO167">
        <f t="shared" si="665"/>
        <v>2</v>
      </c>
      <c r="DP167">
        <f t="shared" si="665"/>
        <v>1</v>
      </c>
      <c r="DQ167">
        <f t="shared" si="665"/>
        <v>0</v>
      </c>
      <c r="DR167">
        <f t="shared" si="665"/>
        <v>6</v>
      </c>
      <c r="DS167">
        <f t="shared" si="665"/>
        <v>5</v>
      </c>
      <c r="DT167">
        <f t="shared" si="665"/>
        <v>4</v>
      </c>
      <c r="DU167">
        <f t="shared" si="665"/>
        <v>3</v>
      </c>
      <c r="DV167">
        <f t="shared" si="665"/>
        <v>2</v>
      </c>
      <c r="DW167">
        <f t="shared" si="665"/>
        <v>1</v>
      </c>
      <c r="DX167">
        <f t="shared" si="665"/>
        <v>0</v>
      </c>
      <c r="DY167">
        <f t="shared" si="665"/>
        <v>6</v>
      </c>
      <c r="DZ167">
        <f t="shared" ref="DZ167:GK167" si="666">IF(DY167&gt;0,DY167-1,6)</f>
        <v>5</v>
      </c>
      <c r="EA167">
        <f t="shared" si="666"/>
        <v>4</v>
      </c>
      <c r="EB167">
        <f t="shared" si="666"/>
        <v>3</v>
      </c>
      <c r="EC167">
        <f t="shared" si="666"/>
        <v>2</v>
      </c>
      <c r="ED167">
        <f t="shared" si="666"/>
        <v>1</v>
      </c>
      <c r="EE167">
        <f t="shared" si="666"/>
        <v>0</v>
      </c>
      <c r="EF167">
        <f t="shared" si="666"/>
        <v>6</v>
      </c>
      <c r="EG167">
        <f t="shared" si="666"/>
        <v>5</v>
      </c>
      <c r="EH167">
        <f t="shared" si="666"/>
        <v>4</v>
      </c>
      <c r="EI167">
        <f t="shared" si="666"/>
        <v>3</v>
      </c>
      <c r="EJ167">
        <f t="shared" si="666"/>
        <v>2</v>
      </c>
      <c r="EK167">
        <f t="shared" si="666"/>
        <v>1</v>
      </c>
      <c r="EL167">
        <f t="shared" si="666"/>
        <v>0</v>
      </c>
      <c r="EM167">
        <f t="shared" si="666"/>
        <v>6</v>
      </c>
      <c r="EN167">
        <f t="shared" si="666"/>
        <v>5</v>
      </c>
      <c r="EO167">
        <f t="shared" si="666"/>
        <v>4</v>
      </c>
      <c r="EP167">
        <f t="shared" si="666"/>
        <v>3</v>
      </c>
      <c r="EQ167">
        <f t="shared" si="666"/>
        <v>2</v>
      </c>
      <c r="ER167">
        <f t="shared" si="666"/>
        <v>1</v>
      </c>
      <c r="ES167">
        <f t="shared" si="666"/>
        <v>0</v>
      </c>
      <c r="ET167">
        <f t="shared" si="666"/>
        <v>6</v>
      </c>
      <c r="EU167">
        <f t="shared" si="666"/>
        <v>5</v>
      </c>
      <c r="EV167">
        <f t="shared" si="666"/>
        <v>4</v>
      </c>
      <c r="EW167">
        <f t="shared" si="666"/>
        <v>3</v>
      </c>
      <c r="EX167">
        <f t="shared" si="666"/>
        <v>2</v>
      </c>
      <c r="EY167">
        <f t="shared" si="666"/>
        <v>1</v>
      </c>
      <c r="EZ167">
        <f t="shared" si="666"/>
        <v>0</v>
      </c>
      <c r="FA167">
        <f t="shared" si="666"/>
        <v>6</v>
      </c>
      <c r="FB167">
        <f t="shared" si="666"/>
        <v>5</v>
      </c>
      <c r="FC167">
        <f t="shared" si="666"/>
        <v>4</v>
      </c>
      <c r="FD167">
        <f t="shared" si="666"/>
        <v>3</v>
      </c>
      <c r="FE167">
        <f t="shared" si="666"/>
        <v>2</v>
      </c>
      <c r="FF167">
        <f t="shared" si="666"/>
        <v>1</v>
      </c>
      <c r="FG167">
        <f t="shared" si="666"/>
        <v>0</v>
      </c>
      <c r="FH167">
        <f t="shared" si="666"/>
        <v>6</v>
      </c>
      <c r="FI167">
        <f t="shared" si="666"/>
        <v>5</v>
      </c>
      <c r="FJ167">
        <f t="shared" si="666"/>
        <v>4</v>
      </c>
      <c r="FK167">
        <f t="shared" si="666"/>
        <v>3</v>
      </c>
      <c r="FL167">
        <f t="shared" si="666"/>
        <v>2</v>
      </c>
      <c r="FM167">
        <f t="shared" si="666"/>
        <v>1</v>
      </c>
      <c r="FN167">
        <f t="shared" si="666"/>
        <v>0</v>
      </c>
      <c r="FO167">
        <f t="shared" si="666"/>
        <v>6</v>
      </c>
      <c r="FP167">
        <f t="shared" si="666"/>
        <v>5</v>
      </c>
      <c r="FQ167">
        <f t="shared" si="666"/>
        <v>4</v>
      </c>
      <c r="FR167">
        <f t="shared" si="666"/>
        <v>3</v>
      </c>
      <c r="FS167">
        <f t="shared" si="666"/>
        <v>2</v>
      </c>
      <c r="FT167">
        <f t="shared" si="666"/>
        <v>1</v>
      </c>
      <c r="FU167">
        <f t="shared" si="666"/>
        <v>0</v>
      </c>
      <c r="FV167">
        <f t="shared" si="666"/>
        <v>6</v>
      </c>
      <c r="FW167">
        <f t="shared" si="666"/>
        <v>5</v>
      </c>
      <c r="FX167">
        <f t="shared" si="666"/>
        <v>4</v>
      </c>
      <c r="FY167">
        <f t="shared" si="666"/>
        <v>3</v>
      </c>
      <c r="FZ167">
        <f t="shared" si="666"/>
        <v>2</v>
      </c>
      <c r="GA167">
        <f t="shared" si="666"/>
        <v>1</v>
      </c>
      <c r="GB167">
        <f t="shared" si="666"/>
        <v>0</v>
      </c>
      <c r="GC167">
        <f t="shared" si="666"/>
        <v>6</v>
      </c>
      <c r="GD167">
        <f t="shared" si="666"/>
        <v>5</v>
      </c>
      <c r="GE167">
        <f t="shared" si="666"/>
        <v>4</v>
      </c>
      <c r="GF167">
        <f t="shared" si="666"/>
        <v>3</v>
      </c>
      <c r="GG167">
        <f t="shared" si="666"/>
        <v>2</v>
      </c>
      <c r="GH167">
        <f t="shared" si="666"/>
        <v>1</v>
      </c>
      <c r="GI167">
        <f t="shared" si="666"/>
        <v>0</v>
      </c>
      <c r="GJ167">
        <f t="shared" si="666"/>
        <v>6</v>
      </c>
      <c r="GK167">
        <f t="shared" si="666"/>
        <v>5</v>
      </c>
      <c r="GL167">
        <f t="shared" ref="GL167:IV167" si="667">IF(GK167&gt;0,GK167-1,6)</f>
        <v>4</v>
      </c>
      <c r="GM167">
        <f t="shared" si="667"/>
        <v>3</v>
      </c>
      <c r="GN167">
        <f t="shared" si="667"/>
        <v>2</v>
      </c>
      <c r="GO167">
        <f t="shared" si="667"/>
        <v>1</v>
      </c>
      <c r="GP167">
        <f t="shared" si="667"/>
        <v>0</v>
      </c>
      <c r="GQ167">
        <f t="shared" si="667"/>
        <v>6</v>
      </c>
      <c r="GR167">
        <f t="shared" si="667"/>
        <v>5</v>
      </c>
      <c r="GS167">
        <f t="shared" si="667"/>
        <v>4</v>
      </c>
      <c r="GT167">
        <f t="shared" si="667"/>
        <v>3</v>
      </c>
      <c r="GU167">
        <f t="shared" si="667"/>
        <v>2</v>
      </c>
      <c r="GV167">
        <f t="shared" si="667"/>
        <v>1</v>
      </c>
      <c r="GW167">
        <f t="shared" si="667"/>
        <v>0</v>
      </c>
      <c r="GX167">
        <f t="shared" si="667"/>
        <v>6</v>
      </c>
      <c r="GY167">
        <f t="shared" si="667"/>
        <v>5</v>
      </c>
      <c r="GZ167">
        <f t="shared" si="667"/>
        <v>4</v>
      </c>
      <c r="HA167">
        <f t="shared" si="667"/>
        <v>3</v>
      </c>
      <c r="HB167">
        <f t="shared" si="667"/>
        <v>2</v>
      </c>
      <c r="HC167">
        <f t="shared" si="667"/>
        <v>1</v>
      </c>
      <c r="HD167">
        <f t="shared" si="667"/>
        <v>0</v>
      </c>
      <c r="HE167">
        <f t="shared" si="667"/>
        <v>6</v>
      </c>
      <c r="HF167">
        <f t="shared" si="667"/>
        <v>5</v>
      </c>
      <c r="HG167">
        <f t="shared" si="667"/>
        <v>4</v>
      </c>
      <c r="HH167">
        <f t="shared" si="667"/>
        <v>3</v>
      </c>
      <c r="HI167">
        <f t="shared" si="667"/>
        <v>2</v>
      </c>
      <c r="HJ167">
        <f t="shared" si="667"/>
        <v>1</v>
      </c>
      <c r="HK167">
        <f t="shared" si="667"/>
        <v>0</v>
      </c>
      <c r="HL167">
        <f t="shared" si="667"/>
        <v>6</v>
      </c>
      <c r="HM167">
        <f t="shared" si="667"/>
        <v>5</v>
      </c>
      <c r="HN167">
        <f t="shared" si="667"/>
        <v>4</v>
      </c>
      <c r="HO167">
        <f t="shared" si="667"/>
        <v>3</v>
      </c>
      <c r="HP167">
        <f t="shared" si="667"/>
        <v>2</v>
      </c>
      <c r="HQ167">
        <f t="shared" si="667"/>
        <v>1</v>
      </c>
      <c r="HR167">
        <f t="shared" si="667"/>
        <v>0</v>
      </c>
      <c r="HS167">
        <f t="shared" si="667"/>
        <v>6</v>
      </c>
      <c r="HT167">
        <f t="shared" si="667"/>
        <v>5</v>
      </c>
      <c r="HU167">
        <f t="shared" si="667"/>
        <v>4</v>
      </c>
      <c r="HV167">
        <f t="shared" si="667"/>
        <v>3</v>
      </c>
      <c r="HW167">
        <f t="shared" si="667"/>
        <v>2</v>
      </c>
      <c r="HX167">
        <f t="shared" si="667"/>
        <v>1</v>
      </c>
      <c r="HY167">
        <f t="shared" si="667"/>
        <v>0</v>
      </c>
      <c r="HZ167">
        <f t="shared" si="667"/>
        <v>6</v>
      </c>
      <c r="IA167">
        <f t="shared" si="667"/>
        <v>5</v>
      </c>
      <c r="IB167">
        <f t="shared" si="667"/>
        <v>4</v>
      </c>
      <c r="IC167">
        <f t="shared" si="667"/>
        <v>3</v>
      </c>
      <c r="ID167">
        <f t="shared" si="667"/>
        <v>2</v>
      </c>
      <c r="IE167">
        <f t="shared" si="667"/>
        <v>1</v>
      </c>
      <c r="IF167">
        <f t="shared" si="667"/>
        <v>0</v>
      </c>
      <c r="IG167">
        <f t="shared" si="667"/>
        <v>6</v>
      </c>
      <c r="IH167">
        <f t="shared" si="667"/>
        <v>5</v>
      </c>
      <c r="II167">
        <f t="shared" si="667"/>
        <v>4</v>
      </c>
      <c r="IJ167">
        <f t="shared" si="667"/>
        <v>3</v>
      </c>
      <c r="IK167">
        <f t="shared" si="667"/>
        <v>2</v>
      </c>
      <c r="IL167">
        <f t="shared" si="667"/>
        <v>1</v>
      </c>
      <c r="IM167">
        <f t="shared" si="667"/>
        <v>0</v>
      </c>
      <c r="IN167">
        <f t="shared" si="667"/>
        <v>6</v>
      </c>
      <c r="IO167">
        <f t="shared" si="667"/>
        <v>5</v>
      </c>
      <c r="IP167">
        <f t="shared" si="667"/>
        <v>4</v>
      </c>
      <c r="IQ167">
        <f t="shared" si="667"/>
        <v>3</v>
      </c>
      <c r="IR167">
        <f t="shared" si="667"/>
        <v>2</v>
      </c>
      <c r="IS167">
        <f t="shared" si="667"/>
        <v>1</v>
      </c>
      <c r="IT167">
        <f t="shared" si="667"/>
        <v>0</v>
      </c>
      <c r="IU167">
        <f t="shared" si="667"/>
        <v>6</v>
      </c>
      <c r="IV167">
        <f t="shared" si="667"/>
        <v>5</v>
      </c>
    </row>
    <row r="168" spans="1:256">
      <c r="A168" s="4">
        <f>'input&amp;Soluts'!A169</f>
        <v>2</v>
      </c>
      <c r="B168">
        <f t="shared" ref="B168:BM168" si="668">IF(A168&gt;0,A168-1,6)</f>
        <v>1</v>
      </c>
      <c r="C168">
        <f t="shared" si="668"/>
        <v>0</v>
      </c>
      <c r="D168">
        <f t="shared" si="668"/>
        <v>6</v>
      </c>
      <c r="E168">
        <f t="shared" si="668"/>
        <v>5</v>
      </c>
      <c r="F168">
        <f t="shared" si="668"/>
        <v>4</v>
      </c>
      <c r="G168">
        <f t="shared" si="668"/>
        <v>3</v>
      </c>
      <c r="H168">
        <f t="shared" si="668"/>
        <v>2</v>
      </c>
      <c r="I168">
        <f t="shared" si="668"/>
        <v>1</v>
      </c>
      <c r="J168">
        <f t="shared" si="668"/>
        <v>0</v>
      </c>
      <c r="K168">
        <f t="shared" si="668"/>
        <v>6</v>
      </c>
      <c r="L168">
        <f t="shared" si="668"/>
        <v>5</v>
      </c>
      <c r="M168">
        <f t="shared" si="668"/>
        <v>4</v>
      </c>
      <c r="N168">
        <f t="shared" si="668"/>
        <v>3</v>
      </c>
      <c r="O168">
        <f t="shared" si="668"/>
        <v>2</v>
      </c>
      <c r="P168">
        <f t="shared" si="668"/>
        <v>1</v>
      </c>
      <c r="Q168">
        <f t="shared" si="668"/>
        <v>0</v>
      </c>
      <c r="R168">
        <f t="shared" si="668"/>
        <v>6</v>
      </c>
      <c r="S168">
        <f t="shared" si="668"/>
        <v>5</v>
      </c>
      <c r="T168">
        <f t="shared" si="668"/>
        <v>4</v>
      </c>
      <c r="U168">
        <f t="shared" si="668"/>
        <v>3</v>
      </c>
      <c r="V168">
        <f t="shared" si="668"/>
        <v>2</v>
      </c>
      <c r="W168">
        <f t="shared" si="668"/>
        <v>1</v>
      </c>
      <c r="X168">
        <f t="shared" si="668"/>
        <v>0</v>
      </c>
      <c r="Y168">
        <f t="shared" si="668"/>
        <v>6</v>
      </c>
      <c r="Z168">
        <f t="shared" si="668"/>
        <v>5</v>
      </c>
      <c r="AA168">
        <f t="shared" si="668"/>
        <v>4</v>
      </c>
      <c r="AB168">
        <f t="shared" si="668"/>
        <v>3</v>
      </c>
      <c r="AC168">
        <f t="shared" si="668"/>
        <v>2</v>
      </c>
      <c r="AD168">
        <f t="shared" si="668"/>
        <v>1</v>
      </c>
      <c r="AE168">
        <f t="shared" si="668"/>
        <v>0</v>
      </c>
      <c r="AF168">
        <f t="shared" si="668"/>
        <v>6</v>
      </c>
      <c r="AG168">
        <f t="shared" si="668"/>
        <v>5</v>
      </c>
      <c r="AH168">
        <f t="shared" si="668"/>
        <v>4</v>
      </c>
      <c r="AI168">
        <f t="shared" si="668"/>
        <v>3</v>
      </c>
      <c r="AJ168">
        <f t="shared" si="668"/>
        <v>2</v>
      </c>
      <c r="AK168">
        <f t="shared" si="668"/>
        <v>1</v>
      </c>
      <c r="AL168">
        <f t="shared" si="668"/>
        <v>0</v>
      </c>
      <c r="AM168">
        <f t="shared" si="668"/>
        <v>6</v>
      </c>
      <c r="AN168">
        <f t="shared" si="668"/>
        <v>5</v>
      </c>
      <c r="AO168">
        <f t="shared" si="668"/>
        <v>4</v>
      </c>
      <c r="AP168">
        <f t="shared" si="668"/>
        <v>3</v>
      </c>
      <c r="AQ168">
        <f t="shared" si="668"/>
        <v>2</v>
      </c>
      <c r="AR168">
        <f t="shared" si="668"/>
        <v>1</v>
      </c>
      <c r="AS168">
        <f t="shared" si="668"/>
        <v>0</v>
      </c>
      <c r="AT168">
        <f t="shared" si="668"/>
        <v>6</v>
      </c>
      <c r="AU168">
        <f t="shared" si="668"/>
        <v>5</v>
      </c>
      <c r="AV168">
        <f t="shared" si="668"/>
        <v>4</v>
      </c>
      <c r="AW168">
        <f t="shared" si="668"/>
        <v>3</v>
      </c>
      <c r="AX168">
        <f t="shared" si="668"/>
        <v>2</v>
      </c>
      <c r="AY168">
        <f t="shared" si="668"/>
        <v>1</v>
      </c>
      <c r="AZ168">
        <f t="shared" si="668"/>
        <v>0</v>
      </c>
      <c r="BA168">
        <f t="shared" si="668"/>
        <v>6</v>
      </c>
      <c r="BB168">
        <f t="shared" si="668"/>
        <v>5</v>
      </c>
      <c r="BC168">
        <f t="shared" si="668"/>
        <v>4</v>
      </c>
      <c r="BD168">
        <f t="shared" si="668"/>
        <v>3</v>
      </c>
      <c r="BE168">
        <f t="shared" si="668"/>
        <v>2</v>
      </c>
      <c r="BF168">
        <f t="shared" si="668"/>
        <v>1</v>
      </c>
      <c r="BG168">
        <f t="shared" si="668"/>
        <v>0</v>
      </c>
      <c r="BH168">
        <f t="shared" si="668"/>
        <v>6</v>
      </c>
      <c r="BI168">
        <f t="shared" si="668"/>
        <v>5</v>
      </c>
      <c r="BJ168">
        <f t="shared" si="668"/>
        <v>4</v>
      </c>
      <c r="BK168">
        <f t="shared" si="668"/>
        <v>3</v>
      </c>
      <c r="BL168">
        <f t="shared" si="668"/>
        <v>2</v>
      </c>
      <c r="BM168">
        <f t="shared" si="668"/>
        <v>1</v>
      </c>
      <c r="BN168">
        <f t="shared" ref="BN168:DY168" si="669">IF(BM168&gt;0,BM168-1,6)</f>
        <v>0</v>
      </c>
      <c r="BO168">
        <f t="shared" si="669"/>
        <v>6</v>
      </c>
      <c r="BP168">
        <f t="shared" si="669"/>
        <v>5</v>
      </c>
      <c r="BQ168">
        <f t="shared" si="669"/>
        <v>4</v>
      </c>
      <c r="BR168">
        <f t="shared" si="669"/>
        <v>3</v>
      </c>
      <c r="BS168">
        <f t="shared" si="669"/>
        <v>2</v>
      </c>
      <c r="BT168">
        <f t="shared" si="669"/>
        <v>1</v>
      </c>
      <c r="BU168">
        <f t="shared" si="669"/>
        <v>0</v>
      </c>
      <c r="BV168">
        <f t="shared" si="669"/>
        <v>6</v>
      </c>
      <c r="BW168">
        <f t="shared" si="669"/>
        <v>5</v>
      </c>
      <c r="BX168">
        <f t="shared" si="669"/>
        <v>4</v>
      </c>
      <c r="BY168">
        <f t="shared" si="669"/>
        <v>3</v>
      </c>
      <c r="BZ168">
        <f t="shared" si="669"/>
        <v>2</v>
      </c>
      <c r="CA168">
        <f t="shared" si="669"/>
        <v>1</v>
      </c>
      <c r="CB168">
        <f t="shared" si="669"/>
        <v>0</v>
      </c>
      <c r="CC168">
        <f t="shared" si="669"/>
        <v>6</v>
      </c>
      <c r="CD168">
        <f t="shared" si="669"/>
        <v>5</v>
      </c>
      <c r="CE168">
        <f t="shared" si="669"/>
        <v>4</v>
      </c>
      <c r="CF168">
        <f t="shared" si="669"/>
        <v>3</v>
      </c>
      <c r="CG168">
        <f t="shared" si="669"/>
        <v>2</v>
      </c>
      <c r="CH168">
        <f t="shared" si="669"/>
        <v>1</v>
      </c>
      <c r="CI168">
        <f t="shared" si="669"/>
        <v>0</v>
      </c>
      <c r="CJ168">
        <f t="shared" si="669"/>
        <v>6</v>
      </c>
      <c r="CK168">
        <f t="shared" si="669"/>
        <v>5</v>
      </c>
      <c r="CL168">
        <f t="shared" si="669"/>
        <v>4</v>
      </c>
      <c r="CM168">
        <f t="shared" si="669"/>
        <v>3</v>
      </c>
      <c r="CN168">
        <f t="shared" si="669"/>
        <v>2</v>
      </c>
      <c r="CO168">
        <f t="shared" si="669"/>
        <v>1</v>
      </c>
      <c r="CP168">
        <f t="shared" si="669"/>
        <v>0</v>
      </c>
      <c r="CQ168">
        <f t="shared" si="669"/>
        <v>6</v>
      </c>
      <c r="CR168">
        <f t="shared" si="669"/>
        <v>5</v>
      </c>
      <c r="CS168">
        <f t="shared" si="669"/>
        <v>4</v>
      </c>
      <c r="CT168">
        <f t="shared" si="669"/>
        <v>3</v>
      </c>
      <c r="CU168">
        <f t="shared" si="669"/>
        <v>2</v>
      </c>
      <c r="CV168">
        <f t="shared" si="669"/>
        <v>1</v>
      </c>
      <c r="CW168">
        <f t="shared" si="669"/>
        <v>0</v>
      </c>
      <c r="CX168">
        <f t="shared" si="669"/>
        <v>6</v>
      </c>
      <c r="CY168">
        <f t="shared" si="669"/>
        <v>5</v>
      </c>
      <c r="CZ168">
        <f t="shared" si="669"/>
        <v>4</v>
      </c>
      <c r="DA168">
        <f t="shared" si="669"/>
        <v>3</v>
      </c>
      <c r="DB168">
        <f t="shared" si="669"/>
        <v>2</v>
      </c>
      <c r="DC168">
        <f t="shared" si="669"/>
        <v>1</v>
      </c>
      <c r="DD168">
        <f t="shared" si="669"/>
        <v>0</v>
      </c>
      <c r="DE168">
        <f t="shared" si="669"/>
        <v>6</v>
      </c>
      <c r="DF168">
        <f t="shared" si="669"/>
        <v>5</v>
      </c>
      <c r="DG168">
        <f t="shared" si="669"/>
        <v>4</v>
      </c>
      <c r="DH168">
        <f t="shared" si="669"/>
        <v>3</v>
      </c>
      <c r="DI168">
        <f t="shared" si="669"/>
        <v>2</v>
      </c>
      <c r="DJ168">
        <f t="shared" si="669"/>
        <v>1</v>
      </c>
      <c r="DK168">
        <f t="shared" si="669"/>
        <v>0</v>
      </c>
      <c r="DL168">
        <f t="shared" si="669"/>
        <v>6</v>
      </c>
      <c r="DM168">
        <f t="shared" si="669"/>
        <v>5</v>
      </c>
      <c r="DN168">
        <f t="shared" si="669"/>
        <v>4</v>
      </c>
      <c r="DO168">
        <f t="shared" si="669"/>
        <v>3</v>
      </c>
      <c r="DP168">
        <f t="shared" si="669"/>
        <v>2</v>
      </c>
      <c r="DQ168">
        <f t="shared" si="669"/>
        <v>1</v>
      </c>
      <c r="DR168">
        <f t="shared" si="669"/>
        <v>0</v>
      </c>
      <c r="DS168">
        <f t="shared" si="669"/>
        <v>6</v>
      </c>
      <c r="DT168">
        <f t="shared" si="669"/>
        <v>5</v>
      </c>
      <c r="DU168">
        <f t="shared" si="669"/>
        <v>4</v>
      </c>
      <c r="DV168">
        <f t="shared" si="669"/>
        <v>3</v>
      </c>
      <c r="DW168">
        <f t="shared" si="669"/>
        <v>2</v>
      </c>
      <c r="DX168">
        <f t="shared" si="669"/>
        <v>1</v>
      </c>
      <c r="DY168">
        <f t="shared" si="669"/>
        <v>0</v>
      </c>
      <c r="DZ168">
        <f t="shared" ref="DZ168:GK168" si="670">IF(DY168&gt;0,DY168-1,6)</f>
        <v>6</v>
      </c>
      <c r="EA168">
        <f t="shared" si="670"/>
        <v>5</v>
      </c>
      <c r="EB168">
        <f t="shared" si="670"/>
        <v>4</v>
      </c>
      <c r="EC168">
        <f t="shared" si="670"/>
        <v>3</v>
      </c>
      <c r="ED168">
        <f t="shared" si="670"/>
        <v>2</v>
      </c>
      <c r="EE168">
        <f t="shared" si="670"/>
        <v>1</v>
      </c>
      <c r="EF168">
        <f t="shared" si="670"/>
        <v>0</v>
      </c>
      <c r="EG168">
        <f t="shared" si="670"/>
        <v>6</v>
      </c>
      <c r="EH168">
        <f t="shared" si="670"/>
        <v>5</v>
      </c>
      <c r="EI168">
        <f t="shared" si="670"/>
        <v>4</v>
      </c>
      <c r="EJ168">
        <f t="shared" si="670"/>
        <v>3</v>
      </c>
      <c r="EK168">
        <f t="shared" si="670"/>
        <v>2</v>
      </c>
      <c r="EL168">
        <f t="shared" si="670"/>
        <v>1</v>
      </c>
      <c r="EM168">
        <f t="shared" si="670"/>
        <v>0</v>
      </c>
      <c r="EN168">
        <f t="shared" si="670"/>
        <v>6</v>
      </c>
      <c r="EO168">
        <f t="shared" si="670"/>
        <v>5</v>
      </c>
      <c r="EP168">
        <f t="shared" si="670"/>
        <v>4</v>
      </c>
      <c r="EQ168">
        <f t="shared" si="670"/>
        <v>3</v>
      </c>
      <c r="ER168">
        <f t="shared" si="670"/>
        <v>2</v>
      </c>
      <c r="ES168">
        <f t="shared" si="670"/>
        <v>1</v>
      </c>
      <c r="ET168">
        <f t="shared" si="670"/>
        <v>0</v>
      </c>
      <c r="EU168">
        <f t="shared" si="670"/>
        <v>6</v>
      </c>
      <c r="EV168">
        <f t="shared" si="670"/>
        <v>5</v>
      </c>
      <c r="EW168">
        <f t="shared" si="670"/>
        <v>4</v>
      </c>
      <c r="EX168">
        <f t="shared" si="670"/>
        <v>3</v>
      </c>
      <c r="EY168">
        <f t="shared" si="670"/>
        <v>2</v>
      </c>
      <c r="EZ168">
        <f t="shared" si="670"/>
        <v>1</v>
      </c>
      <c r="FA168">
        <f t="shared" si="670"/>
        <v>0</v>
      </c>
      <c r="FB168">
        <f t="shared" si="670"/>
        <v>6</v>
      </c>
      <c r="FC168">
        <f t="shared" si="670"/>
        <v>5</v>
      </c>
      <c r="FD168">
        <f t="shared" si="670"/>
        <v>4</v>
      </c>
      <c r="FE168">
        <f t="shared" si="670"/>
        <v>3</v>
      </c>
      <c r="FF168">
        <f t="shared" si="670"/>
        <v>2</v>
      </c>
      <c r="FG168">
        <f t="shared" si="670"/>
        <v>1</v>
      </c>
      <c r="FH168">
        <f t="shared" si="670"/>
        <v>0</v>
      </c>
      <c r="FI168">
        <f t="shared" si="670"/>
        <v>6</v>
      </c>
      <c r="FJ168">
        <f t="shared" si="670"/>
        <v>5</v>
      </c>
      <c r="FK168">
        <f t="shared" si="670"/>
        <v>4</v>
      </c>
      <c r="FL168">
        <f t="shared" si="670"/>
        <v>3</v>
      </c>
      <c r="FM168">
        <f t="shared" si="670"/>
        <v>2</v>
      </c>
      <c r="FN168">
        <f t="shared" si="670"/>
        <v>1</v>
      </c>
      <c r="FO168">
        <f t="shared" si="670"/>
        <v>0</v>
      </c>
      <c r="FP168">
        <f t="shared" si="670"/>
        <v>6</v>
      </c>
      <c r="FQ168">
        <f t="shared" si="670"/>
        <v>5</v>
      </c>
      <c r="FR168">
        <f t="shared" si="670"/>
        <v>4</v>
      </c>
      <c r="FS168">
        <f t="shared" si="670"/>
        <v>3</v>
      </c>
      <c r="FT168">
        <f t="shared" si="670"/>
        <v>2</v>
      </c>
      <c r="FU168">
        <f t="shared" si="670"/>
        <v>1</v>
      </c>
      <c r="FV168">
        <f t="shared" si="670"/>
        <v>0</v>
      </c>
      <c r="FW168">
        <f t="shared" si="670"/>
        <v>6</v>
      </c>
      <c r="FX168">
        <f t="shared" si="670"/>
        <v>5</v>
      </c>
      <c r="FY168">
        <f t="shared" si="670"/>
        <v>4</v>
      </c>
      <c r="FZ168">
        <f t="shared" si="670"/>
        <v>3</v>
      </c>
      <c r="GA168">
        <f t="shared" si="670"/>
        <v>2</v>
      </c>
      <c r="GB168">
        <f t="shared" si="670"/>
        <v>1</v>
      </c>
      <c r="GC168">
        <f t="shared" si="670"/>
        <v>0</v>
      </c>
      <c r="GD168">
        <f t="shared" si="670"/>
        <v>6</v>
      </c>
      <c r="GE168">
        <f t="shared" si="670"/>
        <v>5</v>
      </c>
      <c r="GF168">
        <f t="shared" si="670"/>
        <v>4</v>
      </c>
      <c r="GG168">
        <f t="shared" si="670"/>
        <v>3</v>
      </c>
      <c r="GH168">
        <f t="shared" si="670"/>
        <v>2</v>
      </c>
      <c r="GI168">
        <f t="shared" si="670"/>
        <v>1</v>
      </c>
      <c r="GJ168">
        <f t="shared" si="670"/>
        <v>0</v>
      </c>
      <c r="GK168">
        <f t="shared" si="670"/>
        <v>6</v>
      </c>
      <c r="GL168">
        <f t="shared" ref="GL168:IV168" si="671">IF(GK168&gt;0,GK168-1,6)</f>
        <v>5</v>
      </c>
      <c r="GM168">
        <f t="shared" si="671"/>
        <v>4</v>
      </c>
      <c r="GN168">
        <f t="shared" si="671"/>
        <v>3</v>
      </c>
      <c r="GO168">
        <f t="shared" si="671"/>
        <v>2</v>
      </c>
      <c r="GP168">
        <f t="shared" si="671"/>
        <v>1</v>
      </c>
      <c r="GQ168">
        <f t="shared" si="671"/>
        <v>0</v>
      </c>
      <c r="GR168">
        <f t="shared" si="671"/>
        <v>6</v>
      </c>
      <c r="GS168">
        <f t="shared" si="671"/>
        <v>5</v>
      </c>
      <c r="GT168">
        <f t="shared" si="671"/>
        <v>4</v>
      </c>
      <c r="GU168">
        <f t="shared" si="671"/>
        <v>3</v>
      </c>
      <c r="GV168">
        <f t="shared" si="671"/>
        <v>2</v>
      </c>
      <c r="GW168">
        <f t="shared" si="671"/>
        <v>1</v>
      </c>
      <c r="GX168">
        <f t="shared" si="671"/>
        <v>0</v>
      </c>
      <c r="GY168">
        <f t="shared" si="671"/>
        <v>6</v>
      </c>
      <c r="GZ168">
        <f t="shared" si="671"/>
        <v>5</v>
      </c>
      <c r="HA168">
        <f t="shared" si="671"/>
        <v>4</v>
      </c>
      <c r="HB168">
        <f t="shared" si="671"/>
        <v>3</v>
      </c>
      <c r="HC168">
        <f t="shared" si="671"/>
        <v>2</v>
      </c>
      <c r="HD168">
        <f t="shared" si="671"/>
        <v>1</v>
      </c>
      <c r="HE168">
        <f t="shared" si="671"/>
        <v>0</v>
      </c>
      <c r="HF168">
        <f t="shared" si="671"/>
        <v>6</v>
      </c>
      <c r="HG168">
        <f t="shared" si="671"/>
        <v>5</v>
      </c>
      <c r="HH168">
        <f t="shared" si="671"/>
        <v>4</v>
      </c>
      <c r="HI168">
        <f t="shared" si="671"/>
        <v>3</v>
      </c>
      <c r="HJ168">
        <f t="shared" si="671"/>
        <v>2</v>
      </c>
      <c r="HK168">
        <f t="shared" si="671"/>
        <v>1</v>
      </c>
      <c r="HL168">
        <f t="shared" si="671"/>
        <v>0</v>
      </c>
      <c r="HM168">
        <f t="shared" si="671"/>
        <v>6</v>
      </c>
      <c r="HN168">
        <f t="shared" si="671"/>
        <v>5</v>
      </c>
      <c r="HO168">
        <f t="shared" si="671"/>
        <v>4</v>
      </c>
      <c r="HP168">
        <f t="shared" si="671"/>
        <v>3</v>
      </c>
      <c r="HQ168">
        <f t="shared" si="671"/>
        <v>2</v>
      </c>
      <c r="HR168">
        <f t="shared" si="671"/>
        <v>1</v>
      </c>
      <c r="HS168">
        <f t="shared" si="671"/>
        <v>0</v>
      </c>
      <c r="HT168">
        <f t="shared" si="671"/>
        <v>6</v>
      </c>
      <c r="HU168">
        <f t="shared" si="671"/>
        <v>5</v>
      </c>
      <c r="HV168">
        <f t="shared" si="671"/>
        <v>4</v>
      </c>
      <c r="HW168">
        <f t="shared" si="671"/>
        <v>3</v>
      </c>
      <c r="HX168">
        <f t="shared" si="671"/>
        <v>2</v>
      </c>
      <c r="HY168">
        <f t="shared" si="671"/>
        <v>1</v>
      </c>
      <c r="HZ168">
        <f t="shared" si="671"/>
        <v>0</v>
      </c>
      <c r="IA168">
        <f t="shared" si="671"/>
        <v>6</v>
      </c>
      <c r="IB168">
        <f t="shared" si="671"/>
        <v>5</v>
      </c>
      <c r="IC168">
        <f t="shared" si="671"/>
        <v>4</v>
      </c>
      <c r="ID168">
        <f t="shared" si="671"/>
        <v>3</v>
      </c>
      <c r="IE168">
        <f t="shared" si="671"/>
        <v>2</v>
      </c>
      <c r="IF168">
        <f t="shared" si="671"/>
        <v>1</v>
      </c>
      <c r="IG168">
        <f t="shared" si="671"/>
        <v>0</v>
      </c>
      <c r="IH168">
        <f t="shared" si="671"/>
        <v>6</v>
      </c>
      <c r="II168">
        <f t="shared" si="671"/>
        <v>5</v>
      </c>
      <c r="IJ168">
        <f t="shared" si="671"/>
        <v>4</v>
      </c>
      <c r="IK168">
        <f t="shared" si="671"/>
        <v>3</v>
      </c>
      <c r="IL168">
        <f t="shared" si="671"/>
        <v>2</v>
      </c>
      <c r="IM168">
        <f t="shared" si="671"/>
        <v>1</v>
      </c>
      <c r="IN168">
        <f t="shared" si="671"/>
        <v>0</v>
      </c>
      <c r="IO168">
        <f t="shared" si="671"/>
        <v>6</v>
      </c>
      <c r="IP168">
        <f t="shared" si="671"/>
        <v>5</v>
      </c>
      <c r="IQ168">
        <f t="shared" si="671"/>
        <v>4</v>
      </c>
      <c r="IR168">
        <f t="shared" si="671"/>
        <v>3</v>
      </c>
      <c r="IS168">
        <f t="shared" si="671"/>
        <v>2</v>
      </c>
      <c r="IT168">
        <f t="shared" si="671"/>
        <v>1</v>
      </c>
      <c r="IU168">
        <f t="shared" si="671"/>
        <v>0</v>
      </c>
      <c r="IV168">
        <f t="shared" si="671"/>
        <v>6</v>
      </c>
    </row>
    <row r="169" spans="1:256">
      <c r="A169" s="4">
        <f>'input&amp;Soluts'!A170</f>
        <v>1</v>
      </c>
      <c r="B169">
        <f t="shared" ref="B169:BM169" si="672">IF(A169&gt;0,A169-1,6)</f>
        <v>0</v>
      </c>
      <c r="C169">
        <f t="shared" si="672"/>
        <v>6</v>
      </c>
      <c r="D169">
        <f t="shared" si="672"/>
        <v>5</v>
      </c>
      <c r="E169">
        <f t="shared" si="672"/>
        <v>4</v>
      </c>
      <c r="F169">
        <f t="shared" si="672"/>
        <v>3</v>
      </c>
      <c r="G169">
        <f t="shared" si="672"/>
        <v>2</v>
      </c>
      <c r="H169">
        <f t="shared" si="672"/>
        <v>1</v>
      </c>
      <c r="I169">
        <f t="shared" si="672"/>
        <v>0</v>
      </c>
      <c r="J169">
        <f t="shared" si="672"/>
        <v>6</v>
      </c>
      <c r="K169">
        <f t="shared" si="672"/>
        <v>5</v>
      </c>
      <c r="L169">
        <f t="shared" si="672"/>
        <v>4</v>
      </c>
      <c r="M169">
        <f t="shared" si="672"/>
        <v>3</v>
      </c>
      <c r="N169">
        <f t="shared" si="672"/>
        <v>2</v>
      </c>
      <c r="O169">
        <f t="shared" si="672"/>
        <v>1</v>
      </c>
      <c r="P169">
        <f t="shared" si="672"/>
        <v>0</v>
      </c>
      <c r="Q169">
        <f t="shared" si="672"/>
        <v>6</v>
      </c>
      <c r="R169">
        <f t="shared" si="672"/>
        <v>5</v>
      </c>
      <c r="S169">
        <f t="shared" si="672"/>
        <v>4</v>
      </c>
      <c r="T169">
        <f t="shared" si="672"/>
        <v>3</v>
      </c>
      <c r="U169">
        <f t="shared" si="672"/>
        <v>2</v>
      </c>
      <c r="V169">
        <f t="shared" si="672"/>
        <v>1</v>
      </c>
      <c r="W169">
        <f t="shared" si="672"/>
        <v>0</v>
      </c>
      <c r="X169">
        <f t="shared" si="672"/>
        <v>6</v>
      </c>
      <c r="Y169">
        <f t="shared" si="672"/>
        <v>5</v>
      </c>
      <c r="Z169">
        <f t="shared" si="672"/>
        <v>4</v>
      </c>
      <c r="AA169">
        <f t="shared" si="672"/>
        <v>3</v>
      </c>
      <c r="AB169">
        <f t="shared" si="672"/>
        <v>2</v>
      </c>
      <c r="AC169">
        <f t="shared" si="672"/>
        <v>1</v>
      </c>
      <c r="AD169">
        <f t="shared" si="672"/>
        <v>0</v>
      </c>
      <c r="AE169">
        <f t="shared" si="672"/>
        <v>6</v>
      </c>
      <c r="AF169">
        <f t="shared" si="672"/>
        <v>5</v>
      </c>
      <c r="AG169">
        <f t="shared" si="672"/>
        <v>4</v>
      </c>
      <c r="AH169">
        <f t="shared" si="672"/>
        <v>3</v>
      </c>
      <c r="AI169">
        <f t="shared" si="672"/>
        <v>2</v>
      </c>
      <c r="AJ169">
        <f t="shared" si="672"/>
        <v>1</v>
      </c>
      <c r="AK169">
        <f t="shared" si="672"/>
        <v>0</v>
      </c>
      <c r="AL169">
        <f t="shared" si="672"/>
        <v>6</v>
      </c>
      <c r="AM169">
        <f t="shared" si="672"/>
        <v>5</v>
      </c>
      <c r="AN169">
        <f t="shared" si="672"/>
        <v>4</v>
      </c>
      <c r="AO169">
        <f t="shared" si="672"/>
        <v>3</v>
      </c>
      <c r="AP169">
        <f t="shared" si="672"/>
        <v>2</v>
      </c>
      <c r="AQ169">
        <f t="shared" si="672"/>
        <v>1</v>
      </c>
      <c r="AR169">
        <f t="shared" si="672"/>
        <v>0</v>
      </c>
      <c r="AS169">
        <f t="shared" si="672"/>
        <v>6</v>
      </c>
      <c r="AT169">
        <f t="shared" si="672"/>
        <v>5</v>
      </c>
      <c r="AU169">
        <f t="shared" si="672"/>
        <v>4</v>
      </c>
      <c r="AV169">
        <f t="shared" si="672"/>
        <v>3</v>
      </c>
      <c r="AW169">
        <f t="shared" si="672"/>
        <v>2</v>
      </c>
      <c r="AX169">
        <f t="shared" si="672"/>
        <v>1</v>
      </c>
      <c r="AY169">
        <f t="shared" si="672"/>
        <v>0</v>
      </c>
      <c r="AZ169">
        <f t="shared" si="672"/>
        <v>6</v>
      </c>
      <c r="BA169">
        <f t="shared" si="672"/>
        <v>5</v>
      </c>
      <c r="BB169">
        <f t="shared" si="672"/>
        <v>4</v>
      </c>
      <c r="BC169">
        <f t="shared" si="672"/>
        <v>3</v>
      </c>
      <c r="BD169">
        <f t="shared" si="672"/>
        <v>2</v>
      </c>
      <c r="BE169">
        <f t="shared" si="672"/>
        <v>1</v>
      </c>
      <c r="BF169">
        <f t="shared" si="672"/>
        <v>0</v>
      </c>
      <c r="BG169">
        <f t="shared" si="672"/>
        <v>6</v>
      </c>
      <c r="BH169">
        <f t="shared" si="672"/>
        <v>5</v>
      </c>
      <c r="BI169">
        <f t="shared" si="672"/>
        <v>4</v>
      </c>
      <c r="BJ169">
        <f t="shared" si="672"/>
        <v>3</v>
      </c>
      <c r="BK169">
        <f t="shared" si="672"/>
        <v>2</v>
      </c>
      <c r="BL169">
        <f t="shared" si="672"/>
        <v>1</v>
      </c>
      <c r="BM169">
        <f t="shared" si="672"/>
        <v>0</v>
      </c>
      <c r="BN169">
        <f t="shared" ref="BN169:DY169" si="673">IF(BM169&gt;0,BM169-1,6)</f>
        <v>6</v>
      </c>
      <c r="BO169">
        <f t="shared" si="673"/>
        <v>5</v>
      </c>
      <c r="BP169">
        <f t="shared" si="673"/>
        <v>4</v>
      </c>
      <c r="BQ169">
        <f t="shared" si="673"/>
        <v>3</v>
      </c>
      <c r="BR169">
        <f t="shared" si="673"/>
        <v>2</v>
      </c>
      <c r="BS169">
        <f t="shared" si="673"/>
        <v>1</v>
      </c>
      <c r="BT169">
        <f t="shared" si="673"/>
        <v>0</v>
      </c>
      <c r="BU169">
        <f t="shared" si="673"/>
        <v>6</v>
      </c>
      <c r="BV169">
        <f t="shared" si="673"/>
        <v>5</v>
      </c>
      <c r="BW169">
        <f t="shared" si="673"/>
        <v>4</v>
      </c>
      <c r="BX169">
        <f t="shared" si="673"/>
        <v>3</v>
      </c>
      <c r="BY169">
        <f t="shared" si="673"/>
        <v>2</v>
      </c>
      <c r="BZ169">
        <f t="shared" si="673"/>
        <v>1</v>
      </c>
      <c r="CA169">
        <f t="shared" si="673"/>
        <v>0</v>
      </c>
      <c r="CB169">
        <f t="shared" si="673"/>
        <v>6</v>
      </c>
      <c r="CC169">
        <f t="shared" si="673"/>
        <v>5</v>
      </c>
      <c r="CD169">
        <f t="shared" si="673"/>
        <v>4</v>
      </c>
      <c r="CE169">
        <f t="shared" si="673"/>
        <v>3</v>
      </c>
      <c r="CF169">
        <f t="shared" si="673"/>
        <v>2</v>
      </c>
      <c r="CG169">
        <f t="shared" si="673"/>
        <v>1</v>
      </c>
      <c r="CH169">
        <f t="shared" si="673"/>
        <v>0</v>
      </c>
      <c r="CI169">
        <f t="shared" si="673"/>
        <v>6</v>
      </c>
      <c r="CJ169">
        <f t="shared" si="673"/>
        <v>5</v>
      </c>
      <c r="CK169">
        <f t="shared" si="673"/>
        <v>4</v>
      </c>
      <c r="CL169">
        <f t="shared" si="673"/>
        <v>3</v>
      </c>
      <c r="CM169">
        <f t="shared" si="673"/>
        <v>2</v>
      </c>
      <c r="CN169">
        <f t="shared" si="673"/>
        <v>1</v>
      </c>
      <c r="CO169">
        <f t="shared" si="673"/>
        <v>0</v>
      </c>
      <c r="CP169">
        <f t="shared" si="673"/>
        <v>6</v>
      </c>
      <c r="CQ169">
        <f t="shared" si="673"/>
        <v>5</v>
      </c>
      <c r="CR169">
        <f t="shared" si="673"/>
        <v>4</v>
      </c>
      <c r="CS169">
        <f t="shared" si="673"/>
        <v>3</v>
      </c>
      <c r="CT169">
        <f t="shared" si="673"/>
        <v>2</v>
      </c>
      <c r="CU169">
        <f t="shared" si="673"/>
        <v>1</v>
      </c>
      <c r="CV169">
        <f t="shared" si="673"/>
        <v>0</v>
      </c>
      <c r="CW169">
        <f t="shared" si="673"/>
        <v>6</v>
      </c>
      <c r="CX169">
        <f t="shared" si="673"/>
        <v>5</v>
      </c>
      <c r="CY169">
        <f t="shared" si="673"/>
        <v>4</v>
      </c>
      <c r="CZ169">
        <f t="shared" si="673"/>
        <v>3</v>
      </c>
      <c r="DA169">
        <f t="shared" si="673"/>
        <v>2</v>
      </c>
      <c r="DB169">
        <f t="shared" si="673"/>
        <v>1</v>
      </c>
      <c r="DC169">
        <f t="shared" si="673"/>
        <v>0</v>
      </c>
      <c r="DD169">
        <f t="shared" si="673"/>
        <v>6</v>
      </c>
      <c r="DE169">
        <f t="shared" si="673"/>
        <v>5</v>
      </c>
      <c r="DF169">
        <f t="shared" si="673"/>
        <v>4</v>
      </c>
      <c r="DG169">
        <f t="shared" si="673"/>
        <v>3</v>
      </c>
      <c r="DH169">
        <f t="shared" si="673"/>
        <v>2</v>
      </c>
      <c r="DI169">
        <f t="shared" si="673"/>
        <v>1</v>
      </c>
      <c r="DJ169">
        <f t="shared" si="673"/>
        <v>0</v>
      </c>
      <c r="DK169">
        <f t="shared" si="673"/>
        <v>6</v>
      </c>
      <c r="DL169">
        <f t="shared" si="673"/>
        <v>5</v>
      </c>
      <c r="DM169">
        <f t="shared" si="673"/>
        <v>4</v>
      </c>
      <c r="DN169">
        <f t="shared" si="673"/>
        <v>3</v>
      </c>
      <c r="DO169">
        <f t="shared" si="673"/>
        <v>2</v>
      </c>
      <c r="DP169">
        <f t="shared" si="673"/>
        <v>1</v>
      </c>
      <c r="DQ169">
        <f t="shared" si="673"/>
        <v>0</v>
      </c>
      <c r="DR169">
        <f t="shared" si="673"/>
        <v>6</v>
      </c>
      <c r="DS169">
        <f t="shared" si="673"/>
        <v>5</v>
      </c>
      <c r="DT169">
        <f t="shared" si="673"/>
        <v>4</v>
      </c>
      <c r="DU169">
        <f t="shared" si="673"/>
        <v>3</v>
      </c>
      <c r="DV169">
        <f t="shared" si="673"/>
        <v>2</v>
      </c>
      <c r="DW169">
        <f t="shared" si="673"/>
        <v>1</v>
      </c>
      <c r="DX169">
        <f t="shared" si="673"/>
        <v>0</v>
      </c>
      <c r="DY169">
        <f t="shared" si="673"/>
        <v>6</v>
      </c>
      <c r="DZ169">
        <f t="shared" ref="DZ169:GK169" si="674">IF(DY169&gt;0,DY169-1,6)</f>
        <v>5</v>
      </c>
      <c r="EA169">
        <f t="shared" si="674"/>
        <v>4</v>
      </c>
      <c r="EB169">
        <f t="shared" si="674"/>
        <v>3</v>
      </c>
      <c r="EC169">
        <f t="shared" si="674"/>
        <v>2</v>
      </c>
      <c r="ED169">
        <f t="shared" si="674"/>
        <v>1</v>
      </c>
      <c r="EE169">
        <f t="shared" si="674"/>
        <v>0</v>
      </c>
      <c r="EF169">
        <f t="shared" si="674"/>
        <v>6</v>
      </c>
      <c r="EG169">
        <f t="shared" si="674"/>
        <v>5</v>
      </c>
      <c r="EH169">
        <f t="shared" si="674"/>
        <v>4</v>
      </c>
      <c r="EI169">
        <f t="shared" si="674"/>
        <v>3</v>
      </c>
      <c r="EJ169">
        <f t="shared" si="674"/>
        <v>2</v>
      </c>
      <c r="EK169">
        <f t="shared" si="674"/>
        <v>1</v>
      </c>
      <c r="EL169">
        <f t="shared" si="674"/>
        <v>0</v>
      </c>
      <c r="EM169">
        <f t="shared" si="674"/>
        <v>6</v>
      </c>
      <c r="EN169">
        <f t="shared" si="674"/>
        <v>5</v>
      </c>
      <c r="EO169">
        <f t="shared" si="674"/>
        <v>4</v>
      </c>
      <c r="EP169">
        <f t="shared" si="674"/>
        <v>3</v>
      </c>
      <c r="EQ169">
        <f t="shared" si="674"/>
        <v>2</v>
      </c>
      <c r="ER169">
        <f t="shared" si="674"/>
        <v>1</v>
      </c>
      <c r="ES169">
        <f t="shared" si="674"/>
        <v>0</v>
      </c>
      <c r="ET169">
        <f t="shared" si="674"/>
        <v>6</v>
      </c>
      <c r="EU169">
        <f t="shared" si="674"/>
        <v>5</v>
      </c>
      <c r="EV169">
        <f t="shared" si="674"/>
        <v>4</v>
      </c>
      <c r="EW169">
        <f t="shared" si="674"/>
        <v>3</v>
      </c>
      <c r="EX169">
        <f t="shared" si="674"/>
        <v>2</v>
      </c>
      <c r="EY169">
        <f t="shared" si="674"/>
        <v>1</v>
      </c>
      <c r="EZ169">
        <f t="shared" si="674"/>
        <v>0</v>
      </c>
      <c r="FA169">
        <f t="shared" si="674"/>
        <v>6</v>
      </c>
      <c r="FB169">
        <f t="shared" si="674"/>
        <v>5</v>
      </c>
      <c r="FC169">
        <f t="shared" si="674"/>
        <v>4</v>
      </c>
      <c r="FD169">
        <f t="shared" si="674"/>
        <v>3</v>
      </c>
      <c r="FE169">
        <f t="shared" si="674"/>
        <v>2</v>
      </c>
      <c r="FF169">
        <f t="shared" si="674"/>
        <v>1</v>
      </c>
      <c r="FG169">
        <f t="shared" si="674"/>
        <v>0</v>
      </c>
      <c r="FH169">
        <f t="shared" si="674"/>
        <v>6</v>
      </c>
      <c r="FI169">
        <f t="shared" si="674"/>
        <v>5</v>
      </c>
      <c r="FJ169">
        <f t="shared" si="674"/>
        <v>4</v>
      </c>
      <c r="FK169">
        <f t="shared" si="674"/>
        <v>3</v>
      </c>
      <c r="FL169">
        <f t="shared" si="674"/>
        <v>2</v>
      </c>
      <c r="FM169">
        <f t="shared" si="674"/>
        <v>1</v>
      </c>
      <c r="FN169">
        <f t="shared" si="674"/>
        <v>0</v>
      </c>
      <c r="FO169">
        <f t="shared" si="674"/>
        <v>6</v>
      </c>
      <c r="FP169">
        <f t="shared" si="674"/>
        <v>5</v>
      </c>
      <c r="FQ169">
        <f t="shared" si="674"/>
        <v>4</v>
      </c>
      <c r="FR169">
        <f t="shared" si="674"/>
        <v>3</v>
      </c>
      <c r="FS169">
        <f t="shared" si="674"/>
        <v>2</v>
      </c>
      <c r="FT169">
        <f t="shared" si="674"/>
        <v>1</v>
      </c>
      <c r="FU169">
        <f t="shared" si="674"/>
        <v>0</v>
      </c>
      <c r="FV169">
        <f t="shared" si="674"/>
        <v>6</v>
      </c>
      <c r="FW169">
        <f t="shared" si="674"/>
        <v>5</v>
      </c>
      <c r="FX169">
        <f t="shared" si="674"/>
        <v>4</v>
      </c>
      <c r="FY169">
        <f t="shared" si="674"/>
        <v>3</v>
      </c>
      <c r="FZ169">
        <f t="shared" si="674"/>
        <v>2</v>
      </c>
      <c r="GA169">
        <f t="shared" si="674"/>
        <v>1</v>
      </c>
      <c r="GB169">
        <f t="shared" si="674"/>
        <v>0</v>
      </c>
      <c r="GC169">
        <f t="shared" si="674"/>
        <v>6</v>
      </c>
      <c r="GD169">
        <f t="shared" si="674"/>
        <v>5</v>
      </c>
      <c r="GE169">
        <f t="shared" si="674"/>
        <v>4</v>
      </c>
      <c r="GF169">
        <f t="shared" si="674"/>
        <v>3</v>
      </c>
      <c r="GG169">
        <f t="shared" si="674"/>
        <v>2</v>
      </c>
      <c r="GH169">
        <f t="shared" si="674"/>
        <v>1</v>
      </c>
      <c r="GI169">
        <f t="shared" si="674"/>
        <v>0</v>
      </c>
      <c r="GJ169">
        <f t="shared" si="674"/>
        <v>6</v>
      </c>
      <c r="GK169">
        <f t="shared" si="674"/>
        <v>5</v>
      </c>
      <c r="GL169">
        <f t="shared" ref="GL169:IV169" si="675">IF(GK169&gt;0,GK169-1,6)</f>
        <v>4</v>
      </c>
      <c r="GM169">
        <f t="shared" si="675"/>
        <v>3</v>
      </c>
      <c r="GN169">
        <f t="shared" si="675"/>
        <v>2</v>
      </c>
      <c r="GO169">
        <f t="shared" si="675"/>
        <v>1</v>
      </c>
      <c r="GP169">
        <f t="shared" si="675"/>
        <v>0</v>
      </c>
      <c r="GQ169">
        <f t="shared" si="675"/>
        <v>6</v>
      </c>
      <c r="GR169">
        <f t="shared" si="675"/>
        <v>5</v>
      </c>
      <c r="GS169">
        <f t="shared" si="675"/>
        <v>4</v>
      </c>
      <c r="GT169">
        <f t="shared" si="675"/>
        <v>3</v>
      </c>
      <c r="GU169">
        <f t="shared" si="675"/>
        <v>2</v>
      </c>
      <c r="GV169">
        <f t="shared" si="675"/>
        <v>1</v>
      </c>
      <c r="GW169">
        <f t="shared" si="675"/>
        <v>0</v>
      </c>
      <c r="GX169">
        <f t="shared" si="675"/>
        <v>6</v>
      </c>
      <c r="GY169">
        <f t="shared" si="675"/>
        <v>5</v>
      </c>
      <c r="GZ169">
        <f t="shared" si="675"/>
        <v>4</v>
      </c>
      <c r="HA169">
        <f t="shared" si="675"/>
        <v>3</v>
      </c>
      <c r="HB169">
        <f t="shared" si="675"/>
        <v>2</v>
      </c>
      <c r="HC169">
        <f t="shared" si="675"/>
        <v>1</v>
      </c>
      <c r="HD169">
        <f t="shared" si="675"/>
        <v>0</v>
      </c>
      <c r="HE169">
        <f t="shared" si="675"/>
        <v>6</v>
      </c>
      <c r="HF169">
        <f t="shared" si="675"/>
        <v>5</v>
      </c>
      <c r="HG169">
        <f t="shared" si="675"/>
        <v>4</v>
      </c>
      <c r="HH169">
        <f t="shared" si="675"/>
        <v>3</v>
      </c>
      <c r="HI169">
        <f t="shared" si="675"/>
        <v>2</v>
      </c>
      <c r="HJ169">
        <f t="shared" si="675"/>
        <v>1</v>
      </c>
      <c r="HK169">
        <f t="shared" si="675"/>
        <v>0</v>
      </c>
      <c r="HL169">
        <f t="shared" si="675"/>
        <v>6</v>
      </c>
      <c r="HM169">
        <f t="shared" si="675"/>
        <v>5</v>
      </c>
      <c r="HN169">
        <f t="shared" si="675"/>
        <v>4</v>
      </c>
      <c r="HO169">
        <f t="shared" si="675"/>
        <v>3</v>
      </c>
      <c r="HP169">
        <f t="shared" si="675"/>
        <v>2</v>
      </c>
      <c r="HQ169">
        <f t="shared" si="675"/>
        <v>1</v>
      </c>
      <c r="HR169">
        <f t="shared" si="675"/>
        <v>0</v>
      </c>
      <c r="HS169">
        <f t="shared" si="675"/>
        <v>6</v>
      </c>
      <c r="HT169">
        <f t="shared" si="675"/>
        <v>5</v>
      </c>
      <c r="HU169">
        <f t="shared" si="675"/>
        <v>4</v>
      </c>
      <c r="HV169">
        <f t="shared" si="675"/>
        <v>3</v>
      </c>
      <c r="HW169">
        <f t="shared" si="675"/>
        <v>2</v>
      </c>
      <c r="HX169">
        <f t="shared" si="675"/>
        <v>1</v>
      </c>
      <c r="HY169">
        <f t="shared" si="675"/>
        <v>0</v>
      </c>
      <c r="HZ169">
        <f t="shared" si="675"/>
        <v>6</v>
      </c>
      <c r="IA169">
        <f t="shared" si="675"/>
        <v>5</v>
      </c>
      <c r="IB169">
        <f t="shared" si="675"/>
        <v>4</v>
      </c>
      <c r="IC169">
        <f t="shared" si="675"/>
        <v>3</v>
      </c>
      <c r="ID169">
        <f t="shared" si="675"/>
        <v>2</v>
      </c>
      <c r="IE169">
        <f t="shared" si="675"/>
        <v>1</v>
      </c>
      <c r="IF169">
        <f t="shared" si="675"/>
        <v>0</v>
      </c>
      <c r="IG169">
        <f t="shared" si="675"/>
        <v>6</v>
      </c>
      <c r="IH169">
        <f t="shared" si="675"/>
        <v>5</v>
      </c>
      <c r="II169">
        <f t="shared" si="675"/>
        <v>4</v>
      </c>
      <c r="IJ169">
        <f t="shared" si="675"/>
        <v>3</v>
      </c>
      <c r="IK169">
        <f t="shared" si="675"/>
        <v>2</v>
      </c>
      <c r="IL169">
        <f t="shared" si="675"/>
        <v>1</v>
      </c>
      <c r="IM169">
        <f t="shared" si="675"/>
        <v>0</v>
      </c>
      <c r="IN169">
        <f t="shared" si="675"/>
        <v>6</v>
      </c>
      <c r="IO169">
        <f t="shared" si="675"/>
        <v>5</v>
      </c>
      <c r="IP169">
        <f t="shared" si="675"/>
        <v>4</v>
      </c>
      <c r="IQ169">
        <f t="shared" si="675"/>
        <v>3</v>
      </c>
      <c r="IR169">
        <f t="shared" si="675"/>
        <v>2</v>
      </c>
      <c r="IS169">
        <f t="shared" si="675"/>
        <v>1</v>
      </c>
      <c r="IT169">
        <f t="shared" si="675"/>
        <v>0</v>
      </c>
      <c r="IU169">
        <f t="shared" si="675"/>
        <v>6</v>
      </c>
      <c r="IV169">
        <f t="shared" si="675"/>
        <v>5</v>
      </c>
    </row>
    <row r="170" spans="1:256">
      <c r="A170" s="4">
        <f>'input&amp;Soluts'!A171</f>
        <v>1</v>
      </c>
      <c r="B170">
        <f t="shared" ref="B170:BM170" si="676">IF(A170&gt;0,A170-1,6)</f>
        <v>0</v>
      </c>
      <c r="C170">
        <f t="shared" si="676"/>
        <v>6</v>
      </c>
      <c r="D170">
        <f t="shared" si="676"/>
        <v>5</v>
      </c>
      <c r="E170">
        <f t="shared" si="676"/>
        <v>4</v>
      </c>
      <c r="F170">
        <f t="shared" si="676"/>
        <v>3</v>
      </c>
      <c r="G170">
        <f t="shared" si="676"/>
        <v>2</v>
      </c>
      <c r="H170">
        <f t="shared" si="676"/>
        <v>1</v>
      </c>
      <c r="I170">
        <f t="shared" si="676"/>
        <v>0</v>
      </c>
      <c r="J170">
        <f t="shared" si="676"/>
        <v>6</v>
      </c>
      <c r="K170">
        <f t="shared" si="676"/>
        <v>5</v>
      </c>
      <c r="L170">
        <f t="shared" si="676"/>
        <v>4</v>
      </c>
      <c r="M170">
        <f t="shared" si="676"/>
        <v>3</v>
      </c>
      <c r="N170">
        <f t="shared" si="676"/>
        <v>2</v>
      </c>
      <c r="O170">
        <f t="shared" si="676"/>
        <v>1</v>
      </c>
      <c r="P170">
        <f t="shared" si="676"/>
        <v>0</v>
      </c>
      <c r="Q170">
        <f t="shared" si="676"/>
        <v>6</v>
      </c>
      <c r="R170">
        <f t="shared" si="676"/>
        <v>5</v>
      </c>
      <c r="S170">
        <f t="shared" si="676"/>
        <v>4</v>
      </c>
      <c r="T170">
        <f t="shared" si="676"/>
        <v>3</v>
      </c>
      <c r="U170">
        <f t="shared" si="676"/>
        <v>2</v>
      </c>
      <c r="V170">
        <f t="shared" si="676"/>
        <v>1</v>
      </c>
      <c r="W170">
        <f t="shared" si="676"/>
        <v>0</v>
      </c>
      <c r="X170">
        <f t="shared" si="676"/>
        <v>6</v>
      </c>
      <c r="Y170">
        <f t="shared" si="676"/>
        <v>5</v>
      </c>
      <c r="Z170">
        <f t="shared" si="676"/>
        <v>4</v>
      </c>
      <c r="AA170">
        <f t="shared" si="676"/>
        <v>3</v>
      </c>
      <c r="AB170">
        <f t="shared" si="676"/>
        <v>2</v>
      </c>
      <c r="AC170">
        <f t="shared" si="676"/>
        <v>1</v>
      </c>
      <c r="AD170">
        <f t="shared" si="676"/>
        <v>0</v>
      </c>
      <c r="AE170">
        <f t="shared" si="676"/>
        <v>6</v>
      </c>
      <c r="AF170">
        <f t="shared" si="676"/>
        <v>5</v>
      </c>
      <c r="AG170">
        <f t="shared" si="676"/>
        <v>4</v>
      </c>
      <c r="AH170">
        <f t="shared" si="676"/>
        <v>3</v>
      </c>
      <c r="AI170">
        <f t="shared" si="676"/>
        <v>2</v>
      </c>
      <c r="AJ170">
        <f t="shared" si="676"/>
        <v>1</v>
      </c>
      <c r="AK170">
        <f t="shared" si="676"/>
        <v>0</v>
      </c>
      <c r="AL170">
        <f t="shared" si="676"/>
        <v>6</v>
      </c>
      <c r="AM170">
        <f t="shared" si="676"/>
        <v>5</v>
      </c>
      <c r="AN170">
        <f t="shared" si="676"/>
        <v>4</v>
      </c>
      <c r="AO170">
        <f t="shared" si="676"/>
        <v>3</v>
      </c>
      <c r="AP170">
        <f t="shared" si="676"/>
        <v>2</v>
      </c>
      <c r="AQ170">
        <f t="shared" si="676"/>
        <v>1</v>
      </c>
      <c r="AR170">
        <f t="shared" si="676"/>
        <v>0</v>
      </c>
      <c r="AS170">
        <f t="shared" si="676"/>
        <v>6</v>
      </c>
      <c r="AT170">
        <f t="shared" si="676"/>
        <v>5</v>
      </c>
      <c r="AU170">
        <f t="shared" si="676"/>
        <v>4</v>
      </c>
      <c r="AV170">
        <f t="shared" si="676"/>
        <v>3</v>
      </c>
      <c r="AW170">
        <f t="shared" si="676"/>
        <v>2</v>
      </c>
      <c r="AX170">
        <f t="shared" si="676"/>
        <v>1</v>
      </c>
      <c r="AY170">
        <f t="shared" si="676"/>
        <v>0</v>
      </c>
      <c r="AZ170">
        <f t="shared" si="676"/>
        <v>6</v>
      </c>
      <c r="BA170">
        <f t="shared" si="676"/>
        <v>5</v>
      </c>
      <c r="BB170">
        <f t="shared" si="676"/>
        <v>4</v>
      </c>
      <c r="BC170">
        <f t="shared" si="676"/>
        <v>3</v>
      </c>
      <c r="BD170">
        <f t="shared" si="676"/>
        <v>2</v>
      </c>
      <c r="BE170">
        <f t="shared" si="676"/>
        <v>1</v>
      </c>
      <c r="BF170">
        <f t="shared" si="676"/>
        <v>0</v>
      </c>
      <c r="BG170">
        <f t="shared" si="676"/>
        <v>6</v>
      </c>
      <c r="BH170">
        <f t="shared" si="676"/>
        <v>5</v>
      </c>
      <c r="BI170">
        <f t="shared" si="676"/>
        <v>4</v>
      </c>
      <c r="BJ170">
        <f t="shared" si="676"/>
        <v>3</v>
      </c>
      <c r="BK170">
        <f t="shared" si="676"/>
        <v>2</v>
      </c>
      <c r="BL170">
        <f t="shared" si="676"/>
        <v>1</v>
      </c>
      <c r="BM170">
        <f t="shared" si="676"/>
        <v>0</v>
      </c>
      <c r="BN170">
        <f t="shared" ref="BN170:DY170" si="677">IF(BM170&gt;0,BM170-1,6)</f>
        <v>6</v>
      </c>
      <c r="BO170">
        <f t="shared" si="677"/>
        <v>5</v>
      </c>
      <c r="BP170">
        <f t="shared" si="677"/>
        <v>4</v>
      </c>
      <c r="BQ170">
        <f t="shared" si="677"/>
        <v>3</v>
      </c>
      <c r="BR170">
        <f t="shared" si="677"/>
        <v>2</v>
      </c>
      <c r="BS170">
        <f t="shared" si="677"/>
        <v>1</v>
      </c>
      <c r="BT170">
        <f t="shared" si="677"/>
        <v>0</v>
      </c>
      <c r="BU170">
        <f t="shared" si="677"/>
        <v>6</v>
      </c>
      <c r="BV170">
        <f t="shared" si="677"/>
        <v>5</v>
      </c>
      <c r="BW170">
        <f t="shared" si="677"/>
        <v>4</v>
      </c>
      <c r="BX170">
        <f t="shared" si="677"/>
        <v>3</v>
      </c>
      <c r="BY170">
        <f t="shared" si="677"/>
        <v>2</v>
      </c>
      <c r="BZ170">
        <f t="shared" si="677"/>
        <v>1</v>
      </c>
      <c r="CA170">
        <f t="shared" si="677"/>
        <v>0</v>
      </c>
      <c r="CB170">
        <f t="shared" si="677"/>
        <v>6</v>
      </c>
      <c r="CC170">
        <f t="shared" si="677"/>
        <v>5</v>
      </c>
      <c r="CD170">
        <f t="shared" si="677"/>
        <v>4</v>
      </c>
      <c r="CE170">
        <f t="shared" si="677"/>
        <v>3</v>
      </c>
      <c r="CF170">
        <f t="shared" si="677"/>
        <v>2</v>
      </c>
      <c r="CG170">
        <f t="shared" si="677"/>
        <v>1</v>
      </c>
      <c r="CH170">
        <f t="shared" si="677"/>
        <v>0</v>
      </c>
      <c r="CI170">
        <f t="shared" si="677"/>
        <v>6</v>
      </c>
      <c r="CJ170">
        <f t="shared" si="677"/>
        <v>5</v>
      </c>
      <c r="CK170">
        <f t="shared" si="677"/>
        <v>4</v>
      </c>
      <c r="CL170">
        <f t="shared" si="677"/>
        <v>3</v>
      </c>
      <c r="CM170">
        <f t="shared" si="677"/>
        <v>2</v>
      </c>
      <c r="CN170">
        <f t="shared" si="677"/>
        <v>1</v>
      </c>
      <c r="CO170">
        <f t="shared" si="677"/>
        <v>0</v>
      </c>
      <c r="CP170">
        <f t="shared" si="677"/>
        <v>6</v>
      </c>
      <c r="CQ170">
        <f t="shared" si="677"/>
        <v>5</v>
      </c>
      <c r="CR170">
        <f t="shared" si="677"/>
        <v>4</v>
      </c>
      <c r="CS170">
        <f t="shared" si="677"/>
        <v>3</v>
      </c>
      <c r="CT170">
        <f t="shared" si="677"/>
        <v>2</v>
      </c>
      <c r="CU170">
        <f t="shared" si="677"/>
        <v>1</v>
      </c>
      <c r="CV170">
        <f t="shared" si="677"/>
        <v>0</v>
      </c>
      <c r="CW170">
        <f t="shared" si="677"/>
        <v>6</v>
      </c>
      <c r="CX170">
        <f t="shared" si="677"/>
        <v>5</v>
      </c>
      <c r="CY170">
        <f t="shared" si="677"/>
        <v>4</v>
      </c>
      <c r="CZ170">
        <f t="shared" si="677"/>
        <v>3</v>
      </c>
      <c r="DA170">
        <f t="shared" si="677"/>
        <v>2</v>
      </c>
      <c r="DB170">
        <f t="shared" si="677"/>
        <v>1</v>
      </c>
      <c r="DC170">
        <f t="shared" si="677"/>
        <v>0</v>
      </c>
      <c r="DD170">
        <f t="shared" si="677"/>
        <v>6</v>
      </c>
      <c r="DE170">
        <f t="shared" si="677"/>
        <v>5</v>
      </c>
      <c r="DF170">
        <f t="shared" si="677"/>
        <v>4</v>
      </c>
      <c r="DG170">
        <f t="shared" si="677"/>
        <v>3</v>
      </c>
      <c r="DH170">
        <f t="shared" si="677"/>
        <v>2</v>
      </c>
      <c r="DI170">
        <f t="shared" si="677"/>
        <v>1</v>
      </c>
      <c r="DJ170">
        <f t="shared" si="677"/>
        <v>0</v>
      </c>
      <c r="DK170">
        <f t="shared" si="677"/>
        <v>6</v>
      </c>
      <c r="DL170">
        <f t="shared" si="677"/>
        <v>5</v>
      </c>
      <c r="DM170">
        <f t="shared" si="677"/>
        <v>4</v>
      </c>
      <c r="DN170">
        <f t="shared" si="677"/>
        <v>3</v>
      </c>
      <c r="DO170">
        <f t="shared" si="677"/>
        <v>2</v>
      </c>
      <c r="DP170">
        <f t="shared" si="677"/>
        <v>1</v>
      </c>
      <c r="DQ170">
        <f t="shared" si="677"/>
        <v>0</v>
      </c>
      <c r="DR170">
        <f t="shared" si="677"/>
        <v>6</v>
      </c>
      <c r="DS170">
        <f t="shared" si="677"/>
        <v>5</v>
      </c>
      <c r="DT170">
        <f t="shared" si="677"/>
        <v>4</v>
      </c>
      <c r="DU170">
        <f t="shared" si="677"/>
        <v>3</v>
      </c>
      <c r="DV170">
        <f t="shared" si="677"/>
        <v>2</v>
      </c>
      <c r="DW170">
        <f t="shared" si="677"/>
        <v>1</v>
      </c>
      <c r="DX170">
        <f t="shared" si="677"/>
        <v>0</v>
      </c>
      <c r="DY170">
        <f t="shared" si="677"/>
        <v>6</v>
      </c>
      <c r="DZ170">
        <f t="shared" ref="DZ170:GK170" si="678">IF(DY170&gt;0,DY170-1,6)</f>
        <v>5</v>
      </c>
      <c r="EA170">
        <f t="shared" si="678"/>
        <v>4</v>
      </c>
      <c r="EB170">
        <f t="shared" si="678"/>
        <v>3</v>
      </c>
      <c r="EC170">
        <f t="shared" si="678"/>
        <v>2</v>
      </c>
      <c r="ED170">
        <f t="shared" si="678"/>
        <v>1</v>
      </c>
      <c r="EE170">
        <f t="shared" si="678"/>
        <v>0</v>
      </c>
      <c r="EF170">
        <f t="shared" si="678"/>
        <v>6</v>
      </c>
      <c r="EG170">
        <f t="shared" si="678"/>
        <v>5</v>
      </c>
      <c r="EH170">
        <f t="shared" si="678"/>
        <v>4</v>
      </c>
      <c r="EI170">
        <f t="shared" si="678"/>
        <v>3</v>
      </c>
      <c r="EJ170">
        <f t="shared" si="678"/>
        <v>2</v>
      </c>
      <c r="EK170">
        <f t="shared" si="678"/>
        <v>1</v>
      </c>
      <c r="EL170">
        <f t="shared" si="678"/>
        <v>0</v>
      </c>
      <c r="EM170">
        <f t="shared" si="678"/>
        <v>6</v>
      </c>
      <c r="EN170">
        <f t="shared" si="678"/>
        <v>5</v>
      </c>
      <c r="EO170">
        <f t="shared" si="678"/>
        <v>4</v>
      </c>
      <c r="EP170">
        <f t="shared" si="678"/>
        <v>3</v>
      </c>
      <c r="EQ170">
        <f t="shared" si="678"/>
        <v>2</v>
      </c>
      <c r="ER170">
        <f t="shared" si="678"/>
        <v>1</v>
      </c>
      <c r="ES170">
        <f t="shared" si="678"/>
        <v>0</v>
      </c>
      <c r="ET170">
        <f t="shared" si="678"/>
        <v>6</v>
      </c>
      <c r="EU170">
        <f t="shared" si="678"/>
        <v>5</v>
      </c>
      <c r="EV170">
        <f t="shared" si="678"/>
        <v>4</v>
      </c>
      <c r="EW170">
        <f t="shared" si="678"/>
        <v>3</v>
      </c>
      <c r="EX170">
        <f t="shared" si="678"/>
        <v>2</v>
      </c>
      <c r="EY170">
        <f t="shared" si="678"/>
        <v>1</v>
      </c>
      <c r="EZ170">
        <f t="shared" si="678"/>
        <v>0</v>
      </c>
      <c r="FA170">
        <f t="shared" si="678"/>
        <v>6</v>
      </c>
      <c r="FB170">
        <f t="shared" si="678"/>
        <v>5</v>
      </c>
      <c r="FC170">
        <f t="shared" si="678"/>
        <v>4</v>
      </c>
      <c r="FD170">
        <f t="shared" si="678"/>
        <v>3</v>
      </c>
      <c r="FE170">
        <f t="shared" si="678"/>
        <v>2</v>
      </c>
      <c r="FF170">
        <f t="shared" si="678"/>
        <v>1</v>
      </c>
      <c r="FG170">
        <f t="shared" si="678"/>
        <v>0</v>
      </c>
      <c r="FH170">
        <f t="shared" si="678"/>
        <v>6</v>
      </c>
      <c r="FI170">
        <f t="shared" si="678"/>
        <v>5</v>
      </c>
      <c r="FJ170">
        <f t="shared" si="678"/>
        <v>4</v>
      </c>
      <c r="FK170">
        <f t="shared" si="678"/>
        <v>3</v>
      </c>
      <c r="FL170">
        <f t="shared" si="678"/>
        <v>2</v>
      </c>
      <c r="FM170">
        <f t="shared" si="678"/>
        <v>1</v>
      </c>
      <c r="FN170">
        <f t="shared" si="678"/>
        <v>0</v>
      </c>
      <c r="FO170">
        <f t="shared" si="678"/>
        <v>6</v>
      </c>
      <c r="FP170">
        <f t="shared" si="678"/>
        <v>5</v>
      </c>
      <c r="FQ170">
        <f t="shared" si="678"/>
        <v>4</v>
      </c>
      <c r="FR170">
        <f t="shared" si="678"/>
        <v>3</v>
      </c>
      <c r="FS170">
        <f t="shared" si="678"/>
        <v>2</v>
      </c>
      <c r="FT170">
        <f t="shared" si="678"/>
        <v>1</v>
      </c>
      <c r="FU170">
        <f t="shared" si="678"/>
        <v>0</v>
      </c>
      <c r="FV170">
        <f t="shared" si="678"/>
        <v>6</v>
      </c>
      <c r="FW170">
        <f t="shared" si="678"/>
        <v>5</v>
      </c>
      <c r="FX170">
        <f t="shared" si="678"/>
        <v>4</v>
      </c>
      <c r="FY170">
        <f t="shared" si="678"/>
        <v>3</v>
      </c>
      <c r="FZ170">
        <f t="shared" si="678"/>
        <v>2</v>
      </c>
      <c r="GA170">
        <f t="shared" si="678"/>
        <v>1</v>
      </c>
      <c r="GB170">
        <f t="shared" si="678"/>
        <v>0</v>
      </c>
      <c r="GC170">
        <f t="shared" si="678"/>
        <v>6</v>
      </c>
      <c r="GD170">
        <f t="shared" si="678"/>
        <v>5</v>
      </c>
      <c r="GE170">
        <f t="shared" si="678"/>
        <v>4</v>
      </c>
      <c r="GF170">
        <f t="shared" si="678"/>
        <v>3</v>
      </c>
      <c r="GG170">
        <f t="shared" si="678"/>
        <v>2</v>
      </c>
      <c r="GH170">
        <f t="shared" si="678"/>
        <v>1</v>
      </c>
      <c r="GI170">
        <f t="shared" si="678"/>
        <v>0</v>
      </c>
      <c r="GJ170">
        <f t="shared" si="678"/>
        <v>6</v>
      </c>
      <c r="GK170">
        <f t="shared" si="678"/>
        <v>5</v>
      </c>
      <c r="GL170">
        <f t="shared" ref="GL170:IV170" si="679">IF(GK170&gt;0,GK170-1,6)</f>
        <v>4</v>
      </c>
      <c r="GM170">
        <f t="shared" si="679"/>
        <v>3</v>
      </c>
      <c r="GN170">
        <f t="shared" si="679"/>
        <v>2</v>
      </c>
      <c r="GO170">
        <f t="shared" si="679"/>
        <v>1</v>
      </c>
      <c r="GP170">
        <f t="shared" si="679"/>
        <v>0</v>
      </c>
      <c r="GQ170">
        <f t="shared" si="679"/>
        <v>6</v>
      </c>
      <c r="GR170">
        <f t="shared" si="679"/>
        <v>5</v>
      </c>
      <c r="GS170">
        <f t="shared" si="679"/>
        <v>4</v>
      </c>
      <c r="GT170">
        <f t="shared" si="679"/>
        <v>3</v>
      </c>
      <c r="GU170">
        <f t="shared" si="679"/>
        <v>2</v>
      </c>
      <c r="GV170">
        <f t="shared" si="679"/>
        <v>1</v>
      </c>
      <c r="GW170">
        <f t="shared" si="679"/>
        <v>0</v>
      </c>
      <c r="GX170">
        <f t="shared" si="679"/>
        <v>6</v>
      </c>
      <c r="GY170">
        <f t="shared" si="679"/>
        <v>5</v>
      </c>
      <c r="GZ170">
        <f t="shared" si="679"/>
        <v>4</v>
      </c>
      <c r="HA170">
        <f t="shared" si="679"/>
        <v>3</v>
      </c>
      <c r="HB170">
        <f t="shared" si="679"/>
        <v>2</v>
      </c>
      <c r="HC170">
        <f t="shared" si="679"/>
        <v>1</v>
      </c>
      <c r="HD170">
        <f t="shared" si="679"/>
        <v>0</v>
      </c>
      <c r="HE170">
        <f t="shared" si="679"/>
        <v>6</v>
      </c>
      <c r="HF170">
        <f t="shared" si="679"/>
        <v>5</v>
      </c>
      <c r="HG170">
        <f t="shared" si="679"/>
        <v>4</v>
      </c>
      <c r="HH170">
        <f t="shared" si="679"/>
        <v>3</v>
      </c>
      <c r="HI170">
        <f t="shared" si="679"/>
        <v>2</v>
      </c>
      <c r="HJ170">
        <f t="shared" si="679"/>
        <v>1</v>
      </c>
      <c r="HK170">
        <f t="shared" si="679"/>
        <v>0</v>
      </c>
      <c r="HL170">
        <f t="shared" si="679"/>
        <v>6</v>
      </c>
      <c r="HM170">
        <f t="shared" si="679"/>
        <v>5</v>
      </c>
      <c r="HN170">
        <f t="shared" si="679"/>
        <v>4</v>
      </c>
      <c r="HO170">
        <f t="shared" si="679"/>
        <v>3</v>
      </c>
      <c r="HP170">
        <f t="shared" si="679"/>
        <v>2</v>
      </c>
      <c r="HQ170">
        <f t="shared" si="679"/>
        <v>1</v>
      </c>
      <c r="HR170">
        <f t="shared" si="679"/>
        <v>0</v>
      </c>
      <c r="HS170">
        <f t="shared" si="679"/>
        <v>6</v>
      </c>
      <c r="HT170">
        <f t="shared" si="679"/>
        <v>5</v>
      </c>
      <c r="HU170">
        <f t="shared" si="679"/>
        <v>4</v>
      </c>
      <c r="HV170">
        <f t="shared" si="679"/>
        <v>3</v>
      </c>
      <c r="HW170">
        <f t="shared" si="679"/>
        <v>2</v>
      </c>
      <c r="HX170">
        <f t="shared" si="679"/>
        <v>1</v>
      </c>
      <c r="HY170">
        <f t="shared" si="679"/>
        <v>0</v>
      </c>
      <c r="HZ170">
        <f t="shared" si="679"/>
        <v>6</v>
      </c>
      <c r="IA170">
        <f t="shared" si="679"/>
        <v>5</v>
      </c>
      <c r="IB170">
        <f t="shared" si="679"/>
        <v>4</v>
      </c>
      <c r="IC170">
        <f t="shared" si="679"/>
        <v>3</v>
      </c>
      <c r="ID170">
        <f t="shared" si="679"/>
        <v>2</v>
      </c>
      <c r="IE170">
        <f t="shared" si="679"/>
        <v>1</v>
      </c>
      <c r="IF170">
        <f t="shared" si="679"/>
        <v>0</v>
      </c>
      <c r="IG170">
        <f t="shared" si="679"/>
        <v>6</v>
      </c>
      <c r="IH170">
        <f t="shared" si="679"/>
        <v>5</v>
      </c>
      <c r="II170">
        <f t="shared" si="679"/>
        <v>4</v>
      </c>
      <c r="IJ170">
        <f t="shared" si="679"/>
        <v>3</v>
      </c>
      <c r="IK170">
        <f t="shared" si="679"/>
        <v>2</v>
      </c>
      <c r="IL170">
        <f t="shared" si="679"/>
        <v>1</v>
      </c>
      <c r="IM170">
        <f t="shared" si="679"/>
        <v>0</v>
      </c>
      <c r="IN170">
        <f t="shared" si="679"/>
        <v>6</v>
      </c>
      <c r="IO170">
        <f t="shared" si="679"/>
        <v>5</v>
      </c>
      <c r="IP170">
        <f t="shared" si="679"/>
        <v>4</v>
      </c>
      <c r="IQ170">
        <f t="shared" si="679"/>
        <v>3</v>
      </c>
      <c r="IR170">
        <f t="shared" si="679"/>
        <v>2</v>
      </c>
      <c r="IS170">
        <f t="shared" si="679"/>
        <v>1</v>
      </c>
      <c r="IT170">
        <f t="shared" si="679"/>
        <v>0</v>
      </c>
      <c r="IU170">
        <f t="shared" si="679"/>
        <v>6</v>
      </c>
      <c r="IV170">
        <f t="shared" si="679"/>
        <v>5</v>
      </c>
    </row>
    <row r="171" spans="1:256">
      <c r="A171" s="4">
        <f>'input&amp;Soluts'!A172</f>
        <v>2</v>
      </c>
      <c r="B171">
        <f t="shared" ref="B171:BM171" si="680">IF(A171&gt;0,A171-1,6)</f>
        <v>1</v>
      </c>
      <c r="C171">
        <f t="shared" si="680"/>
        <v>0</v>
      </c>
      <c r="D171">
        <f t="shared" si="680"/>
        <v>6</v>
      </c>
      <c r="E171">
        <f t="shared" si="680"/>
        <v>5</v>
      </c>
      <c r="F171">
        <f t="shared" si="680"/>
        <v>4</v>
      </c>
      <c r="G171">
        <f t="shared" si="680"/>
        <v>3</v>
      </c>
      <c r="H171">
        <f t="shared" si="680"/>
        <v>2</v>
      </c>
      <c r="I171">
        <f t="shared" si="680"/>
        <v>1</v>
      </c>
      <c r="J171">
        <f t="shared" si="680"/>
        <v>0</v>
      </c>
      <c r="K171">
        <f t="shared" si="680"/>
        <v>6</v>
      </c>
      <c r="L171">
        <f t="shared" si="680"/>
        <v>5</v>
      </c>
      <c r="M171">
        <f t="shared" si="680"/>
        <v>4</v>
      </c>
      <c r="N171">
        <f t="shared" si="680"/>
        <v>3</v>
      </c>
      <c r="O171">
        <f t="shared" si="680"/>
        <v>2</v>
      </c>
      <c r="P171">
        <f t="shared" si="680"/>
        <v>1</v>
      </c>
      <c r="Q171">
        <f t="shared" si="680"/>
        <v>0</v>
      </c>
      <c r="R171">
        <f t="shared" si="680"/>
        <v>6</v>
      </c>
      <c r="S171">
        <f t="shared" si="680"/>
        <v>5</v>
      </c>
      <c r="T171">
        <f t="shared" si="680"/>
        <v>4</v>
      </c>
      <c r="U171">
        <f t="shared" si="680"/>
        <v>3</v>
      </c>
      <c r="V171">
        <f t="shared" si="680"/>
        <v>2</v>
      </c>
      <c r="W171">
        <f t="shared" si="680"/>
        <v>1</v>
      </c>
      <c r="X171">
        <f t="shared" si="680"/>
        <v>0</v>
      </c>
      <c r="Y171">
        <f t="shared" si="680"/>
        <v>6</v>
      </c>
      <c r="Z171">
        <f t="shared" si="680"/>
        <v>5</v>
      </c>
      <c r="AA171">
        <f t="shared" si="680"/>
        <v>4</v>
      </c>
      <c r="AB171">
        <f t="shared" si="680"/>
        <v>3</v>
      </c>
      <c r="AC171">
        <f t="shared" si="680"/>
        <v>2</v>
      </c>
      <c r="AD171">
        <f t="shared" si="680"/>
        <v>1</v>
      </c>
      <c r="AE171">
        <f t="shared" si="680"/>
        <v>0</v>
      </c>
      <c r="AF171">
        <f t="shared" si="680"/>
        <v>6</v>
      </c>
      <c r="AG171">
        <f t="shared" si="680"/>
        <v>5</v>
      </c>
      <c r="AH171">
        <f t="shared" si="680"/>
        <v>4</v>
      </c>
      <c r="AI171">
        <f t="shared" si="680"/>
        <v>3</v>
      </c>
      <c r="AJ171">
        <f t="shared" si="680"/>
        <v>2</v>
      </c>
      <c r="AK171">
        <f t="shared" si="680"/>
        <v>1</v>
      </c>
      <c r="AL171">
        <f t="shared" si="680"/>
        <v>0</v>
      </c>
      <c r="AM171">
        <f t="shared" si="680"/>
        <v>6</v>
      </c>
      <c r="AN171">
        <f t="shared" si="680"/>
        <v>5</v>
      </c>
      <c r="AO171">
        <f t="shared" si="680"/>
        <v>4</v>
      </c>
      <c r="AP171">
        <f t="shared" si="680"/>
        <v>3</v>
      </c>
      <c r="AQ171">
        <f t="shared" si="680"/>
        <v>2</v>
      </c>
      <c r="AR171">
        <f t="shared" si="680"/>
        <v>1</v>
      </c>
      <c r="AS171">
        <f t="shared" si="680"/>
        <v>0</v>
      </c>
      <c r="AT171">
        <f t="shared" si="680"/>
        <v>6</v>
      </c>
      <c r="AU171">
        <f t="shared" si="680"/>
        <v>5</v>
      </c>
      <c r="AV171">
        <f t="shared" si="680"/>
        <v>4</v>
      </c>
      <c r="AW171">
        <f t="shared" si="680"/>
        <v>3</v>
      </c>
      <c r="AX171">
        <f t="shared" si="680"/>
        <v>2</v>
      </c>
      <c r="AY171">
        <f t="shared" si="680"/>
        <v>1</v>
      </c>
      <c r="AZ171">
        <f t="shared" si="680"/>
        <v>0</v>
      </c>
      <c r="BA171">
        <f t="shared" si="680"/>
        <v>6</v>
      </c>
      <c r="BB171">
        <f t="shared" si="680"/>
        <v>5</v>
      </c>
      <c r="BC171">
        <f t="shared" si="680"/>
        <v>4</v>
      </c>
      <c r="BD171">
        <f t="shared" si="680"/>
        <v>3</v>
      </c>
      <c r="BE171">
        <f t="shared" si="680"/>
        <v>2</v>
      </c>
      <c r="BF171">
        <f t="shared" si="680"/>
        <v>1</v>
      </c>
      <c r="BG171">
        <f t="shared" si="680"/>
        <v>0</v>
      </c>
      <c r="BH171">
        <f t="shared" si="680"/>
        <v>6</v>
      </c>
      <c r="BI171">
        <f t="shared" si="680"/>
        <v>5</v>
      </c>
      <c r="BJ171">
        <f t="shared" si="680"/>
        <v>4</v>
      </c>
      <c r="BK171">
        <f t="shared" si="680"/>
        <v>3</v>
      </c>
      <c r="BL171">
        <f t="shared" si="680"/>
        <v>2</v>
      </c>
      <c r="BM171">
        <f t="shared" si="680"/>
        <v>1</v>
      </c>
      <c r="BN171">
        <f t="shared" ref="BN171:DY171" si="681">IF(BM171&gt;0,BM171-1,6)</f>
        <v>0</v>
      </c>
      <c r="BO171">
        <f t="shared" si="681"/>
        <v>6</v>
      </c>
      <c r="BP171">
        <f t="shared" si="681"/>
        <v>5</v>
      </c>
      <c r="BQ171">
        <f t="shared" si="681"/>
        <v>4</v>
      </c>
      <c r="BR171">
        <f t="shared" si="681"/>
        <v>3</v>
      </c>
      <c r="BS171">
        <f t="shared" si="681"/>
        <v>2</v>
      </c>
      <c r="BT171">
        <f t="shared" si="681"/>
        <v>1</v>
      </c>
      <c r="BU171">
        <f t="shared" si="681"/>
        <v>0</v>
      </c>
      <c r="BV171">
        <f t="shared" si="681"/>
        <v>6</v>
      </c>
      <c r="BW171">
        <f t="shared" si="681"/>
        <v>5</v>
      </c>
      <c r="BX171">
        <f t="shared" si="681"/>
        <v>4</v>
      </c>
      <c r="BY171">
        <f t="shared" si="681"/>
        <v>3</v>
      </c>
      <c r="BZ171">
        <f t="shared" si="681"/>
        <v>2</v>
      </c>
      <c r="CA171">
        <f t="shared" si="681"/>
        <v>1</v>
      </c>
      <c r="CB171">
        <f t="shared" si="681"/>
        <v>0</v>
      </c>
      <c r="CC171">
        <f t="shared" si="681"/>
        <v>6</v>
      </c>
      <c r="CD171">
        <f t="shared" si="681"/>
        <v>5</v>
      </c>
      <c r="CE171">
        <f t="shared" si="681"/>
        <v>4</v>
      </c>
      <c r="CF171">
        <f t="shared" si="681"/>
        <v>3</v>
      </c>
      <c r="CG171">
        <f t="shared" si="681"/>
        <v>2</v>
      </c>
      <c r="CH171">
        <f t="shared" si="681"/>
        <v>1</v>
      </c>
      <c r="CI171">
        <f t="shared" si="681"/>
        <v>0</v>
      </c>
      <c r="CJ171">
        <f t="shared" si="681"/>
        <v>6</v>
      </c>
      <c r="CK171">
        <f t="shared" si="681"/>
        <v>5</v>
      </c>
      <c r="CL171">
        <f t="shared" si="681"/>
        <v>4</v>
      </c>
      <c r="CM171">
        <f t="shared" si="681"/>
        <v>3</v>
      </c>
      <c r="CN171">
        <f t="shared" si="681"/>
        <v>2</v>
      </c>
      <c r="CO171">
        <f t="shared" si="681"/>
        <v>1</v>
      </c>
      <c r="CP171">
        <f t="shared" si="681"/>
        <v>0</v>
      </c>
      <c r="CQ171">
        <f t="shared" si="681"/>
        <v>6</v>
      </c>
      <c r="CR171">
        <f t="shared" si="681"/>
        <v>5</v>
      </c>
      <c r="CS171">
        <f t="shared" si="681"/>
        <v>4</v>
      </c>
      <c r="CT171">
        <f t="shared" si="681"/>
        <v>3</v>
      </c>
      <c r="CU171">
        <f t="shared" si="681"/>
        <v>2</v>
      </c>
      <c r="CV171">
        <f t="shared" si="681"/>
        <v>1</v>
      </c>
      <c r="CW171">
        <f t="shared" si="681"/>
        <v>0</v>
      </c>
      <c r="CX171">
        <f t="shared" si="681"/>
        <v>6</v>
      </c>
      <c r="CY171">
        <f t="shared" si="681"/>
        <v>5</v>
      </c>
      <c r="CZ171">
        <f t="shared" si="681"/>
        <v>4</v>
      </c>
      <c r="DA171">
        <f t="shared" si="681"/>
        <v>3</v>
      </c>
      <c r="DB171">
        <f t="shared" si="681"/>
        <v>2</v>
      </c>
      <c r="DC171">
        <f t="shared" si="681"/>
        <v>1</v>
      </c>
      <c r="DD171">
        <f t="shared" si="681"/>
        <v>0</v>
      </c>
      <c r="DE171">
        <f t="shared" si="681"/>
        <v>6</v>
      </c>
      <c r="DF171">
        <f t="shared" si="681"/>
        <v>5</v>
      </c>
      <c r="DG171">
        <f t="shared" si="681"/>
        <v>4</v>
      </c>
      <c r="DH171">
        <f t="shared" si="681"/>
        <v>3</v>
      </c>
      <c r="DI171">
        <f t="shared" si="681"/>
        <v>2</v>
      </c>
      <c r="DJ171">
        <f t="shared" si="681"/>
        <v>1</v>
      </c>
      <c r="DK171">
        <f t="shared" si="681"/>
        <v>0</v>
      </c>
      <c r="DL171">
        <f t="shared" si="681"/>
        <v>6</v>
      </c>
      <c r="DM171">
        <f t="shared" si="681"/>
        <v>5</v>
      </c>
      <c r="DN171">
        <f t="shared" si="681"/>
        <v>4</v>
      </c>
      <c r="DO171">
        <f t="shared" si="681"/>
        <v>3</v>
      </c>
      <c r="DP171">
        <f t="shared" si="681"/>
        <v>2</v>
      </c>
      <c r="DQ171">
        <f t="shared" si="681"/>
        <v>1</v>
      </c>
      <c r="DR171">
        <f t="shared" si="681"/>
        <v>0</v>
      </c>
      <c r="DS171">
        <f t="shared" si="681"/>
        <v>6</v>
      </c>
      <c r="DT171">
        <f t="shared" si="681"/>
        <v>5</v>
      </c>
      <c r="DU171">
        <f t="shared" si="681"/>
        <v>4</v>
      </c>
      <c r="DV171">
        <f t="shared" si="681"/>
        <v>3</v>
      </c>
      <c r="DW171">
        <f t="shared" si="681"/>
        <v>2</v>
      </c>
      <c r="DX171">
        <f t="shared" si="681"/>
        <v>1</v>
      </c>
      <c r="DY171">
        <f t="shared" si="681"/>
        <v>0</v>
      </c>
      <c r="DZ171">
        <f t="shared" ref="DZ171:GK171" si="682">IF(DY171&gt;0,DY171-1,6)</f>
        <v>6</v>
      </c>
      <c r="EA171">
        <f t="shared" si="682"/>
        <v>5</v>
      </c>
      <c r="EB171">
        <f t="shared" si="682"/>
        <v>4</v>
      </c>
      <c r="EC171">
        <f t="shared" si="682"/>
        <v>3</v>
      </c>
      <c r="ED171">
        <f t="shared" si="682"/>
        <v>2</v>
      </c>
      <c r="EE171">
        <f t="shared" si="682"/>
        <v>1</v>
      </c>
      <c r="EF171">
        <f t="shared" si="682"/>
        <v>0</v>
      </c>
      <c r="EG171">
        <f t="shared" si="682"/>
        <v>6</v>
      </c>
      <c r="EH171">
        <f t="shared" si="682"/>
        <v>5</v>
      </c>
      <c r="EI171">
        <f t="shared" si="682"/>
        <v>4</v>
      </c>
      <c r="EJ171">
        <f t="shared" si="682"/>
        <v>3</v>
      </c>
      <c r="EK171">
        <f t="shared" si="682"/>
        <v>2</v>
      </c>
      <c r="EL171">
        <f t="shared" si="682"/>
        <v>1</v>
      </c>
      <c r="EM171">
        <f t="shared" si="682"/>
        <v>0</v>
      </c>
      <c r="EN171">
        <f t="shared" si="682"/>
        <v>6</v>
      </c>
      <c r="EO171">
        <f t="shared" si="682"/>
        <v>5</v>
      </c>
      <c r="EP171">
        <f t="shared" si="682"/>
        <v>4</v>
      </c>
      <c r="EQ171">
        <f t="shared" si="682"/>
        <v>3</v>
      </c>
      <c r="ER171">
        <f t="shared" si="682"/>
        <v>2</v>
      </c>
      <c r="ES171">
        <f t="shared" si="682"/>
        <v>1</v>
      </c>
      <c r="ET171">
        <f t="shared" si="682"/>
        <v>0</v>
      </c>
      <c r="EU171">
        <f t="shared" si="682"/>
        <v>6</v>
      </c>
      <c r="EV171">
        <f t="shared" si="682"/>
        <v>5</v>
      </c>
      <c r="EW171">
        <f t="shared" si="682"/>
        <v>4</v>
      </c>
      <c r="EX171">
        <f t="shared" si="682"/>
        <v>3</v>
      </c>
      <c r="EY171">
        <f t="shared" si="682"/>
        <v>2</v>
      </c>
      <c r="EZ171">
        <f t="shared" si="682"/>
        <v>1</v>
      </c>
      <c r="FA171">
        <f t="shared" si="682"/>
        <v>0</v>
      </c>
      <c r="FB171">
        <f t="shared" si="682"/>
        <v>6</v>
      </c>
      <c r="FC171">
        <f t="shared" si="682"/>
        <v>5</v>
      </c>
      <c r="FD171">
        <f t="shared" si="682"/>
        <v>4</v>
      </c>
      <c r="FE171">
        <f t="shared" si="682"/>
        <v>3</v>
      </c>
      <c r="FF171">
        <f t="shared" si="682"/>
        <v>2</v>
      </c>
      <c r="FG171">
        <f t="shared" si="682"/>
        <v>1</v>
      </c>
      <c r="FH171">
        <f t="shared" si="682"/>
        <v>0</v>
      </c>
      <c r="FI171">
        <f t="shared" si="682"/>
        <v>6</v>
      </c>
      <c r="FJ171">
        <f t="shared" si="682"/>
        <v>5</v>
      </c>
      <c r="FK171">
        <f t="shared" si="682"/>
        <v>4</v>
      </c>
      <c r="FL171">
        <f t="shared" si="682"/>
        <v>3</v>
      </c>
      <c r="FM171">
        <f t="shared" si="682"/>
        <v>2</v>
      </c>
      <c r="FN171">
        <f t="shared" si="682"/>
        <v>1</v>
      </c>
      <c r="FO171">
        <f t="shared" si="682"/>
        <v>0</v>
      </c>
      <c r="FP171">
        <f t="shared" si="682"/>
        <v>6</v>
      </c>
      <c r="FQ171">
        <f t="shared" si="682"/>
        <v>5</v>
      </c>
      <c r="FR171">
        <f t="shared" si="682"/>
        <v>4</v>
      </c>
      <c r="FS171">
        <f t="shared" si="682"/>
        <v>3</v>
      </c>
      <c r="FT171">
        <f t="shared" si="682"/>
        <v>2</v>
      </c>
      <c r="FU171">
        <f t="shared" si="682"/>
        <v>1</v>
      </c>
      <c r="FV171">
        <f t="shared" si="682"/>
        <v>0</v>
      </c>
      <c r="FW171">
        <f t="shared" si="682"/>
        <v>6</v>
      </c>
      <c r="FX171">
        <f t="shared" si="682"/>
        <v>5</v>
      </c>
      <c r="FY171">
        <f t="shared" si="682"/>
        <v>4</v>
      </c>
      <c r="FZ171">
        <f t="shared" si="682"/>
        <v>3</v>
      </c>
      <c r="GA171">
        <f t="shared" si="682"/>
        <v>2</v>
      </c>
      <c r="GB171">
        <f t="shared" si="682"/>
        <v>1</v>
      </c>
      <c r="GC171">
        <f t="shared" si="682"/>
        <v>0</v>
      </c>
      <c r="GD171">
        <f t="shared" si="682"/>
        <v>6</v>
      </c>
      <c r="GE171">
        <f t="shared" si="682"/>
        <v>5</v>
      </c>
      <c r="GF171">
        <f t="shared" si="682"/>
        <v>4</v>
      </c>
      <c r="GG171">
        <f t="shared" si="682"/>
        <v>3</v>
      </c>
      <c r="GH171">
        <f t="shared" si="682"/>
        <v>2</v>
      </c>
      <c r="GI171">
        <f t="shared" si="682"/>
        <v>1</v>
      </c>
      <c r="GJ171">
        <f t="shared" si="682"/>
        <v>0</v>
      </c>
      <c r="GK171">
        <f t="shared" si="682"/>
        <v>6</v>
      </c>
      <c r="GL171">
        <f t="shared" ref="GL171:IV171" si="683">IF(GK171&gt;0,GK171-1,6)</f>
        <v>5</v>
      </c>
      <c r="GM171">
        <f t="shared" si="683"/>
        <v>4</v>
      </c>
      <c r="GN171">
        <f t="shared" si="683"/>
        <v>3</v>
      </c>
      <c r="GO171">
        <f t="shared" si="683"/>
        <v>2</v>
      </c>
      <c r="GP171">
        <f t="shared" si="683"/>
        <v>1</v>
      </c>
      <c r="GQ171">
        <f t="shared" si="683"/>
        <v>0</v>
      </c>
      <c r="GR171">
        <f t="shared" si="683"/>
        <v>6</v>
      </c>
      <c r="GS171">
        <f t="shared" si="683"/>
        <v>5</v>
      </c>
      <c r="GT171">
        <f t="shared" si="683"/>
        <v>4</v>
      </c>
      <c r="GU171">
        <f t="shared" si="683"/>
        <v>3</v>
      </c>
      <c r="GV171">
        <f t="shared" si="683"/>
        <v>2</v>
      </c>
      <c r="GW171">
        <f t="shared" si="683"/>
        <v>1</v>
      </c>
      <c r="GX171">
        <f t="shared" si="683"/>
        <v>0</v>
      </c>
      <c r="GY171">
        <f t="shared" si="683"/>
        <v>6</v>
      </c>
      <c r="GZ171">
        <f t="shared" si="683"/>
        <v>5</v>
      </c>
      <c r="HA171">
        <f t="shared" si="683"/>
        <v>4</v>
      </c>
      <c r="HB171">
        <f t="shared" si="683"/>
        <v>3</v>
      </c>
      <c r="HC171">
        <f t="shared" si="683"/>
        <v>2</v>
      </c>
      <c r="HD171">
        <f t="shared" si="683"/>
        <v>1</v>
      </c>
      <c r="HE171">
        <f t="shared" si="683"/>
        <v>0</v>
      </c>
      <c r="HF171">
        <f t="shared" si="683"/>
        <v>6</v>
      </c>
      <c r="HG171">
        <f t="shared" si="683"/>
        <v>5</v>
      </c>
      <c r="HH171">
        <f t="shared" si="683"/>
        <v>4</v>
      </c>
      <c r="HI171">
        <f t="shared" si="683"/>
        <v>3</v>
      </c>
      <c r="HJ171">
        <f t="shared" si="683"/>
        <v>2</v>
      </c>
      <c r="HK171">
        <f t="shared" si="683"/>
        <v>1</v>
      </c>
      <c r="HL171">
        <f t="shared" si="683"/>
        <v>0</v>
      </c>
      <c r="HM171">
        <f t="shared" si="683"/>
        <v>6</v>
      </c>
      <c r="HN171">
        <f t="shared" si="683"/>
        <v>5</v>
      </c>
      <c r="HO171">
        <f t="shared" si="683"/>
        <v>4</v>
      </c>
      <c r="HP171">
        <f t="shared" si="683"/>
        <v>3</v>
      </c>
      <c r="HQ171">
        <f t="shared" si="683"/>
        <v>2</v>
      </c>
      <c r="HR171">
        <f t="shared" si="683"/>
        <v>1</v>
      </c>
      <c r="HS171">
        <f t="shared" si="683"/>
        <v>0</v>
      </c>
      <c r="HT171">
        <f t="shared" si="683"/>
        <v>6</v>
      </c>
      <c r="HU171">
        <f t="shared" si="683"/>
        <v>5</v>
      </c>
      <c r="HV171">
        <f t="shared" si="683"/>
        <v>4</v>
      </c>
      <c r="HW171">
        <f t="shared" si="683"/>
        <v>3</v>
      </c>
      <c r="HX171">
        <f t="shared" si="683"/>
        <v>2</v>
      </c>
      <c r="HY171">
        <f t="shared" si="683"/>
        <v>1</v>
      </c>
      <c r="HZ171">
        <f t="shared" si="683"/>
        <v>0</v>
      </c>
      <c r="IA171">
        <f t="shared" si="683"/>
        <v>6</v>
      </c>
      <c r="IB171">
        <f t="shared" si="683"/>
        <v>5</v>
      </c>
      <c r="IC171">
        <f t="shared" si="683"/>
        <v>4</v>
      </c>
      <c r="ID171">
        <f t="shared" si="683"/>
        <v>3</v>
      </c>
      <c r="IE171">
        <f t="shared" si="683"/>
        <v>2</v>
      </c>
      <c r="IF171">
        <f t="shared" si="683"/>
        <v>1</v>
      </c>
      <c r="IG171">
        <f t="shared" si="683"/>
        <v>0</v>
      </c>
      <c r="IH171">
        <f t="shared" si="683"/>
        <v>6</v>
      </c>
      <c r="II171">
        <f t="shared" si="683"/>
        <v>5</v>
      </c>
      <c r="IJ171">
        <f t="shared" si="683"/>
        <v>4</v>
      </c>
      <c r="IK171">
        <f t="shared" si="683"/>
        <v>3</v>
      </c>
      <c r="IL171">
        <f t="shared" si="683"/>
        <v>2</v>
      </c>
      <c r="IM171">
        <f t="shared" si="683"/>
        <v>1</v>
      </c>
      <c r="IN171">
        <f t="shared" si="683"/>
        <v>0</v>
      </c>
      <c r="IO171">
        <f t="shared" si="683"/>
        <v>6</v>
      </c>
      <c r="IP171">
        <f t="shared" si="683"/>
        <v>5</v>
      </c>
      <c r="IQ171">
        <f t="shared" si="683"/>
        <v>4</v>
      </c>
      <c r="IR171">
        <f t="shared" si="683"/>
        <v>3</v>
      </c>
      <c r="IS171">
        <f t="shared" si="683"/>
        <v>2</v>
      </c>
      <c r="IT171">
        <f t="shared" si="683"/>
        <v>1</v>
      </c>
      <c r="IU171">
        <f t="shared" si="683"/>
        <v>0</v>
      </c>
      <c r="IV171">
        <f t="shared" si="683"/>
        <v>6</v>
      </c>
    </row>
    <row r="172" spans="1:256">
      <c r="A172" s="4">
        <f>'input&amp;Soluts'!A173</f>
        <v>1</v>
      </c>
      <c r="B172">
        <f t="shared" ref="B172:BM172" si="684">IF(A172&gt;0,A172-1,6)</f>
        <v>0</v>
      </c>
      <c r="C172">
        <f t="shared" si="684"/>
        <v>6</v>
      </c>
      <c r="D172">
        <f t="shared" si="684"/>
        <v>5</v>
      </c>
      <c r="E172">
        <f t="shared" si="684"/>
        <v>4</v>
      </c>
      <c r="F172">
        <f t="shared" si="684"/>
        <v>3</v>
      </c>
      <c r="G172">
        <f t="shared" si="684"/>
        <v>2</v>
      </c>
      <c r="H172">
        <f t="shared" si="684"/>
        <v>1</v>
      </c>
      <c r="I172">
        <f t="shared" si="684"/>
        <v>0</v>
      </c>
      <c r="J172">
        <f t="shared" si="684"/>
        <v>6</v>
      </c>
      <c r="K172">
        <f t="shared" si="684"/>
        <v>5</v>
      </c>
      <c r="L172">
        <f t="shared" si="684"/>
        <v>4</v>
      </c>
      <c r="M172">
        <f t="shared" si="684"/>
        <v>3</v>
      </c>
      <c r="N172">
        <f t="shared" si="684"/>
        <v>2</v>
      </c>
      <c r="O172">
        <f t="shared" si="684"/>
        <v>1</v>
      </c>
      <c r="P172">
        <f t="shared" si="684"/>
        <v>0</v>
      </c>
      <c r="Q172">
        <f t="shared" si="684"/>
        <v>6</v>
      </c>
      <c r="R172">
        <f t="shared" si="684"/>
        <v>5</v>
      </c>
      <c r="S172">
        <f t="shared" si="684"/>
        <v>4</v>
      </c>
      <c r="T172">
        <f t="shared" si="684"/>
        <v>3</v>
      </c>
      <c r="U172">
        <f t="shared" si="684"/>
        <v>2</v>
      </c>
      <c r="V172">
        <f t="shared" si="684"/>
        <v>1</v>
      </c>
      <c r="W172">
        <f t="shared" si="684"/>
        <v>0</v>
      </c>
      <c r="X172">
        <f t="shared" si="684"/>
        <v>6</v>
      </c>
      <c r="Y172">
        <f t="shared" si="684"/>
        <v>5</v>
      </c>
      <c r="Z172">
        <f t="shared" si="684"/>
        <v>4</v>
      </c>
      <c r="AA172">
        <f t="shared" si="684"/>
        <v>3</v>
      </c>
      <c r="AB172">
        <f t="shared" si="684"/>
        <v>2</v>
      </c>
      <c r="AC172">
        <f t="shared" si="684"/>
        <v>1</v>
      </c>
      <c r="AD172">
        <f t="shared" si="684"/>
        <v>0</v>
      </c>
      <c r="AE172">
        <f t="shared" si="684"/>
        <v>6</v>
      </c>
      <c r="AF172">
        <f t="shared" si="684"/>
        <v>5</v>
      </c>
      <c r="AG172">
        <f t="shared" si="684"/>
        <v>4</v>
      </c>
      <c r="AH172">
        <f t="shared" si="684"/>
        <v>3</v>
      </c>
      <c r="AI172">
        <f t="shared" si="684"/>
        <v>2</v>
      </c>
      <c r="AJ172">
        <f t="shared" si="684"/>
        <v>1</v>
      </c>
      <c r="AK172">
        <f t="shared" si="684"/>
        <v>0</v>
      </c>
      <c r="AL172">
        <f t="shared" si="684"/>
        <v>6</v>
      </c>
      <c r="AM172">
        <f t="shared" si="684"/>
        <v>5</v>
      </c>
      <c r="AN172">
        <f t="shared" si="684"/>
        <v>4</v>
      </c>
      <c r="AO172">
        <f t="shared" si="684"/>
        <v>3</v>
      </c>
      <c r="AP172">
        <f t="shared" si="684"/>
        <v>2</v>
      </c>
      <c r="AQ172">
        <f t="shared" si="684"/>
        <v>1</v>
      </c>
      <c r="AR172">
        <f t="shared" si="684"/>
        <v>0</v>
      </c>
      <c r="AS172">
        <f t="shared" si="684"/>
        <v>6</v>
      </c>
      <c r="AT172">
        <f t="shared" si="684"/>
        <v>5</v>
      </c>
      <c r="AU172">
        <f t="shared" si="684"/>
        <v>4</v>
      </c>
      <c r="AV172">
        <f t="shared" si="684"/>
        <v>3</v>
      </c>
      <c r="AW172">
        <f t="shared" si="684"/>
        <v>2</v>
      </c>
      <c r="AX172">
        <f t="shared" si="684"/>
        <v>1</v>
      </c>
      <c r="AY172">
        <f t="shared" si="684"/>
        <v>0</v>
      </c>
      <c r="AZ172">
        <f t="shared" si="684"/>
        <v>6</v>
      </c>
      <c r="BA172">
        <f t="shared" si="684"/>
        <v>5</v>
      </c>
      <c r="BB172">
        <f t="shared" si="684"/>
        <v>4</v>
      </c>
      <c r="BC172">
        <f t="shared" si="684"/>
        <v>3</v>
      </c>
      <c r="BD172">
        <f t="shared" si="684"/>
        <v>2</v>
      </c>
      <c r="BE172">
        <f t="shared" si="684"/>
        <v>1</v>
      </c>
      <c r="BF172">
        <f t="shared" si="684"/>
        <v>0</v>
      </c>
      <c r="BG172">
        <f t="shared" si="684"/>
        <v>6</v>
      </c>
      <c r="BH172">
        <f t="shared" si="684"/>
        <v>5</v>
      </c>
      <c r="BI172">
        <f t="shared" si="684"/>
        <v>4</v>
      </c>
      <c r="BJ172">
        <f t="shared" si="684"/>
        <v>3</v>
      </c>
      <c r="BK172">
        <f t="shared" si="684"/>
        <v>2</v>
      </c>
      <c r="BL172">
        <f t="shared" si="684"/>
        <v>1</v>
      </c>
      <c r="BM172">
        <f t="shared" si="684"/>
        <v>0</v>
      </c>
      <c r="BN172">
        <f t="shared" ref="BN172:DY172" si="685">IF(BM172&gt;0,BM172-1,6)</f>
        <v>6</v>
      </c>
      <c r="BO172">
        <f t="shared" si="685"/>
        <v>5</v>
      </c>
      <c r="BP172">
        <f t="shared" si="685"/>
        <v>4</v>
      </c>
      <c r="BQ172">
        <f t="shared" si="685"/>
        <v>3</v>
      </c>
      <c r="BR172">
        <f t="shared" si="685"/>
        <v>2</v>
      </c>
      <c r="BS172">
        <f t="shared" si="685"/>
        <v>1</v>
      </c>
      <c r="BT172">
        <f t="shared" si="685"/>
        <v>0</v>
      </c>
      <c r="BU172">
        <f t="shared" si="685"/>
        <v>6</v>
      </c>
      <c r="BV172">
        <f t="shared" si="685"/>
        <v>5</v>
      </c>
      <c r="BW172">
        <f t="shared" si="685"/>
        <v>4</v>
      </c>
      <c r="BX172">
        <f t="shared" si="685"/>
        <v>3</v>
      </c>
      <c r="BY172">
        <f t="shared" si="685"/>
        <v>2</v>
      </c>
      <c r="BZ172">
        <f t="shared" si="685"/>
        <v>1</v>
      </c>
      <c r="CA172">
        <f t="shared" si="685"/>
        <v>0</v>
      </c>
      <c r="CB172">
        <f t="shared" si="685"/>
        <v>6</v>
      </c>
      <c r="CC172">
        <f t="shared" si="685"/>
        <v>5</v>
      </c>
      <c r="CD172">
        <f t="shared" si="685"/>
        <v>4</v>
      </c>
      <c r="CE172">
        <f t="shared" si="685"/>
        <v>3</v>
      </c>
      <c r="CF172">
        <f t="shared" si="685"/>
        <v>2</v>
      </c>
      <c r="CG172">
        <f t="shared" si="685"/>
        <v>1</v>
      </c>
      <c r="CH172">
        <f t="shared" si="685"/>
        <v>0</v>
      </c>
      <c r="CI172">
        <f t="shared" si="685"/>
        <v>6</v>
      </c>
      <c r="CJ172">
        <f t="shared" si="685"/>
        <v>5</v>
      </c>
      <c r="CK172">
        <f t="shared" si="685"/>
        <v>4</v>
      </c>
      <c r="CL172">
        <f t="shared" si="685"/>
        <v>3</v>
      </c>
      <c r="CM172">
        <f t="shared" si="685"/>
        <v>2</v>
      </c>
      <c r="CN172">
        <f t="shared" si="685"/>
        <v>1</v>
      </c>
      <c r="CO172">
        <f t="shared" si="685"/>
        <v>0</v>
      </c>
      <c r="CP172">
        <f t="shared" si="685"/>
        <v>6</v>
      </c>
      <c r="CQ172">
        <f t="shared" si="685"/>
        <v>5</v>
      </c>
      <c r="CR172">
        <f t="shared" si="685"/>
        <v>4</v>
      </c>
      <c r="CS172">
        <f t="shared" si="685"/>
        <v>3</v>
      </c>
      <c r="CT172">
        <f t="shared" si="685"/>
        <v>2</v>
      </c>
      <c r="CU172">
        <f t="shared" si="685"/>
        <v>1</v>
      </c>
      <c r="CV172">
        <f t="shared" si="685"/>
        <v>0</v>
      </c>
      <c r="CW172">
        <f t="shared" si="685"/>
        <v>6</v>
      </c>
      <c r="CX172">
        <f t="shared" si="685"/>
        <v>5</v>
      </c>
      <c r="CY172">
        <f t="shared" si="685"/>
        <v>4</v>
      </c>
      <c r="CZ172">
        <f t="shared" si="685"/>
        <v>3</v>
      </c>
      <c r="DA172">
        <f t="shared" si="685"/>
        <v>2</v>
      </c>
      <c r="DB172">
        <f t="shared" si="685"/>
        <v>1</v>
      </c>
      <c r="DC172">
        <f t="shared" si="685"/>
        <v>0</v>
      </c>
      <c r="DD172">
        <f t="shared" si="685"/>
        <v>6</v>
      </c>
      <c r="DE172">
        <f t="shared" si="685"/>
        <v>5</v>
      </c>
      <c r="DF172">
        <f t="shared" si="685"/>
        <v>4</v>
      </c>
      <c r="DG172">
        <f t="shared" si="685"/>
        <v>3</v>
      </c>
      <c r="DH172">
        <f t="shared" si="685"/>
        <v>2</v>
      </c>
      <c r="DI172">
        <f t="shared" si="685"/>
        <v>1</v>
      </c>
      <c r="DJ172">
        <f t="shared" si="685"/>
        <v>0</v>
      </c>
      <c r="DK172">
        <f t="shared" si="685"/>
        <v>6</v>
      </c>
      <c r="DL172">
        <f t="shared" si="685"/>
        <v>5</v>
      </c>
      <c r="DM172">
        <f t="shared" si="685"/>
        <v>4</v>
      </c>
      <c r="DN172">
        <f t="shared" si="685"/>
        <v>3</v>
      </c>
      <c r="DO172">
        <f t="shared" si="685"/>
        <v>2</v>
      </c>
      <c r="DP172">
        <f t="shared" si="685"/>
        <v>1</v>
      </c>
      <c r="DQ172">
        <f t="shared" si="685"/>
        <v>0</v>
      </c>
      <c r="DR172">
        <f t="shared" si="685"/>
        <v>6</v>
      </c>
      <c r="DS172">
        <f t="shared" si="685"/>
        <v>5</v>
      </c>
      <c r="DT172">
        <f t="shared" si="685"/>
        <v>4</v>
      </c>
      <c r="DU172">
        <f t="shared" si="685"/>
        <v>3</v>
      </c>
      <c r="DV172">
        <f t="shared" si="685"/>
        <v>2</v>
      </c>
      <c r="DW172">
        <f t="shared" si="685"/>
        <v>1</v>
      </c>
      <c r="DX172">
        <f t="shared" si="685"/>
        <v>0</v>
      </c>
      <c r="DY172">
        <f t="shared" si="685"/>
        <v>6</v>
      </c>
      <c r="DZ172">
        <f t="shared" ref="DZ172:GK172" si="686">IF(DY172&gt;0,DY172-1,6)</f>
        <v>5</v>
      </c>
      <c r="EA172">
        <f t="shared" si="686"/>
        <v>4</v>
      </c>
      <c r="EB172">
        <f t="shared" si="686"/>
        <v>3</v>
      </c>
      <c r="EC172">
        <f t="shared" si="686"/>
        <v>2</v>
      </c>
      <c r="ED172">
        <f t="shared" si="686"/>
        <v>1</v>
      </c>
      <c r="EE172">
        <f t="shared" si="686"/>
        <v>0</v>
      </c>
      <c r="EF172">
        <f t="shared" si="686"/>
        <v>6</v>
      </c>
      <c r="EG172">
        <f t="shared" si="686"/>
        <v>5</v>
      </c>
      <c r="EH172">
        <f t="shared" si="686"/>
        <v>4</v>
      </c>
      <c r="EI172">
        <f t="shared" si="686"/>
        <v>3</v>
      </c>
      <c r="EJ172">
        <f t="shared" si="686"/>
        <v>2</v>
      </c>
      <c r="EK172">
        <f t="shared" si="686"/>
        <v>1</v>
      </c>
      <c r="EL172">
        <f t="shared" si="686"/>
        <v>0</v>
      </c>
      <c r="EM172">
        <f t="shared" si="686"/>
        <v>6</v>
      </c>
      <c r="EN172">
        <f t="shared" si="686"/>
        <v>5</v>
      </c>
      <c r="EO172">
        <f t="shared" si="686"/>
        <v>4</v>
      </c>
      <c r="EP172">
        <f t="shared" si="686"/>
        <v>3</v>
      </c>
      <c r="EQ172">
        <f t="shared" si="686"/>
        <v>2</v>
      </c>
      <c r="ER172">
        <f t="shared" si="686"/>
        <v>1</v>
      </c>
      <c r="ES172">
        <f t="shared" si="686"/>
        <v>0</v>
      </c>
      <c r="ET172">
        <f t="shared" si="686"/>
        <v>6</v>
      </c>
      <c r="EU172">
        <f t="shared" si="686"/>
        <v>5</v>
      </c>
      <c r="EV172">
        <f t="shared" si="686"/>
        <v>4</v>
      </c>
      <c r="EW172">
        <f t="shared" si="686"/>
        <v>3</v>
      </c>
      <c r="EX172">
        <f t="shared" si="686"/>
        <v>2</v>
      </c>
      <c r="EY172">
        <f t="shared" si="686"/>
        <v>1</v>
      </c>
      <c r="EZ172">
        <f t="shared" si="686"/>
        <v>0</v>
      </c>
      <c r="FA172">
        <f t="shared" si="686"/>
        <v>6</v>
      </c>
      <c r="FB172">
        <f t="shared" si="686"/>
        <v>5</v>
      </c>
      <c r="FC172">
        <f t="shared" si="686"/>
        <v>4</v>
      </c>
      <c r="FD172">
        <f t="shared" si="686"/>
        <v>3</v>
      </c>
      <c r="FE172">
        <f t="shared" si="686"/>
        <v>2</v>
      </c>
      <c r="FF172">
        <f t="shared" si="686"/>
        <v>1</v>
      </c>
      <c r="FG172">
        <f t="shared" si="686"/>
        <v>0</v>
      </c>
      <c r="FH172">
        <f t="shared" si="686"/>
        <v>6</v>
      </c>
      <c r="FI172">
        <f t="shared" si="686"/>
        <v>5</v>
      </c>
      <c r="FJ172">
        <f t="shared" si="686"/>
        <v>4</v>
      </c>
      <c r="FK172">
        <f t="shared" si="686"/>
        <v>3</v>
      </c>
      <c r="FL172">
        <f t="shared" si="686"/>
        <v>2</v>
      </c>
      <c r="FM172">
        <f t="shared" si="686"/>
        <v>1</v>
      </c>
      <c r="FN172">
        <f t="shared" si="686"/>
        <v>0</v>
      </c>
      <c r="FO172">
        <f t="shared" si="686"/>
        <v>6</v>
      </c>
      <c r="FP172">
        <f t="shared" si="686"/>
        <v>5</v>
      </c>
      <c r="FQ172">
        <f t="shared" si="686"/>
        <v>4</v>
      </c>
      <c r="FR172">
        <f t="shared" si="686"/>
        <v>3</v>
      </c>
      <c r="FS172">
        <f t="shared" si="686"/>
        <v>2</v>
      </c>
      <c r="FT172">
        <f t="shared" si="686"/>
        <v>1</v>
      </c>
      <c r="FU172">
        <f t="shared" si="686"/>
        <v>0</v>
      </c>
      <c r="FV172">
        <f t="shared" si="686"/>
        <v>6</v>
      </c>
      <c r="FW172">
        <f t="shared" si="686"/>
        <v>5</v>
      </c>
      <c r="FX172">
        <f t="shared" si="686"/>
        <v>4</v>
      </c>
      <c r="FY172">
        <f t="shared" si="686"/>
        <v>3</v>
      </c>
      <c r="FZ172">
        <f t="shared" si="686"/>
        <v>2</v>
      </c>
      <c r="GA172">
        <f t="shared" si="686"/>
        <v>1</v>
      </c>
      <c r="GB172">
        <f t="shared" si="686"/>
        <v>0</v>
      </c>
      <c r="GC172">
        <f t="shared" si="686"/>
        <v>6</v>
      </c>
      <c r="GD172">
        <f t="shared" si="686"/>
        <v>5</v>
      </c>
      <c r="GE172">
        <f t="shared" si="686"/>
        <v>4</v>
      </c>
      <c r="GF172">
        <f t="shared" si="686"/>
        <v>3</v>
      </c>
      <c r="GG172">
        <f t="shared" si="686"/>
        <v>2</v>
      </c>
      <c r="GH172">
        <f t="shared" si="686"/>
        <v>1</v>
      </c>
      <c r="GI172">
        <f t="shared" si="686"/>
        <v>0</v>
      </c>
      <c r="GJ172">
        <f t="shared" si="686"/>
        <v>6</v>
      </c>
      <c r="GK172">
        <f t="shared" si="686"/>
        <v>5</v>
      </c>
      <c r="GL172">
        <f t="shared" ref="GL172:IV172" si="687">IF(GK172&gt;0,GK172-1,6)</f>
        <v>4</v>
      </c>
      <c r="GM172">
        <f t="shared" si="687"/>
        <v>3</v>
      </c>
      <c r="GN172">
        <f t="shared" si="687"/>
        <v>2</v>
      </c>
      <c r="GO172">
        <f t="shared" si="687"/>
        <v>1</v>
      </c>
      <c r="GP172">
        <f t="shared" si="687"/>
        <v>0</v>
      </c>
      <c r="GQ172">
        <f t="shared" si="687"/>
        <v>6</v>
      </c>
      <c r="GR172">
        <f t="shared" si="687"/>
        <v>5</v>
      </c>
      <c r="GS172">
        <f t="shared" si="687"/>
        <v>4</v>
      </c>
      <c r="GT172">
        <f t="shared" si="687"/>
        <v>3</v>
      </c>
      <c r="GU172">
        <f t="shared" si="687"/>
        <v>2</v>
      </c>
      <c r="GV172">
        <f t="shared" si="687"/>
        <v>1</v>
      </c>
      <c r="GW172">
        <f t="shared" si="687"/>
        <v>0</v>
      </c>
      <c r="GX172">
        <f t="shared" si="687"/>
        <v>6</v>
      </c>
      <c r="GY172">
        <f t="shared" si="687"/>
        <v>5</v>
      </c>
      <c r="GZ172">
        <f t="shared" si="687"/>
        <v>4</v>
      </c>
      <c r="HA172">
        <f t="shared" si="687"/>
        <v>3</v>
      </c>
      <c r="HB172">
        <f t="shared" si="687"/>
        <v>2</v>
      </c>
      <c r="HC172">
        <f t="shared" si="687"/>
        <v>1</v>
      </c>
      <c r="HD172">
        <f t="shared" si="687"/>
        <v>0</v>
      </c>
      <c r="HE172">
        <f t="shared" si="687"/>
        <v>6</v>
      </c>
      <c r="HF172">
        <f t="shared" si="687"/>
        <v>5</v>
      </c>
      <c r="HG172">
        <f t="shared" si="687"/>
        <v>4</v>
      </c>
      <c r="HH172">
        <f t="shared" si="687"/>
        <v>3</v>
      </c>
      <c r="HI172">
        <f t="shared" si="687"/>
        <v>2</v>
      </c>
      <c r="HJ172">
        <f t="shared" si="687"/>
        <v>1</v>
      </c>
      <c r="HK172">
        <f t="shared" si="687"/>
        <v>0</v>
      </c>
      <c r="HL172">
        <f t="shared" si="687"/>
        <v>6</v>
      </c>
      <c r="HM172">
        <f t="shared" si="687"/>
        <v>5</v>
      </c>
      <c r="HN172">
        <f t="shared" si="687"/>
        <v>4</v>
      </c>
      <c r="HO172">
        <f t="shared" si="687"/>
        <v>3</v>
      </c>
      <c r="HP172">
        <f t="shared" si="687"/>
        <v>2</v>
      </c>
      <c r="HQ172">
        <f t="shared" si="687"/>
        <v>1</v>
      </c>
      <c r="HR172">
        <f t="shared" si="687"/>
        <v>0</v>
      </c>
      <c r="HS172">
        <f t="shared" si="687"/>
        <v>6</v>
      </c>
      <c r="HT172">
        <f t="shared" si="687"/>
        <v>5</v>
      </c>
      <c r="HU172">
        <f t="shared" si="687"/>
        <v>4</v>
      </c>
      <c r="HV172">
        <f t="shared" si="687"/>
        <v>3</v>
      </c>
      <c r="HW172">
        <f t="shared" si="687"/>
        <v>2</v>
      </c>
      <c r="HX172">
        <f t="shared" si="687"/>
        <v>1</v>
      </c>
      <c r="HY172">
        <f t="shared" si="687"/>
        <v>0</v>
      </c>
      <c r="HZ172">
        <f t="shared" si="687"/>
        <v>6</v>
      </c>
      <c r="IA172">
        <f t="shared" si="687"/>
        <v>5</v>
      </c>
      <c r="IB172">
        <f t="shared" si="687"/>
        <v>4</v>
      </c>
      <c r="IC172">
        <f t="shared" si="687"/>
        <v>3</v>
      </c>
      <c r="ID172">
        <f t="shared" si="687"/>
        <v>2</v>
      </c>
      <c r="IE172">
        <f t="shared" si="687"/>
        <v>1</v>
      </c>
      <c r="IF172">
        <f t="shared" si="687"/>
        <v>0</v>
      </c>
      <c r="IG172">
        <f t="shared" si="687"/>
        <v>6</v>
      </c>
      <c r="IH172">
        <f t="shared" si="687"/>
        <v>5</v>
      </c>
      <c r="II172">
        <f t="shared" si="687"/>
        <v>4</v>
      </c>
      <c r="IJ172">
        <f t="shared" si="687"/>
        <v>3</v>
      </c>
      <c r="IK172">
        <f t="shared" si="687"/>
        <v>2</v>
      </c>
      <c r="IL172">
        <f t="shared" si="687"/>
        <v>1</v>
      </c>
      <c r="IM172">
        <f t="shared" si="687"/>
        <v>0</v>
      </c>
      <c r="IN172">
        <f t="shared" si="687"/>
        <v>6</v>
      </c>
      <c r="IO172">
        <f t="shared" si="687"/>
        <v>5</v>
      </c>
      <c r="IP172">
        <f t="shared" si="687"/>
        <v>4</v>
      </c>
      <c r="IQ172">
        <f t="shared" si="687"/>
        <v>3</v>
      </c>
      <c r="IR172">
        <f t="shared" si="687"/>
        <v>2</v>
      </c>
      <c r="IS172">
        <f t="shared" si="687"/>
        <v>1</v>
      </c>
      <c r="IT172">
        <f t="shared" si="687"/>
        <v>0</v>
      </c>
      <c r="IU172">
        <f t="shared" si="687"/>
        <v>6</v>
      </c>
      <c r="IV172">
        <f t="shared" si="687"/>
        <v>5</v>
      </c>
    </row>
    <row r="173" spans="1:256">
      <c r="A173" s="4">
        <f>'input&amp;Soluts'!A174</f>
        <v>5</v>
      </c>
      <c r="B173">
        <f t="shared" ref="B173:BM173" si="688">IF(A173&gt;0,A173-1,6)</f>
        <v>4</v>
      </c>
      <c r="C173">
        <f t="shared" si="688"/>
        <v>3</v>
      </c>
      <c r="D173">
        <f t="shared" si="688"/>
        <v>2</v>
      </c>
      <c r="E173">
        <f t="shared" si="688"/>
        <v>1</v>
      </c>
      <c r="F173">
        <f t="shared" si="688"/>
        <v>0</v>
      </c>
      <c r="G173">
        <f t="shared" si="688"/>
        <v>6</v>
      </c>
      <c r="H173">
        <f t="shared" si="688"/>
        <v>5</v>
      </c>
      <c r="I173">
        <f t="shared" si="688"/>
        <v>4</v>
      </c>
      <c r="J173">
        <f t="shared" si="688"/>
        <v>3</v>
      </c>
      <c r="K173">
        <f t="shared" si="688"/>
        <v>2</v>
      </c>
      <c r="L173">
        <f t="shared" si="688"/>
        <v>1</v>
      </c>
      <c r="M173">
        <f t="shared" si="688"/>
        <v>0</v>
      </c>
      <c r="N173">
        <f t="shared" si="688"/>
        <v>6</v>
      </c>
      <c r="O173">
        <f t="shared" si="688"/>
        <v>5</v>
      </c>
      <c r="P173">
        <f t="shared" si="688"/>
        <v>4</v>
      </c>
      <c r="Q173">
        <f t="shared" si="688"/>
        <v>3</v>
      </c>
      <c r="R173">
        <f t="shared" si="688"/>
        <v>2</v>
      </c>
      <c r="S173">
        <f t="shared" si="688"/>
        <v>1</v>
      </c>
      <c r="T173">
        <f t="shared" si="688"/>
        <v>0</v>
      </c>
      <c r="U173">
        <f t="shared" si="688"/>
        <v>6</v>
      </c>
      <c r="V173">
        <f t="shared" si="688"/>
        <v>5</v>
      </c>
      <c r="W173">
        <f t="shared" si="688"/>
        <v>4</v>
      </c>
      <c r="X173">
        <f t="shared" si="688"/>
        <v>3</v>
      </c>
      <c r="Y173">
        <f t="shared" si="688"/>
        <v>2</v>
      </c>
      <c r="Z173">
        <f t="shared" si="688"/>
        <v>1</v>
      </c>
      <c r="AA173">
        <f t="shared" si="688"/>
        <v>0</v>
      </c>
      <c r="AB173">
        <f t="shared" si="688"/>
        <v>6</v>
      </c>
      <c r="AC173">
        <f t="shared" si="688"/>
        <v>5</v>
      </c>
      <c r="AD173">
        <f t="shared" si="688"/>
        <v>4</v>
      </c>
      <c r="AE173">
        <f t="shared" si="688"/>
        <v>3</v>
      </c>
      <c r="AF173">
        <f t="shared" si="688"/>
        <v>2</v>
      </c>
      <c r="AG173">
        <f t="shared" si="688"/>
        <v>1</v>
      </c>
      <c r="AH173">
        <f t="shared" si="688"/>
        <v>0</v>
      </c>
      <c r="AI173">
        <f t="shared" si="688"/>
        <v>6</v>
      </c>
      <c r="AJ173">
        <f t="shared" si="688"/>
        <v>5</v>
      </c>
      <c r="AK173">
        <f t="shared" si="688"/>
        <v>4</v>
      </c>
      <c r="AL173">
        <f t="shared" si="688"/>
        <v>3</v>
      </c>
      <c r="AM173">
        <f t="shared" si="688"/>
        <v>2</v>
      </c>
      <c r="AN173">
        <f t="shared" si="688"/>
        <v>1</v>
      </c>
      <c r="AO173">
        <f t="shared" si="688"/>
        <v>0</v>
      </c>
      <c r="AP173">
        <f t="shared" si="688"/>
        <v>6</v>
      </c>
      <c r="AQ173">
        <f t="shared" si="688"/>
        <v>5</v>
      </c>
      <c r="AR173">
        <f t="shared" si="688"/>
        <v>4</v>
      </c>
      <c r="AS173">
        <f t="shared" si="688"/>
        <v>3</v>
      </c>
      <c r="AT173">
        <f t="shared" si="688"/>
        <v>2</v>
      </c>
      <c r="AU173">
        <f t="shared" si="688"/>
        <v>1</v>
      </c>
      <c r="AV173">
        <f t="shared" si="688"/>
        <v>0</v>
      </c>
      <c r="AW173">
        <f t="shared" si="688"/>
        <v>6</v>
      </c>
      <c r="AX173">
        <f t="shared" si="688"/>
        <v>5</v>
      </c>
      <c r="AY173">
        <f t="shared" si="688"/>
        <v>4</v>
      </c>
      <c r="AZ173">
        <f t="shared" si="688"/>
        <v>3</v>
      </c>
      <c r="BA173">
        <f t="shared" si="688"/>
        <v>2</v>
      </c>
      <c r="BB173">
        <f t="shared" si="688"/>
        <v>1</v>
      </c>
      <c r="BC173">
        <f t="shared" si="688"/>
        <v>0</v>
      </c>
      <c r="BD173">
        <f t="shared" si="688"/>
        <v>6</v>
      </c>
      <c r="BE173">
        <f t="shared" si="688"/>
        <v>5</v>
      </c>
      <c r="BF173">
        <f t="shared" si="688"/>
        <v>4</v>
      </c>
      <c r="BG173">
        <f t="shared" si="688"/>
        <v>3</v>
      </c>
      <c r="BH173">
        <f t="shared" si="688"/>
        <v>2</v>
      </c>
      <c r="BI173">
        <f t="shared" si="688"/>
        <v>1</v>
      </c>
      <c r="BJ173">
        <f t="shared" si="688"/>
        <v>0</v>
      </c>
      <c r="BK173">
        <f t="shared" si="688"/>
        <v>6</v>
      </c>
      <c r="BL173">
        <f t="shared" si="688"/>
        <v>5</v>
      </c>
      <c r="BM173">
        <f t="shared" si="688"/>
        <v>4</v>
      </c>
      <c r="BN173">
        <f t="shared" ref="BN173:DY173" si="689">IF(BM173&gt;0,BM173-1,6)</f>
        <v>3</v>
      </c>
      <c r="BO173">
        <f t="shared" si="689"/>
        <v>2</v>
      </c>
      <c r="BP173">
        <f t="shared" si="689"/>
        <v>1</v>
      </c>
      <c r="BQ173">
        <f t="shared" si="689"/>
        <v>0</v>
      </c>
      <c r="BR173">
        <f t="shared" si="689"/>
        <v>6</v>
      </c>
      <c r="BS173">
        <f t="shared" si="689"/>
        <v>5</v>
      </c>
      <c r="BT173">
        <f t="shared" si="689"/>
        <v>4</v>
      </c>
      <c r="BU173">
        <f t="shared" si="689"/>
        <v>3</v>
      </c>
      <c r="BV173">
        <f t="shared" si="689"/>
        <v>2</v>
      </c>
      <c r="BW173">
        <f t="shared" si="689"/>
        <v>1</v>
      </c>
      <c r="BX173">
        <f t="shared" si="689"/>
        <v>0</v>
      </c>
      <c r="BY173">
        <f t="shared" si="689"/>
        <v>6</v>
      </c>
      <c r="BZ173">
        <f t="shared" si="689"/>
        <v>5</v>
      </c>
      <c r="CA173">
        <f t="shared" si="689"/>
        <v>4</v>
      </c>
      <c r="CB173">
        <f t="shared" si="689"/>
        <v>3</v>
      </c>
      <c r="CC173">
        <f t="shared" si="689"/>
        <v>2</v>
      </c>
      <c r="CD173">
        <f t="shared" si="689"/>
        <v>1</v>
      </c>
      <c r="CE173">
        <f t="shared" si="689"/>
        <v>0</v>
      </c>
      <c r="CF173">
        <f t="shared" si="689"/>
        <v>6</v>
      </c>
      <c r="CG173">
        <f t="shared" si="689"/>
        <v>5</v>
      </c>
      <c r="CH173">
        <f t="shared" si="689"/>
        <v>4</v>
      </c>
      <c r="CI173">
        <f t="shared" si="689"/>
        <v>3</v>
      </c>
      <c r="CJ173">
        <f t="shared" si="689"/>
        <v>2</v>
      </c>
      <c r="CK173">
        <f t="shared" si="689"/>
        <v>1</v>
      </c>
      <c r="CL173">
        <f t="shared" si="689"/>
        <v>0</v>
      </c>
      <c r="CM173">
        <f t="shared" si="689"/>
        <v>6</v>
      </c>
      <c r="CN173">
        <f t="shared" si="689"/>
        <v>5</v>
      </c>
      <c r="CO173">
        <f t="shared" si="689"/>
        <v>4</v>
      </c>
      <c r="CP173">
        <f t="shared" si="689"/>
        <v>3</v>
      </c>
      <c r="CQ173">
        <f t="shared" si="689"/>
        <v>2</v>
      </c>
      <c r="CR173">
        <f t="shared" si="689"/>
        <v>1</v>
      </c>
      <c r="CS173">
        <f t="shared" si="689"/>
        <v>0</v>
      </c>
      <c r="CT173">
        <f t="shared" si="689"/>
        <v>6</v>
      </c>
      <c r="CU173">
        <f t="shared" si="689"/>
        <v>5</v>
      </c>
      <c r="CV173">
        <f t="shared" si="689"/>
        <v>4</v>
      </c>
      <c r="CW173">
        <f t="shared" si="689"/>
        <v>3</v>
      </c>
      <c r="CX173">
        <f t="shared" si="689"/>
        <v>2</v>
      </c>
      <c r="CY173">
        <f t="shared" si="689"/>
        <v>1</v>
      </c>
      <c r="CZ173">
        <f t="shared" si="689"/>
        <v>0</v>
      </c>
      <c r="DA173">
        <f t="shared" si="689"/>
        <v>6</v>
      </c>
      <c r="DB173">
        <f t="shared" si="689"/>
        <v>5</v>
      </c>
      <c r="DC173">
        <f t="shared" si="689"/>
        <v>4</v>
      </c>
      <c r="DD173">
        <f t="shared" si="689"/>
        <v>3</v>
      </c>
      <c r="DE173">
        <f t="shared" si="689"/>
        <v>2</v>
      </c>
      <c r="DF173">
        <f t="shared" si="689"/>
        <v>1</v>
      </c>
      <c r="DG173">
        <f t="shared" si="689"/>
        <v>0</v>
      </c>
      <c r="DH173">
        <f t="shared" si="689"/>
        <v>6</v>
      </c>
      <c r="DI173">
        <f t="shared" si="689"/>
        <v>5</v>
      </c>
      <c r="DJ173">
        <f t="shared" si="689"/>
        <v>4</v>
      </c>
      <c r="DK173">
        <f t="shared" si="689"/>
        <v>3</v>
      </c>
      <c r="DL173">
        <f t="shared" si="689"/>
        <v>2</v>
      </c>
      <c r="DM173">
        <f t="shared" si="689"/>
        <v>1</v>
      </c>
      <c r="DN173">
        <f t="shared" si="689"/>
        <v>0</v>
      </c>
      <c r="DO173">
        <f t="shared" si="689"/>
        <v>6</v>
      </c>
      <c r="DP173">
        <f t="shared" si="689"/>
        <v>5</v>
      </c>
      <c r="DQ173">
        <f t="shared" si="689"/>
        <v>4</v>
      </c>
      <c r="DR173">
        <f t="shared" si="689"/>
        <v>3</v>
      </c>
      <c r="DS173">
        <f t="shared" si="689"/>
        <v>2</v>
      </c>
      <c r="DT173">
        <f t="shared" si="689"/>
        <v>1</v>
      </c>
      <c r="DU173">
        <f t="shared" si="689"/>
        <v>0</v>
      </c>
      <c r="DV173">
        <f t="shared" si="689"/>
        <v>6</v>
      </c>
      <c r="DW173">
        <f t="shared" si="689"/>
        <v>5</v>
      </c>
      <c r="DX173">
        <f t="shared" si="689"/>
        <v>4</v>
      </c>
      <c r="DY173">
        <f t="shared" si="689"/>
        <v>3</v>
      </c>
      <c r="DZ173">
        <f t="shared" ref="DZ173:GK173" si="690">IF(DY173&gt;0,DY173-1,6)</f>
        <v>2</v>
      </c>
      <c r="EA173">
        <f t="shared" si="690"/>
        <v>1</v>
      </c>
      <c r="EB173">
        <f t="shared" si="690"/>
        <v>0</v>
      </c>
      <c r="EC173">
        <f t="shared" si="690"/>
        <v>6</v>
      </c>
      <c r="ED173">
        <f t="shared" si="690"/>
        <v>5</v>
      </c>
      <c r="EE173">
        <f t="shared" si="690"/>
        <v>4</v>
      </c>
      <c r="EF173">
        <f t="shared" si="690"/>
        <v>3</v>
      </c>
      <c r="EG173">
        <f t="shared" si="690"/>
        <v>2</v>
      </c>
      <c r="EH173">
        <f t="shared" si="690"/>
        <v>1</v>
      </c>
      <c r="EI173">
        <f t="shared" si="690"/>
        <v>0</v>
      </c>
      <c r="EJ173">
        <f t="shared" si="690"/>
        <v>6</v>
      </c>
      <c r="EK173">
        <f t="shared" si="690"/>
        <v>5</v>
      </c>
      <c r="EL173">
        <f t="shared" si="690"/>
        <v>4</v>
      </c>
      <c r="EM173">
        <f t="shared" si="690"/>
        <v>3</v>
      </c>
      <c r="EN173">
        <f t="shared" si="690"/>
        <v>2</v>
      </c>
      <c r="EO173">
        <f t="shared" si="690"/>
        <v>1</v>
      </c>
      <c r="EP173">
        <f t="shared" si="690"/>
        <v>0</v>
      </c>
      <c r="EQ173">
        <f t="shared" si="690"/>
        <v>6</v>
      </c>
      <c r="ER173">
        <f t="shared" si="690"/>
        <v>5</v>
      </c>
      <c r="ES173">
        <f t="shared" si="690"/>
        <v>4</v>
      </c>
      <c r="ET173">
        <f t="shared" si="690"/>
        <v>3</v>
      </c>
      <c r="EU173">
        <f t="shared" si="690"/>
        <v>2</v>
      </c>
      <c r="EV173">
        <f t="shared" si="690"/>
        <v>1</v>
      </c>
      <c r="EW173">
        <f t="shared" si="690"/>
        <v>0</v>
      </c>
      <c r="EX173">
        <f t="shared" si="690"/>
        <v>6</v>
      </c>
      <c r="EY173">
        <f t="shared" si="690"/>
        <v>5</v>
      </c>
      <c r="EZ173">
        <f t="shared" si="690"/>
        <v>4</v>
      </c>
      <c r="FA173">
        <f t="shared" si="690"/>
        <v>3</v>
      </c>
      <c r="FB173">
        <f t="shared" si="690"/>
        <v>2</v>
      </c>
      <c r="FC173">
        <f t="shared" si="690"/>
        <v>1</v>
      </c>
      <c r="FD173">
        <f t="shared" si="690"/>
        <v>0</v>
      </c>
      <c r="FE173">
        <f t="shared" si="690"/>
        <v>6</v>
      </c>
      <c r="FF173">
        <f t="shared" si="690"/>
        <v>5</v>
      </c>
      <c r="FG173">
        <f t="shared" si="690"/>
        <v>4</v>
      </c>
      <c r="FH173">
        <f t="shared" si="690"/>
        <v>3</v>
      </c>
      <c r="FI173">
        <f t="shared" si="690"/>
        <v>2</v>
      </c>
      <c r="FJ173">
        <f t="shared" si="690"/>
        <v>1</v>
      </c>
      <c r="FK173">
        <f t="shared" si="690"/>
        <v>0</v>
      </c>
      <c r="FL173">
        <f t="shared" si="690"/>
        <v>6</v>
      </c>
      <c r="FM173">
        <f t="shared" si="690"/>
        <v>5</v>
      </c>
      <c r="FN173">
        <f t="shared" si="690"/>
        <v>4</v>
      </c>
      <c r="FO173">
        <f t="shared" si="690"/>
        <v>3</v>
      </c>
      <c r="FP173">
        <f t="shared" si="690"/>
        <v>2</v>
      </c>
      <c r="FQ173">
        <f t="shared" si="690"/>
        <v>1</v>
      </c>
      <c r="FR173">
        <f t="shared" si="690"/>
        <v>0</v>
      </c>
      <c r="FS173">
        <f t="shared" si="690"/>
        <v>6</v>
      </c>
      <c r="FT173">
        <f t="shared" si="690"/>
        <v>5</v>
      </c>
      <c r="FU173">
        <f t="shared" si="690"/>
        <v>4</v>
      </c>
      <c r="FV173">
        <f t="shared" si="690"/>
        <v>3</v>
      </c>
      <c r="FW173">
        <f t="shared" si="690"/>
        <v>2</v>
      </c>
      <c r="FX173">
        <f t="shared" si="690"/>
        <v>1</v>
      </c>
      <c r="FY173">
        <f t="shared" si="690"/>
        <v>0</v>
      </c>
      <c r="FZ173">
        <f t="shared" si="690"/>
        <v>6</v>
      </c>
      <c r="GA173">
        <f t="shared" si="690"/>
        <v>5</v>
      </c>
      <c r="GB173">
        <f t="shared" si="690"/>
        <v>4</v>
      </c>
      <c r="GC173">
        <f t="shared" si="690"/>
        <v>3</v>
      </c>
      <c r="GD173">
        <f t="shared" si="690"/>
        <v>2</v>
      </c>
      <c r="GE173">
        <f t="shared" si="690"/>
        <v>1</v>
      </c>
      <c r="GF173">
        <f t="shared" si="690"/>
        <v>0</v>
      </c>
      <c r="GG173">
        <f t="shared" si="690"/>
        <v>6</v>
      </c>
      <c r="GH173">
        <f t="shared" si="690"/>
        <v>5</v>
      </c>
      <c r="GI173">
        <f t="shared" si="690"/>
        <v>4</v>
      </c>
      <c r="GJ173">
        <f t="shared" si="690"/>
        <v>3</v>
      </c>
      <c r="GK173">
        <f t="shared" si="690"/>
        <v>2</v>
      </c>
      <c r="GL173">
        <f t="shared" ref="GL173:IV173" si="691">IF(GK173&gt;0,GK173-1,6)</f>
        <v>1</v>
      </c>
      <c r="GM173">
        <f t="shared" si="691"/>
        <v>0</v>
      </c>
      <c r="GN173">
        <f t="shared" si="691"/>
        <v>6</v>
      </c>
      <c r="GO173">
        <f t="shared" si="691"/>
        <v>5</v>
      </c>
      <c r="GP173">
        <f t="shared" si="691"/>
        <v>4</v>
      </c>
      <c r="GQ173">
        <f t="shared" si="691"/>
        <v>3</v>
      </c>
      <c r="GR173">
        <f t="shared" si="691"/>
        <v>2</v>
      </c>
      <c r="GS173">
        <f t="shared" si="691"/>
        <v>1</v>
      </c>
      <c r="GT173">
        <f t="shared" si="691"/>
        <v>0</v>
      </c>
      <c r="GU173">
        <f t="shared" si="691"/>
        <v>6</v>
      </c>
      <c r="GV173">
        <f t="shared" si="691"/>
        <v>5</v>
      </c>
      <c r="GW173">
        <f t="shared" si="691"/>
        <v>4</v>
      </c>
      <c r="GX173">
        <f t="shared" si="691"/>
        <v>3</v>
      </c>
      <c r="GY173">
        <f t="shared" si="691"/>
        <v>2</v>
      </c>
      <c r="GZ173">
        <f t="shared" si="691"/>
        <v>1</v>
      </c>
      <c r="HA173">
        <f t="shared" si="691"/>
        <v>0</v>
      </c>
      <c r="HB173">
        <f t="shared" si="691"/>
        <v>6</v>
      </c>
      <c r="HC173">
        <f t="shared" si="691"/>
        <v>5</v>
      </c>
      <c r="HD173">
        <f t="shared" si="691"/>
        <v>4</v>
      </c>
      <c r="HE173">
        <f t="shared" si="691"/>
        <v>3</v>
      </c>
      <c r="HF173">
        <f t="shared" si="691"/>
        <v>2</v>
      </c>
      <c r="HG173">
        <f t="shared" si="691"/>
        <v>1</v>
      </c>
      <c r="HH173">
        <f t="shared" si="691"/>
        <v>0</v>
      </c>
      <c r="HI173">
        <f t="shared" si="691"/>
        <v>6</v>
      </c>
      <c r="HJ173">
        <f t="shared" si="691"/>
        <v>5</v>
      </c>
      <c r="HK173">
        <f t="shared" si="691"/>
        <v>4</v>
      </c>
      <c r="HL173">
        <f t="shared" si="691"/>
        <v>3</v>
      </c>
      <c r="HM173">
        <f t="shared" si="691"/>
        <v>2</v>
      </c>
      <c r="HN173">
        <f t="shared" si="691"/>
        <v>1</v>
      </c>
      <c r="HO173">
        <f t="shared" si="691"/>
        <v>0</v>
      </c>
      <c r="HP173">
        <f t="shared" si="691"/>
        <v>6</v>
      </c>
      <c r="HQ173">
        <f t="shared" si="691"/>
        <v>5</v>
      </c>
      <c r="HR173">
        <f t="shared" si="691"/>
        <v>4</v>
      </c>
      <c r="HS173">
        <f t="shared" si="691"/>
        <v>3</v>
      </c>
      <c r="HT173">
        <f t="shared" si="691"/>
        <v>2</v>
      </c>
      <c r="HU173">
        <f t="shared" si="691"/>
        <v>1</v>
      </c>
      <c r="HV173">
        <f t="shared" si="691"/>
        <v>0</v>
      </c>
      <c r="HW173">
        <f t="shared" si="691"/>
        <v>6</v>
      </c>
      <c r="HX173">
        <f t="shared" si="691"/>
        <v>5</v>
      </c>
      <c r="HY173">
        <f t="shared" si="691"/>
        <v>4</v>
      </c>
      <c r="HZ173">
        <f t="shared" si="691"/>
        <v>3</v>
      </c>
      <c r="IA173">
        <f t="shared" si="691"/>
        <v>2</v>
      </c>
      <c r="IB173">
        <f t="shared" si="691"/>
        <v>1</v>
      </c>
      <c r="IC173">
        <f t="shared" si="691"/>
        <v>0</v>
      </c>
      <c r="ID173">
        <f t="shared" si="691"/>
        <v>6</v>
      </c>
      <c r="IE173">
        <f t="shared" si="691"/>
        <v>5</v>
      </c>
      <c r="IF173">
        <f t="shared" si="691"/>
        <v>4</v>
      </c>
      <c r="IG173">
        <f t="shared" si="691"/>
        <v>3</v>
      </c>
      <c r="IH173">
        <f t="shared" si="691"/>
        <v>2</v>
      </c>
      <c r="II173">
        <f t="shared" si="691"/>
        <v>1</v>
      </c>
      <c r="IJ173">
        <f t="shared" si="691"/>
        <v>0</v>
      </c>
      <c r="IK173">
        <f t="shared" si="691"/>
        <v>6</v>
      </c>
      <c r="IL173">
        <f t="shared" si="691"/>
        <v>5</v>
      </c>
      <c r="IM173">
        <f t="shared" si="691"/>
        <v>4</v>
      </c>
      <c r="IN173">
        <f t="shared" si="691"/>
        <v>3</v>
      </c>
      <c r="IO173">
        <f t="shared" si="691"/>
        <v>2</v>
      </c>
      <c r="IP173">
        <f t="shared" si="691"/>
        <v>1</v>
      </c>
      <c r="IQ173">
        <f t="shared" si="691"/>
        <v>0</v>
      </c>
      <c r="IR173">
        <f t="shared" si="691"/>
        <v>6</v>
      </c>
      <c r="IS173">
        <f t="shared" si="691"/>
        <v>5</v>
      </c>
      <c r="IT173">
        <f t="shared" si="691"/>
        <v>4</v>
      </c>
      <c r="IU173">
        <f t="shared" si="691"/>
        <v>3</v>
      </c>
      <c r="IV173">
        <f t="shared" si="691"/>
        <v>2</v>
      </c>
    </row>
    <row r="174" spans="1:256">
      <c r="A174" s="4">
        <f>'input&amp;Soluts'!A175</f>
        <v>1</v>
      </c>
      <c r="B174">
        <f t="shared" ref="B174:BM174" si="692">IF(A174&gt;0,A174-1,6)</f>
        <v>0</v>
      </c>
      <c r="C174">
        <f t="shared" si="692"/>
        <v>6</v>
      </c>
      <c r="D174">
        <f t="shared" si="692"/>
        <v>5</v>
      </c>
      <c r="E174">
        <f t="shared" si="692"/>
        <v>4</v>
      </c>
      <c r="F174">
        <f t="shared" si="692"/>
        <v>3</v>
      </c>
      <c r="G174">
        <f t="shared" si="692"/>
        <v>2</v>
      </c>
      <c r="H174">
        <f t="shared" si="692"/>
        <v>1</v>
      </c>
      <c r="I174">
        <f t="shared" si="692"/>
        <v>0</v>
      </c>
      <c r="J174">
        <f t="shared" si="692"/>
        <v>6</v>
      </c>
      <c r="K174">
        <f t="shared" si="692"/>
        <v>5</v>
      </c>
      <c r="L174">
        <f t="shared" si="692"/>
        <v>4</v>
      </c>
      <c r="M174">
        <f t="shared" si="692"/>
        <v>3</v>
      </c>
      <c r="N174">
        <f t="shared" si="692"/>
        <v>2</v>
      </c>
      <c r="O174">
        <f t="shared" si="692"/>
        <v>1</v>
      </c>
      <c r="P174">
        <f t="shared" si="692"/>
        <v>0</v>
      </c>
      <c r="Q174">
        <f t="shared" si="692"/>
        <v>6</v>
      </c>
      <c r="R174">
        <f t="shared" si="692"/>
        <v>5</v>
      </c>
      <c r="S174">
        <f t="shared" si="692"/>
        <v>4</v>
      </c>
      <c r="T174">
        <f t="shared" si="692"/>
        <v>3</v>
      </c>
      <c r="U174">
        <f t="shared" si="692"/>
        <v>2</v>
      </c>
      <c r="V174">
        <f t="shared" si="692"/>
        <v>1</v>
      </c>
      <c r="W174">
        <f t="shared" si="692"/>
        <v>0</v>
      </c>
      <c r="X174">
        <f t="shared" si="692"/>
        <v>6</v>
      </c>
      <c r="Y174">
        <f t="shared" si="692"/>
        <v>5</v>
      </c>
      <c r="Z174">
        <f t="shared" si="692"/>
        <v>4</v>
      </c>
      <c r="AA174">
        <f t="shared" si="692"/>
        <v>3</v>
      </c>
      <c r="AB174">
        <f t="shared" si="692"/>
        <v>2</v>
      </c>
      <c r="AC174">
        <f t="shared" si="692"/>
        <v>1</v>
      </c>
      <c r="AD174">
        <f t="shared" si="692"/>
        <v>0</v>
      </c>
      <c r="AE174">
        <f t="shared" si="692"/>
        <v>6</v>
      </c>
      <c r="AF174">
        <f t="shared" si="692"/>
        <v>5</v>
      </c>
      <c r="AG174">
        <f t="shared" si="692"/>
        <v>4</v>
      </c>
      <c r="AH174">
        <f t="shared" si="692"/>
        <v>3</v>
      </c>
      <c r="AI174">
        <f t="shared" si="692"/>
        <v>2</v>
      </c>
      <c r="AJ174">
        <f t="shared" si="692"/>
        <v>1</v>
      </c>
      <c r="AK174">
        <f t="shared" si="692"/>
        <v>0</v>
      </c>
      <c r="AL174">
        <f t="shared" si="692"/>
        <v>6</v>
      </c>
      <c r="AM174">
        <f t="shared" si="692"/>
        <v>5</v>
      </c>
      <c r="AN174">
        <f t="shared" si="692"/>
        <v>4</v>
      </c>
      <c r="AO174">
        <f t="shared" si="692"/>
        <v>3</v>
      </c>
      <c r="AP174">
        <f t="shared" si="692"/>
        <v>2</v>
      </c>
      <c r="AQ174">
        <f t="shared" si="692"/>
        <v>1</v>
      </c>
      <c r="AR174">
        <f t="shared" si="692"/>
        <v>0</v>
      </c>
      <c r="AS174">
        <f t="shared" si="692"/>
        <v>6</v>
      </c>
      <c r="AT174">
        <f t="shared" si="692"/>
        <v>5</v>
      </c>
      <c r="AU174">
        <f t="shared" si="692"/>
        <v>4</v>
      </c>
      <c r="AV174">
        <f t="shared" si="692"/>
        <v>3</v>
      </c>
      <c r="AW174">
        <f t="shared" si="692"/>
        <v>2</v>
      </c>
      <c r="AX174">
        <f t="shared" si="692"/>
        <v>1</v>
      </c>
      <c r="AY174">
        <f t="shared" si="692"/>
        <v>0</v>
      </c>
      <c r="AZ174">
        <f t="shared" si="692"/>
        <v>6</v>
      </c>
      <c r="BA174">
        <f t="shared" si="692"/>
        <v>5</v>
      </c>
      <c r="BB174">
        <f t="shared" si="692"/>
        <v>4</v>
      </c>
      <c r="BC174">
        <f t="shared" si="692"/>
        <v>3</v>
      </c>
      <c r="BD174">
        <f t="shared" si="692"/>
        <v>2</v>
      </c>
      <c r="BE174">
        <f t="shared" si="692"/>
        <v>1</v>
      </c>
      <c r="BF174">
        <f t="shared" si="692"/>
        <v>0</v>
      </c>
      <c r="BG174">
        <f t="shared" si="692"/>
        <v>6</v>
      </c>
      <c r="BH174">
        <f t="shared" si="692"/>
        <v>5</v>
      </c>
      <c r="BI174">
        <f t="shared" si="692"/>
        <v>4</v>
      </c>
      <c r="BJ174">
        <f t="shared" si="692"/>
        <v>3</v>
      </c>
      <c r="BK174">
        <f t="shared" si="692"/>
        <v>2</v>
      </c>
      <c r="BL174">
        <f t="shared" si="692"/>
        <v>1</v>
      </c>
      <c r="BM174">
        <f t="shared" si="692"/>
        <v>0</v>
      </c>
      <c r="BN174">
        <f t="shared" ref="BN174:DY174" si="693">IF(BM174&gt;0,BM174-1,6)</f>
        <v>6</v>
      </c>
      <c r="BO174">
        <f t="shared" si="693"/>
        <v>5</v>
      </c>
      <c r="BP174">
        <f t="shared" si="693"/>
        <v>4</v>
      </c>
      <c r="BQ174">
        <f t="shared" si="693"/>
        <v>3</v>
      </c>
      <c r="BR174">
        <f t="shared" si="693"/>
        <v>2</v>
      </c>
      <c r="BS174">
        <f t="shared" si="693"/>
        <v>1</v>
      </c>
      <c r="BT174">
        <f t="shared" si="693"/>
        <v>0</v>
      </c>
      <c r="BU174">
        <f t="shared" si="693"/>
        <v>6</v>
      </c>
      <c r="BV174">
        <f t="shared" si="693"/>
        <v>5</v>
      </c>
      <c r="BW174">
        <f t="shared" si="693"/>
        <v>4</v>
      </c>
      <c r="BX174">
        <f t="shared" si="693"/>
        <v>3</v>
      </c>
      <c r="BY174">
        <f t="shared" si="693"/>
        <v>2</v>
      </c>
      <c r="BZ174">
        <f t="shared" si="693"/>
        <v>1</v>
      </c>
      <c r="CA174">
        <f t="shared" si="693"/>
        <v>0</v>
      </c>
      <c r="CB174">
        <f t="shared" si="693"/>
        <v>6</v>
      </c>
      <c r="CC174">
        <f t="shared" si="693"/>
        <v>5</v>
      </c>
      <c r="CD174">
        <f t="shared" si="693"/>
        <v>4</v>
      </c>
      <c r="CE174">
        <f t="shared" si="693"/>
        <v>3</v>
      </c>
      <c r="CF174">
        <f t="shared" si="693"/>
        <v>2</v>
      </c>
      <c r="CG174">
        <f t="shared" si="693"/>
        <v>1</v>
      </c>
      <c r="CH174">
        <f t="shared" si="693"/>
        <v>0</v>
      </c>
      <c r="CI174">
        <f t="shared" si="693"/>
        <v>6</v>
      </c>
      <c r="CJ174">
        <f t="shared" si="693"/>
        <v>5</v>
      </c>
      <c r="CK174">
        <f t="shared" si="693"/>
        <v>4</v>
      </c>
      <c r="CL174">
        <f t="shared" si="693"/>
        <v>3</v>
      </c>
      <c r="CM174">
        <f t="shared" si="693"/>
        <v>2</v>
      </c>
      <c r="CN174">
        <f t="shared" si="693"/>
        <v>1</v>
      </c>
      <c r="CO174">
        <f t="shared" si="693"/>
        <v>0</v>
      </c>
      <c r="CP174">
        <f t="shared" si="693"/>
        <v>6</v>
      </c>
      <c r="CQ174">
        <f t="shared" si="693"/>
        <v>5</v>
      </c>
      <c r="CR174">
        <f t="shared" si="693"/>
        <v>4</v>
      </c>
      <c r="CS174">
        <f t="shared" si="693"/>
        <v>3</v>
      </c>
      <c r="CT174">
        <f t="shared" si="693"/>
        <v>2</v>
      </c>
      <c r="CU174">
        <f t="shared" si="693"/>
        <v>1</v>
      </c>
      <c r="CV174">
        <f t="shared" si="693"/>
        <v>0</v>
      </c>
      <c r="CW174">
        <f t="shared" si="693"/>
        <v>6</v>
      </c>
      <c r="CX174">
        <f t="shared" si="693"/>
        <v>5</v>
      </c>
      <c r="CY174">
        <f t="shared" si="693"/>
        <v>4</v>
      </c>
      <c r="CZ174">
        <f t="shared" si="693"/>
        <v>3</v>
      </c>
      <c r="DA174">
        <f t="shared" si="693"/>
        <v>2</v>
      </c>
      <c r="DB174">
        <f t="shared" si="693"/>
        <v>1</v>
      </c>
      <c r="DC174">
        <f t="shared" si="693"/>
        <v>0</v>
      </c>
      <c r="DD174">
        <f t="shared" si="693"/>
        <v>6</v>
      </c>
      <c r="DE174">
        <f t="shared" si="693"/>
        <v>5</v>
      </c>
      <c r="DF174">
        <f t="shared" si="693"/>
        <v>4</v>
      </c>
      <c r="DG174">
        <f t="shared" si="693"/>
        <v>3</v>
      </c>
      <c r="DH174">
        <f t="shared" si="693"/>
        <v>2</v>
      </c>
      <c r="DI174">
        <f t="shared" si="693"/>
        <v>1</v>
      </c>
      <c r="DJ174">
        <f t="shared" si="693"/>
        <v>0</v>
      </c>
      <c r="DK174">
        <f t="shared" si="693"/>
        <v>6</v>
      </c>
      <c r="DL174">
        <f t="shared" si="693"/>
        <v>5</v>
      </c>
      <c r="DM174">
        <f t="shared" si="693"/>
        <v>4</v>
      </c>
      <c r="DN174">
        <f t="shared" si="693"/>
        <v>3</v>
      </c>
      <c r="DO174">
        <f t="shared" si="693"/>
        <v>2</v>
      </c>
      <c r="DP174">
        <f t="shared" si="693"/>
        <v>1</v>
      </c>
      <c r="DQ174">
        <f t="shared" si="693"/>
        <v>0</v>
      </c>
      <c r="DR174">
        <f t="shared" si="693"/>
        <v>6</v>
      </c>
      <c r="DS174">
        <f t="shared" si="693"/>
        <v>5</v>
      </c>
      <c r="DT174">
        <f t="shared" si="693"/>
        <v>4</v>
      </c>
      <c r="DU174">
        <f t="shared" si="693"/>
        <v>3</v>
      </c>
      <c r="DV174">
        <f t="shared" si="693"/>
        <v>2</v>
      </c>
      <c r="DW174">
        <f t="shared" si="693"/>
        <v>1</v>
      </c>
      <c r="DX174">
        <f t="shared" si="693"/>
        <v>0</v>
      </c>
      <c r="DY174">
        <f t="shared" si="693"/>
        <v>6</v>
      </c>
      <c r="DZ174">
        <f t="shared" ref="DZ174:GK174" si="694">IF(DY174&gt;0,DY174-1,6)</f>
        <v>5</v>
      </c>
      <c r="EA174">
        <f t="shared" si="694"/>
        <v>4</v>
      </c>
      <c r="EB174">
        <f t="shared" si="694"/>
        <v>3</v>
      </c>
      <c r="EC174">
        <f t="shared" si="694"/>
        <v>2</v>
      </c>
      <c r="ED174">
        <f t="shared" si="694"/>
        <v>1</v>
      </c>
      <c r="EE174">
        <f t="shared" si="694"/>
        <v>0</v>
      </c>
      <c r="EF174">
        <f t="shared" si="694"/>
        <v>6</v>
      </c>
      <c r="EG174">
        <f t="shared" si="694"/>
        <v>5</v>
      </c>
      <c r="EH174">
        <f t="shared" si="694"/>
        <v>4</v>
      </c>
      <c r="EI174">
        <f t="shared" si="694"/>
        <v>3</v>
      </c>
      <c r="EJ174">
        <f t="shared" si="694"/>
        <v>2</v>
      </c>
      <c r="EK174">
        <f t="shared" si="694"/>
        <v>1</v>
      </c>
      <c r="EL174">
        <f t="shared" si="694"/>
        <v>0</v>
      </c>
      <c r="EM174">
        <f t="shared" si="694"/>
        <v>6</v>
      </c>
      <c r="EN174">
        <f t="shared" si="694"/>
        <v>5</v>
      </c>
      <c r="EO174">
        <f t="shared" si="694"/>
        <v>4</v>
      </c>
      <c r="EP174">
        <f t="shared" si="694"/>
        <v>3</v>
      </c>
      <c r="EQ174">
        <f t="shared" si="694"/>
        <v>2</v>
      </c>
      <c r="ER174">
        <f t="shared" si="694"/>
        <v>1</v>
      </c>
      <c r="ES174">
        <f t="shared" si="694"/>
        <v>0</v>
      </c>
      <c r="ET174">
        <f t="shared" si="694"/>
        <v>6</v>
      </c>
      <c r="EU174">
        <f t="shared" si="694"/>
        <v>5</v>
      </c>
      <c r="EV174">
        <f t="shared" si="694"/>
        <v>4</v>
      </c>
      <c r="EW174">
        <f t="shared" si="694"/>
        <v>3</v>
      </c>
      <c r="EX174">
        <f t="shared" si="694"/>
        <v>2</v>
      </c>
      <c r="EY174">
        <f t="shared" si="694"/>
        <v>1</v>
      </c>
      <c r="EZ174">
        <f t="shared" si="694"/>
        <v>0</v>
      </c>
      <c r="FA174">
        <f t="shared" si="694"/>
        <v>6</v>
      </c>
      <c r="FB174">
        <f t="shared" si="694"/>
        <v>5</v>
      </c>
      <c r="FC174">
        <f t="shared" si="694"/>
        <v>4</v>
      </c>
      <c r="FD174">
        <f t="shared" si="694"/>
        <v>3</v>
      </c>
      <c r="FE174">
        <f t="shared" si="694"/>
        <v>2</v>
      </c>
      <c r="FF174">
        <f t="shared" si="694"/>
        <v>1</v>
      </c>
      <c r="FG174">
        <f t="shared" si="694"/>
        <v>0</v>
      </c>
      <c r="FH174">
        <f t="shared" si="694"/>
        <v>6</v>
      </c>
      <c r="FI174">
        <f t="shared" si="694"/>
        <v>5</v>
      </c>
      <c r="FJ174">
        <f t="shared" si="694"/>
        <v>4</v>
      </c>
      <c r="FK174">
        <f t="shared" si="694"/>
        <v>3</v>
      </c>
      <c r="FL174">
        <f t="shared" si="694"/>
        <v>2</v>
      </c>
      <c r="FM174">
        <f t="shared" si="694"/>
        <v>1</v>
      </c>
      <c r="FN174">
        <f t="shared" si="694"/>
        <v>0</v>
      </c>
      <c r="FO174">
        <f t="shared" si="694"/>
        <v>6</v>
      </c>
      <c r="FP174">
        <f t="shared" si="694"/>
        <v>5</v>
      </c>
      <c r="FQ174">
        <f t="shared" si="694"/>
        <v>4</v>
      </c>
      <c r="FR174">
        <f t="shared" si="694"/>
        <v>3</v>
      </c>
      <c r="FS174">
        <f t="shared" si="694"/>
        <v>2</v>
      </c>
      <c r="FT174">
        <f t="shared" si="694"/>
        <v>1</v>
      </c>
      <c r="FU174">
        <f t="shared" si="694"/>
        <v>0</v>
      </c>
      <c r="FV174">
        <f t="shared" si="694"/>
        <v>6</v>
      </c>
      <c r="FW174">
        <f t="shared" si="694"/>
        <v>5</v>
      </c>
      <c r="FX174">
        <f t="shared" si="694"/>
        <v>4</v>
      </c>
      <c r="FY174">
        <f t="shared" si="694"/>
        <v>3</v>
      </c>
      <c r="FZ174">
        <f t="shared" si="694"/>
        <v>2</v>
      </c>
      <c r="GA174">
        <f t="shared" si="694"/>
        <v>1</v>
      </c>
      <c r="GB174">
        <f t="shared" si="694"/>
        <v>0</v>
      </c>
      <c r="GC174">
        <f t="shared" si="694"/>
        <v>6</v>
      </c>
      <c r="GD174">
        <f t="shared" si="694"/>
        <v>5</v>
      </c>
      <c r="GE174">
        <f t="shared" si="694"/>
        <v>4</v>
      </c>
      <c r="GF174">
        <f t="shared" si="694"/>
        <v>3</v>
      </c>
      <c r="GG174">
        <f t="shared" si="694"/>
        <v>2</v>
      </c>
      <c r="GH174">
        <f t="shared" si="694"/>
        <v>1</v>
      </c>
      <c r="GI174">
        <f t="shared" si="694"/>
        <v>0</v>
      </c>
      <c r="GJ174">
        <f t="shared" si="694"/>
        <v>6</v>
      </c>
      <c r="GK174">
        <f t="shared" si="694"/>
        <v>5</v>
      </c>
      <c r="GL174">
        <f t="shared" ref="GL174:IV174" si="695">IF(GK174&gt;0,GK174-1,6)</f>
        <v>4</v>
      </c>
      <c r="GM174">
        <f t="shared" si="695"/>
        <v>3</v>
      </c>
      <c r="GN174">
        <f t="shared" si="695"/>
        <v>2</v>
      </c>
      <c r="GO174">
        <f t="shared" si="695"/>
        <v>1</v>
      </c>
      <c r="GP174">
        <f t="shared" si="695"/>
        <v>0</v>
      </c>
      <c r="GQ174">
        <f t="shared" si="695"/>
        <v>6</v>
      </c>
      <c r="GR174">
        <f t="shared" si="695"/>
        <v>5</v>
      </c>
      <c r="GS174">
        <f t="shared" si="695"/>
        <v>4</v>
      </c>
      <c r="GT174">
        <f t="shared" si="695"/>
        <v>3</v>
      </c>
      <c r="GU174">
        <f t="shared" si="695"/>
        <v>2</v>
      </c>
      <c r="GV174">
        <f t="shared" si="695"/>
        <v>1</v>
      </c>
      <c r="GW174">
        <f t="shared" si="695"/>
        <v>0</v>
      </c>
      <c r="GX174">
        <f t="shared" si="695"/>
        <v>6</v>
      </c>
      <c r="GY174">
        <f t="shared" si="695"/>
        <v>5</v>
      </c>
      <c r="GZ174">
        <f t="shared" si="695"/>
        <v>4</v>
      </c>
      <c r="HA174">
        <f t="shared" si="695"/>
        <v>3</v>
      </c>
      <c r="HB174">
        <f t="shared" si="695"/>
        <v>2</v>
      </c>
      <c r="HC174">
        <f t="shared" si="695"/>
        <v>1</v>
      </c>
      <c r="HD174">
        <f t="shared" si="695"/>
        <v>0</v>
      </c>
      <c r="HE174">
        <f t="shared" si="695"/>
        <v>6</v>
      </c>
      <c r="HF174">
        <f t="shared" si="695"/>
        <v>5</v>
      </c>
      <c r="HG174">
        <f t="shared" si="695"/>
        <v>4</v>
      </c>
      <c r="HH174">
        <f t="shared" si="695"/>
        <v>3</v>
      </c>
      <c r="HI174">
        <f t="shared" si="695"/>
        <v>2</v>
      </c>
      <c r="HJ174">
        <f t="shared" si="695"/>
        <v>1</v>
      </c>
      <c r="HK174">
        <f t="shared" si="695"/>
        <v>0</v>
      </c>
      <c r="HL174">
        <f t="shared" si="695"/>
        <v>6</v>
      </c>
      <c r="HM174">
        <f t="shared" si="695"/>
        <v>5</v>
      </c>
      <c r="HN174">
        <f t="shared" si="695"/>
        <v>4</v>
      </c>
      <c r="HO174">
        <f t="shared" si="695"/>
        <v>3</v>
      </c>
      <c r="HP174">
        <f t="shared" si="695"/>
        <v>2</v>
      </c>
      <c r="HQ174">
        <f t="shared" si="695"/>
        <v>1</v>
      </c>
      <c r="HR174">
        <f t="shared" si="695"/>
        <v>0</v>
      </c>
      <c r="HS174">
        <f t="shared" si="695"/>
        <v>6</v>
      </c>
      <c r="HT174">
        <f t="shared" si="695"/>
        <v>5</v>
      </c>
      <c r="HU174">
        <f t="shared" si="695"/>
        <v>4</v>
      </c>
      <c r="HV174">
        <f t="shared" si="695"/>
        <v>3</v>
      </c>
      <c r="HW174">
        <f t="shared" si="695"/>
        <v>2</v>
      </c>
      <c r="HX174">
        <f t="shared" si="695"/>
        <v>1</v>
      </c>
      <c r="HY174">
        <f t="shared" si="695"/>
        <v>0</v>
      </c>
      <c r="HZ174">
        <f t="shared" si="695"/>
        <v>6</v>
      </c>
      <c r="IA174">
        <f t="shared" si="695"/>
        <v>5</v>
      </c>
      <c r="IB174">
        <f t="shared" si="695"/>
        <v>4</v>
      </c>
      <c r="IC174">
        <f t="shared" si="695"/>
        <v>3</v>
      </c>
      <c r="ID174">
        <f t="shared" si="695"/>
        <v>2</v>
      </c>
      <c r="IE174">
        <f t="shared" si="695"/>
        <v>1</v>
      </c>
      <c r="IF174">
        <f t="shared" si="695"/>
        <v>0</v>
      </c>
      <c r="IG174">
        <f t="shared" si="695"/>
        <v>6</v>
      </c>
      <c r="IH174">
        <f t="shared" si="695"/>
        <v>5</v>
      </c>
      <c r="II174">
        <f t="shared" si="695"/>
        <v>4</v>
      </c>
      <c r="IJ174">
        <f t="shared" si="695"/>
        <v>3</v>
      </c>
      <c r="IK174">
        <f t="shared" si="695"/>
        <v>2</v>
      </c>
      <c r="IL174">
        <f t="shared" si="695"/>
        <v>1</v>
      </c>
      <c r="IM174">
        <f t="shared" si="695"/>
        <v>0</v>
      </c>
      <c r="IN174">
        <f t="shared" si="695"/>
        <v>6</v>
      </c>
      <c r="IO174">
        <f t="shared" si="695"/>
        <v>5</v>
      </c>
      <c r="IP174">
        <f t="shared" si="695"/>
        <v>4</v>
      </c>
      <c r="IQ174">
        <f t="shared" si="695"/>
        <v>3</v>
      </c>
      <c r="IR174">
        <f t="shared" si="695"/>
        <v>2</v>
      </c>
      <c r="IS174">
        <f t="shared" si="695"/>
        <v>1</v>
      </c>
      <c r="IT174">
        <f t="shared" si="695"/>
        <v>0</v>
      </c>
      <c r="IU174">
        <f t="shared" si="695"/>
        <v>6</v>
      </c>
      <c r="IV174">
        <f t="shared" si="695"/>
        <v>5</v>
      </c>
    </row>
    <row r="175" spans="1:256">
      <c r="A175" s="4">
        <f>'input&amp;Soluts'!A176</f>
        <v>5</v>
      </c>
      <c r="B175">
        <f t="shared" ref="B175:BM175" si="696">IF(A175&gt;0,A175-1,6)</f>
        <v>4</v>
      </c>
      <c r="C175">
        <f t="shared" si="696"/>
        <v>3</v>
      </c>
      <c r="D175">
        <f t="shared" si="696"/>
        <v>2</v>
      </c>
      <c r="E175">
        <f t="shared" si="696"/>
        <v>1</v>
      </c>
      <c r="F175">
        <f t="shared" si="696"/>
        <v>0</v>
      </c>
      <c r="G175">
        <f t="shared" si="696"/>
        <v>6</v>
      </c>
      <c r="H175">
        <f t="shared" si="696"/>
        <v>5</v>
      </c>
      <c r="I175">
        <f t="shared" si="696"/>
        <v>4</v>
      </c>
      <c r="J175">
        <f t="shared" si="696"/>
        <v>3</v>
      </c>
      <c r="K175">
        <f t="shared" si="696"/>
        <v>2</v>
      </c>
      <c r="L175">
        <f t="shared" si="696"/>
        <v>1</v>
      </c>
      <c r="M175">
        <f t="shared" si="696"/>
        <v>0</v>
      </c>
      <c r="N175">
        <f t="shared" si="696"/>
        <v>6</v>
      </c>
      <c r="O175">
        <f t="shared" si="696"/>
        <v>5</v>
      </c>
      <c r="P175">
        <f t="shared" si="696"/>
        <v>4</v>
      </c>
      <c r="Q175">
        <f t="shared" si="696"/>
        <v>3</v>
      </c>
      <c r="R175">
        <f t="shared" si="696"/>
        <v>2</v>
      </c>
      <c r="S175">
        <f t="shared" si="696"/>
        <v>1</v>
      </c>
      <c r="T175">
        <f t="shared" si="696"/>
        <v>0</v>
      </c>
      <c r="U175">
        <f t="shared" si="696"/>
        <v>6</v>
      </c>
      <c r="V175">
        <f t="shared" si="696"/>
        <v>5</v>
      </c>
      <c r="W175">
        <f t="shared" si="696"/>
        <v>4</v>
      </c>
      <c r="X175">
        <f t="shared" si="696"/>
        <v>3</v>
      </c>
      <c r="Y175">
        <f t="shared" si="696"/>
        <v>2</v>
      </c>
      <c r="Z175">
        <f t="shared" si="696"/>
        <v>1</v>
      </c>
      <c r="AA175">
        <f t="shared" si="696"/>
        <v>0</v>
      </c>
      <c r="AB175">
        <f t="shared" si="696"/>
        <v>6</v>
      </c>
      <c r="AC175">
        <f t="shared" si="696"/>
        <v>5</v>
      </c>
      <c r="AD175">
        <f t="shared" si="696"/>
        <v>4</v>
      </c>
      <c r="AE175">
        <f t="shared" si="696"/>
        <v>3</v>
      </c>
      <c r="AF175">
        <f t="shared" si="696"/>
        <v>2</v>
      </c>
      <c r="AG175">
        <f t="shared" si="696"/>
        <v>1</v>
      </c>
      <c r="AH175">
        <f t="shared" si="696"/>
        <v>0</v>
      </c>
      <c r="AI175">
        <f t="shared" si="696"/>
        <v>6</v>
      </c>
      <c r="AJ175">
        <f t="shared" si="696"/>
        <v>5</v>
      </c>
      <c r="AK175">
        <f t="shared" si="696"/>
        <v>4</v>
      </c>
      <c r="AL175">
        <f t="shared" si="696"/>
        <v>3</v>
      </c>
      <c r="AM175">
        <f t="shared" si="696"/>
        <v>2</v>
      </c>
      <c r="AN175">
        <f t="shared" si="696"/>
        <v>1</v>
      </c>
      <c r="AO175">
        <f t="shared" si="696"/>
        <v>0</v>
      </c>
      <c r="AP175">
        <f t="shared" si="696"/>
        <v>6</v>
      </c>
      <c r="AQ175">
        <f t="shared" si="696"/>
        <v>5</v>
      </c>
      <c r="AR175">
        <f t="shared" si="696"/>
        <v>4</v>
      </c>
      <c r="AS175">
        <f t="shared" si="696"/>
        <v>3</v>
      </c>
      <c r="AT175">
        <f t="shared" si="696"/>
        <v>2</v>
      </c>
      <c r="AU175">
        <f t="shared" si="696"/>
        <v>1</v>
      </c>
      <c r="AV175">
        <f t="shared" si="696"/>
        <v>0</v>
      </c>
      <c r="AW175">
        <f t="shared" si="696"/>
        <v>6</v>
      </c>
      <c r="AX175">
        <f t="shared" si="696"/>
        <v>5</v>
      </c>
      <c r="AY175">
        <f t="shared" si="696"/>
        <v>4</v>
      </c>
      <c r="AZ175">
        <f t="shared" si="696"/>
        <v>3</v>
      </c>
      <c r="BA175">
        <f t="shared" si="696"/>
        <v>2</v>
      </c>
      <c r="BB175">
        <f t="shared" si="696"/>
        <v>1</v>
      </c>
      <c r="BC175">
        <f t="shared" si="696"/>
        <v>0</v>
      </c>
      <c r="BD175">
        <f t="shared" si="696"/>
        <v>6</v>
      </c>
      <c r="BE175">
        <f t="shared" si="696"/>
        <v>5</v>
      </c>
      <c r="BF175">
        <f t="shared" si="696"/>
        <v>4</v>
      </c>
      <c r="BG175">
        <f t="shared" si="696"/>
        <v>3</v>
      </c>
      <c r="BH175">
        <f t="shared" si="696"/>
        <v>2</v>
      </c>
      <c r="BI175">
        <f t="shared" si="696"/>
        <v>1</v>
      </c>
      <c r="BJ175">
        <f t="shared" si="696"/>
        <v>0</v>
      </c>
      <c r="BK175">
        <f t="shared" si="696"/>
        <v>6</v>
      </c>
      <c r="BL175">
        <f t="shared" si="696"/>
        <v>5</v>
      </c>
      <c r="BM175">
        <f t="shared" si="696"/>
        <v>4</v>
      </c>
      <c r="BN175">
        <f t="shared" ref="BN175:DY175" si="697">IF(BM175&gt;0,BM175-1,6)</f>
        <v>3</v>
      </c>
      <c r="BO175">
        <f t="shared" si="697"/>
        <v>2</v>
      </c>
      <c r="BP175">
        <f t="shared" si="697"/>
        <v>1</v>
      </c>
      <c r="BQ175">
        <f t="shared" si="697"/>
        <v>0</v>
      </c>
      <c r="BR175">
        <f t="shared" si="697"/>
        <v>6</v>
      </c>
      <c r="BS175">
        <f t="shared" si="697"/>
        <v>5</v>
      </c>
      <c r="BT175">
        <f t="shared" si="697"/>
        <v>4</v>
      </c>
      <c r="BU175">
        <f t="shared" si="697"/>
        <v>3</v>
      </c>
      <c r="BV175">
        <f t="shared" si="697"/>
        <v>2</v>
      </c>
      <c r="BW175">
        <f t="shared" si="697"/>
        <v>1</v>
      </c>
      <c r="BX175">
        <f t="shared" si="697"/>
        <v>0</v>
      </c>
      <c r="BY175">
        <f t="shared" si="697"/>
        <v>6</v>
      </c>
      <c r="BZ175">
        <f t="shared" si="697"/>
        <v>5</v>
      </c>
      <c r="CA175">
        <f t="shared" si="697"/>
        <v>4</v>
      </c>
      <c r="CB175">
        <f t="shared" si="697"/>
        <v>3</v>
      </c>
      <c r="CC175">
        <f t="shared" si="697"/>
        <v>2</v>
      </c>
      <c r="CD175">
        <f t="shared" si="697"/>
        <v>1</v>
      </c>
      <c r="CE175">
        <f t="shared" si="697"/>
        <v>0</v>
      </c>
      <c r="CF175">
        <f t="shared" si="697"/>
        <v>6</v>
      </c>
      <c r="CG175">
        <f t="shared" si="697"/>
        <v>5</v>
      </c>
      <c r="CH175">
        <f t="shared" si="697"/>
        <v>4</v>
      </c>
      <c r="CI175">
        <f t="shared" si="697"/>
        <v>3</v>
      </c>
      <c r="CJ175">
        <f t="shared" si="697"/>
        <v>2</v>
      </c>
      <c r="CK175">
        <f t="shared" si="697"/>
        <v>1</v>
      </c>
      <c r="CL175">
        <f t="shared" si="697"/>
        <v>0</v>
      </c>
      <c r="CM175">
        <f t="shared" si="697"/>
        <v>6</v>
      </c>
      <c r="CN175">
        <f t="shared" si="697"/>
        <v>5</v>
      </c>
      <c r="CO175">
        <f t="shared" si="697"/>
        <v>4</v>
      </c>
      <c r="CP175">
        <f t="shared" si="697"/>
        <v>3</v>
      </c>
      <c r="CQ175">
        <f t="shared" si="697"/>
        <v>2</v>
      </c>
      <c r="CR175">
        <f t="shared" si="697"/>
        <v>1</v>
      </c>
      <c r="CS175">
        <f t="shared" si="697"/>
        <v>0</v>
      </c>
      <c r="CT175">
        <f t="shared" si="697"/>
        <v>6</v>
      </c>
      <c r="CU175">
        <f t="shared" si="697"/>
        <v>5</v>
      </c>
      <c r="CV175">
        <f t="shared" si="697"/>
        <v>4</v>
      </c>
      <c r="CW175">
        <f t="shared" si="697"/>
        <v>3</v>
      </c>
      <c r="CX175">
        <f t="shared" si="697"/>
        <v>2</v>
      </c>
      <c r="CY175">
        <f t="shared" si="697"/>
        <v>1</v>
      </c>
      <c r="CZ175">
        <f t="shared" si="697"/>
        <v>0</v>
      </c>
      <c r="DA175">
        <f t="shared" si="697"/>
        <v>6</v>
      </c>
      <c r="DB175">
        <f t="shared" si="697"/>
        <v>5</v>
      </c>
      <c r="DC175">
        <f t="shared" si="697"/>
        <v>4</v>
      </c>
      <c r="DD175">
        <f t="shared" si="697"/>
        <v>3</v>
      </c>
      <c r="DE175">
        <f t="shared" si="697"/>
        <v>2</v>
      </c>
      <c r="DF175">
        <f t="shared" si="697"/>
        <v>1</v>
      </c>
      <c r="DG175">
        <f t="shared" si="697"/>
        <v>0</v>
      </c>
      <c r="DH175">
        <f t="shared" si="697"/>
        <v>6</v>
      </c>
      <c r="DI175">
        <f t="shared" si="697"/>
        <v>5</v>
      </c>
      <c r="DJ175">
        <f t="shared" si="697"/>
        <v>4</v>
      </c>
      <c r="DK175">
        <f t="shared" si="697"/>
        <v>3</v>
      </c>
      <c r="DL175">
        <f t="shared" si="697"/>
        <v>2</v>
      </c>
      <c r="DM175">
        <f t="shared" si="697"/>
        <v>1</v>
      </c>
      <c r="DN175">
        <f t="shared" si="697"/>
        <v>0</v>
      </c>
      <c r="DO175">
        <f t="shared" si="697"/>
        <v>6</v>
      </c>
      <c r="DP175">
        <f t="shared" si="697"/>
        <v>5</v>
      </c>
      <c r="DQ175">
        <f t="shared" si="697"/>
        <v>4</v>
      </c>
      <c r="DR175">
        <f t="shared" si="697"/>
        <v>3</v>
      </c>
      <c r="DS175">
        <f t="shared" si="697"/>
        <v>2</v>
      </c>
      <c r="DT175">
        <f t="shared" si="697"/>
        <v>1</v>
      </c>
      <c r="DU175">
        <f t="shared" si="697"/>
        <v>0</v>
      </c>
      <c r="DV175">
        <f t="shared" si="697"/>
        <v>6</v>
      </c>
      <c r="DW175">
        <f t="shared" si="697"/>
        <v>5</v>
      </c>
      <c r="DX175">
        <f t="shared" si="697"/>
        <v>4</v>
      </c>
      <c r="DY175">
        <f t="shared" si="697"/>
        <v>3</v>
      </c>
      <c r="DZ175">
        <f t="shared" ref="DZ175:GK175" si="698">IF(DY175&gt;0,DY175-1,6)</f>
        <v>2</v>
      </c>
      <c r="EA175">
        <f t="shared" si="698"/>
        <v>1</v>
      </c>
      <c r="EB175">
        <f t="shared" si="698"/>
        <v>0</v>
      </c>
      <c r="EC175">
        <f t="shared" si="698"/>
        <v>6</v>
      </c>
      <c r="ED175">
        <f t="shared" si="698"/>
        <v>5</v>
      </c>
      <c r="EE175">
        <f t="shared" si="698"/>
        <v>4</v>
      </c>
      <c r="EF175">
        <f t="shared" si="698"/>
        <v>3</v>
      </c>
      <c r="EG175">
        <f t="shared" si="698"/>
        <v>2</v>
      </c>
      <c r="EH175">
        <f t="shared" si="698"/>
        <v>1</v>
      </c>
      <c r="EI175">
        <f t="shared" si="698"/>
        <v>0</v>
      </c>
      <c r="EJ175">
        <f t="shared" si="698"/>
        <v>6</v>
      </c>
      <c r="EK175">
        <f t="shared" si="698"/>
        <v>5</v>
      </c>
      <c r="EL175">
        <f t="shared" si="698"/>
        <v>4</v>
      </c>
      <c r="EM175">
        <f t="shared" si="698"/>
        <v>3</v>
      </c>
      <c r="EN175">
        <f t="shared" si="698"/>
        <v>2</v>
      </c>
      <c r="EO175">
        <f t="shared" si="698"/>
        <v>1</v>
      </c>
      <c r="EP175">
        <f t="shared" si="698"/>
        <v>0</v>
      </c>
      <c r="EQ175">
        <f t="shared" si="698"/>
        <v>6</v>
      </c>
      <c r="ER175">
        <f t="shared" si="698"/>
        <v>5</v>
      </c>
      <c r="ES175">
        <f t="shared" si="698"/>
        <v>4</v>
      </c>
      <c r="ET175">
        <f t="shared" si="698"/>
        <v>3</v>
      </c>
      <c r="EU175">
        <f t="shared" si="698"/>
        <v>2</v>
      </c>
      <c r="EV175">
        <f t="shared" si="698"/>
        <v>1</v>
      </c>
      <c r="EW175">
        <f t="shared" si="698"/>
        <v>0</v>
      </c>
      <c r="EX175">
        <f t="shared" si="698"/>
        <v>6</v>
      </c>
      <c r="EY175">
        <f t="shared" si="698"/>
        <v>5</v>
      </c>
      <c r="EZ175">
        <f t="shared" si="698"/>
        <v>4</v>
      </c>
      <c r="FA175">
        <f t="shared" si="698"/>
        <v>3</v>
      </c>
      <c r="FB175">
        <f t="shared" si="698"/>
        <v>2</v>
      </c>
      <c r="FC175">
        <f t="shared" si="698"/>
        <v>1</v>
      </c>
      <c r="FD175">
        <f t="shared" si="698"/>
        <v>0</v>
      </c>
      <c r="FE175">
        <f t="shared" si="698"/>
        <v>6</v>
      </c>
      <c r="FF175">
        <f t="shared" si="698"/>
        <v>5</v>
      </c>
      <c r="FG175">
        <f t="shared" si="698"/>
        <v>4</v>
      </c>
      <c r="FH175">
        <f t="shared" si="698"/>
        <v>3</v>
      </c>
      <c r="FI175">
        <f t="shared" si="698"/>
        <v>2</v>
      </c>
      <c r="FJ175">
        <f t="shared" si="698"/>
        <v>1</v>
      </c>
      <c r="FK175">
        <f t="shared" si="698"/>
        <v>0</v>
      </c>
      <c r="FL175">
        <f t="shared" si="698"/>
        <v>6</v>
      </c>
      <c r="FM175">
        <f t="shared" si="698"/>
        <v>5</v>
      </c>
      <c r="FN175">
        <f t="shared" si="698"/>
        <v>4</v>
      </c>
      <c r="FO175">
        <f t="shared" si="698"/>
        <v>3</v>
      </c>
      <c r="FP175">
        <f t="shared" si="698"/>
        <v>2</v>
      </c>
      <c r="FQ175">
        <f t="shared" si="698"/>
        <v>1</v>
      </c>
      <c r="FR175">
        <f t="shared" si="698"/>
        <v>0</v>
      </c>
      <c r="FS175">
        <f t="shared" si="698"/>
        <v>6</v>
      </c>
      <c r="FT175">
        <f t="shared" si="698"/>
        <v>5</v>
      </c>
      <c r="FU175">
        <f t="shared" si="698"/>
        <v>4</v>
      </c>
      <c r="FV175">
        <f t="shared" si="698"/>
        <v>3</v>
      </c>
      <c r="FW175">
        <f t="shared" si="698"/>
        <v>2</v>
      </c>
      <c r="FX175">
        <f t="shared" si="698"/>
        <v>1</v>
      </c>
      <c r="FY175">
        <f t="shared" si="698"/>
        <v>0</v>
      </c>
      <c r="FZ175">
        <f t="shared" si="698"/>
        <v>6</v>
      </c>
      <c r="GA175">
        <f t="shared" si="698"/>
        <v>5</v>
      </c>
      <c r="GB175">
        <f t="shared" si="698"/>
        <v>4</v>
      </c>
      <c r="GC175">
        <f t="shared" si="698"/>
        <v>3</v>
      </c>
      <c r="GD175">
        <f t="shared" si="698"/>
        <v>2</v>
      </c>
      <c r="GE175">
        <f t="shared" si="698"/>
        <v>1</v>
      </c>
      <c r="GF175">
        <f t="shared" si="698"/>
        <v>0</v>
      </c>
      <c r="GG175">
        <f t="shared" si="698"/>
        <v>6</v>
      </c>
      <c r="GH175">
        <f t="shared" si="698"/>
        <v>5</v>
      </c>
      <c r="GI175">
        <f t="shared" si="698"/>
        <v>4</v>
      </c>
      <c r="GJ175">
        <f t="shared" si="698"/>
        <v>3</v>
      </c>
      <c r="GK175">
        <f t="shared" si="698"/>
        <v>2</v>
      </c>
      <c r="GL175">
        <f t="shared" ref="GL175:IV175" si="699">IF(GK175&gt;0,GK175-1,6)</f>
        <v>1</v>
      </c>
      <c r="GM175">
        <f t="shared" si="699"/>
        <v>0</v>
      </c>
      <c r="GN175">
        <f t="shared" si="699"/>
        <v>6</v>
      </c>
      <c r="GO175">
        <f t="shared" si="699"/>
        <v>5</v>
      </c>
      <c r="GP175">
        <f t="shared" si="699"/>
        <v>4</v>
      </c>
      <c r="GQ175">
        <f t="shared" si="699"/>
        <v>3</v>
      </c>
      <c r="GR175">
        <f t="shared" si="699"/>
        <v>2</v>
      </c>
      <c r="GS175">
        <f t="shared" si="699"/>
        <v>1</v>
      </c>
      <c r="GT175">
        <f t="shared" si="699"/>
        <v>0</v>
      </c>
      <c r="GU175">
        <f t="shared" si="699"/>
        <v>6</v>
      </c>
      <c r="GV175">
        <f t="shared" si="699"/>
        <v>5</v>
      </c>
      <c r="GW175">
        <f t="shared" si="699"/>
        <v>4</v>
      </c>
      <c r="GX175">
        <f t="shared" si="699"/>
        <v>3</v>
      </c>
      <c r="GY175">
        <f t="shared" si="699"/>
        <v>2</v>
      </c>
      <c r="GZ175">
        <f t="shared" si="699"/>
        <v>1</v>
      </c>
      <c r="HA175">
        <f t="shared" si="699"/>
        <v>0</v>
      </c>
      <c r="HB175">
        <f t="shared" si="699"/>
        <v>6</v>
      </c>
      <c r="HC175">
        <f t="shared" si="699"/>
        <v>5</v>
      </c>
      <c r="HD175">
        <f t="shared" si="699"/>
        <v>4</v>
      </c>
      <c r="HE175">
        <f t="shared" si="699"/>
        <v>3</v>
      </c>
      <c r="HF175">
        <f t="shared" si="699"/>
        <v>2</v>
      </c>
      <c r="HG175">
        <f t="shared" si="699"/>
        <v>1</v>
      </c>
      <c r="HH175">
        <f t="shared" si="699"/>
        <v>0</v>
      </c>
      <c r="HI175">
        <f t="shared" si="699"/>
        <v>6</v>
      </c>
      <c r="HJ175">
        <f t="shared" si="699"/>
        <v>5</v>
      </c>
      <c r="HK175">
        <f t="shared" si="699"/>
        <v>4</v>
      </c>
      <c r="HL175">
        <f t="shared" si="699"/>
        <v>3</v>
      </c>
      <c r="HM175">
        <f t="shared" si="699"/>
        <v>2</v>
      </c>
      <c r="HN175">
        <f t="shared" si="699"/>
        <v>1</v>
      </c>
      <c r="HO175">
        <f t="shared" si="699"/>
        <v>0</v>
      </c>
      <c r="HP175">
        <f t="shared" si="699"/>
        <v>6</v>
      </c>
      <c r="HQ175">
        <f t="shared" si="699"/>
        <v>5</v>
      </c>
      <c r="HR175">
        <f t="shared" si="699"/>
        <v>4</v>
      </c>
      <c r="HS175">
        <f t="shared" si="699"/>
        <v>3</v>
      </c>
      <c r="HT175">
        <f t="shared" si="699"/>
        <v>2</v>
      </c>
      <c r="HU175">
        <f t="shared" si="699"/>
        <v>1</v>
      </c>
      <c r="HV175">
        <f t="shared" si="699"/>
        <v>0</v>
      </c>
      <c r="HW175">
        <f t="shared" si="699"/>
        <v>6</v>
      </c>
      <c r="HX175">
        <f t="shared" si="699"/>
        <v>5</v>
      </c>
      <c r="HY175">
        <f t="shared" si="699"/>
        <v>4</v>
      </c>
      <c r="HZ175">
        <f t="shared" si="699"/>
        <v>3</v>
      </c>
      <c r="IA175">
        <f t="shared" si="699"/>
        <v>2</v>
      </c>
      <c r="IB175">
        <f t="shared" si="699"/>
        <v>1</v>
      </c>
      <c r="IC175">
        <f t="shared" si="699"/>
        <v>0</v>
      </c>
      <c r="ID175">
        <f t="shared" si="699"/>
        <v>6</v>
      </c>
      <c r="IE175">
        <f t="shared" si="699"/>
        <v>5</v>
      </c>
      <c r="IF175">
        <f t="shared" si="699"/>
        <v>4</v>
      </c>
      <c r="IG175">
        <f t="shared" si="699"/>
        <v>3</v>
      </c>
      <c r="IH175">
        <f t="shared" si="699"/>
        <v>2</v>
      </c>
      <c r="II175">
        <f t="shared" si="699"/>
        <v>1</v>
      </c>
      <c r="IJ175">
        <f t="shared" si="699"/>
        <v>0</v>
      </c>
      <c r="IK175">
        <f t="shared" si="699"/>
        <v>6</v>
      </c>
      <c r="IL175">
        <f t="shared" si="699"/>
        <v>5</v>
      </c>
      <c r="IM175">
        <f t="shared" si="699"/>
        <v>4</v>
      </c>
      <c r="IN175">
        <f t="shared" si="699"/>
        <v>3</v>
      </c>
      <c r="IO175">
        <f t="shared" si="699"/>
        <v>2</v>
      </c>
      <c r="IP175">
        <f t="shared" si="699"/>
        <v>1</v>
      </c>
      <c r="IQ175">
        <f t="shared" si="699"/>
        <v>0</v>
      </c>
      <c r="IR175">
        <f t="shared" si="699"/>
        <v>6</v>
      </c>
      <c r="IS175">
        <f t="shared" si="699"/>
        <v>5</v>
      </c>
      <c r="IT175">
        <f t="shared" si="699"/>
        <v>4</v>
      </c>
      <c r="IU175">
        <f t="shared" si="699"/>
        <v>3</v>
      </c>
      <c r="IV175">
        <f t="shared" si="699"/>
        <v>2</v>
      </c>
    </row>
    <row r="176" spans="1:256">
      <c r="A176" s="4">
        <f>'input&amp;Soluts'!A177</f>
        <v>2</v>
      </c>
      <c r="B176">
        <f t="shared" ref="B176:BM176" si="700">IF(A176&gt;0,A176-1,6)</f>
        <v>1</v>
      </c>
      <c r="C176">
        <f t="shared" si="700"/>
        <v>0</v>
      </c>
      <c r="D176">
        <f t="shared" si="700"/>
        <v>6</v>
      </c>
      <c r="E176">
        <f t="shared" si="700"/>
        <v>5</v>
      </c>
      <c r="F176">
        <f t="shared" si="700"/>
        <v>4</v>
      </c>
      <c r="G176">
        <f t="shared" si="700"/>
        <v>3</v>
      </c>
      <c r="H176">
        <f t="shared" si="700"/>
        <v>2</v>
      </c>
      <c r="I176">
        <f t="shared" si="700"/>
        <v>1</v>
      </c>
      <c r="J176">
        <f t="shared" si="700"/>
        <v>0</v>
      </c>
      <c r="K176">
        <f t="shared" si="700"/>
        <v>6</v>
      </c>
      <c r="L176">
        <f t="shared" si="700"/>
        <v>5</v>
      </c>
      <c r="M176">
        <f t="shared" si="700"/>
        <v>4</v>
      </c>
      <c r="N176">
        <f t="shared" si="700"/>
        <v>3</v>
      </c>
      <c r="O176">
        <f t="shared" si="700"/>
        <v>2</v>
      </c>
      <c r="P176">
        <f t="shared" si="700"/>
        <v>1</v>
      </c>
      <c r="Q176">
        <f t="shared" si="700"/>
        <v>0</v>
      </c>
      <c r="R176">
        <f t="shared" si="700"/>
        <v>6</v>
      </c>
      <c r="S176">
        <f t="shared" si="700"/>
        <v>5</v>
      </c>
      <c r="T176">
        <f t="shared" si="700"/>
        <v>4</v>
      </c>
      <c r="U176">
        <f t="shared" si="700"/>
        <v>3</v>
      </c>
      <c r="V176">
        <f t="shared" si="700"/>
        <v>2</v>
      </c>
      <c r="W176">
        <f t="shared" si="700"/>
        <v>1</v>
      </c>
      <c r="X176">
        <f t="shared" si="700"/>
        <v>0</v>
      </c>
      <c r="Y176">
        <f t="shared" si="700"/>
        <v>6</v>
      </c>
      <c r="Z176">
        <f t="shared" si="700"/>
        <v>5</v>
      </c>
      <c r="AA176">
        <f t="shared" si="700"/>
        <v>4</v>
      </c>
      <c r="AB176">
        <f t="shared" si="700"/>
        <v>3</v>
      </c>
      <c r="AC176">
        <f t="shared" si="700"/>
        <v>2</v>
      </c>
      <c r="AD176">
        <f t="shared" si="700"/>
        <v>1</v>
      </c>
      <c r="AE176">
        <f t="shared" si="700"/>
        <v>0</v>
      </c>
      <c r="AF176">
        <f t="shared" si="700"/>
        <v>6</v>
      </c>
      <c r="AG176">
        <f t="shared" si="700"/>
        <v>5</v>
      </c>
      <c r="AH176">
        <f t="shared" si="700"/>
        <v>4</v>
      </c>
      <c r="AI176">
        <f t="shared" si="700"/>
        <v>3</v>
      </c>
      <c r="AJ176">
        <f t="shared" si="700"/>
        <v>2</v>
      </c>
      <c r="AK176">
        <f t="shared" si="700"/>
        <v>1</v>
      </c>
      <c r="AL176">
        <f t="shared" si="700"/>
        <v>0</v>
      </c>
      <c r="AM176">
        <f t="shared" si="700"/>
        <v>6</v>
      </c>
      <c r="AN176">
        <f t="shared" si="700"/>
        <v>5</v>
      </c>
      <c r="AO176">
        <f t="shared" si="700"/>
        <v>4</v>
      </c>
      <c r="AP176">
        <f t="shared" si="700"/>
        <v>3</v>
      </c>
      <c r="AQ176">
        <f t="shared" si="700"/>
        <v>2</v>
      </c>
      <c r="AR176">
        <f t="shared" si="700"/>
        <v>1</v>
      </c>
      <c r="AS176">
        <f t="shared" si="700"/>
        <v>0</v>
      </c>
      <c r="AT176">
        <f t="shared" si="700"/>
        <v>6</v>
      </c>
      <c r="AU176">
        <f t="shared" si="700"/>
        <v>5</v>
      </c>
      <c r="AV176">
        <f t="shared" si="700"/>
        <v>4</v>
      </c>
      <c r="AW176">
        <f t="shared" si="700"/>
        <v>3</v>
      </c>
      <c r="AX176">
        <f t="shared" si="700"/>
        <v>2</v>
      </c>
      <c r="AY176">
        <f t="shared" si="700"/>
        <v>1</v>
      </c>
      <c r="AZ176">
        <f t="shared" si="700"/>
        <v>0</v>
      </c>
      <c r="BA176">
        <f t="shared" si="700"/>
        <v>6</v>
      </c>
      <c r="BB176">
        <f t="shared" si="700"/>
        <v>5</v>
      </c>
      <c r="BC176">
        <f t="shared" si="700"/>
        <v>4</v>
      </c>
      <c r="BD176">
        <f t="shared" si="700"/>
        <v>3</v>
      </c>
      <c r="BE176">
        <f t="shared" si="700"/>
        <v>2</v>
      </c>
      <c r="BF176">
        <f t="shared" si="700"/>
        <v>1</v>
      </c>
      <c r="BG176">
        <f t="shared" si="700"/>
        <v>0</v>
      </c>
      <c r="BH176">
        <f t="shared" si="700"/>
        <v>6</v>
      </c>
      <c r="BI176">
        <f t="shared" si="700"/>
        <v>5</v>
      </c>
      <c r="BJ176">
        <f t="shared" si="700"/>
        <v>4</v>
      </c>
      <c r="BK176">
        <f t="shared" si="700"/>
        <v>3</v>
      </c>
      <c r="BL176">
        <f t="shared" si="700"/>
        <v>2</v>
      </c>
      <c r="BM176">
        <f t="shared" si="700"/>
        <v>1</v>
      </c>
      <c r="BN176">
        <f t="shared" ref="BN176:DY176" si="701">IF(BM176&gt;0,BM176-1,6)</f>
        <v>0</v>
      </c>
      <c r="BO176">
        <f t="shared" si="701"/>
        <v>6</v>
      </c>
      <c r="BP176">
        <f t="shared" si="701"/>
        <v>5</v>
      </c>
      <c r="BQ176">
        <f t="shared" si="701"/>
        <v>4</v>
      </c>
      <c r="BR176">
        <f t="shared" si="701"/>
        <v>3</v>
      </c>
      <c r="BS176">
        <f t="shared" si="701"/>
        <v>2</v>
      </c>
      <c r="BT176">
        <f t="shared" si="701"/>
        <v>1</v>
      </c>
      <c r="BU176">
        <f t="shared" si="701"/>
        <v>0</v>
      </c>
      <c r="BV176">
        <f t="shared" si="701"/>
        <v>6</v>
      </c>
      <c r="BW176">
        <f t="shared" si="701"/>
        <v>5</v>
      </c>
      <c r="BX176">
        <f t="shared" si="701"/>
        <v>4</v>
      </c>
      <c r="BY176">
        <f t="shared" si="701"/>
        <v>3</v>
      </c>
      <c r="BZ176">
        <f t="shared" si="701"/>
        <v>2</v>
      </c>
      <c r="CA176">
        <f t="shared" si="701"/>
        <v>1</v>
      </c>
      <c r="CB176">
        <f t="shared" si="701"/>
        <v>0</v>
      </c>
      <c r="CC176">
        <f t="shared" si="701"/>
        <v>6</v>
      </c>
      <c r="CD176">
        <f t="shared" si="701"/>
        <v>5</v>
      </c>
      <c r="CE176">
        <f t="shared" si="701"/>
        <v>4</v>
      </c>
      <c r="CF176">
        <f t="shared" si="701"/>
        <v>3</v>
      </c>
      <c r="CG176">
        <f t="shared" si="701"/>
        <v>2</v>
      </c>
      <c r="CH176">
        <f t="shared" si="701"/>
        <v>1</v>
      </c>
      <c r="CI176">
        <f t="shared" si="701"/>
        <v>0</v>
      </c>
      <c r="CJ176">
        <f t="shared" si="701"/>
        <v>6</v>
      </c>
      <c r="CK176">
        <f t="shared" si="701"/>
        <v>5</v>
      </c>
      <c r="CL176">
        <f t="shared" si="701"/>
        <v>4</v>
      </c>
      <c r="CM176">
        <f t="shared" si="701"/>
        <v>3</v>
      </c>
      <c r="CN176">
        <f t="shared" si="701"/>
        <v>2</v>
      </c>
      <c r="CO176">
        <f t="shared" si="701"/>
        <v>1</v>
      </c>
      <c r="CP176">
        <f t="shared" si="701"/>
        <v>0</v>
      </c>
      <c r="CQ176">
        <f t="shared" si="701"/>
        <v>6</v>
      </c>
      <c r="CR176">
        <f t="shared" si="701"/>
        <v>5</v>
      </c>
      <c r="CS176">
        <f t="shared" si="701"/>
        <v>4</v>
      </c>
      <c r="CT176">
        <f t="shared" si="701"/>
        <v>3</v>
      </c>
      <c r="CU176">
        <f t="shared" si="701"/>
        <v>2</v>
      </c>
      <c r="CV176">
        <f t="shared" si="701"/>
        <v>1</v>
      </c>
      <c r="CW176">
        <f t="shared" si="701"/>
        <v>0</v>
      </c>
      <c r="CX176">
        <f t="shared" si="701"/>
        <v>6</v>
      </c>
      <c r="CY176">
        <f t="shared" si="701"/>
        <v>5</v>
      </c>
      <c r="CZ176">
        <f t="shared" si="701"/>
        <v>4</v>
      </c>
      <c r="DA176">
        <f t="shared" si="701"/>
        <v>3</v>
      </c>
      <c r="DB176">
        <f t="shared" si="701"/>
        <v>2</v>
      </c>
      <c r="DC176">
        <f t="shared" si="701"/>
        <v>1</v>
      </c>
      <c r="DD176">
        <f t="shared" si="701"/>
        <v>0</v>
      </c>
      <c r="DE176">
        <f t="shared" si="701"/>
        <v>6</v>
      </c>
      <c r="DF176">
        <f t="shared" si="701"/>
        <v>5</v>
      </c>
      <c r="DG176">
        <f t="shared" si="701"/>
        <v>4</v>
      </c>
      <c r="DH176">
        <f t="shared" si="701"/>
        <v>3</v>
      </c>
      <c r="DI176">
        <f t="shared" si="701"/>
        <v>2</v>
      </c>
      <c r="DJ176">
        <f t="shared" si="701"/>
        <v>1</v>
      </c>
      <c r="DK176">
        <f t="shared" si="701"/>
        <v>0</v>
      </c>
      <c r="DL176">
        <f t="shared" si="701"/>
        <v>6</v>
      </c>
      <c r="DM176">
        <f t="shared" si="701"/>
        <v>5</v>
      </c>
      <c r="DN176">
        <f t="shared" si="701"/>
        <v>4</v>
      </c>
      <c r="DO176">
        <f t="shared" si="701"/>
        <v>3</v>
      </c>
      <c r="DP176">
        <f t="shared" si="701"/>
        <v>2</v>
      </c>
      <c r="DQ176">
        <f t="shared" si="701"/>
        <v>1</v>
      </c>
      <c r="DR176">
        <f t="shared" si="701"/>
        <v>0</v>
      </c>
      <c r="DS176">
        <f t="shared" si="701"/>
        <v>6</v>
      </c>
      <c r="DT176">
        <f t="shared" si="701"/>
        <v>5</v>
      </c>
      <c r="DU176">
        <f t="shared" si="701"/>
        <v>4</v>
      </c>
      <c r="DV176">
        <f t="shared" si="701"/>
        <v>3</v>
      </c>
      <c r="DW176">
        <f t="shared" si="701"/>
        <v>2</v>
      </c>
      <c r="DX176">
        <f t="shared" si="701"/>
        <v>1</v>
      </c>
      <c r="DY176">
        <f t="shared" si="701"/>
        <v>0</v>
      </c>
      <c r="DZ176">
        <f t="shared" ref="DZ176:GK176" si="702">IF(DY176&gt;0,DY176-1,6)</f>
        <v>6</v>
      </c>
      <c r="EA176">
        <f t="shared" si="702"/>
        <v>5</v>
      </c>
      <c r="EB176">
        <f t="shared" si="702"/>
        <v>4</v>
      </c>
      <c r="EC176">
        <f t="shared" si="702"/>
        <v>3</v>
      </c>
      <c r="ED176">
        <f t="shared" si="702"/>
        <v>2</v>
      </c>
      <c r="EE176">
        <f t="shared" si="702"/>
        <v>1</v>
      </c>
      <c r="EF176">
        <f t="shared" si="702"/>
        <v>0</v>
      </c>
      <c r="EG176">
        <f t="shared" si="702"/>
        <v>6</v>
      </c>
      <c r="EH176">
        <f t="shared" si="702"/>
        <v>5</v>
      </c>
      <c r="EI176">
        <f t="shared" si="702"/>
        <v>4</v>
      </c>
      <c r="EJ176">
        <f t="shared" si="702"/>
        <v>3</v>
      </c>
      <c r="EK176">
        <f t="shared" si="702"/>
        <v>2</v>
      </c>
      <c r="EL176">
        <f t="shared" si="702"/>
        <v>1</v>
      </c>
      <c r="EM176">
        <f t="shared" si="702"/>
        <v>0</v>
      </c>
      <c r="EN176">
        <f t="shared" si="702"/>
        <v>6</v>
      </c>
      <c r="EO176">
        <f t="shared" si="702"/>
        <v>5</v>
      </c>
      <c r="EP176">
        <f t="shared" si="702"/>
        <v>4</v>
      </c>
      <c r="EQ176">
        <f t="shared" si="702"/>
        <v>3</v>
      </c>
      <c r="ER176">
        <f t="shared" si="702"/>
        <v>2</v>
      </c>
      <c r="ES176">
        <f t="shared" si="702"/>
        <v>1</v>
      </c>
      <c r="ET176">
        <f t="shared" si="702"/>
        <v>0</v>
      </c>
      <c r="EU176">
        <f t="shared" si="702"/>
        <v>6</v>
      </c>
      <c r="EV176">
        <f t="shared" si="702"/>
        <v>5</v>
      </c>
      <c r="EW176">
        <f t="shared" si="702"/>
        <v>4</v>
      </c>
      <c r="EX176">
        <f t="shared" si="702"/>
        <v>3</v>
      </c>
      <c r="EY176">
        <f t="shared" si="702"/>
        <v>2</v>
      </c>
      <c r="EZ176">
        <f t="shared" si="702"/>
        <v>1</v>
      </c>
      <c r="FA176">
        <f t="shared" si="702"/>
        <v>0</v>
      </c>
      <c r="FB176">
        <f t="shared" si="702"/>
        <v>6</v>
      </c>
      <c r="FC176">
        <f t="shared" si="702"/>
        <v>5</v>
      </c>
      <c r="FD176">
        <f t="shared" si="702"/>
        <v>4</v>
      </c>
      <c r="FE176">
        <f t="shared" si="702"/>
        <v>3</v>
      </c>
      <c r="FF176">
        <f t="shared" si="702"/>
        <v>2</v>
      </c>
      <c r="FG176">
        <f t="shared" si="702"/>
        <v>1</v>
      </c>
      <c r="FH176">
        <f t="shared" si="702"/>
        <v>0</v>
      </c>
      <c r="FI176">
        <f t="shared" si="702"/>
        <v>6</v>
      </c>
      <c r="FJ176">
        <f t="shared" si="702"/>
        <v>5</v>
      </c>
      <c r="FK176">
        <f t="shared" si="702"/>
        <v>4</v>
      </c>
      <c r="FL176">
        <f t="shared" si="702"/>
        <v>3</v>
      </c>
      <c r="FM176">
        <f t="shared" si="702"/>
        <v>2</v>
      </c>
      <c r="FN176">
        <f t="shared" si="702"/>
        <v>1</v>
      </c>
      <c r="FO176">
        <f t="shared" si="702"/>
        <v>0</v>
      </c>
      <c r="FP176">
        <f t="shared" si="702"/>
        <v>6</v>
      </c>
      <c r="FQ176">
        <f t="shared" si="702"/>
        <v>5</v>
      </c>
      <c r="FR176">
        <f t="shared" si="702"/>
        <v>4</v>
      </c>
      <c r="FS176">
        <f t="shared" si="702"/>
        <v>3</v>
      </c>
      <c r="FT176">
        <f t="shared" si="702"/>
        <v>2</v>
      </c>
      <c r="FU176">
        <f t="shared" si="702"/>
        <v>1</v>
      </c>
      <c r="FV176">
        <f t="shared" si="702"/>
        <v>0</v>
      </c>
      <c r="FW176">
        <f t="shared" si="702"/>
        <v>6</v>
      </c>
      <c r="FX176">
        <f t="shared" si="702"/>
        <v>5</v>
      </c>
      <c r="FY176">
        <f t="shared" si="702"/>
        <v>4</v>
      </c>
      <c r="FZ176">
        <f t="shared" si="702"/>
        <v>3</v>
      </c>
      <c r="GA176">
        <f t="shared" si="702"/>
        <v>2</v>
      </c>
      <c r="GB176">
        <f t="shared" si="702"/>
        <v>1</v>
      </c>
      <c r="GC176">
        <f t="shared" si="702"/>
        <v>0</v>
      </c>
      <c r="GD176">
        <f t="shared" si="702"/>
        <v>6</v>
      </c>
      <c r="GE176">
        <f t="shared" si="702"/>
        <v>5</v>
      </c>
      <c r="GF176">
        <f t="shared" si="702"/>
        <v>4</v>
      </c>
      <c r="GG176">
        <f t="shared" si="702"/>
        <v>3</v>
      </c>
      <c r="GH176">
        <f t="shared" si="702"/>
        <v>2</v>
      </c>
      <c r="GI176">
        <f t="shared" si="702"/>
        <v>1</v>
      </c>
      <c r="GJ176">
        <f t="shared" si="702"/>
        <v>0</v>
      </c>
      <c r="GK176">
        <f t="shared" si="702"/>
        <v>6</v>
      </c>
      <c r="GL176">
        <f t="shared" ref="GL176:IV176" si="703">IF(GK176&gt;0,GK176-1,6)</f>
        <v>5</v>
      </c>
      <c r="GM176">
        <f t="shared" si="703"/>
        <v>4</v>
      </c>
      <c r="GN176">
        <f t="shared" si="703"/>
        <v>3</v>
      </c>
      <c r="GO176">
        <f t="shared" si="703"/>
        <v>2</v>
      </c>
      <c r="GP176">
        <f t="shared" si="703"/>
        <v>1</v>
      </c>
      <c r="GQ176">
        <f t="shared" si="703"/>
        <v>0</v>
      </c>
      <c r="GR176">
        <f t="shared" si="703"/>
        <v>6</v>
      </c>
      <c r="GS176">
        <f t="shared" si="703"/>
        <v>5</v>
      </c>
      <c r="GT176">
        <f t="shared" si="703"/>
        <v>4</v>
      </c>
      <c r="GU176">
        <f t="shared" si="703"/>
        <v>3</v>
      </c>
      <c r="GV176">
        <f t="shared" si="703"/>
        <v>2</v>
      </c>
      <c r="GW176">
        <f t="shared" si="703"/>
        <v>1</v>
      </c>
      <c r="GX176">
        <f t="shared" si="703"/>
        <v>0</v>
      </c>
      <c r="GY176">
        <f t="shared" si="703"/>
        <v>6</v>
      </c>
      <c r="GZ176">
        <f t="shared" si="703"/>
        <v>5</v>
      </c>
      <c r="HA176">
        <f t="shared" si="703"/>
        <v>4</v>
      </c>
      <c r="HB176">
        <f t="shared" si="703"/>
        <v>3</v>
      </c>
      <c r="HC176">
        <f t="shared" si="703"/>
        <v>2</v>
      </c>
      <c r="HD176">
        <f t="shared" si="703"/>
        <v>1</v>
      </c>
      <c r="HE176">
        <f t="shared" si="703"/>
        <v>0</v>
      </c>
      <c r="HF176">
        <f t="shared" si="703"/>
        <v>6</v>
      </c>
      <c r="HG176">
        <f t="shared" si="703"/>
        <v>5</v>
      </c>
      <c r="HH176">
        <f t="shared" si="703"/>
        <v>4</v>
      </c>
      <c r="HI176">
        <f t="shared" si="703"/>
        <v>3</v>
      </c>
      <c r="HJ176">
        <f t="shared" si="703"/>
        <v>2</v>
      </c>
      <c r="HK176">
        <f t="shared" si="703"/>
        <v>1</v>
      </c>
      <c r="HL176">
        <f t="shared" si="703"/>
        <v>0</v>
      </c>
      <c r="HM176">
        <f t="shared" si="703"/>
        <v>6</v>
      </c>
      <c r="HN176">
        <f t="shared" si="703"/>
        <v>5</v>
      </c>
      <c r="HO176">
        <f t="shared" si="703"/>
        <v>4</v>
      </c>
      <c r="HP176">
        <f t="shared" si="703"/>
        <v>3</v>
      </c>
      <c r="HQ176">
        <f t="shared" si="703"/>
        <v>2</v>
      </c>
      <c r="HR176">
        <f t="shared" si="703"/>
        <v>1</v>
      </c>
      <c r="HS176">
        <f t="shared" si="703"/>
        <v>0</v>
      </c>
      <c r="HT176">
        <f t="shared" si="703"/>
        <v>6</v>
      </c>
      <c r="HU176">
        <f t="shared" si="703"/>
        <v>5</v>
      </c>
      <c r="HV176">
        <f t="shared" si="703"/>
        <v>4</v>
      </c>
      <c r="HW176">
        <f t="shared" si="703"/>
        <v>3</v>
      </c>
      <c r="HX176">
        <f t="shared" si="703"/>
        <v>2</v>
      </c>
      <c r="HY176">
        <f t="shared" si="703"/>
        <v>1</v>
      </c>
      <c r="HZ176">
        <f t="shared" si="703"/>
        <v>0</v>
      </c>
      <c r="IA176">
        <f t="shared" si="703"/>
        <v>6</v>
      </c>
      <c r="IB176">
        <f t="shared" si="703"/>
        <v>5</v>
      </c>
      <c r="IC176">
        <f t="shared" si="703"/>
        <v>4</v>
      </c>
      <c r="ID176">
        <f t="shared" si="703"/>
        <v>3</v>
      </c>
      <c r="IE176">
        <f t="shared" si="703"/>
        <v>2</v>
      </c>
      <c r="IF176">
        <f t="shared" si="703"/>
        <v>1</v>
      </c>
      <c r="IG176">
        <f t="shared" si="703"/>
        <v>0</v>
      </c>
      <c r="IH176">
        <f t="shared" si="703"/>
        <v>6</v>
      </c>
      <c r="II176">
        <f t="shared" si="703"/>
        <v>5</v>
      </c>
      <c r="IJ176">
        <f t="shared" si="703"/>
        <v>4</v>
      </c>
      <c r="IK176">
        <f t="shared" si="703"/>
        <v>3</v>
      </c>
      <c r="IL176">
        <f t="shared" si="703"/>
        <v>2</v>
      </c>
      <c r="IM176">
        <f t="shared" si="703"/>
        <v>1</v>
      </c>
      <c r="IN176">
        <f t="shared" si="703"/>
        <v>0</v>
      </c>
      <c r="IO176">
        <f t="shared" si="703"/>
        <v>6</v>
      </c>
      <c r="IP176">
        <f t="shared" si="703"/>
        <v>5</v>
      </c>
      <c r="IQ176">
        <f t="shared" si="703"/>
        <v>4</v>
      </c>
      <c r="IR176">
        <f t="shared" si="703"/>
        <v>3</v>
      </c>
      <c r="IS176">
        <f t="shared" si="703"/>
        <v>2</v>
      </c>
      <c r="IT176">
        <f t="shared" si="703"/>
        <v>1</v>
      </c>
      <c r="IU176">
        <f t="shared" si="703"/>
        <v>0</v>
      </c>
      <c r="IV176">
        <f t="shared" si="703"/>
        <v>6</v>
      </c>
    </row>
    <row r="177" spans="1:256">
      <c r="A177" s="4">
        <f>'input&amp;Soluts'!A178</f>
        <v>5</v>
      </c>
      <c r="B177">
        <f t="shared" ref="B177:BM177" si="704">IF(A177&gt;0,A177-1,6)</f>
        <v>4</v>
      </c>
      <c r="C177">
        <f t="shared" si="704"/>
        <v>3</v>
      </c>
      <c r="D177">
        <f t="shared" si="704"/>
        <v>2</v>
      </c>
      <c r="E177">
        <f t="shared" si="704"/>
        <v>1</v>
      </c>
      <c r="F177">
        <f t="shared" si="704"/>
        <v>0</v>
      </c>
      <c r="G177">
        <f t="shared" si="704"/>
        <v>6</v>
      </c>
      <c r="H177">
        <f t="shared" si="704"/>
        <v>5</v>
      </c>
      <c r="I177">
        <f t="shared" si="704"/>
        <v>4</v>
      </c>
      <c r="J177">
        <f t="shared" si="704"/>
        <v>3</v>
      </c>
      <c r="K177">
        <f t="shared" si="704"/>
        <v>2</v>
      </c>
      <c r="L177">
        <f t="shared" si="704"/>
        <v>1</v>
      </c>
      <c r="M177">
        <f t="shared" si="704"/>
        <v>0</v>
      </c>
      <c r="N177">
        <f t="shared" si="704"/>
        <v>6</v>
      </c>
      <c r="O177">
        <f t="shared" si="704"/>
        <v>5</v>
      </c>
      <c r="P177">
        <f t="shared" si="704"/>
        <v>4</v>
      </c>
      <c r="Q177">
        <f t="shared" si="704"/>
        <v>3</v>
      </c>
      <c r="R177">
        <f t="shared" si="704"/>
        <v>2</v>
      </c>
      <c r="S177">
        <f t="shared" si="704"/>
        <v>1</v>
      </c>
      <c r="T177">
        <f t="shared" si="704"/>
        <v>0</v>
      </c>
      <c r="U177">
        <f t="shared" si="704"/>
        <v>6</v>
      </c>
      <c r="V177">
        <f t="shared" si="704"/>
        <v>5</v>
      </c>
      <c r="W177">
        <f t="shared" si="704"/>
        <v>4</v>
      </c>
      <c r="X177">
        <f t="shared" si="704"/>
        <v>3</v>
      </c>
      <c r="Y177">
        <f t="shared" si="704"/>
        <v>2</v>
      </c>
      <c r="Z177">
        <f t="shared" si="704"/>
        <v>1</v>
      </c>
      <c r="AA177">
        <f t="shared" si="704"/>
        <v>0</v>
      </c>
      <c r="AB177">
        <f t="shared" si="704"/>
        <v>6</v>
      </c>
      <c r="AC177">
        <f t="shared" si="704"/>
        <v>5</v>
      </c>
      <c r="AD177">
        <f t="shared" si="704"/>
        <v>4</v>
      </c>
      <c r="AE177">
        <f t="shared" si="704"/>
        <v>3</v>
      </c>
      <c r="AF177">
        <f t="shared" si="704"/>
        <v>2</v>
      </c>
      <c r="AG177">
        <f t="shared" si="704"/>
        <v>1</v>
      </c>
      <c r="AH177">
        <f t="shared" si="704"/>
        <v>0</v>
      </c>
      <c r="AI177">
        <f t="shared" si="704"/>
        <v>6</v>
      </c>
      <c r="AJ177">
        <f t="shared" si="704"/>
        <v>5</v>
      </c>
      <c r="AK177">
        <f t="shared" si="704"/>
        <v>4</v>
      </c>
      <c r="AL177">
        <f t="shared" si="704"/>
        <v>3</v>
      </c>
      <c r="AM177">
        <f t="shared" si="704"/>
        <v>2</v>
      </c>
      <c r="AN177">
        <f t="shared" si="704"/>
        <v>1</v>
      </c>
      <c r="AO177">
        <f t="shared" si="704"/>
        <v>0</v>
      </c>
      <c r="AP177">
        <f t="shared" si="704"/>
        <v>6</v>
      </c>
      <c r="AQ177">
        <f t="shared" si="704"/>
        <v>5</v>
      </c>
      <c r="AR177">
        <f t="shared" si="704"/>
        <v>4</v>
      </c>
      <c r="AS177">
        <f t="shared" si="704"/>
        <v>3</v>
      </c>
      <c r="AT177">
        <f t="shared" si="704"/>
        <v>2</v>
      </c>
      <c r="AU177">
        <f t="shared" si="704"/>
        <v>1</v>
      </c>
      <c r="AV177">
        <f t="shared" si="704"/>
        <v>0</v>
      </c>
      <c r="AW177">
        <f t="shared" si="704"/>
        <v>6</v>
      </c>
      <c r="AX177">
        <f t="shared" si="704"/>
        <v>5</v>
      </c>
      <c r="AY177">
        <f t="shared" si="704"/>
        <v>4</v>
      </c>
      <c r="AZ177">
        <f t="shared" si="704"/>
        <v>3</v>
      </c>
      <c r="BA177">
        <f t="shared" si="704"/>
        <v>2</v>
      </c>
      <c r="BB177">
        <f t="shared" si="704"/>
        <v>1</v>
      </c>
      <c r="BC177">
        <f t="shared" si="704"/>
        <v>0</v>
      </c>
      <c r="BD177">
        <f t="shared" si="704"/>
        <v>6</v>
      </c>
      <c r="BE177">
        <f t="shared" si="704"/>
        <v>5</v>
      </c>
      <c r="BF177">
        <f t="shared" si="704"/>
        <v>4</v>
      </c>
      <c r="BG177">
        <f t="shared" si="704"/>
        <v>3</v>
      </c>
      <c r="BH177">
        <f t="shared" si="704"/>
        <v>2</v>
      </c>
      <c r="BI177">
        <f t="shared" si="704"/>
        <v>1</v>
      </c>
      <c r="BJ177">
        <f t="shared" si="704"/>
        <v>0</v>
      </c>
      <c r="BK177">
        <f t="shared" si="704"/>
        <v>6</v>
      </c>
      <c r="BL177">
        <f t="shared" si="704"/>
        <v>5</v>
      </c>
      <c r="BM177">
        <f t="shared" si="704"/>
        <v>4</v>
      </c>
      <c r="BN177">
        <f t="shared" ref="BN177:DY177" si="705">IF(BM177&gt;0,BM177-1,6)</f>
        <v>3</v>
      </c>
      <c r="BO177">
        <f t="shared" si="705"/>
        <v>2</v>
      </c>
      <c r="BP177">
        <f t="shared" si="705"/>
        <v>1</v>
      </c>
      <c r="BQ177">
        <f t="shared" si="705"/>
        <v>0</v>
      </c>
      <c r="BR177">
        <f t="shared" si="705"/>
        <v>6</v>
      </c>
      <c r="BS177">
        <f t="shared" si="705"/>
        <v>5</v>
      </c>
      <c r="BT177">
        <f t="shared" si="705"/>
        <v>4</v>
      </c>
      <c r="BU177">
        <f t="shared" si="705"/>
        <v>3</v>
      </c>
      <c r="BV177">
        <f t="shared" si="705"/>
        <v>2</v>
      </c>
      <c r="BW177">
        <f t="shared" si="705"/>
        <v>1</v>
      </c>
      <c r="BX177">
        <f t="shared" si="705"/>
        <v>0</v>
      </c>
      <c r="BY177">
        <f t="shared" si="705"/>
        <v>6</v>
      </c>
      <c r="BZ177">
        <f t="shared" si="705"/>
        <v>5</v>
      </c>
      <c r="CA177">
        <f t="shared" si="705"/>
        <v>4</v>
      </c>
      <c r="CB177">
        <f t="shared" si="705"/>
        <v>3</v>
      </c>
      <c r="CC177">
        <f t="shared" si="705"/>
        <v>2</v>
      </c>
      <c r="CD177">
        <f t="shared" si="705"/>
        <v>1</v>
      </c>
      <c r="CE177">
        <f t="shared" si="705"/>
        <v>0</v>
      </c>
      <c r="CF177">
        <f t="shared" si="705"/>
        <v>6</v>
      </c>
      <c r="CG177">
        <f t="shared" si="705"/>
        <v>5</v>
      </c>
      <c r="CH177">
        <f t="shared" si="705"/>
        <v>4</v>
      </c>
      <c r="CI177">
        <f t="shared" si="705"/>
        <v>3</v>
      </c>
      <c r="CJ177">
        <f t="shared" si="705"/>
        <v>2</v>
      </c>
      <c r="CK177">
        <f t="shared" si="705"/>
        <v>1</v>
      </c>
      <c r="CL177">
        <f t="shared" si="705"/>
        <v>0</v>
      </c>
      <c r="CM177">
        <f t="shared" si="705"/>
        <v>6</v>
      </c>
      <c r="CN177">
        <f t="shared" si="705"/>
        <v>5</v>
      </c>
      <c r="CO177">
        <f t="shared" si="705"/>
        <v>4</v>
      </c>
      <c r="CP177">
        <f t="shared" si="705"/>
        <v>3</v>
      </c>
      <c r="CQ177">
        <f t="shared" si="705"/>
        <v>2</v>
      </c>
      <c r="CR177">
        <f t="shared" si="705"/>
        <v>1</v>
      </c>
      <c r="CS177">
        <f t="shared" si="705"/>
        <v>0</v>
      </c>
      <c r="CT177">
        <f t="shared" si="705"/>
        <v>6</v>
      </c>
      <c r="CU177">
        <f t="shared" si="705"/>
        <v>5</v>
      </c>
      <c r="CV177">
        <f t="shared" si="705"/>
        <v>4</v>
      </c>
      <c r="CW177">
        <f t="shared" si="705"/>
        <v>3</v>
      </c>
      <c r="CX177">
        <f t="shared" si="705"/>
        <v>2</v>
      </c>
      <c r="CY177">
        <f t="shared" si="705"/>
        <v>1</v>
      </c>
      <c r="CZ177">
        <f t="shared" si="705"/>
        <v>0</v>
      </c>
      <c r="DA177">
        <f t="shared" si="705"/>
        <v>6</v>
      </c>
      <c r="DB177">
        <f t="shared" si="705"/>
        <v>5</v>
      </c>
      <c r="DC177">
        <f t="shared" si="705"/>
        <v>4</v>
      </c>
      <c r="DD177">
        <f t="shared" si="705"/>
        <v>3</v>
      </c>
      <c r="DE177">
        <f t="shared" si="705"/>
        <v>2</v>
      </c>
      <c r="DF177">
        <f t="shared" si="705"/>
        <v>1</v>
      </c>
      <c r="DG177">
        <f t="shared" si="705"/>
        <v>0</v>
      </c>
      <c r="DH177">
        <f t="shared" si="705"/>
        <v>6</v>
      </c>
      <c r="DI177">
        <f t="shared" si="705"/>
        <v>5</v>
      </c>
      <c r="DJ177">
        <f t="shared" si="705"/>
        <v>4</v>
      </c>
      <c r="DK177">
        <f t="shared" si="705"/>
        <v>3</v>
      </c>
      <c r="DL177">
        <f t="shared" si="705"/>
        <v>2</v>
      </c>
      <c r="DM177">
        <f t="shared" si="705"/>
        <v>1</v>
      </c>
      <c r="DN177">
        <f t="shared" si="705"/>
        <v>0</v>
      </c>
      <c r="DO177">
        <f t="shared" si="705"/>
        <v>6</v>
      </c>
      <c r="DP177">
        <f t="shared" si="705"/>
        <v>5</v>
      </c>
      <c r="DQ177">
        <f t="shared" si="705"/>
        <v>4</v>
      </c>
      <c r="DR177">
        <f t="shared" si="705"/>
        <v>3</v>
      </c>
      <c r="DS177">
        <f t="shared" si="705"/>
        <v>2</v>
      </c>
      <c r="DT177">
        <f t="shared" si="705"/>
        <v>1</v>
      </c>
      <c r="DU177">
        <f t="shared" si="705"/>
        <v>0</v>
      </c>
      <c r="DV177">
        <f t="shared" si="705"/>
        <v>6</v>
      </c>
      <c r="DW177">
        <f t="shared" si="705"/>
        <v>5</v>
      </c>
      <c r="DX177">
        <f t="shared" si="705"/>
        <v>4</v>
      </c>
      <c r="DY177">
        <f t="shared" si="705"/>
        <v>3</v>
      </c>
      <c r="DZ177">
        <f t="shared" ref="DZ177:GK177" si="706">IF(DY177&gt;0,DY177-1,6)</f>
        <v>2</v>
      </c>
      <c r="EA177">
        <f t="shared" si="706"/>
        <v>1</v>
      </c>
      <c r="EB177">
        <f t="shared" si="706"/>
        <v>0</v>
      </c>
      <c r="EC177">
        <f t="shared" si="706"/>
        <v>6</v>
      </c>
      <c r="ED177">
        <f t="shared" si="706"/>
        <v>5</v>
      </c>
      <c r="EE177">
        <f t="shared" si="706"/>
        <v>4</v>
      </c>
      <c r="EF177">
        <f t="shared" si="706"/>
        <v>3</v>
      </c>
      <c r="EG177">
        <f t="shared" si="706"/>
        <v>2</v>
      </c>
      <c r="EH177">
        <f t="shared" si="706"/>
        <v>1</v>
      </c>
      <c r="EI177">
        <f t="shared" si="706"/>
        <v>0</v>
      </c>
      <c r="EJ177">
        <f t="shared" si="706"/>
        <v>6</v>
      </c>
      <c r="EK177">
        <f t="shared" si="706"/>
        <v>5</v>
      </c>
      <c r="EL177">
        <f t="shared" si="706"/>
        <v>4</v>
      </c>
      <c r="EM177">
        <f t="shared" si="706"/>
        <v>3</v>
      </c>
      <c r="EN177">
        <f t="shared" si="706"/>
        <v>2</v>
      </c>
      <c r="EO177">
        <f t="shared" si="706"/>
        <v>1</v>
      </c>
      <c r="EP177">
        <f t="shared" si="706"/>
        <v>0</v>
      </c>
      <c r="EQ177">
        <f t="shared" si="706"/>
        <v>6</v>
      </c>
      <c r="ER177">
        <f t="shared" si="706"/>
        <v>5</v>
      </c>
      <c r="ES177">
        <f t="shared" si="706"/>
        <v>4</v>
      </c>
      <c r="ET177">
        <f t="shared" si="706"/>
        <v>3</v>
      </c>
      <c r="EU177">
        <f t="shared" si="706"/>
        <v>2</v>
      </c>
      <c r="EV177">
        <f t="shared" si="706"/>
        <v>1</v>
      </c>
      <c r="EW177">
        <f t="shared" si="706"/>
        <v>0</v>
      </c>
      <c r="EX177">
        <f t="shared" si="706"/>
        <v>6</v>
      </c>
      <c r="EY177">
        <f t="shared" si="706"/>
        <v>5</v>
      </c>
      <c r="EZ177">
        <f t="shared" si="706"/>
        <v>4</v>
      </c>
      <c r="FA177">
        <f t="shared" si="706"/>
        <v>3</v>
      </c>
      <c r="FB177">
        <f t="shared" si="706"/>
        <v>2</v>
      </c>
      <c r="FC177">
        <f t="shared" si="706"/>
        <v>1</v>
      </c>
      <c r="FD177">
        <f t="shared" si="706"/>
        <v>0</v>
      </c>
      <c r="FE177">
        <f t="shared" si="706"/>
        <v>6</v>
      </c>
      <c r="FF177">
        <f t="shared" si="706"/>
        <v>5</v>
      </c>
      <c r="FG177">
        <f t="shared" si="706"/>
        <v>4</v>
      </c>
      <c r="FH177">
        <f t="shared" si="706"/>
        <v>3</v>
      </c>
      <c r="FI177">
        <f t="shared" si="706"/>
        <v>2</v>
      </c>
      <c r="FJ177">
        <f t="shared" si="706"/>
        <v>1</v>
      </c>
      <c r="FK177">
        <f t="shared" si="706"/>
        <v>0</v>
      </c>
      <c r="FL177">
        <f t="shared" si="706"/>
        <v>6</v>
      </c>
      <c r="FM177">
        <f t="shared" si="706"/>
        <v>5</v>
      </c>
      <c r="FN177">
        <f t="shared" si="706"/>
        <v>4</v>
      </c>
      <c r="FO177">
        <f t="shared" si="706"/>
        <v>3</v>
      </c>
      <c r="FP177">
        <f t="shared" si="706"/>
        <v>2</v>
      </c>
      <c r="FQ177">
        <f t="shared" si="706"/>
        <v>1</v>
      </c>
      <c r="FR177">
        <f t="shared" si="706"/>
        <v>0</v>
      </c>
      <c r="FS177">
        <f t="shared" si="706"/>
        <v>6</v>
      </c>
      <c r="FT177">
        <f t="shared" si="706"/>
        <v>5</v>
      </c>
      <c r="FU177">
        <f t="shared" si="706"/>
        <v>4</v>
      </c>
      <c r="FV177">
        <f t="shared" si="706"/>
        <v>3</v>
      </c>
      <c r="FW177">
        <f t="shared" si="706"/>
        <v>2</v>
      </c>
      <c r="FX177">
        <f t="shared" si="706"/>
        <v>1</v>
      </c>
      <c r="FY177">
        <f t="shared" si="706"/>
        <v>0</v>
      </c>
      <c r="FZ177">
        <f t="shared" si="706"/>
        <v>6</v>
      </c>
      <c r="GA177">
        <f t="shared" si="706"/>
        <v>5</v>
      </c>
      <c r="GB177">
        <f t="shared" si="706"/>
        <v>4</v>
      </c>
      <c r="GC177">
        <f t="shared" si="706"/>
        <v>3</v>
      </c>
      <c r="GD177">
        <f t="shared" si="706"/>
        <v>2</v>
      </c>
      <c r="GE177">
        <f t="shared" si="706"/>
        <v>1</v>
      </c>
      <c r="GF177">
        <f t="shared" si="706"/>
        <v>0</v>
      </c>
      <c r="GG177">
        <f t="shared" si="706"/>
        <v>6</v>
      </c>
      <c r="GH177">
        <f t="shared" si="706"/>
        <v>5</v>
      </c>
      <c r="GI177">
        <f t="shared" si="706"/>
        <v>4</v>
      </c>
      <c r="GJ177">
        <f t="shared" si="706"/>
        <v>3</v>
      </c>
      <c r="GK177">
        <f t="shared" si="706"/>
        <v>2</v>
      </c>
      <c r="GL177">
        <f t="shared" ref="GL177:IV177" si="707">IF(GK177&gt;0,GK177-1,6)</f>
        <v>1</v>
      </c>
      <c r="GM177">
        <f t="shared" si="707"/>
        <v>0</v>
      </c>
      <c r="GN177">
        <f t="shared" si="707"/>
        <v>6</v>
      </c>
      <c r="GO177">
        <f t="shared" si="707"/>
        <v>5</v>
      </c>
      <c r="GP177">
        <f t="shared" si="707"/>
        <v>4</v>
      </c>
      <c r="GQ177">
        <f t="shared" si="707"/>
        <v>3</v>
      </c>
      <c r="GR177">
        <f t="shared" si="707"/>
        <v>2</v>
      </c>
      <c r="GS177">
        <f t="shared" si="707"/>
        <v>1</v>
      </c>
      <c r="GT177">
        <f t="shared" si="707"/>
        <v>0</v>
      </c>
      <c r="GU177">
        <f t="shared" si="707"/>
        <v>6</v>
      </c>
      <c r="GV177">
        <f t="shared" si="707"/>
        <v>5</v>
      </c>
      <c r="GW177">
        <f t="shared" si="707"/>
        <v>4</v>
      </c>
      <c r="GX177">
        <f t="shared" si="707"/>
        <v>3</v>
      </c>
      <c r="GY177">
        <f t="shared" si="707"/>
        <v>2</v>
      </c>
      <c r="GZ177">
        <f t="shared" si="707"/>
        <v>1</v>
      </c>
      <c r="HA177">
        <f t="shared" si="707"/>
        <v>0</v>
      </c>
      <c r="HB177">
        <f t="shared" si="707"/>
        <v>6</v>
      </c>
      <c r="HC177">
        <f t="shared" si="707"/>
        <v>5</v>
      </c>
      <c r="HD177">
        <f t="shared" si="707"/>
        <v>4</v>
      </c>
      <c r="HE177">
        <f t="shared" si="707"/>
        <v>3</v>
      </c>
      <c r="HF177">
        <f t="shared" si="707"/>
        <v>2</v>
      </c>
      <c r="HG177">
        <f t="shared" si="707"/>
        <v>1</v>
      </c>
      <c r="HH177">
        <f t="shared" si="707"/>
        <v>0</v>
      </c>
      <c r="HI177">
        <f t="shared" si="707"/>
        <v>6</v>
      </c>
      <c r="HJ177">
        <f t="shared" si="707"/>
        <v>5</v>
      </c>
      <c r="HK177">
        <f t="shared" si="707"/>
        <v>4</v>
      </c>
      <c r="HL177">
        <f t="shared" si="707"/>
        <v>3</v>
      </c>
      <c r="HM177">
        <f t="shared" si="707"/>
        <v>2</v>
      </c>
      <c r="HN177">
        <f t="shared" si="707"/>
        <v>1</v>
      </c>
      <c r="HO177">
        <f t="shared" si="707"/>
        <v>0</v>
      </c>
      <c r="HP177">
        <f t="shared" si="707"/>
        <v>6</v>
      </c>
      <c r="HQ177">
        <f t="shared" si="707"/>
        <v>5</v>
      </c>
      <c r="HR177">
        <f t="shared" si="707"/>
        <v>4</v>
      </c>
      <c r="HS177">
        <f t="shared" si="707"/>
        <v>3</v>
      </c>
      <c r="HT177">
        <f t="shared" si="707"/>
        <v>2</v>
      </c>
      <c r="HU177">
        <f t="shared" si="707"/>
        <v>1</v>
      </c>
      <c r="HV177">
        <f t="shared" si="707"/>
        <v>0</v>
      </c>
      <c r="HW177">
        <f t="shared" si="707"/>
        <v>6</v>
      </c>
      <c r="HX177">
        <f t="shared" si="707"/>
        <v>5</v>
      </c>
      <c r="HY177">
        <f t="shared" si="707"/>
        <v>4</v>
      </c>
      <c r="HZ177">
        <f t="shared" si="707"/>
        <v>3</v>
      </c>
      <c r="IA177">
        <f t="shared" si="707"/>
        <v>2</v>
      </c>
      <c r="IB177">
        <f t="shared" si="707"/>
        <v>1</v>
      </c>
      <c r="IC177">
        <f t="shared" si="707"/>
        <v>0</v>
      </c>
      <c r="ID177">
        <f t="shared" si="707"/>
        <v>6</v>
      </c>
      <c r="IE177">
        <f t="shared" si="707"/>
        <v>5</v>
      </c>
      <c r="IF177">
        <f t="shared" si="707"/>
        <v>4</v>
      </c>
      <c r="IG177">
        <f t="shared" si="707"/>
        <v>3</v>
      </c>
      <c r="IH177">
        <f t="shared" si="707"/>
        <v>2</v>
      </c>
      <c r="II177">
        <f t="shared" si="707"/>
        <v>1</v>
      </c>
      <c r="IJ177">
        <f t="shared" si="707"/>
        <v>0</v>
      </c>
      <c r="IK177">
        <f t="shared" si="707"/>
        <v>6</v>
      </c>
      <c r="IL177">
        <f t="shared" si="707"/>
        <v>5</v>
      </c>
      <c r="IM177">
        <f t="shared" si="707"/>
        <v>4</v>
      </c>
      <c r="IN177">
        <f t="shared" si="707"/>
        <v>3</v>
      </c>
      <c r="IO177">
        <f t="shared" si="707"/>
        <v>2</v>
      </c>
      <c r="IP177">
        <f t="shared" si="707"/>
        <v>1</v>
      </c>
      <c r="IQ177">
        <f t="shared" si="707"/>
        <v>0</v>
      </c>
      <c r="IR177">
        <f t="shared" si="707"/>
        <v>6</v>
      </c>
      <c r="IS177">
        <f t="shared" si="707"/>
        <v>5</v>
      </c>
      <c r="IT177">
        <f t="shared" si="707"/>
        <v>4</v>
      </c>
      <c r="IU177">
        <f t="shared" si="707"/>
        <v>3</v>
      </c>
      <c r="IV177">
        <f t="shared" si="707"/>
        <v>2</v>
      </c>
    </row>
    <row r="178" spans="1:256">
      <c r="A178" s="4">
        <f>'input&amp;Soluts'!A179</f>
        <v>5</v>
      </c>
      <c r="B178">
        <f t="shared" ref="B178:BM178" si="708">IF(A178&gt;0,A178-1,6)</f>
        <v>4</v>
      </c>
      <c r="C178">
        <f t="shared" si="708"/>
        <v>3</v>
      </c>
      <c r="D178">
        <f t="shared" si="708"/>
        <v>2</v>
      </c>
      <c r="E178">
        <f t="shared" si="708"/>
        <v>1</v>
      </c>
      <c r="F178">
        <f t="shared" si="708"/>
        <v>0</v>
      </c>
      <c r="G178">
        <f t="shared" si="708"/>
        <v>6</v>
      </c>
      <c r="H178">
        <f t="shared" si="708"/>
        <v>5</v>
      </c>
      <c r="I178">
        <f t="shared" si="708"/>
        <v>4</v>
      </c>
      <c r="J178">
        <f t="shared" si="708"/>
        <v>3</v>
      </c>
      <c r="K178">
        <f t="shared" si="708"/>
        <v>2</v>
      </c>
      <c r="L178">
        <f t="shared" si="708"/>
        <v>1</v>
      </c>
      <c r="M178">
        <f t="shared" si="708"/>
        <v>0</v>
      </c>
      <c r="N178">
        <f t="shared" si="708"/>
        <v>6</v>
      </c>
      <c r="O178">
        <f t="shared" si="708"/>
        <v>5</v>
      </c>
      <c r="P178">
        <f t="shared" si="708"/>
        <v>4</v>
      </c>
      <c r="Q178">
        <f t="shared" si="708"/>
        <v>3</v>
      </c>
      <c r="R178">
        <f t="shared" si="708"/>
        <v>2</v>
      </c>
      <c r="S178">
        <f t="shared" si="708"/>
        <v>1</v>
      </c>
      <c r="T178">
        <f t="shared" si="708"/>
        <v>0</v>
      </c>
      <c r="U178">
        <f t="shared" si="708"/>
        <v>6</v>
      </c>
      <c r="V178">
        <f t="shared" si="708"/>
        <v>5</v>
      </c>
      <c r="W178">
        <f t="shared" si="708"/>
        <v>4</v>
      </c>
      <c r="X178">
        <f t="shared" si="708"/>
        <v>3</v>
      </c>
      <c r="Y178">
        <f t="shared" si="708"/>
        <v>2</v>
      </c>
      <c r="Z178">
        <f t="shared" si="708"/>
        <v>1</v>
      </c>
      <c r="AA178">
        <f t="shared" si="708"/>
        <v>0</v>
      </c>
      <c r="AB178">
        <f t="shared" si="708"/>
        <v>6</v>
      </c>
      <c r="AC178">
        <f t="shared" si="708"/>
        <v>5</v>
      </c>
      <c r="AD178">
        <f t="shared" si="708"/>
        <v>4</v>
      </c>
      <c r="AE178">
        <f t="shared" si="708"/>
        <v>3</v>
      </c>
      <c r="AF178">
        <f t="shared" si="708"/>
        <v>2</v>
      </c>
      <c r="AG178">
        <f t="shared" si="708"/>
        <v>1</v>
      </c>
      <c r="AH178">
        <f t="shared" si="708"/>
        <v>0</v>
      </c>
      <c r="AI178">
        <f t="shared" si="708"/>
        <v>6</v>
      </c>
      <c r="AJ178">
        <f t="shared" si="708"/>
        <v>5</v>
      </c>
      <c r="AK178">
        <f t="shared" si="708"/>
        <v>4</v>
      </c>
      <c r="AL178">
        <f t="shared" si="708"/>
        <v>3</v>
      </c>
      <c r="AM178">
        <f t="shared" si="708"/>
        <v>2</v>
      </c>
      <c r="AN178">
        <f t="shared" si="708"/>
        <v>1</v>
      </c>
      <c r="AO178">
        <f t="shared" si="708"/>
        <v>0</v>
      </c>
      <c r="AP178">
        <f t="shared" si="708"/>
        <v>6</v>
      </c>
      <c r="AQ178">
        <f t="shared" si="708"/>
        <v>5</v>
      </c>
      <c r="AR178">
        <f t="shared" si="708"/>
        <v>4</v>
      </c>
      <c r="AS178">
        <f t="shared" si="708"/>
        <v>3</v>
      </c>
      <c r="AT178">
        <f t="shared" si="708"/>
        <v>2</v>
      </c>
      <c r="AU178">
        <f t="shared" si="708"/>
        <v>1</v>
      </c>
      <c r="AV178">
        <f t="shared" si="708"/>
        <v>0</v>
      </c>
      <c r="AW178">
        <f t="shared" si="708"/>
        <v>6</v>
      </c>
      <c r="AX178">
        <f t="shared" si="708"/>
        <v>5</v>
      </c>
      <c r="AY178">
        <f t="shared" si="708"/>
        <v>4</v>
      </c>
      <c r="AZ178">
        <f t="shared" si="708"/>
        <v>3</v>
      </c>
      <c r="BA178">
        <f t="shared" si="708"/>
        <v>2</v>
      </c>
      <c r="BB178">
        <f t="shared" si="708"/>
        <v>1</v>
      </c>
      <c r="BC178">
        <f t="shared" si="708"/>
        <v>0</v>
      </c>
      <c r="BD178">
        <f t="shared" si="708"/>
        <v>6</v>
      </c>
      <c r="BE178">
        <f t="shared" si="708"/>
        <v>5</v>
      </c>
      <c r="BF178">
        <f t="shared" si="708"/>
        <v>4</v>
      </c>
      <c r="BG178">
        <f t="shared" si="708"/>
        <v>3</v>
      </c>
      <c r="BH178">
        <f t="shared" si="708"/>
        <v>2</v>
      </c>
      <c r="BI178">
        <f t="shared" si="708"/>
        <v>1</v>
      </c>
      <c r="BJ178">
        <f t="shared" si="708"/>
        <v>0</v>
      </c>
      <c r="BK178">
        <f t="shared" si="708"/>
        <v>6</v>
      </c>
      <c r="BL178">
        <f t="shared" si="708"/>
        <v>5</v>
      </c>
      <c r="BM178">
        <f t="shared" si="708"/>
        <v>4</v>
      </c>
      <c r="BN178">
        <f t="shared" ref="BN178:DY178" si="709">IF(BM178&gt;0,BM178-1,6)</f>
        <v>3</v>
      </c>
      <c r="BO178">
        <f t="shared" si="709"/>
        <v>2</v>
      </c>
      <c r="BP178">
        <f t="shared" si="709"/>
        <v>1</v>
      </c>
      <c r="BQ178">
        <f t="shared" si="709"/>
        <v>0</v>
      </c>
      <c r="BR178">
        <f t="shared" si="709"/>
        <v>6</v>
      </c>
      <c r="BS178">
        <f t="shared" si="709"/>
        <v>5</v>
      </c>
      <c r="BT178">
        <f t="shared" si="709"/>
        <v>4</v>
      </c>
      <c r="BU178">
        <f t="shared" si="709"/>
        <v>3</v>
      </c>
      <c r="BV178">
        <f t="shared" si="709"/>
        <v>2</v>
      </c>
      <c r="BW178">
        <f t="shared" si="709"/>
        <v>1</v>
      </c>
      <c r="BX178">
        <f t="shared" si="709"/>
        <v>0</v>
      </c>
      <c r="BY178">
        <f t="shared" si="709"/>
        <v>6</v>
      </c>
      <c r="BZ178">
        <f t="shared" si="709"/>
        <v>5</v>
      </c>
      <c r="CA178">
        <f t="shared" si="709"/>
        <v>4</v>
      </c>
      <c r="CB178">
        <f t="shared" si="709"/>
        <v>3</v>
      </c>
      <c r="CC178">
        <f t="shared" si="709"/>
        <v>2</v>
      </c>
      <c r="CD178">
        <f t="shared" si="709"/>
        <v>1</v>
      </c>
      <c r="CE178">
        <f t="shared" si="709"/>
        <v>0</v>
      </c>
      <c r="CF178">
        <f t="shared" si="709"/>
        <v>6</v>
      </c>
      <c r="CG178">
        <f t="shared" si="709"/>
        <v>5</v>
      </c>
      <c r="CH178">
        <f t="shared" si="709"/>
        <v>4</v>
      </c>
      <c r="CI178">
        <f t="shared" si="709"/>
        <v>3</v>
      </c>
      <c r="CJ178">
        <f t="shared" si="709"/>
        <v>2</v>
      </c>
      <c r="CK178">
        <f t="shared" si="709"/>
        <v>1</v>
      </c>
      <c r="CL178">
        <f t="shared" si="709"/>
        <v>0</v>
      </c>
      <c r="CM178">
        <f t="shared" si="709"/>
        <v>6</v>
      </c>
      <c r="CN178">
        <f t="shared" si="709"/>
        <v>5</v>
      </c>
      <c r="CO178">
        <f t="shared" si="709"/>
        <v>4</v>
      </c>
      <c r="CP178">
        <f t="shared" si="709"/>
        <v>3</v>
      </c>
      <c r="CQ178">
        <f t="shared" si="709"/>
        <v>2</v>
      </c>
      <c r="CR178">
        <f t="shared" si="709"/>
        <v>1</v>
      </c>
      <c r="CS178">
        <f t="shared" si="709"/>
        <v>0</v>
      </c>
      <c r="CT178">
        <f t="shared" si="709"/>
        <v>6</v>
      </c>
      <c r="CU178">
        <f t="shared" si="709"/>
        <v>5</v>
      </c>
      <c r="CV178">
        <f t="shared" si="709"/>
        <v>4</v>
      </c>
      <c r="CW178">
        <f t="shared" si="709"/>
        <v>3</v>
      </c>
      <c r="CX178">
        <f t="shared" si="709"/>
        <v>2</v>
      </c>
      <c r="CY178">
        <f t="shared" si="709"/>
        <v>1</v>
      </c>
      <c r="CZ178">
        <f t="shared" si="709"/>
        <v>0</v>
      </c>
      <c r="DA178">
        <f t="shared" si="709"/>
        <v>6</v>
      </c>
      <c r="DB178">
        <f t="shared" si="709"/>
        <v>5</v>
      </c>
      <c r="DC178">
        <f t="shared" si="709"/>
        <v>4</v>
      </c>
      <c r="DD178">
        <f t="shared" si="709"/>
        <v>3</v>
      </c>
      <c r="DE178">
        <f t="shared" si="709"/>
        <v>2</v>
      </c>
      <c r="DF178">
        <f t="shared" si="709"/>
        <v>1</v>
      </c>
      <c r="DG178">
        <f t="shared" si="709"/>
        <v>0</v>
      </c>
      <c r="DH178">
        <f t="shared" si="709"/>
        <v>6</v>
      </c>
      <c r="DI178">
        <f t="shared" si="709"/>
        <v>5</v>
      </c>
      <c r="DJ178">
        <f t="shared" si="709"/>
        <v>4</v>
      </c>
      <c r="DK178">
        <f t="shared" si="709"/>
        <v>3</v>
      </c>
      <c r="DL178">
        <f t="shared" si="709"/>
        <v>2</v>
      </c>
      <c r="DM178">
        <f t="shared" si="709"/>
        <v>1</v>
      </c>
      <c r="DN178">
        <f t="shared" si="709"/>
        <v>0</v>
      </c>
      <c r="DO178">
        <f t="shared" si="709"/>
        <v>6</v>
      </c>
      <c r="DP178">
        <f t="shared" si="709"/>
        <v>5</v>
      </c>
      <c r="DQ178">
        <f t="shared" si="709"/>
        <v>4</v>
      </c>
      <c r="DR178">
        <f t="shared" si="709"/>
        <v>3</v>
      </c>
      <c r="DS178">
        <f t="shared" si="709"/>
        <v>2</v>
      </c>
      <c r="DT178">
        <f t="shared" si="709"/>
        <v>1</v>
      </c>
      <c r="DU178">
        <f t="shared" si="709"/>
        <v>0</v>
      </c>
      <c r="DV178">
        <f t="shared" si="709"/>
        <v>6</v>
      </c>
      <c r="DW178">
        <f t="shared" si="709"/>
        <v>5</v>
      </c>
      <c r="DX178">
        <f t="shared" si="709"/>
        <v>4</v>
      </c>
      <c r="DY178">
        <f t="shared" si="709"/>
        <v>3</v>
      </c>
      <c r="DZ178">
        <f t="shared" ref="DZ178:GK178" si="710">IF(DY178&gt;0,DY178-1,6)</f>
        <v>2</v>
      </c>
      <c r="EA178">
        <f t="shared" si="710"/>
        <v>1</v>
      </c>
      <c r="EB178">
        <f t="shared" si="710"/>
        <v>0</v>
      </c>
      <c r="EC178">
        <f t="shared" si="710"/>
        <v>6</v>
      </c>
      <c r="ED178">
        <f t="shared" si="710"/>
        <v>5</v>
      </c>
      <c r="EE178">
        <f t="shared" si="710"/>
        <v>4</v>
      </c>
      <c r="EF178">
        <f t="shared" si="710"/>
        <v>3</v>
      </c>
      <c r="EG178">
        <f t="shared" si="710"/>
        <v>2</v>
      </c>
      <c r="EH178">
        <f t="shared" si="710"/>
        <v>1</v>
      </c>
      <c r="EI178">
        <f t="shared" si="710"/>
        <v>0</v>
      </c>
      <c r="EJ178">
        <f t="shared" si="710"/>
        <v>6</v>
      </c>
      <c r="EK178">
        <f t="shared" si="710"/>
        <v>5</v>
      </c>
      <c r="EL178">
        <f t="shared" si="710"/>
        <v>4</v>
      </c>
      <c r="EM178">
        <f t="shared" si="710"/>
        <v>3</v>
      </c>
      <c r="EN178">
        <f t="shared" si="710"/>
        <v>2</v>
      </c>
      <c r="EO178">
        <f t="shared" si="710"/>
        <v>1</v>
      </c>
      <c r="EP178">
        <f t="shared" si="710"/>
        <v>0</v>
      </c>
      <c r="EQ178">
        <f t="shared" si="710"/>
        <v>6</v>
      </c>
      <c r="ER178">
        <f t="shared" si="710"/>
        <v>5</v>
      </c>
      <c r="ES178">
        <f t="shared" si="710"/>
        <v>4</v>
      </c>
      <c r="ET178">
        <f t="shared" si="710"/>
        <v>3</v>
      </c>
      <c r="EU178">
        <f t="shared" si="710"/>
        <v>2</v>
      </c>
      <c r="EV178">
        <f t="shared" si="710"/>
        <v>1</v>
      </c>
      <c r="EW178">
        <f t="shared" si="710"/>
        <v>0</v>
      </c>
      <c r="EX178">
        <f t="shared" si="710"/>
        <v>6</v>
      </c>
      <c r="EY178">
        <f t="shared" si="710"/>
        <v>5</v>
      </c>
      <c r="EZ178">
        <f t="shared" si="710"/>
        <v>4</v>
      </c>
      <c r="FA178">
        <f t="shared" si="710"/>
        <v>3</v>
      </c>
      <c r="FB178">
        <f t="shared" si="710"/>
        <v>2</v>
      </c>
      <c r="FC178">
        <f t="shared" si="710"/>
        <v>1</v>
      </c>
      <c r="FD178">
        <f t="shared" si="710"/>
        <v>0</v>
      </c>
      <c r="FE178">
        <f t="shared" si="710"/>
        <v>6</v>
      </c>
      <c r="FF178">
        <f t="shared" si="710"/>
        <v>5</v>
      </c>
      <c r="FG178">
        <f t="shared" si="710"/>
        <v>4</v>
      </c>
      <c r="FH178">
        <f t="shared" si="710"/>
        <v>3</v>
      </c>
      <c r="FI178">
        <f t="shared" si="710"/>
        <v>2</v>
      </c>
      <c r="FJ178">
        <f t="shared" si="710"/>
        <v>1</v>
      </c>
      <c r="FK178">
        <f t="shared" si="710"/>
        <v>0</v>
      </c>
      <c r="FL178">
        <f t="shared" si="710"/>
        <v>6</v>
      </c>
      <c r="FM178">
        <f t="shared" si="710"/>
        <v>5</v>
      </c>
      <c r="FN178">
        <f t="shared" si="710"/>
        <v>4</v>
      </c>
      <c r="FO178">
        <f t="shared" si="710"/>
        <v>3</v>
      </c>
      <c r="FP178">
        <f t="shared" si="710"/>
        <v>2</v>
      </c>
      <c r="FQ178">
        <f t="shared" si="710"/>
        <v>1</v>
      </c>
      <c r="FR178">
        <f t="shared" si="710"/>
        <v>0</v>
      </c>
      <c r="FS178">
        <f t="shared" si="710"/>
        <v>6</v>
      </c>
      <c r="FT178">
        <f t="shared" si="710"/>
        <v>5</v>
      </c>
      <c r="FU178">
        <f t="shared" si="710"/>
        <v>4</v>
      </c>
      <c r="FV178">
        <f t="shared" si="710"/>
        <v>3</v>
      </c>
      <c r="FW178">
        <f t="shared" si="710"/>
        <v>2</v>
      </c>
      <c r="FX178">
        <f t="shared" si="710"/>
        <v>1</v>
      </c>
      <c r="FY178">
        <f t="shared" si="710"/>
        <v>0</v>
      </c>
      <c r="FZ178">
        <f t="shared" si="710"/>
        <v>6</v>
      </c>
      <c r="GA178">
        <f t="shared" si="710"/>
        <v>5</v>
      </c>
      <c r="GB178">
        <f t="shared" si="710"/>
        <v>4</v>
      </c>
      <c r="GC178">
        <f t="shared" si="710"/>
        <v>3</v>
      </c>
      <c r="GD178">
        <f t="shared" si="710"/>
        <v>2</v>
      </c>
      <c r="GE178">
        <f t="shared" si="710"/>
        <v>1</v>
      </c>
      <c r="GF178">
        <f t="shared" si="710"/>
        <v>0</v>
      </c>
      <c r="GG178">
        <f t="shared" si="710"/>
        <v>6</v>
      </c>
      <c r="GH178">
        <f t="shared" si="710"/>
        <v>5</v>
      </c>
      <c r="GI178">
        <f t="shared" si="710"/>
        <v>4</v>
      </c>
      <c r="GJ178">
        <f t="shared" si="710"/>
        <v>3</v>
      </c>
      <c r="GK178">
        <f t="shared" si="710"/>
        <v>2</v>
      </c>
      <c r="GL178">
        <f t="shared" ref="GL178:IV178" si="711">IF(GK178&gt;0,GK178-1,6)</f>
        <v>1</v>
      </c>
      <c r="GM178">
        <f t="shared" si="711"/>
        <v>0</v>
      </c>
      <c r="GN178">
        <f t="shared" si="711"/>
        <v>6</v>
      </c>
      <c r="GO178">
        <f t="shared" si="711"/>
        <v>5</v>
      </c>
      <c r="GP178">
        <f t="shared" si="711"/>
        <v>4</v>
      </c>
      <c r="GQ178">
        <f t="shared" si="711"/>
        <v>3</v>
      </c>
      <c r="GR178">
        <f t="shared" si="711"/>
        <v>2</v>
      </c>
      <c r="GS178">
        <f t="shared" si="711"/>
        <v>1</v>
      </c>
      <c r="GT178">
        <f t="shared" si="711"/>
        <v>0</v>
      </c>
      <c r="GU178">
        <f t="shared" si="711"/>
        <v>6</v>
      </c>
      <c r="GV178">
        <f t="shared" si="711"/>
        <v>5</v>
      </c>
      <c r="GW178">
        <f t="shared" si="711"/>
        <v>4</v>
      </c>
      <c r="GX178">
        <f t="shared" si="711"/>
        <v>3</v>
      </c>
      <c r="GY178">
        <f t="shared" si="711"/>
        <v>2</v>
      </c>
      <c r="GZ178">
        <f t="shared" si="711"/>
        <v>1</v>
      </c>
      <c r="HA178">
        <f t="shared" si="711"/>
        <v>0</v>
      </c>
      <c r="HB178">
        <f t="shared" si="711"/>
        <v>6</v>
      </c>
      <c r="HC178">
        <f t="shared" si="711"/>
        <v>5</v>
      </c>
      <c r="HD178">
        <f t="shared" si="711"/>
        <v>4</v>
      </c>
      <c r="HE178">
        <f t="shared" si="711"/>
        <v>3</v>
      </c>
      <c r="HF178">
        <f t="shared" si="711"/>
        <v>2</v>
      </c>
      <c r="HG178">
        <f t="shared" si="711"/>
        <v>1</v>
      </c>
      <c r="HH178">
        <f t="shared" si="711"/>
        <v>0</v>
      </c>
      <c r="HI178">
        <f t="shared" si="711"/>
        <v>6</v>
      </c>
      <c r="HJ178">
        <f t="shared" si="711"/>
        <v>5</v>
      </c>
      <c r="HK178">
        <f t="shared" si="711"/>
        <v>4</v>
      </c>
      <c r="HL178">
        <f t="shared" si="711"/>
        <v>3</v>
      </c>
      <c r="HM178">
        <f t="shared" si="711"/>
        <v>2</v>
      </c>
      <c r="HN178">
        <f t="shared" si="711"/>
        <v>1</v>
      </c>
      <c r="HO178">
        <f t="shared" si="711"/>
        <v>0</v>
      </c>
      <c r="HP178">
        <f t="shared" si="711"/>
        <v>6</v>
      </c>
      <c r="HQ178">
        <f t="shared" si="711"/>
        <v>5</v>
      </c>
      <c r="HR178">
        <f t="shared" si="711"/>
        <v>4</v>
      </c>
      <c r="HS178">
        <f t="shared" si="711"/>
        <v>3</v>
      </c>
      <c r="HT178">
        <f t="shared" si="711"/>
        <v>2</v>
      </c>
      <c r="HU178">
        <f t="shared" si="711"/>
        <v>1</v>
      </c>
      <c r="HV178">
        <f t="shared" si="711"/>
        <v>0</v>
      </c>
      <c r="HW178">
        <f t="shared" si="711"/>
        <v>6</v>
      </c>
      <c r="HX178">
        <f t="shared" si="711"/>
        <v>5</v>
      </c>
      <c r="HY178">
        <f t="shared" si="711"/>
        <v>4</v>
      </c>
      <c r="HZ178">
        <f t="shared" si="711"/>
        <v>3</v>
      </c>
      <c r="IA178">
        <f t="shared" si="711"/>
        <v>2</v>
      </c>
      <c r="IB178">
        <f t="shared" si="711"/>
        <v>1</v>
      </c>
      <c r="IC178">
        <f t="shared" si="711"/>
        <v>0</v>
      </c>
      <c r="ID178">
        <f t="shared" si="711"/>
        <v>6</v>
      </c>
      <c r="IE178">
        <f t="shared" si="711"/>
        <v>5</v>
      </c>
      <c r="IF178">
        <f t="shared" si="711"/>
        <v>4</v>
      </c>
      <c r="IG178">
        <f t="shared" si="711"/>
        <v>3</v>
      </c>
      <c r="IH178">
        <f t="shared" si="711"/>
        <v>2</v>
      </c>
      <c r="II178">
        <f t="shared" si="711"/>
        <v>1</v>
      </c>
      <c r="IJ178">
        <f t="shared" si="711"/>
        <v>0</v>
      </c>
      <c r="IK178">
        <f t="shared" si="711"/>
        <v>6</v>
      </c>
      <c r="IL178">
        <f t="shared" si="711"/>
        <v>5</v>
      </c>
      <c r="IM178">
        <f t="shared" si="711"/>
        <v>4</v>
      </c>
      <c r="IN178">
        <f t="shared" si="711"/>
        <v>3</v>
      </c>
      <c r="IO178">
        <f t="shared" si="711"/>
        <v>2</v>
      </c>
      <c r="IP178">
        <f t="shared" si="711"/>
        <v>1</v>
      </c>
      <c r="IQ178">
        <f t="shared" si="711"/>
        <v>0</v>
      </c>
      <c r="IR178">
        <f t="shared" si="711"/>
        <v>6</v>
      </c>
      <c r="IS178">
        <f t="shared" si="711"/>
        <v>5</v>
      </c>
      <c r="IT178">
        <f t="shared" si="711"/>
        <v>4</v>
      </c>
      <c r="IU178">
        <f t="shared" si="711"/>
        <v>3</v>
      </c>
      <c r="IV178">
        <f t="shared" si="711"/>
        <v>2</v>
      </c>
    </row>
    <row r="179" spans="1:256">
      <c r="A179" s="4">
        <f>'input&amp;Soluts'!A180</f>
        <v>1</v>
      </c>
      <c r="B179">
        <f t="shared" ref="B179:BM179" si="712">IF(A179&gt;0,A179-1,6)</f>
        <v>0</v>
      </c>
      <c r="C179">
        <f t="shared" si="712"/>
        <v>6</v>
      </c>
      <c r="D179">
        <f t="shared" si="712"/>
        <v>5</v>
      </c>
      <c r="E179">
        <f t="shared" si="712"/>
        <v>4</v>
      </c>
      <c r="F179">
        <f t="shared" si="712"/>
        <v>3</v>
      </c>
      <c r="G179">
        <f t="shared" si="712"/>
        <v>2</v>
      </c>
      <c r="H179">
        <f t="shared" si="712"/>
        <v>1</v>
      </c>
      <c r="I179">
        <f t="shared" si="712"/>
        <v>0</v>
      </c>
      <c r="J179">
        <f t="shared" si="712"/>
        <v>6</v>
      </c>
      <c r="K179">
        <f t="shared" si="712"/>
        <v>5</v>
      </c>
      <c r="L179">
        <f t="shared" si="712"/>
        <v>4</v>
      </c>
      <c r="M179">
        <f t="shared" si="712"/>
        <v>3</v>
      </c>
      <c r="N179">
        <f t="shared" si="712"/>
        <v>2</v>
      </c>
      <c r="O179">
        <f t="shared" si="712"/>
        <v>1</v>
      </c>
      <c r="P179">
        <f t="shared" si="712"/>
        <v>0</v>
      </c>
      <c r="Q179">
        <f t="shared" si="712"/>
        <v>6</v>
      </c>
      <c r="R179">
        <f t="shared" si="712"/>
        <v>5</v>
      </c>
      <c r="S179">
        <f t="shared" si="712"/>
        <v>4</v>
      </c>
      <c r="T179">
        <f t="shared" si="712"/>
        <v>3</v>
      </c>
      <c r="U179">
        <f t="shared" si="712"/>
        <v>2</v>
      </c>
      <c r="V179">
        <f t="shared" si="712"/>
        <v>1</v>
      </c>
      <c r="W179">
        <f t="shared" si="712"/>
        <v>0</v>
      </c>
      <c r="X179">
        <f t="shared" si="712"/>
        <v>6</v>
      </c>
      <c r="Y179">
        <f t="shared" si="712"/>
        <v>5</v>
      </c>
      <c r="Z179">
        <f t="shared" si="712"/>
        <v>4</v>
      </c>
      <c r="AA179">
        <f t="shared" si="712"/>
        <v>3</v>
      </c>
      <c r="AB179">
        <f t="shared" si="712"/>
        <v>2</v>
      </c>
      <c r="AC179">
        <f t="shared" si="712"/>
        <v>1</v>
      </c>
      <c r="AD179">
        <f t="shared" si="712"/>
        <v>0</v>
      </c>
      <c r="AE179">
        <f t="shared" si="712"/>
        <v>6</v>
      </c>
      <c r="AF179">
        <f t="shared" si="712"/>
        <v>5</v>
      </c>
      <c r="AG179">
        <f t="shared" si="712"/>
        <v>4</v>
      </c>
      <c r="AH179">
        <f t="shared" si="712"/>
        <v>3</v>
      </c>
      <c r="AI179">
        <f t="shared" si="712"/>
        <v>2</v>
      </c>
      <c r="AJ179">
        <f t="shared" si="712"/>
        <v>1</v>
      </c>
      <c r="AK179">
        <f t="shared" si="712"/>
        <v>0</v>
      </c>
      <c r="AL179">
        <f t="shared" si="712"/>
        <v>6</v>
      </c>
      <c r="AM179">
        <f t="shared" si="712"/>
        <v>5</v>
      </c>
      <c r="AN179">
        <f t="shared" si="712"/>
        <v>4</v>
      </c>
      <c r="AO179">
        <f t="shared" si="712"/>
        <v>3</v>
      </c>
      <c r="AP179">
        <f t="shared" si="712"/>
        <v>2</v>
      </c>
      <c r="AQ179">
        <f t="shared" si="712"/>
        <v>1</v>
      </c>
      <c r="AR179">
        <f t="shared" si="712"/>
        <v>0</v>
      </c>
      <c r="AS179">
        <f t="shared" si="712"/>
        <v>6</v>
      </c>
      <c r="AT179">
        <f t="shared" si="712"/>
        <v>5</v>
      </c>
      <c r="AU179">
        <f t="shared" si="712"/>
        <v>4</v>
      </c>
      <c r="AV179">
        <f t="shared" si="712"/>
        <v>3</v>
      </c>
      <c r="AW179">
        <f t="shared" si="712"/>
        <v>2</v>
      </c>
      <c r="AX179">
        <f t="shared" si="712"/>
        <v>1</v>
      </c>
      <c r="AY179">
        <f t="shared" si="712"/>
        <v>0</v>
      </c>
      <c r="AZ179">
        <f t="shared" si="712"/>
        <v>6</v>
      </c>
      <c r="BA179">
        <f t="shared" si="712"/>
        <v>5</v>
      </c>
      <c r="BB179">
        <f t="shared" si="712"/>
        <v>4</v>
      </c>
      <c r="BC179">
        <f t="shared" si="712"/>
        <v>3</v>
      </c>
      <c r="BD179">
        <f t="shared" si="712"/>
        <v>2</v>
      </c>
      <c r="BE179">
        <f t="shared" si="712"/>
        <v>1</v>
      </c>
      <c r="BF179">
        <f t="shared" si="712"/>
        <v>0</v>
      </c>
      <c r="BG179">
        <f t="shared" si="712"/>
        <v>6</v>
      </c>
      <c r="BH179">
        <f t="shared" si="712"/>
        <v>5</v>
      </c>
      <c r="BI179">
        <f t="shared" si="712"/>
        <v>4</v>
      </c>
      <c r="BJ179">
        <f t="shared" si="712"/>
        <v>3</v>
      </c>
      <c r="BK179">
        <f t="shared" si="712"/>
        <v>2</v>
      </c>
      <c r="BL179">
        <f t="shared" si="712"/>
        <v>1</v>
      </c>
      <c r="BM179">
        <f t="shared" si="712"/>
        <v>0</v>
      </c>
      <c r="BN179">
        <f t="shared" ref="BN179:DY179" si="713">IF(BM179&gt;0,BM179-1,6)</f>
        <v>6</v>
      </c>
      <c r="BO179">
        <f t="shared" si="713"/>
        <v>5</v>
      </c>
      <c r="BP179">
        <f t="shared" si="713"/>
        <v>4</v>
      </c>
      <c r="BQ179">
        <f t="shared" si="713"/>
        <v>3</v>
      </c>
      <c r="BR179">
        <f t="shared" si="713"/>
        <v>2</v>
      </c>
      <c r="BS179">
        <f t="shared" si="713"/>
        <v>1</v>
      </c>
      <c r="BT179">
        <f t="shared" si="713"/>
        <v>0</v>
      </c>
      <c r="BU179">
        <f t="shared" si="713"/>
        <v>6</v>
      </c>
      <c r="BV179">
        <f t="shared" si="713"/>
        <v>5</v>
      </c>
      <c r="BW179">
        <f t="shared" si="713"/>
        <v>4</v>
      </c>
      <c r="BX179">
        <f t="shared" si="713"/>
        <v>3</v>
      </c>
      <c r="BY179">
        <f t="shared" si="713"/>
        <v>2</v>
      </c>
      <c r="BZ179">
        <f t="shared" si="713"/>
        <v>1</v>
      </c>
      <c r="CA179">
        <f t="shared" si="713"/>
        <v>0</v>
      </c>
      <c r="CB179">
        <f t="shared" si="713"/>
        <v>6</v>
      </c>
      <c r="CC179">
        <f t="shared" si="713"/>
        <v>5</v>
      </c>
      <c r="CD179">
        <f t="shared" si="713"/>
        <v>4</v>
      </c>
      <c r="CE179">
        <f t="shared" si="713"/>
        <v>3</v>
      </c>
      <c r="CF179">
        <f t="shared" si="713"/>
        <v>2</v>
      </c>
      <c r="CG179">
        <f t="shared" si="713"/>
        <v>1</v>
      </c>
      <c r="CH179">
        <f t="shared" si="713"/>
        <v>0</v>
      </c>
      <c r="CI179">
        <f t="shared" si="713"/>
        <v>6</v>
      </c>
      <c r="CJ179">
        <f t="shared" si="713"/>
        <v>5</v>
      </c>
      <c r="CK179">
        <f t="shared" si="713"/>
        <v>4</v>
      </c>
      <c r="CL179">
        <f t="shared" si="713"/>
        <v>3</v>
      </c>
      <c r="CM179">
        <f t="shared" si="713"/>
        <v>2</v>
      </c>
      <c r="CN179">
        <f t="shared" si="713"/>
        <v>1</v>
      </c>
      <c r="CO179">
        <f t="shared" si="713"/>
        <v>0</v>
      </c>
      <c r="CP179">
        <f t="shared" si="713"/>
        <v>6</v>
      </c>
      <c r="CQ179">
        <f t="shared" si="713"/>
        <v>5</v>
      </c>
      <c r="CR179">
        <f t="shared" si="713"/>
        <v>4</v>
      </c>
      <c r="CS179">
        <f t="shared" si="713"/>
        <v>3</v>
      </c>
      <c r="CT179">
        <f t="shared" si="713"/>
        <v>2</v>
      </c>
      <c r="CU179">
        <f t="shared" si="713"/>
        <v>1</v>
      </c>
      <c r="CV179">
        <f t="shared" si="713"/>
        <v>0</v>
      </c>
      <c r="CW179">
        <f t="shared" si="713"/>
        <v>6</v>
      </c>
      <c r="CX179">
        <f t="shared" si="713"/>
        <v>5</v>
      </c>
      <c r="CY179">
        <f t="shared" si="713"/>
        <v>4</v>
      </c>
      <c r="CZ179">
        <f t="shared" si="713"/>
        <v>3</v>
      </c>
      <c r="DA179">
        <f t="shared" si="713"/>
        <v>2</v>
      </c>
      <c r="DB179">
        <f t="shared" si="713"/>
        <v>1</v>
      </c>
      <c r="DC179">
        <f t="shared" si="713"/>
        <v>0</v>
      </c>
      <c r="DD179">
        <f t="shared" si="713"/>
        <v>6</v>
      </c>
      <c r="DE179">
        <f t="shared" si="713"/>
        <v>5</v>
      </c>
      <c r="DF179">
        <f t="shared" si="713"/>
        <v>4</v>
      </c>
      <c r="DG179">
        <f t="shared" si="713"/>
        <v>3</v>
      </c>
      <c r="DH179">
        <f t="shared" si="713"/>
        <v>2</v>
      </c>
      <c r="DI179">
        <f t="shared" si="713"/>
        <v>1</v>
      </c>
      <c r="DJ179">
        <f t="shared" si="713"/>
        <v>0</v>
      </c>
      <c r="DK179">
        <f t="shared" si="713"/>
        <v>6</v>
      </c>
      <c r="DL179">
        <f t="shared" si="713"/>
        <v>5</v>
      </c>
      <c r="DM179">
        <f t="shared" si="713"/>
        <v>4</v>
      </c>
      <c r="DN179">
        <f t="shared" si="713"/>
        <v>3</v>
      </c>
      <c r="DO179">
        <f t="shared" si="713"/>
        <v>2</v>
      </c>
      <c r="DP179">
        <f t="shared" si="713"/>
        <v>1</v>
      </c>
      <c r="DQ179">
        <f t="shared" si="713"/>
        <v>0</v>
      </c>
      <c r="DR179">
        <f t="shared" si="713"/>
        <v>6</v>
      </c>
      <c r="DS179">
        <f t="shared" si="713"/>
        <v>5</v>
      </c>
      <c r="DT179">
        <f t="shared" si="713"/>
        <v>4</v>
      </c>
      <c r="DU179">
        <f t="shared" si="713"/>
        <v>3</v>
      </c>
      <c r="DV179">
        <f t="shared" si="713"/>
        <v>2</v>
      </c>
      <c r="DW179">
        <f t="shared" si="713"/>
        <v>1</v>
      </c>
      <c r="DX179">
        <f t="shared" si="713"/>
        <v>0</v>
      </c>
      <c r="DY179">
        <f t="shared" si="713"/>
        <v>6</v>
      </c>
      <c r="DZ179">
        <f t="shared" ref="DZ179:GK179" si="714">IF(DY179&gt;0,DY179-1,6)</f>
        <v>5</v>
      </c>
      <c r="EA179">
        <f t="shared" si="714"/>
        <v>4</v>
      </c>
      <c r="EB179">
        <f t="shared" si="714"/>
        <v>3</v>
      </c>
      <c r="EC179">
        <f t="shared" si="714"/>
        <v>2</v>
      </c>
      <c r="ED179">
        <f t="shared" si="714"/>
        <v>1</v>
      </c>
      <c r="EE179">
        <f t="shared" si="714"/>
        <v>0</v>
      </c>
      <c r="EF179">
        <f t="shared" si="714"/>
        <v>6</v>
      </c>
      <c r="EG179">
        <f t="shared" si="714"/>
        <v>5</v>
      </c>
      <c r="EH179">
        <f t="shared" si="714"/>
        <v>4</v>
      </c>
      <c r="EI179">
        <f t="shared" si="714"/>
        <v>3</v>
      </c>
      <c r="EJ179">
        <f t="shared" si="714"/>
        <v>2</v>
      </c>
      <c r="EK179">
        <f t="shared" si="714"/>
        <v>1</v>
      </c>
      <c r="EL179">
        <f t="shared" si="714"/>
        <v>0</v>
      </c>
      <c r="EM179">
        <f t="shared" si="714"/>
        <v>6</v>
      </c>
      <c r="EN179">
        <f t="shared" si="714"/>
        <v>5</v>
      </c>
      <c r="EO179">
        <f t="shared" si="714"/>
        <v>4</v>
      </c>
      <c r="EP179">
        <f t="shared" si="714"/>
        <v>3</v>
      </c>
      <c r="EQ179">
        <f t="shared" si="714"/>
        <v>2</v>
      </c>
      <c r="ER179">
        <f t="shared" si="714"/>
        <v>1</v>
      </c>
      <c r="ES179">
        <f t="shared" si="714"/>
        <v>0</v>
      </c>
      <c r="ET179">
        <f t="shared" si="714"/>
        <v>6</v>
      </c>
      <c r="EU179">
        <f t="shared" si="714"/>
        <v>5</v>
      </c>
      <c r="EV179">
        <f t="shared" si="714"/>
        <v>4</v>
      </c>
      <c r="EW179">
        <f t="shared" si="714"/>
        <v>3</v>
      </c>
      <c r="EX179">
        <f t="shared" si="714"/>
        <v>2</v>
      </c>
      <c r="EY179">
        <f t="shared" si="714"/>
        <v>1</v>
      </c>
      <c r="EZ179">
        <f t="shared" si="714"/>
        <v>0</v>
      </c>
      <c r="FA179">
        <f t="shared" si="714"/>
        <v>6</v>
      </c>
      <c r="FB179">
        <f t="shared" si="714"/>
        <v>5</v>
      </c>
      <c r="FC179">
        <f t="shared" si="714"/>
        <v>4</v>
      </c>
      <c r="FD179">
        <f t="shared" si="714"/>
        <v>3</v>
      </c>
      <c r="FE179">
        <f t="shared" si="714"/>
        <v>2</v>
      </c>
      <c r="FF179">
        <f t="shared" si="714"/>
        <v>1</v>
      </c>
      <c r="FG179">
        <f t="shared" si="714"/>
        <v>0</v>
      </c>
      <c r="FH179">
        <f t="shared" si="714"/>
        <v>6</v>
      </c>
      <c r="FI179">
        <f t="shared" si="714"/>
        <v>5</v>
      </c>
      <c r="FJ179">
        <f t="shared" si="714"/>
        <v>4</v>
      </c>
      <c r="FK179">
        <f t="shared" si="714"/>
        <v>3</v>
      </c>
      <c r="FL179">
        <f t="shared" si="714"/>
        <v>2</v>
      </c>
      <c r="FM179">
        <f t="shared" si="714"/>
        <v>1</v>
      </c>
      <c r="FN179">
        <f t="shared" si="714"/>
        <v>0</v>
      </c>
      <c r="FO179">
        <f t="shared" si="714"/>
        <v>6</v>
      </c>
      <c r="FP179">
        <f t="shared" si="714"/>
        <v>5</v>
      </c>
      <c r="FQ179">
        <f t="shared" si="714"/>
        <v>4</v>
      </c>
      <c r="FR179">
        <f t="shared" si="714"/>
        <v>3</v>
      </c>
      <c r="FS179">
        <f t="shared" si="714"/>
        <v>2</v>
      </c>
      <c r="FT179">
        <f t="shared" si="714"/>
        <v>1</v>
      </c>
      <c r="FU179">
        <f t="shared" si="714"/>
        <v>0</v>
      </c>
      <c r="FV179">
        <f t="shared" si="714"/>
        <v>6</v>
      </c>
      <c r="FW179">
        <f t="shared" si="714"/>
        <v>5</v>
      </c>
      <c r="FX179">
        <f t="shared" si="714"/>
        <v>4</v>
      </c>
      <c r="FY179">
        <f t="shared" si="714"/>
        <v>3</v>
      </c>
      <c r="FZ179">
        <f t="shared" si="714"/>
        <v>2</v>
      </c>
      <c r="GA179">
        <f t="shared" si="714"/>
        <v>1</v>
      </c>
      <c r="GB179">
        <f t="shared" si="714"/>
        <v>0</v>
      </c>
      <c r="GC179">
        <f t="shared" si="714"/>
        <v>6</v>
      </c>
      <c r="GD179">
        <f t="shared" si="714"/>
        <v>5</v>
      </c>
      <c r="GE179">
        <f t="shared" si="714"/>
        <v>4</v>
      </c>
      <c r="GF179">
        <f t="shared" si="714"/>
        <v>3</v>
      </c>
      <c r="GG179">
        <f t="shared" si="714"/>
        <v>2</v>
      </c>
      <c r="GH179">
        <f t="shared" si="714"/>
        <v>1</v>
      </c>
      <c r="GI179">
        <f t="shared" si="714"/>
        <v>0</v>
      </c>
      <c r="GJ179">
        <f t="shared" si="714"/>
        <v>6</v>
      </c>
      <c r="GK179">
        <f t="shared" si="714"/>
        <v>5</v>
      </c>
      <c r="GL179">
        <f t="shared" ref="GL179:IV179" si="715">IF(GK179&gt;0,GK179-1,6)</f>
        <v>4</v>
      </c>
      <c r="GM179">
        <f t="shared" si="715"/>
        <v>3</v>
      </c>
      <c r="GN179">
        <f t="shared" si="715"/>
        <v>2</v>
      </c>
      <c r="GO179">
        <f t="shared" si="715"/>
        <v>1</v>
      </c>
      <c r="GP179">
        <f t="shared" si="715"/>
        <v>0</v>
      </c>
      <c r="GQ179">
        <f t="shared" si="715"/>
        <v>6</v>
      </c>
      <c r="GR179">
        <f t="shared" si="715"/>
        <v>5</v>
      </c>
      <c r="GS179">
        <f t="shared" si="715"/>
        <v>4</v>
      </c>
      <c r="GT179">
        <f t="shared" si="715"/>
        <v>3</v>
      </c>
      <c r="GU179">
        <f t="shared" si="715"/>
        <v>2</v>
      </c>
      <c r="GV179">
        <f t="shared" si="715"/>
        <v>1</v>
      </c>
      <c r="GW179">
        <f t="shared" si="715"/>
        <v>0</v>
      </c>
      <c r="GX179">
        <f t="shared" si="715"/>
        <v>6</v>
      </c>
      <c r="GY179">
        <f t="shared" si="715"/>
        <v>5</v>
      </c>
      <c r="GZ179">
        <f t="shared" si="715"/>
        <v>4</v>
      </c>
      <c r="HA179">
        <f t="shared" si="715"/>
        <v>3</v>
      </c>
      <c r="HB179">
        <f t="shared" si="715"/>
        <v>2</v>
      </c>
      <c r="HC179">
        <f t="shared" si="715"/>
        <v>1</v>
      </c>
      <c r="HD179">
        <f t="shared" si="715"/>
        <v>0</v>
      </c>
      <c r="HE179">
        <f t="shared" si="715"/>
        <v>6</v>
      </c>
      <c r="HF179">
        <f t="shared" si="715"/>
        <v>5</v>
      </c>
      <c r="HG179">
        <f t="shared" si="715"/>
        <v>4</v>
      </c>
      <c r="HH179">
        <f t="shared" si="715"/>
        <v>3</v>
      </c>
      <c r="HI179">
        <f t="shared" si="715"/>
        <v>2</v>
      </c>
      <c r="HJ179">
        <f t="shared" si="715"/>
        <v>1</v>
      </c>
      <c r="HK179">
        <f t="shared" si="715"/>
        <v>0</v>
      </c>
      <c r="HL179">
        <f t="shared" si="715"/>
        <v>6</v>
      </c>
      <c r="HM179">
        <f t="shared" si="715"/>
        <v>5</v>
      </c>
      <c r="HN179">
        <f t="shared" si="715"/>
        <v>4</v>
      </c>
      <c r="HO179">
        <f t="shared" si="715"/>
        <v>3</v>
      </c>
      <c r="HP179">
        <f t="shared" si="715"/>
        <v>2</v>
      </c>
      <c r="HQ179">
        <f t="shared" si="715"/>
        <v>1</v>
      </c>
      <c r="HR179">
        <f t="shared" si="715"/>
        <v>0</v>
      </c>
      <c r="HS179">
        <f t="shared" si="715"/>
        <v>6</v>
      </c>
      <c r="HT179">
        <f t="shared" si="715"/>
        <v>5</v>
      </c>
      <c r="HU179">
        <f t="shared" si="715"/>
        <v>4</v>
      </c>
      <c r="HV179">
        <f t="shared" si="715"/>
        <v>3</v>
      </c>
      <c r="HW179">
        <f t="shared" si="715"/>
        <v>2</v>
      </c>
      <c r="HX179">
        <f t="shared" si="715"/>
        <v>1</v>
      </c>
      <c r="HY179">
        <f t="shared" si="715"/>
        <v>0</v>
      </c>
      <c r="HZ179">
        <f t="shared" si="715"/>
        <v>6</v>
      </c>
      <c r="IA179">
        <f t="shared" si="715"/>
        <v>5</v>
      </c>
      <c r="IB179">
        <f t="shared" si="715"/>
        <v>4</v>
      </c>
      <c r="IC179">
        <f t="shared" si="715"/>
        <v>3</v>
      </c>
      <c r="ID179">
        <f t="shared" si="715"/>
        <v>2</v>
      </c>
      <c r="IE179">
        <f t="shared" si="715"/>
        <v>1</v>
      </c>
      <c r="IF179">
        <f t="shared" si="715"/>
        <v>0</v>
      </c>
      <c r="IG179">
        <f t="shared" si="715"/>
        <v>6</v>
      </c>
      <c r="IH179">
        <f t="shared" si="715"/>
        <v>5</v>
      </c>
      <c r="II179">
        <f t="shared" si="715"/>
        <v>4</v>
      </c>
      <c r="IJ179">
        <f t="shared" si="715"/>
        <v>3</v>
      </c>
      <c r="IK179">
        <f t="shared" si="715"/>
        <v>2</v>
      </c>
      <c r="IL179">
        <f t="shared" si="715"/>
        <v>1</v>
      </c>
      <c r="IM179">
        <f t="shared" si="715"/>
        <v>0</v>
      </c>
      <c r="IN179">
        <f t="shared" si="715"/>
        <v>6</v>
      </c>
      <c r="IO179">
        <f t="shared" si="715"/>
        <v>5</v>
      </c>
      <c r="IP179">
        <f t="shared" si="715"/>
        <v>4</v>
      </c>
      <c r="IQ179">
        <f t="shared" si="715"/>
        <v>3</v>
      </c>
      <c r="IR179">
        <f t="shared" si="715"/>
        <v>2</v>
      </c>
      <c r="IS179">
        <f t="shared" si="715"/>
        <v>1</v>
      </c>
      <c r="IT179">
        <f t="shared" si="715"/>
        <v>0</v>
      </c>
      <c r="IU179">
        <f t="shared" si="715"/>
        <v>6</v>
      </c>
      <c r="IV179">
        <f t="shared" si="715"/>
        <v>5</v>
      </c>
    </row>
    <row r="180" spans="1:256">
      <c r="A180" s="4">
        <f>'input&amp;Soluts'!A181</f>
        <v>1</v>
      </c>
      <c r="B180">
        <f t="shared" ref="B180:BM180" si="716">IF(A180&gt;0,A180-1,6)</f>
        <v>0</v>
      </c>
      <c r="C180">
        <f t="shared" si="716"/>
        <v>6</v>
      </c>
      <c r="D180">
        <f t="shared" si="716"/>
        <v>5</v>
      </c>
      <c r="E180">
        <f t="shared" si="716"/>
        <v>4</v>
      </c>
      <c r="F180">
        <f t="shared" si="716"/>
        <v>3</v>
      </c>
      <c r="G180">
        <f t="shared" si="716"/>
        <v>2</v>
      </c>
      <c r="H180">
        <f t="shared" si="716"/>
        <v>1</v>
      </c>
      <c r="I180">
        <f t="shared" si="716"/>
        <v>0</v>
      </c>
      <c r="J180">
        <f t="shared" si="716"/>
        <v>6</v>
      </c>
      <c r="K180">
        <f t="shared" si="716"/>
        <v>5</v>
      </c>
      <c r="L180">
        <f t="shared" si="716"/>
        <v>4</v>
      </c>
      <c r="M180">
        <f t="shared" si="716"/>
        <v>3</v>
      </c>
      <c r="N180">
        <f t="shared" si="716"/>
        <v>2</v>
      </c>
      <c r="O180">
        <f t="shared" si="716"/>
        <v>1</v>
      </c>
      <c r="P180">
        <f t="shared" si="716"/>
        <v>0</v>
      </c>
      <c r="Q180">
        <f t="shared" si="716"/>
        <v>6</v>
      </c>
      <c r="R180">
        <f t="shared" si="716"/>
        <v>5</v>
      </c>
      <c r="S180">
        <f t="shared" si="716"/>
        <v>4</v>
      </c>
      <c r="T180">
        <f t="shared" si="716"/>
        <v>3</v>
      </c>
      <c r="U180">
        <f t="shared" si="716"/>
        <v>2</v>
      </c>
      <c r="V180">
        <f t="shared" si="716"/>
        <v>1</v>
      </c>
      <c r="W180">
        <f t="shared" si="716"/>
        <v>0</v>
      </c>
      <c r="X180">
        <f t="shared" si="716"/>
        <v>6</v>
      </c>
      <c r="Y180">
        <f t="shared" si="716"/>
        <v>5</v>
      </c>
      <c r="Z180">
        <f t="shared" si="716"/>
        <v>4</v>
      </c>
      <c r="AA180">
        <f t="shared" si="716"/>
        <v>3</v>
      </c>
      <c r="AB180">
        <f t="shared" si="716"/>
        <v>2</v>
      </c>
      <c r="AC180">
        <f t="shared" si="716"/>
        <v>1</v>
      </c>
      <c r="AD180">
        <f t="shared" si="716"/>
        <v>0</v>
      </c>
      <c r="AE180">
        <f t="shared" si="716"/>
        <v>6</v>
      </c>
      <c r="AF180">
        <f t="shared" si="716"/>
        <v>5</v>
      </c>
      <c r="AG180">
        <f t="shared" si="716"/>
        <v>4</v>
      </c>
      <c r="AH180">
        <f t="shared" si="716"/>
        <v>3</v>
      </c>
      <c r="AI180">
        <f t="shared" si="716"/>
        <v>2</v>
      </c>
      <c r="AJ180">
        <f t="shared" si="716"/>
        <v>1</v>
      </c>
      <c r="AK180">
        <f t="shared" si="716"/>
        <v>0</v>
      </c>
      <c r="AL180">
        <f t="shared" si="716"/>
        <v>6</v>
      </c>
      <c r="AM180">
        <f t="shared" si="716"/>
        <v>5</v>
      </c>
      <c r="AN180">
        <f t="shared" si="716"/>
        <v>4</v>
      </c>
      <c r="AO180">
        <f t="shared" si="716"/>
        <v>3</v>
      </c>
      <c r="AP180">
        <f t="shared" si="716"/>
        <v>2</v>
      </c>
      <c r="AQ180">
        <f t="shared" si="716"/>
        <v>1</v>
      </c>
      <c r="AR180">
        <f t="shared" si="716"/>
        <v>0</v>
      </c>
      <c r="AS180">
        <f t="shared" si="716"/>
        <v>6</v>
      </c>
      <c r="AT180">
        <f t="shared" si="716"/>
        <v>5</v>
      </c>
      <c r="AU180">
        <f t="shared" si="716"/>
        <v>4</v>
      </c>
      <c r="AV180">
        <f t="shared" si="716"/>
        <v>3</v>
      </c>
      <c r="AW180">
        <f t="shared" si="716"/>
        <v>2</v>
      </c>
      <c r="AX180">
        <f t="shared" si="716"/>
        <v>1</v>
      </c>
      <c r="AY180">
        <f t="shared" si="716"/>
        <v>0</v>
      </c>
      <c r="AZ180">
        <f t="shared" si="716"/>
        <v>6</v>
      </c>
      <c r="BA180">
        <f t="shared" si="716"/>
        <v>5</v>
      </c>
      <c r="BB180">
        <f t="shared" si="716"/>
        <v>4</v>
      </c>
      <c r="BC180">
        <f t="shared" si="716"/>
        <v>3</v>
      </c>
      <c r="BD180">
        <f t="shared" si="716"/>
        <v>2</v>
      </c>
      <c r="BE180">
        <f t="shared" si="716"/>
        <v>1</v>
      </c>
      <c r="BF180">
        <f t="shared" si="716"/>
        <v>0</v>
      </c>
      <c r="BG180">
        <f t="shared" si="716"/>
        <v>6</v>
      </c>
      <c r="BH180">
        <f t="shared" si="716"/>
        <v>5</v>
      </c>
      <c r="BI180">
        <f t="shared" si="716"/>
        <v>4</v>
      </c>
      <c r="BJ180">
        <f t="shared" si="716"/>
        <v>3</v>
      </c>
      <c r="BK180">
        <f t="shared" si="716"/>
        <v>2</v>
      </c>
      <c r="BL180">
        <f t="shared" si="716"/>
        <v>1</v>
      </c>
      <c r="BM180">
        <f t="shared" si="716"/>
        <v>0</v>
      </c>
      <c r="BN180">
        <f t="shared" ref="BN180:DY180" si="717">IF(BM180&gt;0,BM180-1,6)</f>
        <v>6</v>
      </c>
      <c r="BO180">
        <f t="shared" si="717"/>
        <v>5</v>
      </c>
      <c r="BP180">
        <f t="shared" si="717"/>
        <v>4</v>
      </c>
      <c r="BQ180">
        <f t="shared" si="717"/>
        <v>3</v>
      </c>
      <c r="BR180">
        <f t="shared" si="717"/>
        <v>2</v>
      </c>
      <c r="BS180">
        <f t="shared" si="717"/>
        <v>1</v>
      </c>
      <c r="BT180">
        <f t="shared" si="717"/>
        <v>0</v>
      </c>
      <c r="BU180">
        <f t="shared" si="717"/>
        <v>6</v>
      </c>
      <c r="BV180">
        <f t="shared" si="717"/>
        <v>5</v>
      </c>
      <c r="BW180">
        <f t="shared" si="717"/>
        <v>4</v>
      </c>
      <c r="BX180">
        <f t="shared" si="717"/>
        <v>3</v>
      </c>
      <c r="BY180">
        <f t="shared" si="717"/>
        <v>2</v>
      </c>
      <c r="BZ180">
        <f t="shared" si="717"/>
        <v>1</v>
      </c>
      <c r="CA180">
        <f t="shared" si="717"/>
        <v>0</v>
      </c>
      <c r="CB180">
        <f t="shared" si="717"/>
        <v>6</v>
      </c>
      <c r="CC180">
        <f t="shared" si="717"/>
        <v>5</v>
      </c>
      <c r="CD180">
        <f t="shared" si="717"/>
        <v>4</v>
      </c>
      <c r="CE180">
        <f t="shared" si="717"/>
        <v>3</v>
      </c>
      <c r="CF180">
        <f t="shared" si="717"/>
        <v>2</v>
      </c>
      <c r="CG180">
        <f t="shared" si="717"/>
        <v>1</v>
      </c>
      <c r="CH180">
        <f t="shared" si="717"/>
        <v>0</v>
      </c>
      <c r="CI180">
        <f t="shared" si="717"/>
        <v>6</v>
      </c>
      <c r="CJ180">
        <f t="shared" si="717"/>
        <v>5</v>
      </c>
      <c r="CK180">
        <f t="shared" si="717"/>
        <v>4</v>
      </c>
      <c r="CL180">
        <f t="shared" si="717"/>
        <v>3</v>
      </c>
      <c r="CM180">
        <f t="shared" si="717"/>
        <v>2</v>
      </c>
      <c r="CN180">
        <f t="shared" si="717"/>
        <v>1</v>
      </c>
      <c r="CO180">
        <f t="shared" si="717"/>
        <v>0</v>
      </c>
      <c r="CP180">
        <f t="shared" si="717"/>
        <v>6</v>
      </c>
      <c r="CQ180">
        <f t="shared" si="717"/>
        <v>5</v>
      </c>
      <c r="CR180">
        <f t="shared" si="717"/>
        <v>4</v>
      </c>
      <c r="CS180">
        <f t="shared" si="717"/>
        <v>3</v>
      </c>
      <c r="CT180">
        <f t="shared" si="717"/>
        <v>2</v>
      </c>
      <c r="CU180">
        <f t="shared" si="717"/>
        <v>1</v>
      </c>
      <c r="CV180">
        <f t="shared" si="717"/>
        <v>0</v>
      </c>
      <c r="CW180">
        <f t="shared" si="717"/>
        <v>6</v>
      </c>
      <c r="CX180">
        <f t="shared" si="717"/>
        <v>5</v>
      </c>
      <c r="CY180">
        <f t="shared" si="717"/>
        <v>4</v>
      </c>
      <c r="CZ180">
        <f t="shared" si="717"/>
        <v>3</v>
      </c>
      <c r="DA180">
        <f t="shared" si="717"/>
        <v>2</v>
      </c>
      <c r="DB180">
        <f t="shared" si="717"/>
        <v>1</v>
      </c>
      <c r="DC180">
        <f t="shared" si="717"/>
        <v>0</v>
      </c>
      <c r="DD180">
        <f t="shared" si="717"/>
        <v>6</v>
      </c>
      <c r="DE180">
        <f t="shared" si="717"/>
        <v>5</v>
      </c>
      <c r="DF180">
        <f t="shared" si="717"/>
        <v>4</v>
      </c>
      <c r="DG180">
        <f t="shared" si="717"/>
        <v>3</v>
      </c>
      <c r="DH180">
        <f t="shared" si="717"/>
        <v>2</v>
      </c>
      <c r="DI180">
        <f t="shared" si="717"/>
        <v>1</v>
      </c>
      <c r="DJ180">
        <f t="shared" si="717"/>
        <v>0</v>
      </c>
      <c r="DK180">
        <f t="shared" si="717"/>
        <v>6</v>
      </c>
      <c r="DL180">
        <f t="shared" si="717"/>
        <v>5</v>
      </c>
      <c r="DM180">
        <f t="shared" si="717"/>
        <v>4</v>
      </c>
      <c r="DN180">
        <f t="shared" si="717"/>
        <v>3</v>
      </c>
      <c r="DO180">
        <f t="shared" si="717"/>
        <v>2</v>
      </c>
      <c r="DP180">
        <f t="shared" si="717"/>
        <v>1</v>
      </c>
      <c r="DQ180">
        <f t="shared" si="717"/>
        <v>0</v>
      </c>
      <c r="DR180">
        <f t="shared" si="717"/>
        <v>6</v>
      </c>
      <c r="DS180">
        <f t="shared" si="717"/>
        <v>5</v>
      </c>
      <c r="DT180">
        <f t="shared" si="717"/>
        <v>4</v>
      </c>
      <c r="DU180">
        <f t="shared" si="717"/>
        <v>3</v>
      </c>
      <c r="DV180">
        <f t="shared" si="717"/>
        <v>2</v>
      </c>
      <c r="DW180">
        <f t="shared" si="717"/>
        <v>1</v>
      </c>
      <c r="DX180">
        <f t="shared" si="717"/>
        <v>0</v>
      </c>
      <c r="DY180">
        <f t="shared" si="717"/>
        <v>6</v>
      </c>
      <c r="DZ180">
        <f t="shared" ref="DZ180:GK180" si="718">IF(DY180&gt;0,DY180-1,6)</f>
        <v>5</v>
      </c>
      <c r="EA180">
        <f t="shared" si="718"/>
        <v>4</v>
      </c>
      <c r="EB180">
        <f t="shared" si="718"/>
        <v>3</v>
      </c>
      <c r="EC180">
        <f t="shared" si="718"/>
        <v>2</v>
      </c>
      <c r="ED180">
        <f t="shared" si="718"/>
        <v>1</v>
      </c>
      <c r="EE180">
        <f t="shared" si="718"/>
        <v>0</v>
      </c>
      <c r="EF180">
        <f t="shared" si="718"/>
        <v>6</v>
      </c>
      <c r="EG180">
        <f t="shared" si="718"/>
        <v>5</v>
      </c>
      <c r="EH180">
        <f t="shared" si="718"/>
        <v>4</v>
      </c>
      <c r="EI180">
        <f t="shared" si="718"/>
        <v>3</v>
      </c>
      <c r="EJ180">
        <f t="shared" si="718"/>
        <v>2</v>
      </c>
      <c r="EK180">
        <f t="shared" si="718"/>
        <v>1</v>
      </c>
      <c r="EL180">
        <f t="shared" si="718"/>
        <v>0</v>
      </c>
      <c r="EM180">
        <f t="shared" si="718"/>
        <v>6</v>
      </c>
      <c r="EN180">
        <f t="shared" si="718"/>
        <v>5</v>
      </c>
      <c r="EO180">
        <f t="shared" si="718"/>
        <v>4</v>
      </c>
      <c r="EP180">
        <f t="shared" si="718"/>
        <v>3</v>
      </c>
      <c r="EQ180">
        <f t="shared" si="718"/>
        <v>2</v>
      </c>
      <c r="ER180">
        <f t="shared" si="718"/>
        <v>1</v>
      </c>
      <c r="ES180">
        <f t="shared" si="718"/>
        <v>0</v>
      </c>
      <c r="ET180">
        <f t="shared" si="718"/>
        <v>6</v>
      </c>
      <c r="EU180">
        <f t="shared" si="718"/>
        <v>5</v>
      </c>
      <c r="EV180">
        <f t="shared" si="718"/>
        <v>4</v>
      </c>
      <c r="EW180">
        <f t="shared" si="718"/>
        <v>3</v>
      </c>
      <c r="EX180">
        <f t="shared" si="718"/>
        <v>2</v>
      </c>
      <c r="EY180">
        <f t="shared" si="718"/>
        <v>1</v>
      </c>
      <c r="EZ180">
        <f t="shared" si="718"/>
        <v>0</v>
      </c>
      <c r="FA180">
        <f t="shared" si="718"/>
        <v>6</v>
      </c>
      <c r="FB180">
        <f t="shared" si="718"/>
        <v>5</v>
      </c>
      <c r="FC180">
        <f t="shared" si="718"/>
        <v>4</v>
      </c>
      <c r="FD180">
        <f t="shared" si="718"/>
        <v>3</v>
      </c>
      <c r="FE180">
        <f t="shared" si="718"/>
        <v>2</v>
      </c>
      <c r="FF180">
        <f t="shared" si="718"/>
        <v>1</v>
      </c>
      <c r="FG180">
        <f t="shared" si="718"/>
        <v>0</v>
      </c>
      <c r="FH180">
        <f t="shared" si="718"/>
        <v>6</v>
      </c>
      <c r="FI180">
        <f t="shared" si="718"/>
        <v>5</v>
      </c>
      <c r="FJ180">
        <f t="shared" si="718"/>
        <v>4</v>
      </c>
      <c r="FK180">
        <f t="shared" si="718"/>
        <v>3</v>
      </c>
      <c r="FL180">
        <f t="shared" si="718"/>
        <v>2</v>
      </c>
      <c r="FM180">
        <f t="shared" si="718"/>
        <v>1</v>
      </c>
      <c r="FN180">
        <f t="shared" si="718"/>
        <v>0</v>
      </c>
      <c r="FO180">
        <f t="shared" si="718"/>
        <v>6</v>
      </c>
      <c r="FP180">
        <f t="shared" si="718"/>
        <v>5</v>
      </c>
      <c r="FQ180">
        <f t="shared" si="718"/>
        <v>4</v>
      </c>
      <c r="FR180">
        <f t="shared" si="718"/>
        <v>3</v>
      </c>
      <c r="FS180">
        <f t="shared" si="718"/>
        <v>2</v>
      </c>
      <c r="FT180">
        <f t="shared" si="718"/>
        <v>1</v>
      </c>
      <c r="FU180">
        <f t="shared" si="718"/>
        <v>0</v>
      </c>
      <c r="FV180">
        <f t="shared" si="718"/>
        <v>6</v>
      </c>
      <c r="FW180">
        <f t="shared" si="718"/>
        <v>5</v>
      </c>
      <c r="FX180">
        <f t="shared" si="718"/>
        <v>4</v>
      </c>
      <c r="FY180">
        <f t="shared" si="718"/>
        <v>3</v>
      </c>
      <c r="FZ180">
        <f t="shared" si="718"/>
        <v>2</v>
      </c>
      <c r="GA180">
        <f t="shared" si="718"/>
        <v>1</v>
      </c>
      <c r="GB180">
        <f t="shared" si="718"/>
        <v>0</v>
      </c>
      <c r="GC180">
        <f t="shared" si="718"/>
        <v>6</v>
      </c>
      <c r="GD180">
        <f t="shared" si="718"/>
        <v>5</v>
      </c>
      <c r="GE180">
        <f t="shared" si="718"/>
        <v>4</v>
      </c>
      <c r="GF180">
        <f t="shared" si="718"/>
        <v>3</v>
      </c>
      <c r="GG180">
        <f t="shared" si="718"/>
        <v>2</v>
      </c>
      <c r="GH180">
        <f t="shared" si="718"/>
        <v>1</v>
      </c>
      <c r="GI180">
        <f t="shared" si="718"/>
        <v>0</v>
      </c>
      <c r="GJ180">
        <f t="shared" si="718"/>
        <v>6</v>
      </c>
      <c r="GK180">
        <f t="shared" si="718"/>
        <v>5</v>
      </c>
      <c r="GL180">
        <f t="shared" ref="GL180:IV180" si="719">IF(GK180&gt;0,GK180-1,6)</f>
        <v>4</v>
      </c>
      <c r="GM180">
        <f t="shared" si="719"/>
        <v>3</v>
      </c>
      <c r="GN180">
        <f t="shared" si="719"/>
        <v>2</v>
      </c>
      <c r="GO180">
        <f t="shared" si="719"/>
        <v>1</v>
      </c>
      <c r="GP180">
        <f t="shared" si="719"/>
        <v>0</v>
      </c>
      <c r="GQ180">
        <f t="shared" si="719"/>
        <v>6</v>
      </c>
      <c r="GR180">
        <f t="shared" si="719"/>
        <v>5</v>
      </c>
      <c r="GS180">
        <f t="shared" si="719"/>
        <v>4</v>
      </c>
      <c r="GT180">
        <f t="shared" si="719"/>
        <v>3</v>
      </c>
      <c r="GU180">
        <f t="shared" si="719"/>
        <v>2</v>
      </c>
      <c r="GV180">
        <f t="shared" si="719"/>
        <v>1</v>
      </c>
      <c r="GW180">
        <f t="shared" si="719"/>
        <v>0</v>
      </c>
      <c r="GX180">
        <f t="shared" si="719"/>
        <v>6</v>
      </c>
      <c r="GY180">
        <f t="shared" si="719"/>
        <v>5</v>
      </c>
      <c r="GZ180">
        <f t="shared" si="719"/>
        <v>4</v>
      </c>
      <c r="HA180">
        <f t="shared" si="719"/>
        <v>3</v>
      </c>
      <c r="HB180">
        <f t="shared" si="719"/>
        <v>2</v>
      </c>
      <c r="HC180">
        <f t="shared" si="719"/>
        <v>1</v>
      </c>
      <c r="HD180">
        <f t="shared" si="719"/>
        <v>0</v>
      </c>
      <c r="HE180">
        <f t="shared" si="719"/>
        <v>6</v>
      </c>
      <c r="HF180">
        <f t="shared" si="719"/>
        <v>5</v>
      </c>
      <c r="HG180">
        <f t="shared" si="719"/>
        <v>4</v>
      </c>
      <c r="HH180">
        <f t="shared" si="719"/>
        <v>3</v>
      </c>
      <c r="HI180">
        <f t="shared" si="719"/>
        <v>2</v>
      </c>
      <c r="HJ180">
        <f t="shared" si="719"/>
        <v>1</v>
      </c>
      <c r="HK180">
        <f t="shared" si="719"/>
        <v>0</v>
      </c>
      <c r="HL180">
        <f t="shared" si="719"/>
        <v>6</v>
      </c>
      <c r="HM180">
        <f t="shared" si="719"/>
        <v>5</v>
      </c>
      <c r="HN180">
        <f t="shared" si="719"/>
        <v>4</v>
      </c>
      <c r="HO180">
        <f t="shared" si="719"/>
        <v>3</v>
      </c>
      <c r="HP180">
        <f t="shared" si="719"/>
        <v>2</v>
      </c>
      <c r="HQ180">
        <f t="shared" si="719"/>
        <v>1</v>
      </c>
      <c r="HR180">
        <f t="shared" si="719"/>
        <v>0</v>
      </c>
      <c r="HS180">
        <f t="shared" si="719"/>
        <v>6</v>
      </c>
      <c r="HT180">
        <f t="shared" si="719"/>
        <v>5</v>
      </c>
      <c r="HU180">
        <f t="shared" si="719"/>
        <v>4</v>
      </c>
      <c r="HV180">
        <f t="shared" si="719"/>
        <v>3</v>
      </c>
      <c r="HW180">
        <f t="shared" si="719"/>
        <v>2</v>
      </c>
      <c r="HX180">
        <f t="shared" si="719"/>
        <v>1</v>
      </c>
      <c r="HY180">
        <f t="shared" si="719"/>
        <v>0</v>
      </c>
      <c r="HZ180">
        <f t="shared" si="719"/>
        <v>6</v>
      </c>
      <c r="IA180">
        <f t="shared" si="719"/>
        <v>5</v>
      </c>
      <c r="IB180">
        <f t="shared" si="719"/>
        <v>4</v>
      </c>
      <c r="IC180">
        <f t="shared" si="719"/>
        <v>3</v>
      </c>
      <c r="ID180">
        <f t="shared" si="719"/>
        <v>2</v>
      </c>
      <c r="IE180">
        <f t="shared" si="719"/>
        <v>1</v>
      </c>
      <c r="IF180">
        <f t="shared" si="719"/>
        <v>0</v>
      </c>
      <c r="IG180">
        <f t="shared" si="719"/>
        <v>6</v>
      </c>
      <c r="IH180">
        <f t="shared" si="719"/>
        <v>5</v>
      </c>
      <c r="II180">
        <f t="shared" si="719"/>
        <v>4</v>
      </c>
      <c r="IJ180">
        <f t="shared" si="719"/>
        <v>3</v>
      </c>
      <c r="IK180">
        <f t="shared" si="719"/>
        <v>2</v>
      </c>
      <c r="IL180">
        <f t="shared" si="719"/>
        <v>1</v>
      </c>
      <c r="IM180">
        <f t="shared" si="719"/>
        <v>0</v>
      </c>
      <c r="IN180">
        <f t="shared" si="719"/>
        <v>6</v>
      </c>
      <c r="IO180">
        <f t="shared" si="719"/>
        <v>5</v>
      </c>
      <c r="IP180">
        <f t="shared" si="719"/>
        <v>4</v>
      </c>
      <c r="IQ180">
        <f t="shared" si="719"/>
        <v>3</v>
      </c>
      <c r="IR180">
        <f t="shared" si="719"/>
        <v>2</v>
      </c>
      <c r="IS180">
        <f t="shared" si="719"/>
        <v>1</v>
      </c>
      <c r="IT180">
        <f t="shared" si="719"/>
        <v>0</v>
      </c>
      <c r="IU180">
        <f t="shared" si="719"/>
        <v>6</v>
      </c>
      <c r="IV180">
        <f t="shared" si="719"/>
        <v>5</v>
      </c>
    </row>
    <row r="181" spans="1:256">
      <c r="A181" s="4">
        <f>'input&amp;Soluts'!A182</f>
        <v>3</v>
      </c>
      <c r="B181">
        <f t="shared" ref="B181:BM181" si="720">IF(A181&gt;0,A181-1,6)</f>
        <v>2</v>
      </c>
      <c r="C181">
        <f t="shared" si="720"/>
        <v>1</v>
      </c>
      <c r="D181">
        <f t="shared" si="720"/>
        <v>0</v>
      </c>
      <c r="E181">
        <f t="shared" si="720"/>
        <v>6</v>
      </c>
      <c r="F181">
        <f t="shared" si="720"/>
        <v>5</v>
      </c>
      <c r="G181">
        <f t="shared" si="720"/>
        <v>4</v>
      </c>
      <c r="H181">
        <f t="shared" si="720"/>
        <v>3</v>
      </c>
      <c r="I181">
        <f t="shared" si="720"/>
        <v>2</v>
      </c>
      <c r="J181">
        <f t="shared" si="720"/>
        <v>1</v>
      </c>
      <c r="K181">
        <f t="shared" si="720"/>
        <v>0</v>
      </c>
      <c r="L181">
        <f t="shared" si="720"/>
        <v>6</v>
      </c>
      <c r="M181">
        <f t="shared" si="720"/>
        <v>5</v>
      </c>
      <c r="N181">
        <f t="shared" si="720"/>
        <v>4</v>
      </c>
      <c r="O181">
        <f t="shared" si="720"/>
        <v>3</v>
      </c>
      <c r="P181">
        <f t="shared" si="720"/>
        <v>2</v>
      </c>
      <c r="Q181">
        <f t="shared" si="720"/>
        <v>1</v>
      </c>
      <c r="R181">
        <f t="shared" si="720"/>
        <v>0</v>
      </c>
      <c r="S181">
        <f t="shared" si="720"/>
        <v>6</v>
      </c>
      <c r="T181">
        <f t="shared" si="720"/>
        <v>5</v>
      </c>
      <c r="U181">
        <f t="shared" si="720"/>
        <v>4</v>
      </c>
      <c r="V181">
        <f t="shared" si="720"/>
        <v>3</v>
      </c>
      <c r="W181">
        <f t="shared" si="720"/>
        <v>2</v>
      </c>
      <c r="X181">
        <f t="shared" si="720"/>
        <v>1</v>
      </c>
      <c r="Y181">
        <f t="shared" si="720"/>
        <v>0</v>
      </c>
      <c r="Z181">
        <f t="shared" si="720"/>
        <v>6</v>
      </c>
      <c r="AA181">
        <f t="shared" si="720"/>
        <v>5</v>
      </c>
      <c r="AB181">
        <f t="shared" si="720"/>
        <v>4</v>
      </c>
      <c r="AC181">
        <f t="shared" si="720"/>
        <v>3</v>
      </c>
      <c r="AD181">
        <f t="shared" si="720"/>
        <v>2</v>
      </c>
      <c r="AE181">
        <f t="shared" si="720"/>
        <v>1</v>
      </c>
      <c r="AF181">
        <f t="shared" si="720"/>
        <v>0</v>
      </c>
      <c r="AG181">
        <f t="shared" si="720"/>
        <v>6</v>
      </c>
      <c r="AH181">
        <f t="shared" si="720"/>
        <v>5</v>
      </c>
      <c r="AI181">
        <f t="shared" si="720"/>
        <v>4</v>
      </c>
      <c r="AJ181">
        <f t="shared" si="720"/>
        <v>3</v>
      </c>
      <c r="AK181">
        <f t="shared" si="720"/>
        <v>2</v>
      </c>
      <c r="AL181">
        <f t="shared" si="720"/>
        <v>1</v>
      </c>
      <c r="AM181">
        <f t="shared" si="720"/>
        <v>0</v>
      </c>
      <c r="AN181">
        <f t="shared" si="720"/>
        <v>6</v>
      </c>
      <c r="AO181">
        <f t="shared" si="720"/>
        <v>5</v>
      </c>
      <c r="AP181">
        <f t="shared" si="720"/>
        <v>4</v>
      </c>
      <c r="AQ181">
        <f t="shared" si="720"/>
        <v>3</v>
      </c>
      <c r="AR181">
        <f t="shared" si="720"/>
        <v>2</v>
      </c>
      <c r="AS181">
        <f t="shared" si="720"/>
        <v>1</v>
      </c>
      <c r="AT181">
        <f t="shared" si="720"/>
        <v>0</v>
      </c>
      <c r="AU181">
        <f t="shared" si="720"/>
        <v>6</v>
      </c>
      <c r="AV181">
        <f t="shared" si="720"/>
        <v>5</v>
      </c>
      <c r="AW181">
        <f t="shared" si="720"/>
        <v>4</v>
      </c>
      <c r="AX181">
        <f t="shared" si="720"/>
        <v>3</v>
      </c>
      <c r="AY181">
        <f t="shared" si="720"/>
        <v>2</v>
      </c>
      <c r="AZ181">
        <f t="shared" si="720"/>
        <v>1</v>
      </c>
      <c r="BA181">
        <f t="shared" si="720"/>
        <v>0</v>
      </c>
      <c r="BB181">
        <f t="shared" si="720"/>
        <v>6</v>
      </c>
      <c r="BC181">
        <f t="shared" si="720"/>
        <v>5</v>
      </c>
      <c r="BD181">
        <f t="shared" si="720"/>
        <v>4</v>
      </c>
      <c r="BE181">
        <f t="shared" si="720"/>
        <v>3</v>
      </c>
      <c r="BF181">
        <f t="shared" si="720"/>
        <v>2</v>
      </c>
      <c r="BG181">
        <f t="shared" si="720"/>
        <v>1</v>
      </c>
      <c r="BH181">
        <f t="shared" si="720"/>
        <v>0</v>
      </c>
      <c r="BI181">
        <f t="shared" si="720"/>
        <v>6</v>
      </c>
      <c r="BJ181">
        <f t="shared" si="720"/>
        <v>5</v>
      </c>
      <c r="BK181">
        <f t="shared" si="720"/>
        <v>4</v>
      </c>
      <c r="BL181">
        <f t="shared" si="720"/>
        <v>3</v>
      </c>
      <c r="BM181">
        <f t="shared" si="720"/>
        <v>2</v>
      </c>
      <c r="BN181">
        <f t="shared" ref="BN181:DY181" si="721">IF(BM181&gt;0,BM181-1,6)</f>
        <v>1</v>
      </c>
      <c r="BO181">
        <f t="shared" si="721"/>
        <v>0</v>
      </c>
      <c r="BP181">
        <f t="shared" si="721"/>
        <v>6</v>
      </c>
      <c r="BQ181">
        <f t="shared" si="721"/>
        <v>5</v>
      </c>
      <c r="BR181">
        <f t="shared" si="721"/>
        <v>4</v>
      </c>
      <c r="BS181">
        <f t="shared" si="721"/>
        <v>3</v>
      </c>
      <c r="BT181">
        <f t="shared" si="721"/>
        <v>2</v>
      </c>
      <c r="BU181">
        <f t="shared" si="721"/>
        <v>1</v>
      </c>
      <c r="BV181">
        <f t="shared" si="721"/>
        <v>0</v>
      </c>
      <c r="BW181">
        <f t="shared" si="721"/>
        <v>6</v>
      </c>
      <c r="BX181">
        <f t="shared" si="721"/>
        <v>5</v>
      </c>
      <c r="BY181">
        <f t="shared" si="721"/>
        <v>4</v>
      </c>
      <c r="BZ181">
        <f t="shared" si="721"/>
        <v>3</v>
      </c>
      <c r="CA181">
        <f t="shared" si="721"/>
        <v>2</v>
      </c>
      <c r="CB181">
        <f t="shared" si="721"/>
        <v>1</v>
      </c>
      <c r="CC181">
        <f t="shared" si="721"/>
        <v>0</v>
      </c>
      <c r="CD181">
        <f t="shared" si="721"/>
        <v>6</v>
      </c>
      <c r="CE181">
        <f t="shared" si="721"/>
        <v>5</v>
      </c>
      <c r="CF181">
        <f t="shared" si="721"/>
        <v>4</v>
      </c>
      <c r="CG181">
        <f t="shared" si="721"/>
        <v>3</v>
      </c>
      <c r="CH181">
        <f t="shared" si="721"/>
        <v>2</v>
      </c>
      <c r="CI181">
        <f t="shared" si="721"/>
        <v>1</v>
      </c>
      <c r="CJ181">
        <f t="shared" si="721"/>
        <v>0</v>
      </c>
      <c r="CK181">
        <f t="shared" si="721"/>
        <v>6</v>
      </c>
      <c r="CL181">
        <f t="shared" si="721"/>
        <v>5</v>
      </c>
      <c r="CM181">
        <f t="shared" si="721"/>
        <v>4</v>
      </c>
      <c r="CN181">
        <f t="shared" si="721"/>
        <v>3</v>
      </c>
      <c r="CO181">
        <f t="shared" si="721"/>
        <v>2</v>
      </c>
      <c r="CP181">
        <f t="shared" si="721"/>
        <v>1</v>
      </c>
      <c r="CQ181">
        <f t="shared" si="721"/>
        <v>0</v>
      </c>
      <c r="CR181">
        <f t="shared" si="721"/>
        <v>6</v>
      </c>
      <c r="CS181">
        <f t="shared" si="721"/>
        <v>5</v>
      </c>
      <c r="CT181">
        <f t="shared" si="721"/>
        <v>4</v>
      </c>
      <c r="CU181">
        <f t="shared" si="721"/>
        <v>3</v>
      </c>
      <c r="CV181">
        <f t="shared" si="721"/>
        <v>2</v>
      </c>
      <c r="CW181">
        <f t="shared" si="721"/>
        <v>1</v>
      </c>
      <c r="CX181">
        <f t="shared" si="721"/>
        <v>0</v>
      </c>
      <c r="CY181">
        <f t="shared" si="721"/>
        <v>6</v>
      </c>
      <c r="CZ181">
        <f t="shared" si="721"/>
        <v>5</v>
      </c>
      <c r="DA181">
        <f t="shared" si="721"/>
        <v>4</v>
      </c>
      <c r="DB181">
        <f t="shared" si="721"/>
        <v>3</v>
      </c>
      <c r="DC181">
        <f t="shared" si="721"/>
        <v>2</v>
      </c>
      <c r="DD181">
        <f t="shared" si="721"/>
        <v>1</v>
      </c>
      <c r="DE181">
        <f t="shared" si="721"/>
        <v>0</v>
      </c>
      <c r="DF181">
        <f t="shared" si="721"/>
        <v>6</v>
      </c>
      <c r="DG181">
        <f t="shared" si="721"/>
        <v>5</v>
      </c>
      <c r="DH181">
        <f t="shared" si="721"/>
        <v>4</v>
      </c>
      <c r="DI181">
        <f t="shared" si="721"/>
        <v>3</v>
      </c>
      <c r="DJ181">
        <f t="shared" si="721"/>
        <v>2</v>
      </c>
      <c r="DK181">
        <f t="shared" si="721"/>
        <v>1</v>
      </c>
      <c r="DL181">
        <f t="shared" si="721"/>
        <v>0</v>
      </c>
      <c r="DM181">
        <f t="shared" si="721"/>
        <v>6</v>
      </c>
      <c r="DN181">
        <f t="shared" si="721"/>
        <v>5</v>
      </c>
      <c r="DO181">
        <f t="shared" si="721"/>
        <v>4</v>
      </c>
      <c r="DP181">
        <f t="shared" si="721"/>
        <v>3</v>
      </c>
      <c r="DQ181">
        <f t="shared" si="721"/>
        <v>2</v>
      </c>
      <c r="DR181">
        <f t="shared" si="721"/>
        <v>1</v>
      </c>
      <c r="DS181">
        <f t="shared" si="721"/>
        <v>0</v>
      </c>
      <c r="DT181">
        <f t="shared" si="721"/>
        <v>6</v>
      </c>
      <c r="DU181">
        <f t="shared" si="721"/>
        <v>5</v>
      </c>
      <c r="DV181">
        <f t="shared" si="721"/>
        <v>4</v>
      </c>
      <c r="DW181">
        <f t="shared" si="721"/>
        <v>3</v>
      </c>
      <c r="DX181">
        <f t="shared" si="721"/>
        <v>2</v>
      </c>
      <c r="DY181">
        <f t="shared" si="721"/>
        <v>1</v>
      </c>
      <c r="DZ181">
        <f t="shared" ref="DZ181:GK181" si="722">IF(DY181&gt;0,DY181-1,6)</f>
        <v>0</v>
      </c>
      <c r="EA181">
        <f t="shared" si="722"/>
        <v>6</v>
      </c>
      <c r="EB181">
        <f t="shared" si="722"/>
        <v>5</v>
      </c>
      <c r="EC181">
        <f t="shared" si="722"/>
        <v>4</v>
      </c>
      <c r="ED181">
        <f t="shared" si="722"/>
        <v>3</v>
      </c>
      <c r="EE181">
        <f t="shared" si="722"/>
        <v>2</v>
      </c>
      <c r="EF181">
        <f t="shared" si="722"/>
        <v>1</v>
      </c>
      <c r="EG181">
        <f t="shared" si="722"/>
        <v>0</v>
      </c>
      <c r="EH181">
        <f t="shared" si="722"/>
        <v>6</v>
      </c>
      <c r="EI181">
        <f t="shared" si="722"/>
        <v>5</v>
      </c>
      <c r="EJ181">
        <f t="shared" si="722"/>
        <v>4</v>
      </c>
      <c r="EK181">
        <f t="shared" si="722"/>
        <v>3</v>
      </c>
      <c r="EL181">
        <f t="shared" si="722"/>
        <v>2</v>
      </c>
      <c r="EM181">
        <f t="shared" si="722"/>
        <v>1</v>
      </c>
      <c r="EN181">
        <f t="shared" si="722"/>
        <v>0</v>
      </c>
      <c r="EO181">
        <f t="shared" si="722"/>
        <v>6</v>
      </c>
      <c r="EP181">
        <f t="shared" si="722"/>
        <v>5</v>
      </c>
      <c r="EQ181">
        <f t="shared" si="722"/>
        <v>4</v>
      </c>
      <c r="ER181">
        <f t="shared" si="722"/>
        <v>3</v>
      </c>
      <c r="ES181">
        <f t="shared" si="722"/>
        <v>2</v>
      </c>
      <c r="ET181">
        <f t="shared" si="722"/>
        <v>1</v>
      </c>
      <c r="EU181">
        <f t="shared" si="722"/>
        <v>0</v>
      </c>
      <c r="EV181">
        <f t="shared" si="722"/>
        <v>6</v>
      </c>
      <c r="EW181">
        <f t="shared" si="722"/>
        <v>5</v>
      </c>
      <c r="EX181">
        <f t="shared" si="722"/>
        <v>4</v>
      </c>
      <c r="EY181">
        <f t="shared" si="722"/>
        <v>3</v>
      </c>
      <c r="EZ181">
        <f t="shared" si="722"/>
        <v>2</v>
      </c>
      <c r="FA181">
        <f t="shared" si="722"/>
        <v>1</v>
      </c>
      <c r="FB181">
        <f t="shared" si="722"/>
        <v>0</v>
      </c>
      <c r="FC181">
        <f t="shared" si="722"/>
        <v>6</v>
      </c>
      <c r="FD181">
        <f t="shared" si="722"/>
        <v>5</v>
      </c>
      <c r="FE181">
        <f t="shared" si="722"/>
        <v>4</v>
      </c>
      <c r="FF181">
        <f t="shared" si="722"/>
        <v>3</v>
      </c>
      <c r="FG181">
        <f t="shared" si="722"/>
        <v>2</v>
      </c>
      <c r="FH181">
        <f t="shared" si="722"/>
        <v>1</v>
      </c>
      <c r="FI181">
        <f t="shared" si="722"/>
        <v>0</v>
      </c>
      <c r="FJ181">
        <f t="shared" si="722"/>
        <v>6</v>
      </c>
      <c r="FK181">
        <f t="shared" si="722"/>
        <v>5</v>
      </c>
      <c r="FL181">
        <f t="shared" si="722"/>
        <v>4</v>
      </c>
      <c r="FM181">
        <f t="shared" si="722"/>
        <v>3</v>
      </c>
      <c r="FN181">
        <f t="shared" si="722"/>
        <v>2</v>
      </c>
      <c r="FO181">
        <f t="shared" si="722"/>
        <v>1</v>
      </c>
      <c r="FP181">
        <f t="shared" si="722"/>
        <v>0</v>
      </c>
      <c r="FQ181">
        <f t="shared" si="722"/>
        <v>6</v>
      </c>
      <c r="FR181">
        <f t="shared" si="722"/>
        <v>5</v>
      </c>
      <c r="FS181">
        <f t="shared" si="722"/>
        <v>4</v>
      </c>
      <c r="FT181">
        <f t="shared" si="722"/>
        <v>3</v>
      </c>
      <c r="FU181">
        <f t="shared" si="722"/>
        <v>2</v>
      </c>
      <c r="FV181">
        <f t="shared" si="722"/>
        <v>1</v>
      </c>
      <c r="FW181">
        <f t="shared" si="722"/>
        <v>0</v>
      </c>
      <c r="FX181">
        <f t="shared" si="722"/>
        <v>6</v>
      </c>
      <c r="FY181">
        <f t="shared" si="722"/>
        <v>5</v>
      </c>
      <c r="FZ181">
        <f t="shared" si="722"/>
        <v>4</v>
      </c>
      <c r="GA181">
        <f t="shared" si="722"/>
        <v>3</v>
      </c>
      <c r="GB181">
        <f t="shared" si="722"/>
        <v>2</v>
      </c>
      <c r="GC181">
        <f t="shared" si="722"/>
        <v>1</v>
      </c>
      <c r="GD181">
        <f t="shared" si="722"/>
        <v>0</v>
      </c>
      <c r="GE181">
        <f t="shared" si="722"/>
        <v>6</v>
      </c>
      <c r="GF181">
        <f t="shared" si="722"/>
        <v>5</v>
      </c>
      <c r="GG181">
        <f t="shared" si="722"/>
        <v>4</v>
      </c>
      <c r="GH181">
        <f t="shared" si="722"/>
        <v>3</v>
      </c>
      <c r="GI181">
        <f t="shared" si="722"/>
        <v>2</v>
      </c>
      <c r="GJ181">
        <f t="shared" si="722"/>
        <v>1</v>
      </c>
      <c r="GK181">
        <f t="shared" si="722"/>
        <v>0</v>
      </c>
      <c r="GL181">
        <f t="shared" ref="GL181:IV181" si="723">IF(GK181&gt;0,GK181-1,6)</f>
        <v>6</v>
      </c>
      <c r="GM181">
        <f t="shared" si="723"/>
        <v>5</v>
      </c>
      <c r="GN181">
        <f t="shared" si="723"/>
        <v>4</v>
      </c>
      <c r="GO181">
        <f t="shared" si="723"/>
        <v>3</v>
      </c>
      <c r="GP181">
        <f t="shared" si="723"/>
        <v>2</v>
      </c>
      <c r="GQ181">
        <f t="shared" si="723"/>
        <v>1</v>
      </c>
      <c r="GR181">
        <f t="shared" si="723"/>
        <v>0</v>
      </c>
      <c r="GS181">
        <f t="shared" si="723"/>
        <v>6</v>
      </c>
      <c r="GT181">
        <f t="shared" si="723"/>
        <v>5</v>
      </c>
      <c r="GU181">
        <f t="shared" si="723"/>
        <v>4</v>
      </c>
      <c r="GV181">
        <f t="shared" si="723"/>
        <v>3</v>
      </c>
      <c r="GW181">
        <f t="shared" si="723"/>
        <v>2</v>
      </c>
      <c r="GX181">
        <f t="shared" si="723"/>
        <v>1</v>
      </c>
      <c r="GY181">
        <f t="shared" si="723"/>
        <v>0</v>
      </c>
      <c r="GZ181">
        <f t="shared" si="723"/>
        <v>6</v>
      </c>
      <c r="HA181">
        <f t="shared" si="723"/>
        <v>5</v>
      </c>
      <c r="HB181">
        <f t="shared" si="723"/>
        <v>4</v>
      </c>
      <c r="HC181">
        <f t="shared" si="723"/>
        <v>3</v>
      </c>
      <c r="HD181">
        <f t="shared" si="723"/>
        <v>2</v>
      </c>
      <c r="HE181">
        <f t="shared" si="723"/>
        <v>1</v>
      </c>
      <c r="HF181">
        <f t="shared" si="723"/>
        <v>0</v>
      </c>
      <c r="HG181">
        <f t="shared" si="723"/>
        <v>6</v>
      </c>
      <c r="HH181">
        <f t="shared" si="723"/>
        <v>5</v>
      </c>
      <c r="HI181">
        <f t="shared" si="723"/>
        <v>4</v>
      </c>
      <c r="HJ181">
        <f t="shared" si="723"/>
        <v>3</v>
      </c>
      <c r="HK181">
        <f t="shared" si="723"/>
        <v>2</v>
      </c>
      <c r="HL181">
        <f t="shared" si="723"/>
        <v>1</v>
      </c>
      <c r="HM181">
        <f t="shared" si="723"/>
        <v>0</v>
      </c>
      <c r="HN181">
        <f t="shared" si="723"/>
        <v>6</v>
      </c>
      <c r="HO181">
        <f t="shared" si="723"/>
        <v>5</v>
      </c>
      <c r="HP181">
        <f t="shared" si="723"/>
        <v>4</v>
      </c>
      <c r="HQ181">
        <f t="shared" si="723"/>
        <v>3</v>
      </c>
      <c r="HR181">
        <f t="shared" si="723"/>
        <v>2</v>
      </c>
      <c r="HS181">
        <f t="shared" si="723"/>
        <v>1</v>
      </c>
      <c r="HT181">
        <f t="shared" si="723"/>
        <v>0</v>
      </c>
      <c r="HU181">
        <f t="shared" si="723"/>
        <v>6</v>
      </c>
      <c r="HV181">
        <f t="shared" si="723"/>
        <v>5</v>
      </c>
      <c r="HW181">
        <f t="shared" si="723"/>
        <v>4</v>
      </c>
      <c r="HX181">
        <f t="shared" si="723"/>
        <v>3</v>
      </c>
      <c r="HY181">
        <f t="shared" si="723"/>
        <v>2</v>
      </c>
      <c r="HZ181">
        <f t="shared" si="723"/>
        <v>1</v>
      </c>
      <c r="IA181">
        <f t="shared" si="723"/>
        <v>0</v>
      </c>
      <c r="IB181">
        <f t="shared" si="723"/>
        <v>6</v>
      </c>
      <c r="IC181">
        <f t="shared" si="723"/>
        <v>5</v>
      </c>
      <c r="ID181">
        <f t="shared" si="723"/>
        <v>4</v>
      </c>
      <c r="IE181">
        <f t="shared" si="723"/>
        <v>3</v>
      </c>
      <c r="IF181">
        <f t="shared" si="723"/>
        <v>2</v>
      </c>
      <c r="IG181">
        <f t="shared" si="723"/>
        <v>1</v>
      </c>
      <c r="IH181">
        <f t="shared" si="723"/>
        <v>0</v>
      </c>
      <c r="II181">
        <f t="shared" si="723"/>
        <v>6</v>
      </c>
      <c r="IJ181">
        <f t="shared" si="723"/>
        <v>5</v>
      </c>
      <c r="IK181">
        <f t="shared" si="723"/>
        <v>4</v>
      </c>
      <c r="IL181">
        <f t="shared" si="723"/>
        <v>3</v>
      </c>
      <c r="IM181">
        <f t="shared" si="723"/>
        <v>2</v>
      </c>
      <c r="IN181">
        <f t="shared" si="723"/>
        <v>1</v>
      </c>
      <c r="IO181">
        <f t="shared" si="723"/>
        <v>0</v>
      </c>
      <c r="IP181">
        <f t="shared" si="723"/>
        <v>6</v>
      </c>
      <c r="IQ181">
        <f t="shared" si="723"/>
        <v>5</v>
      </c>
      <c r="IR181">
        <f t="shared" si="723"/>
        <v>4</v>
      </c>
      <c r="IS181">
        <f t="shared" si="723"/>
        <v>3</v>
      </c>
      <c r="IT181">
        <f t="shared" si="723"/>
        <v>2</v>
      </c>
      <c r="IU181">
        <f t="shared" si="723"/>
        <v>1</v>
      </c>
      <c r="IV181">
        <f t="shared" si="723"/>
        <v>0</v>
      </c>
    </row>
    <row r="182" spans="1:256">
      <c r="A182" s="4">
        <f>'input&amp;Soluts'!A183</f>
        <v>1</v>
      </c>
      <c r="B182">
        <f t="shared" ref="B182:BM182" si="724">IF(A182&gt;0,A182-1,6)</f>
        <v>0</v>
      </c>
      <c r="C182">
        <f t="shared" si="724"/>
        <v>6</v>
      </c>
      <c r="D182">
        <f t="shared" si="724"/>
        <v>5</v>
      </c>
      <c r="E182">
        <f t="shared" si="724"/>
        <v>4</v>
      </c>
      <c r="F182">
        <f t="shared" si="724"/>
        <v>3</v>
      </c>
      <c r="G182">
        <f t="shared" si="724"/>
        <v>2</v>
      </c>
      <c r="H182">
        <f t="shared" si="724"/>
        <v>1</v>
      </c>
      <c r="I182">
        <f t="shared" si="724"/>
        <v>0</v>
      </c>
      <c r="J182">
        <f t="shared" si="724"/>
        <v>6</v>
      </c>
      <c r="K182">
        <f t="shared" si="724"/>
        <v>5</v>
      </c>
      <c r="L182">
        <f t="shared" si="724"/>
        <v>4</v>
      </c>
      <c r="M182">
        <f t="shared" si="724"/>
        <v>3</v>
      </c>
      <c r="N182">
        <f t="shared" si="724"/>
        <v>2</v>
      </c>
      <c r="O182">
        <f t="shared" si="724"/>
        <v>1</v>
      </c>
      <c r="P182">
        <f t="shared" si="724"/>
        <v>0</v>
      </c>
      <c r="Q182">
        <f t="shared" si="724"/>
        <v>6</v>
      </c>
      <c r="R182">
        <f t="shared" si="724"/>
        <v>5</v>
      </c>
      <c r="S182">
        <f t="shared" si="724"/>
        <v>4</v>
      </c>
      <c r="T182">
        <f t="shared" si="724"/>
        <v>3</v>
      </c>
      <c r="U182">
        <f t="shared" si="724"/>
        <v>2</v>
      </c>
      <c r="V182">
        <f t="shared" si="724"/>
        <v>1</v>
      </c>
      <c r="W182">
        <f t="shared" si="724"/>
        <v>0</v>
      </c>
      <c r="X182">
        <f t="shared" si="724"/>
        <v>6</v>
      </c>
      <c r="Y182">
        <f t="shared" si="724"/>
        <v>5</v>
      </c>
      <c r="Z182">
        <f t="shared" si="724"/>
        <v>4</v>
      </c>
      <c r="AA182">
        <f t="shared" si="724"/>
        <v>3</v>
      </c>
      <c r="AB182">
        <f t="shared" si="724"/>
        <v>2</v>
      </c>
      <c r="AC182">
        <f t="shared" si="724"/>
        <v>1</v>
      </c>
      <c r="AD182">
        <f t="shared" si="724"/>
        <v>0</v>
      </c>
      <c r="AE182">
        <f t="shared" si="724"/>
        <v>6</v>
      </c>
      <c r="AF182">
        <f t="shared" si="724"/>
        <v>5</v>
      </c>
      <c r="AG182">
        <f t="shared" si="724"/>
        <v>4</v>
      </c>
      <c r="AH182">
        <f t="shared" si="724"/>
        <v>3</v>
      </c>
      <c r="AI182">
        <f t="shared" si="724"/>
        <v>2</v>
      </c>
      <c r="AJ182">
        <f t="shared" si="724"/>
        <v>1</v>
      </c>
      <c r="AK182">
        <f t="shared" si="724"/>
        <v>0</v>
      </c>
      <c r="AL182">
        <f t="shared" si="724"/>
        <v>6</v>
      </c>
      <c r="AM182">
        <f t="shared" si="724"/>
        <v>5</v>
      </c>
      <c r="AN182">
        <f t="shared" si="724"/>
        <v>4</v>
      </c>
      <c r="AO182">
        <f t="shared" si="724"/>
        <v>3</v>
      </c>
      <c r="AP182">
        <f t="shared" si="724"/>
        <v>2</v>
      </c>
      <c r="AQ182">
        <f t="shared" si="724"/>
        <v>1</v>
      </c>
      <c r="AR182">
        <f t="shared" si="724"/>
        <v>0</v>
      </c>
      <c r="AS182">
        <f t="shared" si="724"/>
        <v>6</v>
      </c>
      <c r="AT182">
        <f t="shared" si="724"/>
        <v>5</v>
      </c>
      <c r="AU182">
        <f t="shared" si="724"/>
        <v>4</v>
      </c>
      <c r="AV182">
        <f t="shared" si="724"/>
        <v>3</v>
      </c>
      <c r="AW182">
        <f t="shared" si="724"/>
        <v>2</v>
      </c>
      <c r="AX182">
        <f t="shared" si="724"/>
        <v>1</v>
      </c>
      <c r="AY182">
        <f t="shared" si="724"/>
        <v>0</v>
      </c>
      <c r="AZ182">
        <f t="shared" si="724"/>
        <v>6</v>
      </c>
      <c r="BA182">
        <f t="shared" si="724"/>
        <v>5</v>
      </c>
      <c r="BB182">
        <f t="shared" si="724"/>
        <v>4</v>
      </c>
      <c r="BC182">
        <f t="shared" si="724"/>
        <v>3</v>
      </c>
      <c r="BD182">
        <f t="shared" si="724"/>
        <v>2</v>
      </c>
      <c r="BE182">
        <f t="shared" si="724"/>
        <v>1</v>
      </c>
      <c r="BF182">
        <f t="shared" si="724"/>
        <v>0</v>
      </c>
      <c r="BG182">
        <f t="shared" si="724"/>
        <v>6</v>
      </c>
      <c r="BH182">
        <f t="shared" si="724"/>
        <v>5</v>
      </c>
      <c r="BI182">
        <f t="shared" si="724"/>
        <v>4</v>
      </c>
      <c r="BJ182">
        <f t="shared" si="724"/>
        <v>3</v>
      </c>
      <c r="BK182">
        <f t="shared" si="724"/>
        <v>2</v>
      </c>
      <c r="BL182">
        <f t="shared" si="724"/>
        <v>1</v>
      </c>
      <c r="BM182">
        <f t="shared" si="724"/>
        <v>0</v>
      </c>
      <c r="BN182">
        <f t="shared" ref="BN182:DY182" si="725">IF(BM182&gt;0,BM182-1,6)</f>
        <v>6</v>
      </c>
      <c r="BO182">
        <f t="shared" si="725"/>
        <v>5</v>
      </c>
      <c r="BP182">
        <f t="shared" si="725"/>
        <v>4</v>
      </c>
      <c r="BQ182">
        <f t="shared" si="725"/>
        <v>3</v>
      </c>
      <c r="BR182">
        <f t="shared" si="725"/>
        <v>2</v>
      </c>
      <c r="BS182">
        <f t="shared" si="725"/>
        <v>1</v>
      </c>
      <c r="BT182">
        <f t="shared" si="725"/>
        <v>0</v>
      </c>
      <c r="BU182">
        <f t="shared" si="725"/>
        <v>6</v>
      </c>
      <c r="BV182">
        <f t="shared" si="725"/>
        <v>5</v>
      </c>
      <c r="BW182">
        <f t="shared" si="725"/>
        <v>4</v>
      </c>
      <c r="BX182">
        <f t="shared" si="725"/>
        <v>3</v>
      </c>
      <c r="BY182">
        <f t="shared" si="725"/>
        <v>2</v>
      </c>
      <c r="BZ182">
        <f t="shared" si="725"/>
        <v>1</v>
      </c>
      <c r="CA182">
        <f t="shared" si="725"/>
        <v>0</v>
      </c>
      <c r="CB182">
        <f t="shared" si="725"/>
        <v>6</v>
      </c>
      <c r="CC182">
        <f t="shared" si="725"/>
        <v>5</v>
      </c>
      <c r="CD182">
        <f t="shared" si="725"/>
        <v>4</v>
      </c>
      <c r="CE182">
        <f t="shared" si="725"/>
        <v>3</v>
      </c>
      <c r="CF182">
        <f t="shared" si="725"/>
        <v>2</v>
      </c>
      <c r="CG182">
        <f t="shared" si="725"/>
        <v>1</v>
      </c>
      <c r="CH182">
        <f t="shared" si="725"/>
        <v>0</v>
      </c>
      <c r="CI182">
        <f t="shared" si="725"/>
        <v>6</v>
      </c>
      <c r="CJ182">
        <f t="shared" si="725"/>
        <v>5</v>
      </c>
      <c r="CK182">
        <f t="shared" si="725"/>
        <v>4</v>
      </c>
      <c r="CL182">
        <f t="shared" si="725"/>
        <v>3</v>
      </c>
      <c r="CM182">
        <f t="shared" si="725"/>
        <v>2</v>
      </c>
      <c r="CN182">
        <f t="shared" si="725"/>
        <v>1</v>
      </c>
      <c r="CO182">
        <f t="shared" si="725"/>
        <v>0</v>
      </c>
      <c r="CP182">
        <f t="shared" si="725"/>
        <v>6</v>
      </c>
      <c r="CQ182">
        <f t="shared" si="725"/>
        <v>5</v>
      </c>
      <c r="CR182">
        <f t="shared" si="725"/>
        <v>4</v>
      </c>
      <c r="CS182">
        <f t="shared" si="725"/>
        <v>3</v>
      </c>
      <c r="CT182">
        <f t="shared" si="725"/>
        <v>2</v>
      </c>
      <c r="CU182">
        <f t="shared" si="725"/>
        <v>1</v>
      </c>
      <c r="CV182">
        <f t="shared" si="725"/>
        <v>0</v>
      </c>
      <c r="CW182">
        <f t="shared" si="725"/>
        <v>6</v>
      </c>
      <c r="CX182">
        <f t="shared" si="725"/>
        <v>5</v>
      </c>
      <c r="CY182">
        <f t="shared" si="725"/>
        <v>4</v>
      </c>
      <c r="CZ182">
        <f t="shared" si="725"/>
        <v>3</v>
      </c>
      <c r="DA182">
        <f t="shared" si="725"/>
        <v>2</v>
      </c>
      <c r="DB182">
        <f t="shared" si="725"/>
        <v>1</v>
      </c>
      <c r="DC182">
        <f t="shared" si="725"/>
        <v>0</v>
      </c>
      <c r="DD182">
        <f t="shared" si="725"/>
        <v>6</v>
      </c>
      <c r="DE182">
        <f t="shared" si="725"/>
        <v>5</v>
      </c>
      <c r="DF182">
        <f t="shared" si="725"/>
        <v>4</v>
      </c>
      <c r="DG182">
        <f t="shared" si="725"/>
        <v>3</v>
      </c>
      <c r="DH182">
        <f t="shared" si="725"/>
        <v>2</v>
      </c>
      <c r="DI182">
        <f t="shared" si="725"/>
        <v>1</v>
      </c>
      <c r="DJ182">
        <f t="shared" si="725"/>
        <v>0</v>
      </c>
      <c r="DK182">
        <f t="shared" si="725"/>
        <v>6</v>
      </c>
      <c r="DL182">
        <f t="shared" si="725"/>
        <v>5</v>
      </c>
      <c r="DM182">
        <f t="shared" si="725"/>
        <v>4</v>
      </c>
      <c r="DN182">
        <f t="shared" si="725"/>
        <v>3</v>
      </c>
      <c r="DO182">
        <f t="shared" si="725"/>
        <v>2</v>
      </c>
      <c r="DP182">
        <f t="shared" si="725"/>
        <v>1</v>
      </c>
      <c r="DQ182">
        <f t="shared" si="725"/>
        <v>0</v>
      </c>
      <c r="DR182">
        <f t="shared" si="725"/>
        <v>6</v>
      </c>
      <c r="DS182">
        <f t="shared" si="725"/>
        <v>5</v>
      </c>
      <c r="DT182">
        <f t="shared" si="725"/>
        <v>4</v>
      </c>
      <c r="DU182">
        <f t="shared" si="725"/>
        <v>3</v>
      </c>
      <c r="DV182">
        <f t="shared" si="725"/>
        <v>2</v>
      </c>
      <c r="DW182">
        <f t="shared" si="725"/>
        <v>1</v>
      </c>
      <c r="DX182">
        <f t="shared" si="725"/>
        <v>0</v>
      </c>
      <c r="DY182">
        <f t="shared" si="725"/>
        <v>6</v>
      </c>
      <c r="DZ182">
        <f t="shared" ref="DZ182:GK182" si="726">IF(DY182&gt;0,DY182-1,6)</f>
        <v>5</v>
      </c>
      <c r="EA182">
        <f t="shared" si="726"/>
        <v>4</v>
      </c>
      <c r="EB182">
        <f t="shared" si="726"/>
        <v>3</v>
      </c>
      <c r="EC182">
        <f t="shared" si="726"/>
        <v>2</v>
      </c>
      <c r="ED182">
        <f t="shared" si="726"/>
        <v>1</v>
      </c>
      <c r="EE182">
        <f t="shared" si="726"/>
        <v>0</v>
      </c>
      <c r="EF182">
        <f t="shared" si="726"/>
        <v>6</v>
      </c>
      <c r="EG182">
        <f t="shared" si="726"/>
        <v>5</v>
      </c>
      <c r="EH182">
        <f t="shared" si="726"/>
        <v>4</v>
      </c>
      <c r="EI182">
        <f t="shared" si="726"/>
        <v>3</v>
      </c>
      <c r="EJ182">
        <f t="shared" si="726"/>
        <v>2</v>
      </c>
      <c r="EK182">
        <f t="shared" si="726"/>
        <v>1</v>
      </c>
      <c r="EL182">
        <f t="shared" si="726"/>
        <v>0</v>
      </c>
      <c r="EM182">
        <f t="shared" si="726"/>
        <v>6</v>
      </c>
      <c r="EN182">
        <f t="shared" si="726"/>
        <v>5</v>
      </c>
      <c r="EO182">
        <f t="shared" si="726"/>
        <v>4</v>
      </c>
      <c r="EP182">
        <f t="shared" si="726"/>
        <v>3</v>
      </c>
      <c r="EQ182">
        <f t="shared" si="726"/>
        <v>2</v>
      </c>
      <c r="ER182">
        <f t="shared" si="726"/>
        <v>1</v>
      </c>
      <c r="ES182">
        <f t="shared" si="726"/>
        <v>0</v>
      </c>
      <c r="ET182">
        <f t="shared" si="726"/>
        <v>6</v>
      </c>
      <c r="EU182">
        <f t="shared" si="726"/>
        <v>5</v>
      </c>
      <c r="EV182">
        <f t="shared" si="726"/>
        <v>4</v>
      </c>
      <c r="EW182">
        <f t="shared" si="726"/>
        <v>3</v>
      </c>
      <c r="EX182">
        <f t="shared" si="726"/>
        <v>2</v>
      </c>
      <c r="EY182">
        <f t="shared" si="726"/>
        <v>1</v>
      </c>
      <c r="EZ182">
        <f t="shared" si="726"/>
        <v>0</v>
      </c>
      <c r="FA182">
        <f t="shared" si="726"/>
        <v>6</v>
      </c>
      <c r="FB182">
        <f t="shared" si="726"/>
        <v>5</v>
      </c>
      <c r="FC182">
        <f t="shared" si="726"/>
        <v>4</v>
      </c>
      <c r="FD182">
        <f t="shared" si="726"/>
        <v>3</v>
      </c>
      <c r="FE182">
        <f t="shared" si="726"/>
        <v>2</v>
      </c>
      <c r="FF182">
        <f t="shared" si="726"/>
        <v>1</v>
      </c>
      <c r="FG182">
        <f t="shared" si="726"/>
        <v>0</v>
      </c>
      <c r="FH182">
        <f t="shared" si="726"/>
        <v>6</v>
      </c>
      <c r="FI182">
        <f t="shared" si="726"/>
        <v>5</v>
      </c>
      <c r="FJ182">
        <f t="shared" si="726"/>
        <v>4</v>
      </c>
      <c r="FK182">
        <f t="shared" si="726"/>
        <v>3</v>
      </c>
      <c r="FL182">
        <f t="shared" si="726"/>
        <v>2</v>
      </c>
      <c r="FM182">
        <f t="shared" si="726"/>
        <v>1</v>
      </c>
      <c r="FN182">
        <f t="shared" si="726"/>
        <v>0</v>
      </c>
      <c r="FO182">
        <f t="shared" si="726"/>
        <v>6</v>
      </c>
      <c r="FP182">
        <f t="shared" si="726"/>
        <v>5</v>
      </c>
      <c r="FQ182">
        <f t="shared" si="726"/>
        <v>4</v>
      </c>
      <c r="FR182">
        <f t="shared" si="726"/>
        <v>3</v>
      </c>
      <c r="FS182">
        <f t="shared" si="726"/>
        <v>2</v>
      </c>
      <c r="FT182">
        <f t="shared" si="726"/>
        <v>1</v>
      </c>
      <c r="FU182">
        <f t="shared" si="726"/>
        <v>0</v>
      </c>
      <c r="FV182">
        <f t="shared" si="726"/>
        <v>6</v>
      </c>
      <c r="FW182">
        <f t="shared" si="726"/>
        <v>5</v>
      </c>
      <c r="FX182">
        <f t="shared" si="726"/>
        <v>4</v>
      </c>
      <c r="FY182">
        <f t="shared" si="726"/>
        <v>3</v>
      </c>
      <c r="FZ182">
        <f t="shared" si="726"/>
        <v>2</v>
      </c>
      <c r="GA182">
        <f t="shared" si="726"/>
        <v>1</v>
      </c>
      <c r="GB182">
        <f t="shared" si="726"/>
        <v>0</v>
      </c>
      <c r="GC182">
        <f t="shared" si="726"/>
        <v>6</v>
      </c>
      <c r="GD182">
        <f t="shared" si="726"/>
        <v>5</v>
      </c>
      <c r="GE182">
        <f t="shared" si="726"/>
        <v>4</v>
      </c>
      <c r="GF182">
        <f t="shared" si="726"/>
        <v>3</v>
      </c>
      <c r="GG182">
        <f t="shared" si="726"/>
        <v>2</v>
      </c>
      <c r="GH182">
        <f t="shared" si="726"/>
        <v>1</v>
      </c>
      <c r="GI182">
        <f t="shared" si="726"/>
        <v>0</v>
      </c>
      <c r="GJ182">
        <f t="shared" si="726"/>
        <v>6</v>
      </c>
      <c r="GK182">
        <f t="shared" si="726"/>
        <v>5</v>
      </c>
      <c r="GL182">
        <f t="shared" ref="GL182:IV182" si="727">IF(GK182&gt;0,GK182-1,6)</f>
        <v>4</v>
      </c>
      <c r="GM182">
        <f t="shared" si="727"/>
        <v>3</v>
      </c>
      <c r="GN182">
        <f t="shared" si="727"/>
        <v>2</v>
      </c>
      <c r="GO182">
        <f t="shared" si="727"/>
        <v>1</v>
      </c>
      <c r="GP182">
        <f t="shared" si="727"/>
        <v>0</v>
      </c>
      <c r="GQ182">
        <f t="shared" si="727"/>
        <v>6</v>
      </c>
      <c r="GR182">
        <f t="shared" si="727"/>
        <v>5</v>
      </c>
      <c r="GS182">
        <f t="shared" si="727"/>
        <v>4</v>
      </c>
      <c r="GT182">
        <f t="shared" si="727"/>
        <v>3</v>
      </c>
      <c r="GU182">
        <f t="shared" si="727"/>
        <v>2</v>
      </c>
      <c r="GV182">
        <f t="shared" si="727"/>
        <v>1</v>
      </c>
      <c r="GW182">
        <f t="shared" si="727"/>
        <v>0</v>
      </c>
      <c r="GX182">
        <f t="shared" si="727"/>
        <v>6</v>
      </c>
      <c r="GY182">
        <f t="shared" si="727"/>
        <v>5</v>
      </c>
      <c r="GZ182">
        <f t="shared" si="727"/>
        <v>4</v>
      </c>
      <c r="HA182">
        <f t="shared" si="727"/>
        <v>3</v>
      </c>
      <c r="HB182">
        <f t="shared" si="727"/>
        <v>2</v>
      </c>
      <c r="HC182">
        <f t="shared" si="727"/>
        <v>1</v>
      </c>
      <c r="HD182">
        <f t="shared" si="727"/>
        <v>0</v>
      </c>
      <c r="HE182">
        <f t="shared" si="727"/>
        <v>6</v>
      </c>
      <c r="HF182">
        <f t="shared" si="727"/>
        <v>5</v>
      </c>
      <c r="HG182">
        <f t="shared" si="727"/>
        <v>4</v>
      </c>
      <c r="HH182">
        <f t="shared" si="727"/>
        <v>3</v>
      </c>
      <c r="HI182">
        <f t="shared" si="727"/>
        <v>2</v>
      </c>
      <c r="HJ182">
        <f t="shared" si="727"/>
        <v>1</v>
      </c>
      <c r="HK182">
        <f t="shared" si="727"/>
        <v>0</v>
      </c>
      <c r="HL182">
        <f t="shared" si="727"/>
        <v>6</v>
      </c>
      <c r="HM182">
        <f t="shared" si="727"/>
        <v>5</v>
      </c>
      <c r="HN182">
        <f t="shared" si="727"/>
        <v>4</v>
      </c>
      <c r="HO182">
        <f t="shared" si="727"/>
        <v>3</v>
      </c>
      <c r="HP182">
        <f t="shared" si="727"/>
        <v>2</v>
      </c>
      <c r="HQ182">
        <f t="shared" si="727"/>
        <v>1</v>
      </c>
      <c r="HR182">
        <f t="shared" si="727"/>
        <v>0</v>
      </c>
      <c r="HS182">
        <f t="shared" si="727"/>
        <v>6</v>
      </c>
      <c r="HT182">
        <f t="shared" si="727"/>
        <v>5</v>
      </c>
      <c r="HU182">
        <f t="shared" si="727"/>
        <v>4</v>
      </c>
      <c r="HV182">
        <f t="shared" si="727"/>
        <v>3</v>
      </c>
      <c r="HW182">
        <f t="shared" si="727"/>
        <v>2</v>
      </c>
      <c r="HX182">
        <f t="shared" si="727"/>
        <v>1</v>
      </c>
      <c r="HY182">
        <f t="shared" si="727"/>
        <v>0</v>
      </c>
      <c r="HZ182">
        <f t="shared" si="727"/>
        <v>6</v>
      </c>
      <c r="IA182">
        <f t="shared" si="727"/>
        <v>5</v>
      </c>
      <c r="IB182">
        <f t="shared" si="727"/>
        <v>4</v>
      </c>
      <c r="IC182">
        <f t="shared" si="727"/>
        <v>3</v>
      </c>
      <c r="ID182">
        <f t="shared" si="727"/>
        <v>2</v>
      </c>
      <c r="IE182">
        <f t="shared" si="727"/>
        <v>1</v>
      </c>
      <c r="IF182">
        <f t="shared" si="727"/>
        <v>0</v>
      </c>
      <c r="IG182">
        <f t="shared" si="727"/>
        <v>6</v>
      </c>
      <c r="IH182">
        <f t="shared" si="727"/>
        <v>5</v>
      </c>
      <c r="II182">
        <f t="shared" si="727"/>
        <v>4</v>
      </c>
      <c r="IJ182">
        <f t="shared" si="727"/>
        <v>3</v>
      </c>
      <c r="IK182">
        <f t="shared" si="727"/>
        <v>2</v>
      </c>
      <c r="IL182">
        <f t="shared" si="727"/>
        <v>1</v>
      </c>
      <c r="IM182">
        <f t="shared" si="727"/>
        <v>0</v>
      </c>
      <c r="IN182">
        <f t="shared" si="727"/>
        <v>6</v>
      </c>
      <c r="IO182">
        <f t="shared" si="727"/>
        <v>5</v>
      </c>
      <c r="IP182">
        <f t="shared" si="727"/>
        <v>4</v>
      </c>
      <c r="IQ182">
        <f t="shared" si="727"/>
        <v>3</v>
      </c>
      <c r="IR182">
        <f t="shared" si="727"/>
        <v>2</v>
      </c>
      <c r="IS182">
        <f t="shared" si="727"/>
        <v>1</v>
      </c>
      <c r="IT182">
        <f t="shared" si="727"/>
        <v>0</v>
      </c>
      <c r="IU182">
        <f t="shared" si="727"/>
        <v>6</v>
      </c>
      <c r="IV182">
        <f t="shared" si="727"/>
        <v>5</v>
      </c>
    </row>
    <row r="183" spans="1:256">
      <c r="A183" s="4">
        <f>'input&amp;Soluts'!A184</f>
        <v>4</v>
      </c>
      <c r="B183">
        <f t="shared" ref="B183:BM183" si="728">IF(A183&gt;0,A183-1,6)</f>
        <v>3</v>
      </c>
      <c r="C183">
        <f t="shared" si="728"/>
        <v>2</v>
      </c>
      <c r="D183">
        <f t="shared" si="728"/>
        <v>1</v>
      </c>
      <c r="E183">
        <f t="shared" si="728"/>
        <v>0</v>
      </c>
      <c r="F183">
        <f t="shared" si="728"/>
        <v>6</v>
      </c>
      <c r="G183">
        <f t="shared" si="728"/>
        <v>5</v>
      </c>
      <c r="H183">
        <f t="shared" si="728"/>
        <v>4</v>
      </c>
      <c r="I183">
        <f t="shared" si="728"/>
        <v>3</v>
      </c>
      <c r="J183">
        <f t="shared" si="728"/>
        <v>2</v>
      </c>
      <c r="K183">
        <f t="shared" si="728"/>
        <v>1</v>
      </c>
      <c r="L183">
        <f t="shared" si="728"/>
        <v>0</v>
      </c>
      <c r="M183">
        <f t="shared" si="728"/>
        <v>6</v>
      </c>
      <c r="N183">
        <f t="shared" si="728"/>
        <v>5</v>
      </c>
      <c r="O183">
        <f t="shared" si="728"/>
        <v>4</v>
      </c>
      <c r="P183">
        <f t="shared" si="728"/>
        <v>3</v>
      </c>
      <c r="Q183">
        <f t="shared" si="728"/>
        <v>2</v>
      </c>
      <c r="R183">
        <f t="shared" si="728"/>
        <v>1</v>
      </c>
      <c r="S183">
        <f t="shared" si="728"/>
        <v>0</v>
      </c>
      <c r="T183">
        <f t="shared" si="728"/>
        <v>6</v>
      </c>
      <c r="U183">
        <f t="shared" si="728"/>
        <v>5</v>
      </c>
      <c r="V183">
        <f t="shared" si="728"/>
        <v>4</v>
      </c>
      <c r="W183">
        <f t="shared" si="728"/>
        <v>3</v>
      </c>
      <c r="X183">
        <f t="shared" si="728"/>
        <v>2</v>
      </c>
      <c r="Y183">
        <f t="shared" si="728"/>
        <v>1</v>
      </c>
      <c r="Z183">
        <f t="shared" si="728"/>
        <v>0</v>
      </c>
      <c r="AA183">
        <f t="shared" si="728"/>
        <v>6</v>
      </c>
      <c r="AB183">
        <f t="shared" si="728"/>
        <v>5</v>
      </c>
      <c r="AC183">
        <f t="shared" si="728"/>
        <v>4</v>
      </c>
      <c r="AD183">
        <f t="shared" si="728"/>
        <v>3</v>
      </c>
      <c r="AE183">
        <f t="shared" si="728"/>
        <v>2</v>
      </c>
      <c r="AF183">
        <f t="shared" si="728"/>
        <v>1</v>
      </c>
      <c r="AG183">
        <f t="shared" si="728"/>
        <v>0</v>
      </c>
      <c r="AH183">
        <f t="shared" si="728"/>
        <v>6</v>
      </c>
      <c r="AI183">
        <f t="shared" si="728"/>
        <v>5</v>
      </c>
      <c r="AJ183">
        <f t="shared" si="728"/>
        <v>4</v>
      </c>
      <c r="AK183">
        <f t="shared" si="728"/>
        <v>3</v>
      </c>
      <c r="AL183">
        <f t="shared" si="728"/>
        <v>2</v>
      </c>
      <c r="AM183">
        <f t="shared" si="728"/>
        <v>1</v>
      </c>
      <c r="AN183">
        <f t="shared" si="728"/>
        <v>0</v>
      </c>
      <c r="AO183">
        <f t="shared" si="728"/>
        <v>6</v>
      </c>
      <c r="AP183">
        <f t="shared" si="728"/>
        <v>5</v>
      </c>
      <c r="AQ183">
        <f t="shared" si="728"/>
        <v>4</v>
      </c>
      <c r="AR183">
        <f t="shared" si="728"/>
        <v>3</v>
      </c>
      <c r="AS183">
        <f t="shared" si="728"/>
        <v>2</v>
      </c>
      <c r="AT183">
        <f t="shared" si="728"/>
        <v>1</v>
      </c>
      <c r="AU183">
        <f t="shared" si="728"/>
        <v>0</v>
      </c>
      <c r="AV183">
        <f t="shared" si="728"/>
        <v>6</v>
      </c>
      <c r="AW183">
        <f t="shared" si="728"/>
        <v>5</v>
      </c>
      <c r="AX183">
        <f t="shared" si="728"/>
        <v>4</v>
      </c>
      <c r="AY183">
        <f t="shared" si="728"/>
        <v>3</v>
      </c>
      <c r="AZ183">
        <f t="shared" si="728"/>
        <v>2</v>
      </c>
      <c r="BA183">
        <f t="shared" si="728"/>
        <v>1</v>
      </c>
      <c r="BB183">
        <f t="shared" si="728"/>
        <v>0</v>
      </c>
      <c r="BC183">
        <f t="shared" si="728"/>
        <v>6</v>
      </c>
      <c r="BD183">
        <f t="shared" si="728"/>
        <v>5</v>
      </c>
      <c r="BE183">
        <f t="shared" si="728"/>
        <v>4</v>
      </c>
      <c r="BF183">
        <f t="shared" si="728"/>
        <v>3</v>
      </c>
      <c r="BG183">
        <f t="shared" si="728"/>
        <v>2</v>
      </c>
      <c r="BH183">
        <f t="shared" si="728"/>
        <v>1</v>
      </c>
      <c r="BI183">
        <f t="shared" si="728"/>
        <v>0</v>
      </c>
      <c r="BJ183">
        <f t="shared" si="728"/>
        <v>6</v>
      </c>
      <c r="BK183">
        <f t="shared" si="728"/>
        <v>5</v>
      </c>
      <c r="BL183">
        <f t="shared" si="728"/>
        <v>4</v>
      </c>
      <c r="BM183">
        <f t="shared" si="728"/>
        <v>3</v>
      </c>
      <c r="BN183">
        <f t="shared" ref="BN183:DY183" si="729">IF(BM183&gt;0,BM183-1,6)</f>
        <v>2</v>
      </c>
      <c r="BO183">
        <f t="shared" si="729"/>
        <v>1</v>
      </c>
      <c r="BP183">
        <f t="shared" si="729"/>
        <v>0</v>
      </c>
      <c r="BQ183">
        <f t="shared" si="729"/>
        <v>6</v>
      </c>
      <c r="BR183">
        <f t="shared" si="729"/>
        <v>5</v>
      </c>
      <c r="BS183">
        <f t="shared" si="729"/>
        <v>4</v>
      </c>
      <c r="BT183">
        <f t="shared" si="729"/>
        <v>3</v>
      </c>
      <c r="BU183">
        <f t="shared" si="729"/>
        <v>2</v>
      </c>
      <c r="BV183">
        <f t="shared" si="729"/>
        <v>1</v>
      </c>
      <c r="BW183">
        <f t="shared" si="729"/>
        <v>0</v>
      </c>
      <c r="BX183">
        <f t="shared" si="729"/>
        <v>6</v>
      </c>
      <c r="BY183">
        <f t="shared" si="729"/>
        <v>5</v>
      </c>
      <c r="BZ183">
        <f t="shared" si="729"/>
        <v>4</v>
      </c>
      <c r="CA183">
        <f t="shared" si="729"/>
        <v>3</v>
      </c>
      <c r="CB183">
        <f t="shared" si="729"/>
        <v>2</v>
      </c>
      <c r="CC183">
        <f t="shared" si="729"/>
        <v>1</v>
      </c>
      <c r="CD183">
        <f t="shared" si="729"/>
        <v>0</v>
      </c>
      <c r="CE183">
        <f t="shared" si="729"/>
        <v>6</v>
      </c>
      <c r="CF183">
        <f t="shared" si="729"/>
        <v>5</v>
      </c>
      <c r="CG183">
        <f t="shared" si="729"/>
        <v>4</v>
      </c>
      <c r="CH183">
        <f t="shared" si="729"/>
        <v>3</v>
      </c>
      <c r="CI183">
        <f t="shared" si="729"/>
        <v>2</v>
      </c>
      <c r="CJ183">
        <f t="shared" si="729"/>
        <v>1</v>
      </c>
      <c r="CK183">
        <f t="shared" si="729"/>
        <v>0</v>
      </c>
      <c r="CL183">
        <f t="shared" si="729"/>
        <v>6</v>
      </c>
      <c r="CM183">
        <f t="shared" si="729"/>
        <v>5</v>
      </c>
      <c r="CN183">
        <f t="shared" si="729"/>
        <v>4</v>
      </c>
      <c r="CO183">
        <f t="shared" si="729"/>
        <v>3</v>
      </c>
      <c r="CP183">
        <f t="shared" si="729"/>
        <v>2</v>
      </c>
      <c r="CQ183">
        <f t="shared" si="729"/>
        <v>1</v>
      </c>
      <c r="CR183">
        <f t="shared" si="729"/>
        <v>0</v>
      </c>
      <c r="CS183">
        <f t="shared" si="729"/>
        <v>6</v>
      </c>
      <c r="CT183">
        <f t="shared" si="729"/>
        <v>5</v>
      </c>
      <c r="CU183">
        <f t="shared" si="729"/>
        <v>4</v>
      </c>
      <c r="CV183">
        <f t="shared" si="729"/>
        <v>3</v>
      </c>
      <c r="CW183">
        <f t="shared" si="729"/>
        <v>2</v>
      </c>
      <c r="CX183">
        <f t="shared" si="729"/>
        <v>1</v>
      </c>
      <c r="CY183">
        <f t="shared" si="729"/>
        <v>0</v>
      </c>
      <c r="CZ183">
        <f t="shared" si="729"/>
        <v>6</v>
      </c>
      <c r="DA183">
        <f t="shared" si="729"/>
        <v>5</v>
      </c>
      <c r="DB183">
        <f t="shared" si="729"/>
        <v>4</v>
      </c>
      <c r="DC183">
        <f t="shared" si="729"/>
        <v>3</v>
      </c>
      <c r="DD183">
        <f t="shared" si="729"/>
        <v>2</v>
      </c>
      <c r="DE183">
        <f t="shared" si="729"/>
        <v>1</v>
      </c>
      <c r="DF183">
        <f t="shared" si="729"/>
        <v>0</v>
      </c>
      <c r="DG183">
        <f t="shared" si="729"/>
        <v>6</v>
      </c>
      <c r="DH183">
        <f t="shared" si="729"/>
        <v>5</v>
      </c>
      <c r="DI183">
        <f t="shared" si="729"/>
        <v>4</v>
      </c>
      <c r="DJ183">
        <f t="shared" si="729"/>
        <v>3</v>
      </c>
      <c r="DK183">
        <f t="shared" si="729"/>
        <v>2</v>
      </c>
      <c r="DL183">
        <f t="shared" si="729"/>
        <v>1</v>
      </c>
      <c r="DM183">
        <f t="shared" si="729"/>
        <v>0</v>
      </c>
      <c r="DN183">
        <f t="shared" si="729"/>
        <v>6</v>
      </c>
      <c r="DO183">
        <f t="shared" si="729"/>
        <v>5</v>
      </c>
      <c r="DP183">
        <f t="shared" si="729"/>
        <v>4</v>
      </c>
      <c r="DQ183">
        <f t="shared" si="729"/>
        <v>3</v>
      </c>
      <c r="DR183">
        <f t="shared" si="729"/>
        <v>2</v>
      </c>
      <c r="DS183">
        <f t="shared" si="729"/>
        <v>1</v>
      </c>
      <c r="DT183">
        <f t="shared" si="729"/>
        <v>0</v>
      </c>
      <c r="DU183">
        <f t="shared" si="729"/>
        <v>6</v>
      </c>
      <c r="DV183">
        <f t="shared" si="729"/>
        <v>5</v>
      </c>
      <c r="DW183">
        <f t="shared" si="729"/>
        <v>4</v>
      </c>
      <c r="DX183">
        <f t="shared" si="729"/>
        <v>3</v>
      </c>
      <c r="DY183">
        <f t="shared" si="729"/>
        <v>2</v>
      </c>
      <c r="DZ183">
        <f t="shared" ref="DZ183:GK183" si="730">IF(DY183&gt;0,DY183-1,6)</f>
        <v>1</v>
      </c>
      <c r="EA183">
        <f t="shared" si="730"/>
        <v>0</v>
      </c>
      <c r="EB183">
        <f t="shared" si="730"/>
        <v>6</v>
      </c>
      <c r="EC183">
        <f t="shared" si="730"/>
        <v>5</v>
      </c>
      <c r="ED183">
        <f t="shared" si="730"/>
        <v>4</v>
      </c>
      <c r="EE183">
        <f t="shared" si="730"/>
        <v>3</v>
      </c>
      <c r="EF183">
        <f t="shared" si="730"/>
        <v>2</v>
      </c>
      <c r="EG183">
        <f t="shared" si="730"/>
        <v>1</v>
      </c>
      <c r="EH183">
        <f t="shared" si="730"/>
        <v>0</v>
      </c>
      <c r="EI183">
        <f t="shared" si="730"/>
        <v>6</v>
      </c>
      <c r="EJ183">
        <f t="shared" si="730"/>
        <v>5</v>
      </c>
      <c r="EK183">
        <f t="shared" si="730"/>
        <v>4</v>
      </c>
      <c r="EL183">
        <f t="shared" si="730"/>
        <v>3</v>
      </c>
      <c r="EM183">
        <f t="shared" si="730"/>
        <v>2</v>
      </c>
      <c r="EN183">
        <f t="shared" si="730"/>
        <v>1</v>
      </c>
      <c r="EO183">
        <f t="shared" si="730"/>
        <v>0</v>
      </c>
      <c r="EP183">
        <f t="shared" si="730"/>
        <v>6</v>
      </c>
      <c r="EQ183">
        <f t="shared" si="730"/>
        <v>5</v>
      </c>
      <c r="ER183">
        <f t="shared" si="730"/>
        <v>4</v>
      </c>
      <c r="ES183">
        <f t="shared" si="730"/>
        <v>3</v>
      </c>
      <c r="ET183">
        <f t="shared" si="730"/>
        <v>2</v>
      </c>
      <c r="EU183">
        <f t="shared" si="730"/>
        <v>1</v>
      </c>
      <c r="EV183">
        <f t="shared" si="730"/>
        <v>0</v>
      </c>
      <c r="EW183">
        <f t="shared" si="730"/>
        <v>6</v>
      </c>
      <c r="EX183">
        <f t="shared" si="730"/>
        <v>5</v>
      </c>
      <c r="EY183">
        <f t="shared" si="730"/>
        <v>4</v>
      </c>
      <c r="EZ183">
        <f t="shared" si="730"/>
        <v>3</v>
      </c>
      <c r="FA183">
        <f t="shared" si="730"/>
        <v>2</v>
      </c>
      <c r="FB183">
        <f t="shared" si="730"/>
        <v>1</v>
      </c>
      <c r="FC183">
        <f t="shared" si="730"/>
        <v>0</v>
      </c>
      <c r="FD183">
        <f t="shared" si="730"/>
        <v>6</v>
      </c>
      <c r="FE183">
        <f t="shared" si="730"/>
        <v>5</v>
      </c>
      <c r="FF183">
        <f t="shared" si="730"/>
        <v>4</v>
      </c>
      <c r="FG183">
        <f t="shared" si="730"/>
        <v>3</v>
      </c>
      <c r="FH183">
        <f t="shared" si="730"/>
        <v>2</v>
      </c>
      <c r="FI183">
        <f t="shared" si="730"/>
        <v>1</v>
      </c>
      <c r="FJ183">
        <f t="shared" si="730"/>
        <v>0</v>
      </c>
      <c r="FK183">
        <f t="shared" si="730"/>
        <v>6</v>
      </c>
      <c r="FL183">
        <f t="shared" si="730"/>
        <v>5</v>
      </c>
      <c r="FM183">
        <f t="shared" si="730"/>
        <v>4</v>
      </c>
      <c r="FN183">
        <f t="shared" si="730"/>
        <v>3</v>
      </c>
      <c r="FO183">
        <f t="shared" si="730"/>
        <v>2</v>
      </c>
      <c r="FP183">
        <f t="shared" si="730"/>
        <v>1</v>
      </c>
      <c r="FQ183">
        <f t="shared" si="730"/>
        <v>0</v>
      </c>
      <c r="FR183">
        <f t="shared" si="730"/>
        <v>6</v>
      </c>
      <c r="FS183">
        <f t="shared" si="730"/>
        <v>5</v>
      </c>
      <c r="FT183">
        <f t="shared" si="730"/>
        <v>4</v>
      </c>
      <c r="FU183">
        <f t="shared" si="730"/>
        <v>3</v>
      </c>
      <c r="FV183">
        <f t="shared" si="730"/>
        <v>2</v>
      </c>
      <c r="FW183">
        <f t="shared" si="730"/>
        <v>1</v>
      </c>
      <c r="FX183">
        <f t="shared" si="730"/>
        <v>0</v>
      </c>
      <c r="FY183">
        <f t="shared" si="730"/>
        <v>6</v>
      </c>
      <c r="FZ183">
        <f t="shared" si="730"/>
        <v>5</v>
      </c>
      <c r="GA183">
        <f t="shared" si="730"/>
        <v>4</v>
      </c>
      <c r="GB183">
        <f t="shared" si="730"/>
        <v>3</v>
      </c>
      <c r="GC183">
        <f t="shared" si="730"/>
        <v>2</v>
      </c>
      <c r="GD183">
        <f t="shared" si="730"/>
        <v>1</v>
      </c>
      <c r="GE183">
        <f t="shared" si="730"/>
        <v>0</v>
      </c>
      <c r="GF183">
        <f t="shared" si="730"/>
        <v>6</v>
      </c>
      <c r="GG183">
        <f t="shared" si="730"/>
        <v>5</v>
      </c>
      <c r="GH183">
        <f t="shared" si="730"/>
        <v>4</v>
      </c>
      <c r="GI183">
        <f t="shared" si="730"/>
        <v>3</v>
      </c>
      <c r="GJ183">
        <f t="shared" si="730"/>
        <v>2</v>
      </c>
      <c r="GK183">
        <f t="shared" si="730"/>
        <v>1</v>
      </c>
      <c r="GL183">
        <f t="shared" ref="GL183:IV183" si="731">IF(GK183&gt;0,GK183-1,6)</f>
        <v>0</v>
      </c>
      <c r="GM183">
        <f t="shared" si="731"/>
        <v>6</v>
      </c>
      <c r="GN183">
        <f t="shared" si="731"/>
        <v>5</v>
      </c>
      <c r="GO183">
        <f t="shared" si="731"/>
        <v>4</v>
      </c>
      <c r="GP183">
        <f t="shared" si="731"/>
        <v>3</v>
      </c>
      <c r="GQ183">
        <f t="shared" si="731"/>
        <v>2</v>
      </c>
      <c r="GR183">
        <f t="shared" si="731"/>
        <v>1</v>
      </c>
      <c r="GS183">
        <f t="shared" si="731"/>
        <v>0</v>
      </c>
      <c r="GT183">
        <f t="shared" si="731"/>
        <v>6</v>
      </c>
      <c r="GU183">
        <f t="shared" si="731"/>
        <v>5</v>
      </c>
      <c r="GV183">
        <f t="shared" si="731"/>
        <v>4</v>
      </c>
      <c r="GW183">
        <f t="shared" si="731"/>
        <v>3</v>
      </c>
      <c r="GX183">
        <f t="shared" si="731"/>
        <v>2</v>
      </c>
      <c r="GY183">
        <f t="shared" si="731"/>
        <v>1</v>
      </c>
      <c r="GZ183">
        <f t="shared" si="731"/>
        <v>0</v>
      </c>
      <c r="HA183">
        <f t="shared" si="731"/>
        <v>6</v>
      </c>
      <c r="HB183">
        <f t="shared" si="731"/>
        <v>5</v>
      </c>
      <c r="HC183">
        <f t="shared" si="731"/>
        <v>4</v>
      </c>
      <c r="HD183">
        <f t="shared" si="731"/>
        <v>3</v>
      </c>
      <c r="HE183">
        <f t="shared" si="731"/>
        <v>2</v>
      </c>
      <c r="HF183">
        <f t="shared" si="731"/>
        <v>1</v>
      </c>
      <c r="HG183">
        <f t="shared" si="731"/>
        <v>0</v>
      </c>
      <c r="HH183">
        <f t="shared" si="731"/>
        <v>6</v>
      </c>
      <c r="HI183">
        <f t="shared" si="731"/>
        <v>5</v>
      </c>
      <c r="HJ183">
        <f t="shared" si="731"/>
        <v>4</v>
      </c>
      <c r="HK183">
        <f t="shared" si="731"/>
        <v>3</v>
      </c>
      <c r="HL183">
        <f t="shared" si="731"/>
        <v>2</v>
      </c>
      <c r="HM183">
        <f t="shared" si="731"/>
        <v>1</v>
      </c>
      <c r="HN183">
        <f t="shared" si="731"/>
        <v>0</v>
      </c>
      <c r="HO183">
        <f t="shared" si="731"/>
        <v>6</v>
      </c>
      <c r="HP183">
        <f t="shared" si="731"/>
        <v>5</v>
      </c>
      <c r="HQ183">
        <f t="shared" si="731"/>
        <v>4</v>
      </c>
      <c r="HR183">
        <f t="shared" si="731"/>
        <v>3</v>
      </c>
      <c r="HS183">
        <f t="shared" si="731"/>
        <v>2</v>
      </c>
      <c r="HT183">
        <f t="shared" si="731"/>
        <v>1</v>
      </c>
      <c r="HU183">
        <f t="shared" si="731"/>
        <v>0</v>
      </c>
      <c r="HV183">
        <f t="shared" si="731"/>
        <v>6</v>
      </c>
      <c r="HW183">
        <f t="shared" si="731"/>
        <v>5</v>
      </c>
      <c r="HX183">
        <f t="shared" si="731"/>
        <v>4</v>
      </c>
      <c r="HY183">
        <f t="shared" si="731"/>
        <v>3</v>
      </c>
      <c r="HZ183">
        <f t="shared" si="731"/>
        <v>2</v>
      </c>
      <c r="IA183">
        <f t="shared" si="731"/>
        <v>1</v>
      </c>
      <c r="IB183">
        <f t="shared" si="731"/>
        <v>0</v>
      </c>
      <c r="IC183">
        <f t="shared" si="731"/>
        <v>6</v>
      </c>
      <c r="ID183">
        <f t="shared" si="731"/>
        <v>5</v>
      </c>
      <c r="IE183">
        <f t="shared" si="731"/>
        <v>4</v>
      </c>
      <c r="IF183">
        <f t="shared" si="731"/>
        <v>3</v>
      </c>
      <c r="IG183">
        <f t="shared" si="731"/>
        <v>2</v>
      </c>
      <c r="IH183">
        <f t="shared" si="731"/>
        <v>1</v>
      </c>
      <c r="II183">
        <f t="shared" si="731"/>
        <v>0</v>
      </c>
      <c r="IJ183">
        <f t="shared" si="731"/>
        <v>6</v>
      </c>
      <c r="IK183">
        <f t="shared" si="731"/>
        <v>5</v>
      </c>
      <c r="IL183">
        <f t="shared" si="731"/>
        <v>4</v>
      </c>
      <c r="IM183">
        <f t="shared" si="731"/>
        <v>3</v>
      </c>
      <c r="IN183">
        <f t="shared" si="731"/>
        <v>2</v>
      </c>
      <c r="IO183">
        <f t="shared" si="731"/>
        <v>1</v>
      </c>
      <c r="IP183">
        <f t="shared" si="731"/>
        <v>0</v>
      </c>
      <c r="IQ183">
        <f t="shared" si="731"/>
        <v>6</v>
      </c>
      <c r="IR183">
        <f t="shared" si="731"/>
        <v>5</v>
      </c>
      <c r="IS183">
        <f t="shared" si="731"/>
        <v>4</v>
      </c>
      <c r="IT183">
        <f t="shared" si="731"/>
        <v>3</v>
      </c>
      <c r="IU183">
        <f t="shared" si="731"/>
        <v>2</v>
      </c>
      <c r="IV183">
        <f t="shared" si="731"/>
        <v>1</v>
      </c>
    </row>
    <row r="184" spans="1:256">
      <c r="A184" s="4">
        <f>'input&amp;Soluts'!A185</f>
        <v>1</v>
      </c>
      <c r="B184">
        <f t="shared" ref="B184:BM184" si="732">IF(A184&gt;0,A184-1,6)</f>
        <v>0</v>
      </c>
      <c r="C184">
        <f t="shared" si="732"/>
        <v>6</v>
      </c>
      <c r="D184">
        <f t="shared" si="732"/>
        <v>5</v>
      </c>
      <c r="E184">
        <f t="shared" si="732"/>
        <v>4</v>
      </c>
      <c r="F184">
        <f t="shared" si="732"/>
        <v>3</v>
      </c>
      <c r="G184">
        <f t="shared" si="732"/>
        <v>2</v>
      </c>
      <c r="H184">
        <f t="shared" si="732"/>
        <v>1</v>
      </c>
      <c r="I184">
        <f t="shared" si="732"/>
        <v>0</v>
      </c>
      <c r="J184">
        <f t="shared" si="732"/>
        <v>6</v>
      </c>
      <c r="K184">
        <f t="shared" si="732"/>
        <v>5</v>
      </c>
      <c r="L184">
        <f t="shared" si="732"/>
        <v>4</v>
      </c>
      <c r="M184">
        <f t="shared" si="732"/>
        <v>3</v>
      </c>
      <c r="N184">
        <f t="shared" si="732"/>
        <v>2</v>
      </c>
      <c r="O184">
        <f t="shared" si="732"/>
        <v>1</v>
      </c>
      <c r="P184">
        <f t="shared" si="732"/>
        <v>0</v>
      </c>
      <c r="Q184">
        <f t="shared" si="732"/>
        <v>6</v>
      </c>
      <c r="R184">
        <f t="shared" si="732"/>
        <v>5</v>
      </c>
      <c r="S184">
        <f t="shared" si="732"/>
        <v>4</v>
      </c>
      <c r="T184">
        <f t="shared" si="732"/>
        <v>3</v>
      </c>
      <c r="U184">
        <f t="shared" si="732"/>
        <v>2</v>
      </c>
      <c r="V184">
        <f t="shared" si="732"/>
        <v>1</v>
      </c>
      <c r="W184">
        <f t="shared" si="732"/>
        <v>0</v>
      </c>
      <c r="X184">
        <f t="shared" si="732"/>
        <v>6</v>
      </c>
      <c r="Y184">
        <f t="shared" si="732"/>
        <v>5</v>
      </c>
      <c r="Z184">
        <f t="shared" si="732"/>
        <v>4</v>
      </c>
      <c r="AA184">
        <f t="shared" si="732"/>
        <v>3</v>
      </c>
      <c r="AB184">
        <f t="shared" si="732"/>
        <v>2</v>
      </c>
      <c r="AC184">
        <f t="shared" si="732"/>
        <v>1</v>
      </c>
      <c r="AD184">
        <f t="shared" si="732"/>
        <v>0</v>
      </c>
      <c r="AE184">
        <f t="shared" si="732"/>
        <v>6</v>
      </c>
      <c r="AF184">
        <f t="shared" si="732"/>
        <v>5</v>
      </c>
      <c r="AG184">
        <f t="shared" si="732"/>
        <v>4</v>
      </c>
      <c r="AH184">
        <f t="shared" si="732"/>
        <v>3</v>
      </c>
      <c r="AI184">
        <f t="shared" si="732"/>
        <v>2</v>
      </c>
      <c r="AJ184">
        <f t="shared" si="732"/>
        <v>1</v>
      </c>
      <c r="AK184">
        <f t="shared" si="732"/>
        <v>0</v>
      </c>
      <c r="AL184">
        <f t="shared" si="732"/>
        <v>6</v>
      </c>
      <c r="AM184">
        <f t="shared" si="732"/>
        <v>5</v>
      </c>
      <c r="AN184">
        <f t="shared" si="732"/>
        <v>4</v>
      </c>
      <c r="AO184">
        <f t="shared" si="732"/>
        <v>3</v>
      </c>
      <c r="AP184">
        <f t="shared" si="732"/>
        <v>2</v>
      </c>
      <c r="AQ184">
        <f t="shared" si="732"/>
        <v>1</v>
      </c>
      <c r="AR184">
        <f t="shared" si="732"/>
        <v>0</v>
      </c>
      <c r="AS184">
        <f t="shared" si="732"/>
        <v>6</v>
      </c>
      <c r="AT184">
        <f t="shared" si="732"/>
        <v>5</v>
      </c>
      <c r="AU184">
        <f t="shared" si="732"/>
        <v>4</v>
      </c>
      <c r="AV184">
        <f t="shared" si="732"/>
        <v>3</v>
      </c>
      <c r="AW184">
        <f t="shared" si="732"/>
        <v>2</v>
      </c>
      <c r="AX184">
        <f t="shared" si="732"/>
        <v>1</v>
      </c>
      <c r="AY184">
        <f t="shared" si="732"/>
        <v>0</v>
      </c>
      <c r="AZ184">
        <f t="shared" si="732"/>
        <v>6</v>
      </c>
      <c r="BA184">
        <f t="shared" si="732"/>
        <v>5</v>
      </c>
      <c r="BB184">
        <f t="shared" si="732"/>
        <v>4</v>
      </c>
      <c r="BC184">
        <f t="shared" si="732"/>
        <v>3</v>
      </c>
      <c r="BD184">
        <f t="shared" si="732"/>
        <v>2</v>
      </c>
      <c r="BE184">
        <f t="shared" si="732"/>
        <v>1</v>
      </c>
      <c r="BF184">
        <f t="shared" si="732"/>
        <v>0</v>
      </c>
      <c r="BG184">
        <f t="shared" si="732"/>
        <v>6</v>
      </c>
      <c r="BH184">
        <f t="shared" si="732"/>
        <v>5</v>
      </c>
      <c r="BI184">
        <f t="shared" si="732"/>
        <v>4</v>
      </c>
      <c r="BJ184">
        <f t="shared" si="732"/>
        <v>3</v>
      </c>
      <c r="BK184">
        <f t="shared" si="732"/>
        <v>2</v>
      </c>
      <c r="BL184">
        <f t="shared" si="732"/>
        <v>1</v>
      </c>
      <c r="BM184">
        <f t="shared" si="732"/>
        <v>0</v>
      </c>
      <c r="BN184">
        <f t="shared" ref="BN184:DY184" si="733">IF(BM184&gt;0,BM184-1,6)</f>
        <v>6</v>
      </c>
      <c r="BO184">
        <f t="shared" si="733"/>
        <v>5</v>
      </c>
      <c r="BP184">
        <f t="shared" si="733"/>
        <v>4</v>
      </c>
      <c r="BQ184">
        <f t="shared" si="733"/>
        <v>3</v>
      </c>
      <c r="BR184">
        <f t="shared" si="733"/>
        <v>2</v>
      </c>
      <c r="BS184">
        <f t="shared" si="733"/>
        <v>1</v>
      </c>
      <c r="BT184">
        <f t="shared" si="733"/>
        <v>0</v>
      </c>
      <c r="BU184">
        <f t="shared" si="733"/>
        <v>6</v>
      </c>
      <c r="BV184">
        <f t="shared" si="733"/>
        <v>5</v>
      </c>
      <c r="BW184">
        <f t="shared" si="733"/>
        <v>4</v>
      </c>
      <c r="BX184">
        <f t="shared" si="733"/>
        <v>3</v>
      </c>
      <c r="BY184">
        <f t="shared" si="733"/>
        <v>2</v>
      </c>
      <c r="BZ184">
        <f t="shared" si="733"/>
        <v>1</v>
      </c>
      <c r="CA184">
        <f t="shared" si="733"/>
        <v>0</v>
      </c>
      <c r="CB184">
        <f t="shared" si="733"/>
        <v>6</v>
      </c>
      <c r="CC184">
        <f t="shared" si="733"/>
        <v>5</v>
      </c>
      <c r="CD184">
        <f t="shared" si="733"/>
        <v>4</v>
      </c>
      <c r="CE184">
        <f t="shared" si="733"/>
        <v>3</v>
      </c>
      <c r="CF184">
        <f t="shared" si="733"/>
        <v>2</v>
      </c>
      <c r="CG184">
        <f t="shared" si="733"/>
        <v>1</v>
      </c>
      <c r="CH184">
        <f t="shared" si="733"/>
        <v>0</v>
      </c>
      <c r="CI184">
        <f t="shared" si="733"/>
        <v>6</v>
      </c>
      <c r="CJ184">
        <f t="shared" si="733"/>
        <v>5</v>
      </c>
      <c r="CK184">
        <f t="shared" si="733"/>
        <v>4</v>
      </c>
      <c r="CL184">
        <f t="shared" si="733"/>
        <v>3</v>
      </c>
      <c r="CM184">
        <f t="shared" si="733"/>
        <v>2</v>
      </c>
      <c r="CN184">
        <f t="shared" si="733"/>
        <v>1</v>
      </c>
      <c r="CO184">
        <f t="shared" si="733"/>
        <v>0</v>
      </c>
      <c r="CP184">
        <f t="shared" si="733"/>
        <v>6</v>
      </c>
      <c r="CQ184">
        <f t="shared" si="733"/>
        <v>5</v>
      </c>
      <c r="CR184">
        <f t="shared" si="733"/>
        <v>4</v>
      </c>
      <c r="CS184">
        <f t="shared" si="733"/>
        <v>3</v>
      </c>
      <c r="CT184">
        <f t="shared" si="733"/>
        <v>2</v>
      </c>
      <c r="CU184">
        <f t="shared" si="733"/>
        <v>1</v>
      </c>
      <c r="CV184">
        <f t="shared" si="733"/>
        <v>0</v>
      </c>
      <c r="CW184">
        <f t="shared" si="733"/>
        <v>6</v>
      </c>
      <c r="CX184">
        <f t="shared" si="733"/>
        <v>5</v>
      </c>
      <c r="CY184">
        <f t="shared" si="733"/>
        <v>4</v>
      </c>
      <c r="CZ184">
        <f t="shared" si="733"/>
        <v>3</v>
      </c>
      <c r="DA184">
        <f t="shared" si="733"/>
        <v>2</v>
      </c>
      <c r="DB184">
        <f t="shared" si="733"/>
        <v>1</v>
      </c>
      <c r="DC184">
        <f t="shared" si="733"/>
        <v>0</v>
      </c>
      <c r="DD184">
        <f t="shared" si="733"/>
        <v>6</v>
      </c>
      <c r="DE184">
        <f t="shared" si="733"/>
        <v>5</v>
      </c>
      <c r="DF184">
        <f t="shared" si="733"/>
        <v>4</v>
      </c>
      <c r="DG184">
        <f t="shared" si="733"/>
        <v>3</v>
      </c>
      <c r="DH184">
        <f t="shared" si="733"/>
        <v>2</v>
      </c>
      <c r="DI184">
        <f t="shared" si="733"/>
        <v>1</v>
      </c>
      <c r="DJ184">
        <f t="shared" si="733"/>
        <v>0</v>
      </c>
      <c r="DK184">
        <f t="shared" si="733"/>
        <v>6</v>
      </c>
      <c r="DL184">
        <f t="shared" si="733"/>
        <v>5</v>
      </c>
      <c r="DM184">
        <f t="shared" si="733"/>
        <v>4</v>
      </c>
      <c r="DN184">
        <f t="shared" si="733"/>
        <v>3</v>
      </c>
      <c r="DO184">
        <f t="shared" si="733"/>
        <v>2</v>
      </c>
      <c r="DP184">
        <f t="shared" si="733"/>
        <v>1</v>
      </c>
      <c r="DQ184">
        <f t="shared" si="733"/>
        <v>0</v>
      </c>
      <c r="DR184">
        <f t="shared" si="733"/>
        <v>6</v>
      </c>
      <c r="DS184">
        <f t="shared" si="733"/>
        <v>5</v>
      </c>
      <c r="DT184">
        <f t="shared" si="733"/>
        <v>4</v>
      </c>
      <c r="DU184">
        <f t="shared" si="733"/>
        <v>3</v>
      </c>
      <c r="DV184">
        <f t="shared" si="733"/>
        <v>2</v>
      </c>
      <c r="DW184">
        <f t="shared" si="733"/>
        <v>1</v>
      </c>
      <c r="DX184">
        <f t="shared" si="733"/>
        <v>0</v>
      </c>
      <c r="DY184">
        <f t="shared" si="733"/>
        <v>6</v>
      </c>
      <c r="DZ184">
        <f t="shared" ref="DZ184:GK184" si="734">IF(DY184&gt;0,DY184-1,6)</f>
        <v>5</v>
      </c>
      <c r="EA184">
        <f t="shared" si="734"/>
        <v>4</v>
      </c>
      <c r="EB184">
        <f t="shared" si="734"/>
        <v>3</v>
      </c>
      <c r="EC184">
        <f t="shared" si="734"/>
        <v>2</v>
      </c>
      <c r="ED184">
        <f t="shared" si="734"/>
        <v>1</v>
      </c>
      <c r="EE184">
        <f t="shared" si="734"/>
        <v>0</v>
      </c>
      <c r="EF184">
        <f t="shared" si="734"/>
        <v>6</v>
      </c>
      <c r="EG184">
        <f t="shared" si="734"/>
        <v>5</v>
      </c>
      <c r="EH184">
        <f t="shared" si="734"/>
        <v>4</v>
      </c>
      <c r="EI184">
        <f t="shared" si="734"/>
        <v>3</v>
      </c>
      <c r="EJ184">
        <f t="shared" si="734"/>
        <v>2</v>
      </c>
      <c r="EK184">
        <f t="shared" si="734"/>
        <v>1</v>
      </c>
      <c r="EL184">
        <f t="shared" si="734"/>
        <v>0</v>
      </c>
      <c r="EM184">
        <f t="shared" si="734"/>
        <v>6</v>
      </c>
      <c r="EN184">
        <f t="shared" si="734"/>
        <v>5</v>
      </c>
      <c r="EO184">
        <f t="shared" si="734"/>
        <v>4</v>
      </c>
      <c r="EP184">
        <f t="shared" si="734"/>
        <v>3</v>
      </c>
      <c r="EQ184">
        <f t="shared" si="734"/>
        <v>2</v>
      </c>
      <c r="ER184">
        <f t="shared" si="734"/>
        <v>1</v>
      </c>
      <c r="ES184">
        <f t="shared" si="734"/>
        <v>0</v>
      </c>
      <c r="ET184">
        <f t="shared" si="734"/>
        <v>6</v>
      </c>
      <c r="EU184">
        <f t="shared" si="734"/>
        <v>5</v>
      </c>
      <c r="EV184">
        <f t="shared" si="734"/>
        <v>4</v>
      </c>
      <c r="EW184">
        <f t="shared" si="734"/>
        <v>3</v>
      </c>
      <c r="EX184">
        <f t="shared" si="734"/>
        <v>2</v>
      </c>
      <c r="EY184">
        <f t="shared" si="734"/>
        <v>1</v>
      </c>
      <c r="EZ184">
        <f t="shared" si="734"/>
        <v>0</v>
      </c>
      <c r="FA184">
        <f t="shared" si="734"/>
        <v>6</v>
      </c>
      <c r="FB184">
        <f t="shared" si="734"/>
        <v>5</v>
      </c>
      <c r="FC184">
        <f t="shared" si="734"/>
        <v>4</v>
      </c>
      <c r="FD184">
        <f t="shared" si="734"/>
        <v>3</v>
      </c>
      <c r="FE184">
        <f t="shared" si="734"/>
        <v>2</v>
      </c>
      <c r="FF184">
        <f t="shared" si="734"/>
        <v>1</v>
      </c>
      <c r="FG184">
        <f t="shared" si="734"/>
        <v>0</v>
      </c>
      <c r="FH184">
        <f t="shared" si="734"/>
        <v>6</v>
      </c>
      <c r="FI184">
        <f t="shared" si="734"/>
        <v>5</v>
      </c>
      <c r="FJ184">
        <f t="shared" si="734"/>
        <v>4</v>
      </c>
      <c r="FK184">
        <f t="shared" si="734"/>
        <v>3</v>
      </c>
      <c r="FL184">
        <f t="shared" si="734"/>
        <v>2</v>
      </c>
      <c r="FM184">
        <f t="shared" si="734"/>
        <v>1</v>
      </c>
      <c r="FN184">
        <f t="shared" si="734"/>
        <v>0</v>
      </c>
      <c r="FO184">
        <f t="shared" si="734"/>
        <v>6</v>
      </c>
      <c r="FP184">
        <f t="shared" si="734"/>
        <v>5</v>
      </c>
      <c r="FQ184">
        <f t="shared" si="734"/>
        <v>4</v>
      </c>
      <c r="FR184">
        <f t="shared" si="734"/>
        <v>3</v>
      </c>
      <c r="FS184">
        <f t="shared" si="734"/>
        <v>2</v>
      </c>
      <c r="FT184">
        <f t="shared" si="734"/>
        <v>1</v>
      </c>
      <c r="FU184">
        <f t="shared" si="734"/>
        <v>0</v>
      </c>
      <c r="FV184">
        <f t="shared" si="734"/>
        <v>6</v>
      </c>
      <c r="FW184">
        <f t="shared" si="734"/>
        <v>5</v>
      </c>
      <c r="FX184">
        <f t="shared" si="734"/>
        <v>4</v>
      </c>
      <c r="FY184">
        <f t="shared" si="734"/>
        <v>3</v>
      </c>
      <c r="FZ184">
        <f t="shared" si="734"/>
        <v>2</v>
      </c>
      <c r="GA184">
        <f t="shared" si="734"/>
        <v>1</v>
      </c>
      <c r="GB184">
        <f t="shared" si="734"/>
        <v>0</v>
      </c>
      <c r="GC184">
        <f t="shared" si="734"/>
        <v>6</v>
      </c>
      <c r="GD184">
        <f t="shared" si="734"/>
        <v>5</v>
      </c>
      <c r="GE184">
        <f t="shared" si="734"/>
        <v>4</v>
      </c>
      <c r="GF184">
        <f t="shared" si="734"/>
        <v>3</v>
      </c>
      <c r="GG184">
        <f t="shared" si="734"/>
        <v>2</v>
      </c>
      <c r="GH184">
        <f t="shared" si="734"/>
        <v>1</v>
      </c>
      <c r="GI184">
        <f t="shared" si="734"/>
        <v>0</v>
      </c>
      <c r="GJ184">
        <f t="shared" si="734"/>
        <v>6</v>
      </c>
      <c r="GK184">
        <f t="shared" si="734"/>
        <v>5</v>
      </c>
      <c r="GL184">
        <f t="shared" ref="GL184:IV184" si="735">IF(GK184&gt;0,GK184-1,6)</f>
        <v>4</v>
      </c>
      <c r="GM184">
        <f t="shared" si="735"/>
        <v>3</v>
      </c>
      <c r="GN184">
        <f t="shared" si="735"/>
        <v>2</v>
      </c>
      <c r="GO184">
        <f t="shared" si="735"/>
        <v>1</v>
      </c>
      <c r="GP184">
        <f t="shared" si="735"/>
        <v>0</v>
      </c>
      <c r="GQ184">
        <f t="shared" si="735"/>
        <v>6</v>
      </c>
      <c r="GR184">
        <f t="shared" si="735"/>
        <v>5</v>
      </c>
      <c r="GS184">
        <f t="shared" si="735"/>
        <v>4</v>
      </c>
      <c r="GT184">
        <f t="shared" si="735"/>
        <v>3</v>
      </c>
      <c r="GU184">
        <f t="shared" si="735"/>
        <v>2</v>
      </c>
      <c r="GV184">
        <f t="shared" si="735"/>
        <v>1</v>
      </c>
      <c r="GW184">
        <f t="shared" si="735"/>
        <v>0</v>
      </c>
      <c r="GX184">
        <f t="shared" si="735"/>
        <v>6</v>
      </c>
      <c r="GY184">
        <f t="shared" si="735"/>
        <v>5</v>
      </c>
      <c r="GZ184">
        <f t="shared" si="735"/>
        <v>4</v>
      </c>
      <c r="HA184">
        <f t="shared" si="735"/>
        <v>3</v>
      </c>
      <c r="HB184">
        <f t="shared" si="735"/>
        <v>2</v>
      </c>
      <c r="HC184">
        <f t="shared" si="735"/>
        <v>1</v>
      </c>
      <c r="HD184">
        <f t="shared" si="735"/>
        <v>0</v>
      </c>
      <c r="HE184">
        <f t="shared" si="735"/>
        <v>6</v>
      </c>
      <c r="HF184">
        <f t="shared" si="735"/>
        <v>5</v>
      </c>
      <c r="HG184">
        <f t="shared" si="735"/>
        <v>4</v>
      </c>
      <c r="HH184">
        <f t="shared" si="735"/>
        <v>3</v>
      </c>
      <c r="HI184">
        <f t="shared" si="735"/>
        <v>2</v>
      </c>
      <c r="HJ184">
        <f t="shared" si="735"/>
        <v>1</v>
      </c>
      <c r="HK184">
        <f t="shared" si="735"/>
        <v>0</v>
      </c>
      <c r="HL184">
        <f t="shared" si="735"/>
        <v>6</v>
      </c>
      <c r="HM184">
        <f t="shared" si="735"/>
        <v>5</v>
      </c>
      <c r="HN184">
        <f t="shared" si="735"/>
        <v>4</v>
      </c>
      <c r="HO184">
        <f t="shared" si="735"/>
        <v>3</v>
      </c>
      <c r="HP184">
        <f t="shared" si="735"/>
        <v>2</v>
      </c>
      <c r="HQ184">
        <f t="shared" si="735"/>
        <v>1</v>
      </c>
      <c r="HR184">
        <f t="shared" si="735"/>
        <v>0</v>
      </c>
      <c r="HS184">
        <f t="shared" si="735"/>
        <v>6</v>
      </c>
      <c r="HT184">
        <f t="shared" si="735"/>
        <v>5</v>
      </c>
      <c r="HU184">
        <f t="shared" si="735"/>
        <v>4</v>
      </c>
      <c r="HV184">
        <f t="shared" si="735"/>
        <v>3</v>
      </c>
      <c r="HW184">
        <f t="shared" si="735"/>
        <v>2</v>
      </c>
      <c r="HX184">
        <f t="shared" si="735"/>
        <v>1</v>
      </c>
      <c r="HY184">
        <f t="shared" si="735"/>
        <v>0</v>
      </c>
      <c r="HZ184">
        <f t="shared" si="735"/>
        <v>6</v>
      </c>
      <c r="IA184">
        <f t="shared" si="735"/>
        <v>5</v>
      </c>
      <c r="IB184">
        <f t="shared" si="735"/>
        <v>4</v>
      </c>
      <c r="IC184">
        <f t="shared" si="735"/>
        <v>3</v>
      </c>
      <c r="ID184">
        <f t="shared" si="735"/>
        <v>2</v>
      </c>
      <c r="IE184">
        <f t="shared" si="735"/>
        <v>1</v>
      </c>
      <c r="IF184">
        <f t="shared" si="735"/>
        <v>0</v>
      </c>
      <c r="IG184">
        <f t="shared" si="735"/>
        <v>6</v>
      </c>
      <c r="IH184">
        <f t="shared" si="735"/>
        <v>5</v>
      </c>
      <c r="II184">
        <f t="shared" si="735"/>
        <v>4</v>
      </c>
      <c r="IJ184">
        <f t="shared" si="735"/>
        <v>3</v>
      </c>
      <c r="IK184">
        <f t="shared" si="735"/>
        <v>2</v>
      </c>
      <c r="IL184">
        <f t="shared" si="735"/>
        <v>1</v>
      </c>
      <c r="IM184">
        <f t="shared" si="735"/>
        <v>0</v>
      </c>
      <c r="IN184">
        <f t="shared" si="735"/>
        <v>6</v>
      </c>
      <c r="IO184">
        <f t="shared" si="735"/>
        <v>5</v>
      </c>
      <c r="IP184">
        <f t="shared" si="735"/>
        <v>4</v>
      </c>
      <c r="IQ184">
        <f t="shared" si="735"/>
        <v>3</v>
      </c>
      <c r="IR184">
        <f t="shared" si="735"/>
        <v>2</v>
      </c>
      <c r="IS184">
        <f t="shared" si="735"/>
        <v>1</v>
      </c>
      <c r="IT184">
        <f t="shared" si="735"/>
        <v>0</v>
      </c>
      <c r="IU184">
        <f t="shared" si="735"/>
        <v>6</v>
      </c>
      <c r="IV184">
        <f t="shared" si="735"/>
        <v>5</v>
      </c>
    </row>
    <row r="185" spans="1:256">
      <c r="A185" s="4">
        <f>'input&amp;Soluts'!A186</f>
        <v>1</v>
      </c>
      <c r="B185">
        <f t="shared" ref="B185:BM185" si="736">IF(A185&gt;0,A185-1,6)</f>
        <v>0</v>
      </c>
      <c r="C185">
        <f t="shared" si="736"/>
        <v>6</v>
      </c>
      <c r="D185">
        <f t="shared" si="736"/>
        <v>5</v>
      </c>
      <c r="E185">
        <f t="shared" si="736"/>
        <v>4</v>
      </c>
      <c r="F185">
        <f t="shared" si="736"/>
        <v>3</v>
      </c>
      <c r="G185">
        <f t="shared" si="736"/>
        <v>2</v>
      </c>
      <c r="H185">
        <f t="shared" si="736"/>
        <v>1</v>
      </c>
      <c r="I185">
        <f t="shared" si="736"/>
        <v>0</v>
      </c>
      <c r="J185">
        <f t="shared" si="736"/>
        <v>6</v>
      </c>
      <c r="K185">
        <f t="shared" si="736"/>
        <v>5</v>
      </c>
      <c r="L185">
        <f t="shared" si="736"/>
        <v>4</v>
      </c>
      <c r="M185">
        <f t="shared" si="736"/>
        <v>3</v>
      </c>
      <c r="N185">
        <f t="shared" si="736"/>
        <v>2</v>
      </c>
      <c r="O185">
        <f t="shared" si="736"/>
        <v>1</v>
      </c>
      <c r="P185">
        <f t="shared" si="736"/>
        <v>0</v>
      </c>
      <c r="Q185">
        <f t="shared" si="736"/>
        <v>6</v>
      </c>
      <c r="R185">
        <f t="shared" si="736"/>
        <v>5</v>
      </c>
      <c r="S185">
        <f t="shared" si="736"/>
        <v>4</v>
      </c>
      <c r="T185">
        <f t="shared" si="736"/>
        <v>3</v>
      </c>
      <c r="U185">
        <f t="shared" si="736"/>
        <v>2</v>
      </c>
      <c r="V185">
        <f t="shared" si="736"/>
        <v>1</v>
      </c>
      <c r="W185">
        <f t="shared" si="736"/>
        <v>0</v>
      </c>
      <c r="X185">
        <f t="shared" si="736"/>
        <v>6</v>
      </c>
      <c r="Y185">
        <f t="shared" si="736"/>
        <v>5</v>
      </c>
      <c r="Z185">
        <f t="shared" si="736"/>
        <v>4</v>
      </c>
      <c r="AA185">
        <f t="shared" si="736"/>
        <v>3</v>
      </c>
      <c r="AB185">
        <f t="shared" si="736"/>
        <v>2</v>
      </c>
      <c r="AC185">
        <f t="shared" si="736"/>
        <v>1</v>
      </c>
      <c r="AD185">
        <f t="shared" si="736"/>
        <v>0</v>
      </c>
      <c r="AE185">
        <f t="shared" si="736"/>
        <v>6</v>
      </c>
      <c r="AF185">
        <f t="shared" si="736"/>
        <v>5</v>
      </c>
      <c r="AG185">
        <f t="shared" si="736"/>
        <v>4</v>
      </c>
      <c r="AH185">
        <f t="shared" si="736"/>
        <v>3</v>
      </c>
      <c r="AI185">
        <f t="shared" si="736"/>
        <v>2</v>
      </c>
      <c r="AJ185">
        <f t="shared" si="736"/>
        <v>1</v>
      </c>
      <c r="AK185">
        <f t="shared" si="736"/>
        <v>0</v>
      </c>
      <c r="AL185">
        <f t="shared" si="736"/>
        <v>6</v>
      </c>
      <c r="AM185">
        <f t="shared" si="736"/>
        <v>5</v>
      </c>
      <c r="AN185">
        <f t="shared" si="736"/>
        <v>4</v>
      </c>
      <c r="AO185">
        <f t="shared" si="736"/>
        <v>3</v>
      </c>
      <c r="AP185">
        <f t="shared" si="736"/>
        <v>2</v>
      </c>
      <c r="AQ185">
        <f t="shared" si="736"/>
        <v>1</v>
      </c>
      <c r="AR185">
        <f t="shared" si="736"/>
        <v>0</v>
      </c>
      <c r="AS185">
        <f t="shared" si="736"/>
        <v>6</v>
      </c>
      <c r="AT185">
        <f t="shared" si="736"/>
        <v>5</v>
      </c>
      <c r="AU185">
        <f t="shared" si="736"/>
        <v>4</v>
      </c>
      <c r="AV185">
        <f t="shared" si="736"/>
        <v>3</v>
      </c>
      <c r="AW185">
        <f t="shared" si="736"/>
        <v>2</v>
      </c>
      <c r="AX185">
        <f t="shared" si="736"/>
        <v>1</v>
      </c>
      <c r="AY185">
        <f t="shared" si="736"/>
        <v>0</v>
      </c>
      <c r="AZ185">
        <f t="shared" si="736"/>
        <v>6</v>
      </c>
      <c r="BA185">
        <f t="shared" si="736"/>
        <v>5</v>
      </c>
      <c r="BB185">
        <f t="shared" si="736"/>
        <v>4</v>
      </c>
      <c r="BC185">
        <f t="shared" si="736"/>
        <v>3</v>
      </c>
      <c r="BD185">
        <f t="shared" si="736"/>
        <v>2</v>
      </c>
      <c r="BE185">
        <f t="shared" si="736"/>
        <v>1</v>
      </c>
      <c r="BF185">
        <f t="shared" si="736"/>
        <v>0</v>
      </c>
      <c r="BG185">
        <f t="shared" si="736"/>
        <v>6</v>
      </c>
      <c r="BH185">
        <f t="shared" si="736"/>
        <v>5</v>
      </c>
      <c r="BI185">
        <f t="shared" si="736"/>
        <v>4</v>
      </c>
      <c r="BJ185">
        <f t="shared" si="736"/>
        <v>3</v>
      </c>
      <c r="BK185">
        <f t="shared" si="736"/>
        <v>2</v>
      </c>
      <c r="BL185">
        <f t="shared" si="736"/>
        <v>1</v>
      </c>
      <c r="BM185">
        <f t="shared" si="736"/>
        <v>0</v>
      </c>
      <c r="BN185">
        <f t="shared" ref="BN185:DY185" si="737">IF(BM185&gt;0,BM185-1,6)</f>
        <v>6</v>
      </c>
      <c r="BO185">
        <f t="shared" si="737"/>
        <v>5</v>
      </c>
      <c r="BP185">
        <f t="shared" si="737"/>
        <v>4</v>
      </c>
      <c r="BQ185">
        <f t="shared" si="737"/>
        <v>3</v>
      </c>
      <c r="BR185">
        <f t="shared" si="737"/>
        <v>2</v>
      </c>
      <c r="BS185">
        <f t="shared" si="737"/>
        <v>1</v>
      </c>
      <c r="BT185">
        <f t="shared" si="737"/>
        <v>0</v>
      </c>
      <c r="BU185">
        <f t="shared" si="737"/>
        <v>6</v>
      </c>
      <c r="BV185">
        <f t="shared" si="737"/>
        <v>5</v>
      </c>
      <c r="BW185">
        <f t="shared" si="737"/>
        <v>4</v>
      </c>
      <c r="BX185">
        <f t="shared" si="737"/>
        <v>3</v>
      </c>
      <c r="BY185">
        <f t="shared" si="737"/>
        <v>2</v>
      </c>
      <c r="BZ185">
        <f t="shared" si="737"/>
        <v>1</v>
      </c>
      <c r="CA185">
        <f t="shared" si="737"/>
        <v>0</v>
      </c>
      <c r="CB185">
        <f t="shared" si="737"/>
        <v>6</v>
      </c>
      <c r="CC185">
        <f t="shared" si="737"/>
        <v>5</v>
      </c>
      <c r="CD185">
        <f t="shared" si="737"/>
        <v>4</v>
      </c>
      <c r="CE185">
        <f t="shared" si="737"/>
        <v>3</v>
      </c>
      <c r="CF185">
        <f t="shared" si="737"/>
        <v>2</v>
      </c>
      <c r="CG185">
        <f t="shared" si="737"/>
        <v>1</v>
      </c>
      <c r="CH185">
        <f t="shared" si="737"/>
        <v>0</v>
      </c>
      <c r="CI185">
        <f t="shared" si="737"/>
        <v>6</v>
      </c>
      <c r="CJ185">
        <f t="shared" si="737"/>
        <v>5</v>
      </c>
      <c r="CK185">
        <f t="shared" si="737"/>
        <v>4</v>
      </c>
      <c r="CL185">
        <f t="shared" si="737"/>
        <v>3</v>
      </c>
      <c r="CM185">
        <f t="shared" si="737"/>
        <v>2</v>
      </c>
      <c r="CN185">
        <f t="shared" si="737"/>
        <v>1</v>
      </c>
      <c r="CO185">
        <f t="shared" si="737"/>
        <v>0</v>
      </c>
      <c r="CP185">
        <f t="shared" si="737"/>
        <v>6</v>
      </c>
      <c r="CQ185">
        <f t="shared" si="737"/>
        <v>5</v>
      </c>
      <c r="CR185">
        <f t="shared" si="737"/>
        <v>4</v>
      </c>
      <c r="CS185">
        <f t="shared" si="737"/>
        <v>3</v>
      </c>
      <c r="CT185">
        <f t="shared" si="737"/>
        <v>2</v>
      </c>
      <c r="CU185">
        <f t="shared" si="737"/>
        <v>1</v>
      </c>
      <c r="CV185">
        <f t="shared" si="737"/>
        <v>0</v>
      </c>
      <c r="CW185">
        <f t="shared" si="737"/>
        <v>6</v>
      </c>
      <c r="CX185">
        <f t="shared" si="737"/>
        <v>5</v>
      </c>
      <c r="CY185">
        <f t="shared" si="737"/>
        <v>4</v>
      </c>
      <c r="CZ185">
        <f t="shared" si="737"/>
        <v>3</v>
      </c>
      <c r="DA185">
        <f t="shared" si="737"/>
        <v>2</v>
      </c>
      <c r="DB185">
        <f t="shared" si="737"/>
        <v>1</v>
      </c>
      <c r="DC185">
        <f t="shared" si="737"/>
        <v>0</v>
      </c>
      <c r="DD185">
        <f t="shared" si="737"/>
        <v>6</v>
      </c>
      <c r="DE185">
        <f t="shared" si="737"/>
        <v>5</v>
      </c>
      <c r="DF185">
        <f t="shared" si="737"/>
        <v>4</v>
      </c>
      <c r="DG185">
        <f t="shared" si="737"/>
        <v>3</v>
      </c>
      <c r="DH185">
        <f t="shared" si="737"/>
        <v>2</v>
      </c>
      <c r="DI185">
        <f t="shared" si="737"/>
        <v>1</v>
      </c>
      <c r="DJ185">
        <f t="shared" si="737"/>
        <v>0</v>
      </c>
      <c r="DK185">
        <f t="shared" si="737"/>
        <v>6</v>
      </c>
      <c r="DL185">
        <f t="shared" si="737"/>
        <v>5</v>
      </c>
      <c r="DM185">
        <f t="shared" si="737"/>
        <v>4</v>
      </c>
      <c r="DN185">
        <f t="shared" si="737"/>
        <v>3</v>
      </c>
      <c r="DO185">
        <f t="shared" si="737"/>
        <v>2</v>
      </c>
      <c r="DP185">
        <f t="shared" si="737"/>
        <v>1</v>
      </c>
      <c r="DQ185">
        <f t="shared" si="737"/>
        <v>0</v>
      </c>
      <c r="DR185">
        <f t="shared" si="737"/>
        <v>6</v>
      </c>
      <c r="DS185">
        <f t="shared" si="737"/>
        <v>5</v>
      </c>
      <c r="DT185">
        <f t="shared" si="737"/>
        <v>4</v>
      </c>
      <c r="DU185">
        <f t="shared" si="737"/>
        <v>3</v>
      </c>
      <c r="DV185">
        <f t="shared" si="737"/>
        <v>2</v>
      </c>
      <c r="DW185">
        <f t="shared" si="737"/>
        <v>1</v>
      </c>
      <c r="DX185">
        <f t="shared" si="737"/>
        <v>0</v>
      </c>
      <c r="DY185">
        <f t="shared" si="737"/>
        <v>6</v>
      </c>
      <c r="DZ185">
        <f t="shared" ref="DZ185:GK185" si="738">IF(DY185&gt;0,DY185-1,6)</f>
        <v>5</v>
      </c>
      <c r="EA185">
        <f t="shared" si="738"/>
        <v>4</v>
      </c>
      <c r="EB185">
        <f t="shared" si="738"/>
        <v>3</v>
      </c>
      <c r="EC185">
        <f t="shared" si="738"/>
        <v>2</v>
      </c>
      <c r="ED185">
        <f t="shared" si="738"/>
        <v>1</v>
      </c>
      <c r="EE185">
        <f t="shared" si="738"/>
        <v>0</v>
      </c>
      <c r="EF185">
        <f t="shared" si="738"/>
        <v>6</v>
      </c>
      <c r="EG185">
        <f t="shared" si="738"/>
        <v>5</v>
      </c>
      <c r="EH185">
        <f t="shared" si="738"/>
        <v>4</v>
      </c>
      <c r="EI185">
        <f t="shared" si="738"/>
        <v>3</v>
      </c>
      <c r="EJ185">
        <f t="shared" si="738"/>
        <v>2</v>
      </c>
      <c r="EK185">
        <f t="shared" si="738"/>
        <v>1</v>
      </c>
      <c r="EL185">
        <f t="shared" si="738"/>
        <v>0</v>
      </c>
      <c r="EM185">
        <f t="shared" si="738"/>
        <v>6</v>
      </c>
      <c r="EN185">
        <f t="shared" si="738"/>
        <v>5</v>
      </c>
      <c r="EO185">
        <f t="shared" si="738"/>
        <v>4</v>
      </c>
      <c r="EP185">
        <f t="shared" si="738"/>
        <v>3</v>
      </c>
      <c r="EQ185">
        <f t="shared" si="738"/>
        <v>2</v>
      </c>
      <c r="ER185">
        <f t="shared" si="738"/>
        <v>1</v>
      </c>
      <c r="ES185">
        <f t="shared" si="738"/>
        <v>0</v>
      </c>
      <c r="ET185">
        <f t="shared" si="738"/>
        <v>6</v>
      </c>
      <c r="EU185">
        <f t="shared" si="738"/>
        <v>5</v>
      </c>
      <c r="EV185">
        <f t="shared" si="738"/>
        <v>4</v>
      </c>
      <c r="EW185">
        <f t="shared" si="738"/>
        <v>3</v>
      </c>
      <c r="EX185">
        <f t="shared" si="738"/>
        <v>2</v>
      </c>
      <c r="EY185">
        <f t="shared" si="738"/>
        <v>1</v>
      </c>
      <c r="EZ185">
        <f t="shared" si="738"/>
        <v>0</v>
      </c>
      <c r="FA185">
        <f t="shared" si="738"/>
        <v>6</v>
      </c>
      <c r="FB185">
        <f t="shared" si="738"/>
        <v>5</v>
      </c>
      <c r="FC185">
        <f t="shared" si="738"/>
        <v>4</v>
      </c>
      <c r="FD185">
        <f t="shared" si="738"/>
        <v>3</v>
      </c>
      <c r="FE185">
        <f t="shared" si="738"/>
        <v>2</v>
      </c>
      <c r="FF185">
        <f t="shared" si="738"/>
        <v>1</v>
      </c>
      <c r="FG185">
        <f t="shared" si="738"/>
        <v>0</v>
      </c>
      <c r="FH185">
        <f t="shared" si="738"/>
        <v>6</v>
      </c>
      <c r="FI185">
        <f t="shared" si="738"/>
        <v>5</v>
      </c>
      <c r="FJ185">
        <f t="shared" si="738"/>
        <v>4</v>
      </c>
      <c r="FK185">
        <f t="shared" si="738"/>
        <v>3</v>
      </c>
      <c r="FL185">
        <f t="shared" si="738"/>
        <v>2</v>
      </c>
      <c r="FM185">
        <f t="shared" si="738"/>
        <v>1</v>
      </c>
      <c r="FN185">
        <f t="shared" si="738"/>
        <v>0</v>
      </c>
      <c r="FO185">
        <f t="shared" si="738"/>
        <v>6</v>
      </c>
      <c r="FP185">
        <f t="shared" si="738"/>
        <v>5</v>
      </c>
      <c r="FQ185">
        <f t="shared" si="738"/>
        <v>4</v>
      </c>
      <c r="FR185">
        <f t="shared" si="738"/>
        <v>3</v>
      </c>
      <c r="FS185">
        <f t="shared" si="738"/>
        <v>2</v>
      </c>
      <c r="FT185">
        <f t="shared" si="738"/>
        <v>1</v>
      </c>
      <c r="FU185">
        <f t="shared" si="738"/>
        <v>0</v>
      </c>
      <c r="FV185">
        <f t="shared" si="738"/>
        <v>6</v>
      </c>
      <c r="FW185">
        <f t="shared" si="738"/>
        <v>5</v>
      </c>
      <c r="FX185">
        <f t="shared" si="738"/>
        <v>4</v>
      </c>
      <c r="FY185">
        <f t="shared" si="738"/>
        <v>3</v>
      </c>
      <c r="FZ185">
        <f t="shared" si="738"/>
        <v>2</v>
      </c>
      <c r="GA185">
        <f t="shared" si="738"/>
        <v>1</v>
      </c>
      <c r="GB185">
        <f t="shared" si="738"/>
        <v>0</v>
      </c>
      <c r="GC185">
        <f t="shared" si="738"/>
        <v>6</v>
      </c>
      <c r="GD185">
        <f t="shared" si="738"/>
        <v>5</v>
      </c>
      <c r="GE185">
        <f t="shared" si="738"/>
        <v>4</v>
      </c>
      <c r="GF185">
        <f t="shared" si="738"/>
        <v>3</v>
      </c>
      <c r="GG185">
        <f t="shared" si="738"/>
        <v>2</v>
      </c>
      <c r="GH185">
        <f t="shared" si="738"/>
        <v>1</v>
      </c>
      <c r="GI185">
        <f t="shared" si="738"/>
        <v>0</v>
      </c>
      <c r="GJ185">
        <f t="shared" si="738"/>
        <v>6</v>
      </c>
      <c r="GK185">
        <f t="shared" si="738"/>
        <v>5</v>
      </c>
      <c r="GL185">
        <f t="shared" ref="GL185:IV185" si="739">IF(GK185&gt;0,GK185-1,6)</f>
        <v>4</v>
      </c>
      <c r="GM185">
        <f t="shared" si="739"/>
        <v>3</v>
      </c>
      <c r="GN185">
        <f t="shared" si="739"/>
        <v>2</v>
      </c>
      <c r="GO185">
        <f t="shared" si="739"/>
        <v>1</v>
      </c>
      <c r="GP185">
        <f t="shared" si="739"/>
        <v>0</v>
      </c>
      <c r="GQ185">
        <f t="shared" si="739"/>
        <v>6</v>
      </c>
      <c r="GR185">
        <f t="shared" si="739"/>
        <v>5</v>
      </c>
      <c r="GS185">
        <f t="shared" si="739"/>
        <v>4</v>
      </c>
      <c r="GT185">
        <f t="shared" si="739"/>
        <v>3</v>
      </c>
      <c r="GU185">
        <f t="shared" si="739"/>
        <v>2</v>
      </c>
      <c r="GV185">
        <f t="shared" si="739"/>
        <v>1</v>
      </c>
      <c r="GW185">
        <f t="shared" si="739"/>
        <v>0</v>
      </c>
      <c r="GX185">
        <f t="shared" si="739"/>
        <v>6</v>
      </c>
      <c r="GY185">
        <f t="shared" si="739"/>
        <v>5</v>
      </c>
      <c r="GZ185">
        <f t="shared" si="739"/>
        <v>4</v>
      </c>
      <c r="HA185">
        <f t="shared" si="739"/>
        <v>3</v>
      </c>
      <c r="HB185">
        <f t="shared" si="739"/>
        <v>2</v>
      </c>
      <c r="HC185">
        <f t="shared" si="739"/>
        <v>1</v>
      </c>
      <c r="HD185">
        <f t="shared" si="739"/>
        <v>0</v>
      </c>
      <c r="HE185">
        <f t="shared" si="739"/>
        <v>6</v>
      </c>
      <c r="HF185">
        <f t="shared" si="739"/>
        <v>5</v>
      </c>
      <c r="HG185">
        <f t="shared" si="739"/>
        <v>4</v>
      </c>
      <c r="HH185">
        <f t="shared" si="739"/>
        <v>3</v>
      </c>
      <c r="HI185">
        <f t="shared" si="739"/>
        <v>2</v>
      </c>
      <c r="HJ185">
        <f t="shared" si="739"/>
        <v>1</v>
      </c>
      <c r="HK185">
        <f t="shared" si="739"/>
        <v>0</v>
      </c>
      <c r="HL185">
        <f t="shared" si="739"/>
        <v>6</v>
      </c>
      <c r="HM185">
        <f t="shared" si="739"/>
        <v>5</v>
      </c>
      <c r="HN185">
        <f t="shared" si="739"/>
        <v>4</v>
      </c>
      <c r="HO185">
        <f t="shared" si="739"/>
        <v>3</v>
      </c>
      <c r="HP185">
        <f t="shared" si="739"/>
        <v>2</v>
      </c>
      <c r="HQ185">
        <f t="shared" si="739"/>
        <v>1</v>
      </c>
      <c r="HR185">
        <f t="shared" si="739"/>
        <v>0</v>
      </c>
      <c r="HS185">
        <f t="shared" si="739"/>
        <v>6</v>
      </c>
      <c r="HT185">
        <f t="shared" si="739"/>
        <v>5</v>
      </c>
      <c r="HU185">
        <f t="shared" si="739"/>
        <v>4</v>
      </c>
      <c r="HV185">
        <f t="shared" si="739"/>
        <v>3</v>
      </c>
      <c r="HW185">
        <f t="shared" si="739"/>
        <v>2</v>
      </c>
      <c r="HX185">
        <f t="shared" si="739"/>
        <v>1</v>
      </c>
      <c r="HY185">
        <f t="shared" si="739"/>
        <v>0</v>
      </c>
      <c r="HZ185">
        <f t="shared" si="739"/>
        <v>6</v>
      </c>
      <c r="IA185">
        <f t="shared" si="739"/>
        <v>5</v>
      </c>
      <c r="IB185">
        <f t="shared" si="739"/>
        <v>4</v>
      </c>
      <c r="IC185">
        <f t="shared" si="739"/>
        <v>3</v>
      </c>
      <c r="ID185">
        <f t="shared" si="739"/>
        <v>2</v>
      </c>
      <c r="IE185">
        <f t="shared" si="739"/>
        <v>1</v>
      </c>
      <c r="IF185">
        <f t="shared" si="739"/>
        <v>0</v>
      </c>
      <c r="IG185">
        <f t="shared" si="739"/>
        <v>6</v>
      </c>
      <c r="IH185">
        <f t="shared" si="739"/>
        <v>5</v>
      </c>
      <c r="II185">
        <f t="shared" si="739"/>
        <v>4</v>
      </c>
      <c r="IJ185">
        <f t="shared" si="739"/>
        <v>3</v>
      </c>
      <c r="IK185">
        <f t="shared" si="739"/>
        <v>2</v>
      </c>
      <c r="IL185">
        <f t="shared" si="739"/>
        <v>1</v>
      </c>
      <c r="IM185">
        <f t="shared" si="739"/>
        <v>0</v>
      </c>
      <c r="IN185">
        <f t="shared" si="739"/>
        <v>6</v>
      </c>
      <c r="IO185">
        <f t="shared" si="739"/>
        <v>5</v>
      </c>
      <c r="IP185">
        <f t="shared" si="739"/>
        <v>4</v>
      </c>
      <c r="IQ185">
        <f t="shared" si="739"/>
        <v>3</v>
      </c>
      <c r="IR185">
        <f t="shared" si="739"/>
        <v>2</v>
      </c>
      <c r="IS185">
        <f t="shared" si="739"/>
        <v>1</v>
      </c>
      <c r="IT185">
        <f t="shared" si="739"/>
        <v>0</v>
      </c>
      <c r="IU185">
        <f t="shared" si="739"/>
        <v>6</v>
      </c>
      <c r="IV185">
        <f t="shared" si="739"/>
        <v>5</v>
      </c>
    </row>
    <row r="186" spans="1:256">
      <c r="A186" s="4">
        <f>'input&amp;Soluts'!A187</f>
        <v>1</v>
      </c>
      <c r="B186">
        <f t="shared" ref="B186:BM186" si="740">IF(A186&gt;0,A186-1,6)</f>
        <v>0</v>
      </c>
      <c r="C186">
        <f t="shared" si="740"/>
        <v>6</v>
      </c>
      <c r="D186">
        <f t="shared" si="740"/>
        <v>5</v>
      </c>
      <c r="E186">
        <f t="shared" si="740"/>
        <v>4</v>
      </c>
      <c r="F186">
        <f t="shared" si="740"/>
        <v>3</v>
      </c>
      <c r="G186">
        <f t="shared" si="740"/>
        <v>2</v>
      </c>
      <c r="H186">
        <f t="shared" si="740"/>
        <v>1</v>
      </c>
      <c r="I186">
        <f t="shared" si="740"/>
        <v>0</v>
      </c>
      <c r="J186">
        <f t="shared" si="740"/>
        <v>6</v>
      </c>
      <c r="K186">
        <f t="shared" si="740"/>
        <v>5</v>
      </c>
      <c r="L186">
        <f t="shared" si="740"/>
        <v>4</v>
      </c>
      <c r="M186">
        <f t="shared" si="740"/>
        <v>3</v>
      </c>
      <c r="N186">
        <f t="shared" si="740"/>
        <v>2</v>
      </c>
      <c r="O186">
        <f t="shared" si="740"/>
        <v>1</v>
      </c>
      <c r="P186">
        <f t="shared" si="740"/>
        <v>0</v>
      </c>
      <c r="Q186">
        <f t="shared" si="740"/>
        <v>6</v>
      </c>
      <c r="R186">
        <f t="shared" si="740"/>
        <v>5</v>
      </c>
      <c r="S186">
        <f t="shared" si="740"/>
        <v>4</v>
      </c>
      <c r="T186">
        <f t="shared" si="740"/>
        <v>3</v>
      </c>
      <c r="U186">
        <f t="shared" si="740"/>
        <v>2</v>
      </c>
      <c r="V186">
        <f t="shared" si="740"/>
        <v>1</v>
      </c>
      <c r="W186">
        <f t="shared" si="740"/>
        <v>0</v>
      </c>
      <c r="X186">
        <f t="shared" si="740"/>
        <v>6</v>
      </c>
      <c r="Y186">
        <f t="shared" si="740"/>
        <v>5</v>
      </c>
      <c r="Z186">
        <f t="shared" si="740"/>
        <v>4</v>
      </c>
      <c r="AA186">
        <f t="shared" si="740"/>
        <v>3</v>
      </c>
      <c r="AB186">
        <f t="shared" si="740"/>
        <v>2</v>
      </c>
      <c r="AC186">
        <f t="shared" si="740"/>
        <v>1</v>
      </c>
      <c r="AD186">
        <f t="shared" si="740"/>
        <v>0</v>
      </c>
      <c r="AE186">
        <f t="shared" si="740"/>
        <v>6</v>
      </c>
      <c r="AF186">
        <f t="shared" si="740"/>
        <v>5</v>
      </c>
      <c r="AG186">
        <f t="shared" si="740"/>
        <v>4</v>
      </c>
      <c r="AH186">
        <f t="shared" si="740"/>
        <v>3</v>
      </c>
      <c r="AI186">
        <f t="shared" si="740"/>
        <v>2</v>
      </c>
      <c r="AJ186">
        <f t="shared" si="740"/>
        <v>1</v>
      </c>
      <c r="AK186">
        <f t="shared" si="740"/>
        <v>0</v>
      </c>
      <c r="AL186">
        <f t="shared" si="740"/>
        <v>6</v>
      </c>
      <c r="AM186">
        <f t="shared" si="740"/>
        <v>5</v>
      </c>
      <c r="AN186">
        <f t="shared" si="740"/>
        <v>4</v>
      </c>
      <c r="AO186">
        <f t="shared" si="740"/>
        <v>3</v>
      </c>
      <c r="AP186">
        <f t="shared" si="740"/>
        <v>2</v>
      </c>
      <c r="AQ186">
        <f t="shared" si="740"/>
        <v>1</v>
      </c>
      <c r="AR186">
        <f t="shared" si="740"/>
        <v>0</v>
      </c>
      <c r="AS186">
        <f t="shared" si="740"/>
        <v>6</v>
      </c>
      <c r="AT186">
        <f t="shared" si="740"/>
        <v>5</v>
      </c>
      <c r="AU186">
        <f t="shared" si="740"/>
        <v>4</v>
      </c>
      <c r="AV186">
        <f t="shared" si="740"/>
        <v>3</v>
      </c>
      <c r="AW186">
        <f t="shared" si="740"/>
        <v>2</v>
      </c>
      <c r="AX186">
        <f t="shared" si="740"/>
        <v>1</v>
      </c>
      <c r="AY186">
        <f t="shared" si="740"/>
        <v>0</v>
      </c>
      <c r="AZ186">
        <f t="shared" si="740"/>
        <v>6</v>
      </c>
      <c r="BA186">
        <f t="shared" si="740"/>
        <v>5</v>
      </c>
      <c r="BB186">
        <f t="shared" si="740"/>
        <v>4</v>
      </c>
      <c r="BC186">
        <f t="shared" si="740"/>
        <v>3</v>
      </c>
      <c r="BD186">
        <f t="shared" si="740"/>
        <v>2</v>
      </c>
      <c r="BE186">
        <f t="shared" si="740"/>
        <v>1</v>
      </c>
      <c r="BF186">
        <f t="shared" si="740"/>
        <v>0</v>
      </c>
      <c r="BG186">
        <f t="shared" si="740"/>
        <v>6</v>
      </c>
      <c r="BH186">
        <f t="shared" si="740"/>
        <v>5</v>
      </c>
      <c r="BI186">
        <f t="shared" si="740"/>
        <v>4</v>
      </c>
      <c r="BJ186">
        <f t="shared" si="740"/>
        <v>3</v>
      </c>
      <c r="BK186">
        <f t="shared" si="740"/>
        <v>2</v>
      </c>
      <c r="BL186">
        <f t="shared" si="740"/>
        <v>1</v>
      </c>
      <c r="BM186">
        <f t="shared" si="740"/>
        <v>0</v>
      </c>
      <c r="BN186">
        <f t="shared" ref="BN186:DY186" si="741">IF(BM186&gt;0,BM186-1,6)</f>
        <v>6</v>
      </c>
      <c r="BO186">
        <f t="shared" si="741"/>
        <v>5</v>
      </c>
      <c r="BP186">
        <f t="shared" si="741"/>
        <v>4</v>
      </c>
      <c r="BQ186">
        <f t="shared" si="741"/>
        <v>3</v>
      </c>
      <c r="BR186">
        <f t="shared" si="741"/>
        <v>2</v>
      </c>
      <c r="BS186">
        <f t="shared" si="741"/>
        <v>1</v>
      </c>
      <c r="BT186">
        <f t="shared" si="741"/>
        <v>0</v>
      </c>
      <c r="BU186">
        <f t="shared" si="741"/>
        <v>6</v>
      </c>
      <c r="BV186">
        <f t="shared" si="741"/>
        <v>5</v>
      </c>
      <c r="BW186">
        <f t="shared" si="741"/>
        <v>4</v>
      </c>
      <c r="BX186">
        <f t="shared" si="741"/>
        <v>3</v>
      </c>
      <c r="BY186">
        <f t="shared" si="741"/>
        <v>2</v>
      </c>
      <c r="BZ186">
        <f t="shared" si="741"/>
        <v>1</v>
      </c>
      <c r="CA186">
        <f t="shared" si="741"/>
        <v>0</v>
      </c>
      <c r="CB186">
        <f t="shared" si="741"/>
        <v>6</v>
      </c>
      <c r="CC186">
        <f t="shared" si="741"/>
        <v>5</v>
      </c>
      <c r="CD186">
        <f t="shared" si="741"/>
        <v>4</v>
      </c>
      <c r="CE186">
        <f t="shared" si="741"/>
        <v>3</v>
      </c>
      <c r="CF186">
        <f t="shared" si="741"/>
        <v>2</v>
      </c>
      <c r="CG186">
        <f t="shared" si="741"/>
        <v>1</v>
      </c>
      <c r="CH186">
        <f t="shared" si="741"/>
        <v>0</v>
      </c>
      <c r="CI186">
        <f t="shared" si="741"/>
        <v>6</v>
      </c>
      <c r="CJ186">
        <f t="shared" si="741"/>
        <v>5</v>
      </c>
      <c r="CK186">
        <f t="shared" si="741"/>
        <v>4</v>
      </c>
      <c r="CL186">
        <f t="shared" si="741"/>
        <v>3</v>
      </c>
      <c r="CM186">
        <f t="shared" si="741"/>
        <v>2</v>
      </c>
      <c r="CN186">
        <f t="shared" si="741"/>
        <v>1</v>
      </c>
      <c r="CO186">
        <f t="shared" si="741"/>
        <v>0</v>
      </c>
      <c r="CP186">
        <f t="shared" si="741"/>
        <v>6</v>
      </c>
      <c r="CQ186">
        <f t="shared" si="741"/>
        <v>5</v>
      </c>
      <c r="CR186">
        <f t="shared" si="741"/>
        <v>4</v>
      </c>
      <c r="CS186">
        <f t="shared" si="741"/>
        <v>3</v>
      </c>
      <c r="CT186">
        <f t="shared" si="741"/>
        <v>2</v>
      </c>
      <c r="CU186">
        <f t="shared" si="741"/>
        <v>1</v>
      </c>
      <c r="CV186">
        <f t="shared" si="741"/>
        <v>0</v>
      </c>
      <c r="CW186">
        <f t="shared" si="741"/>
        <v>6</v>
      </c>
      <c r="CX186">
        <f t="shared" si="741"/>
        <v>5</v>
      </c>
      <c r="CY186">
        <f t="shared" si="741"/>
        <v>4</v>
      </c>
      <c r="CZ186">
        <f t="shared" si="741"/>
        <v>3</v>
      </c>
      <c r="DA186">
        <f t="shared" si="741"/>
        <v>2</v>
      </c>
      <c r="DB186">
        <f t="shared" si="741"/>
        <v>1</v>
      </c>
      <c r="DC186">
        <f t="shared" si="741"/>
        <v>0</v>
      </c>
      <c r="DD186">
        <f t="shared" si="741"/>
        <v>6</v>
      </c>
      <c r="DE186">
        <f t="shared" si="741"/>
        <v>5</v>
      </c>
      <c r="DF186">
        <f t="shared" si="741"/>
        <v>4</v>
      </c>
      <c r="DG186">
        <f t="shared" si="741"/>
        <v>3</v>
      </c>
      <c r="DH186">
        <f t="shared" si="741"/>
        <v>2</v>
      </c>
      <c r="DI186">
        <f t="shared" si="741"/>
        <v>1</v>
      </c>
      <c r="DJ186">
        <f t="shared" si="741"/>
        <v>0</v>
      </c>
      <c r="DK186">
        <f t="shared" si="741"/>
        <v>6</v>
      </c>
      <c r="DL186">
        <f t="shared" si="741"/>
        <v>5</v>
      </c>
      <c r="DM186">
        <f t="shared" si="741"/>
        <v>4</v>
      </c>
      <c r="DN186">
        <f t="shared" si="741"/>
        <v>3</v>
      </c>
      <c r="DO186">
        <f t="shared" si="741"/>
        <v>2</v>
      </c>
      <c r="DP186">
        <f t="shared" si="741"/>
        <v>1</v>
      </c>
      <c r="DQ186">
        <f t="shared" si="741"/>
        <v>0</v>
      </c>
      <c r="DR186">
        <f t="shared" si="741"/>
        <v>6</v>
      </c>
      <c r="DS186">
        <f t="shared" si="741"/>
        <v>5</v>
      </c>
      <c r="DT186">
        <f t="shared" si="741"/>
        <v>4</v>
      </c>
      <c r="DU186">
        <f t="shared" si="741"/>
        <v>3</v>
      </c>
      <c r="DV186">
        <f t="shared" si="741"/>
        <v>2</v>
      </c>
      <c r="DW186">
        <f t="shared" si="741"/>
        <v>1</v>
      </c>
      <c r="DX186">
        <f t="shared" si="741"/>
        <v>0</v>
      </c>
      <c r="DY186">
        <f t="shared" si="741"/>
        <v>6</v>
      </c>
      <c r="DZ186">
        <f t="shared" ref="DZ186:GK186" si="742">IF(DY186&gt;0,DY186-1,6)</f>
        <v>5</v>
      </c>
      <c r="EA186">
        <f t="shared" si="742"/>
        <v>4</v>
      </c>
      <c r="EB186">
        <f t="shared" si="742"/>
        <v>3</v>
      </c>
      <c r="EC186">
        <f t="shared" si="742"/>
        <v>2</v>
      </c>
      <c r="ED186">
        <f t="shared" si="742"/>
        <v>1</v>
      </c>
      <c r="EE186">
        <f t="shared" si="742"/>
        <v>0</v>
      </c>
      <c r="EF186">
        <f t="shared" si="742"/>
        <v>6</v>
      </c>
      <c r="EG186">
        <f t="shared" si="742"/>
        <v>5</v>
      </c>
      <c r="EH186">
        <f t="shared" si="742"/>
        <v>4</v>
      </c>
      <c r="EI186">
        <f t="shared" si="742"/>
        <v>3</v>
      </c>
      <c r="EJ186">
        <f t="shared" si="742"/>
        <v>2</v>
      </c>
      <c r="EK186">
        <f t="shared" si="742"/>
        <v>1</v>
      </c>
      <c r="EL186">
        <f t="shared" si="742"/>
        <v>0</v>
      </c>
      <c r="EM186">
        <f t="shared" si="742"/>
        <v>6</v>
      </c>
      <c r="EN186">
        <f t="shared" si="742"/>
        <v>5</v>
      </c>
      <c r="EO186">
        <f t="shared" si="742"/>
        <v>4</v>
      </c>
      <c r="EP186">
        <f t="shared" si="742"/>
        <v>3</v>
      </c>
      <c r="EQ186">
        <f t="shared" si="742"/>
        <v>2</v>
      </c>
      <c r="ER186">
        <f t="shared" si="742"/>
        <v>1</v>
      </c>
      <c r="ES186">
        <f t="shared" si="742"/>
        <v>0</v>
      </c>
      <c r="ET186">
        <f t="shared" si="742"/>
        <v>6</v>
      </c>
      <c r="EU186">
        <f t="shared" si="742"/>
        <v>5</v>
      </c>
      <c r="EV186">
        <f t="shared" si="742"/>
        <v>4</v>
      </c>
      <c r="EW186">
        <f t="shared" si="742"/>
        <v>3</v>
      </c>
      <c r="EX186">
        <f t="shared" si="742"/>
        <v>2</v>
      </c>
      <c r="EY186">
        <f t="shared" si="742"/>
        <v>1</v>
      </c>
      <c r="EZ186">
        <f t="shared" si="742"/>
        <v>0</v>
      </c>
      <c r="FA186">
        <f t="shared" si="742"/>
        <v>6</v>
      </c>
      <c r="FB186">
        <f t="shared" si="742"/>
        <v>5</v>
      </c>
      <c r="FC186">
        <f t="shared" si="742"/>
        <v>4</v>
      </c>
      <c r="FD186">
        <f t="shared" si="742"/>
        <v>3</v>
      </c>
      <c r="FE186">
        <f t="shared" si="742"/>
        <v>2</v>
      </c>
      <c r="FF186">
        <f t="shared" si="742"/>
        <v>1</v>
      </c>
      <c r="FG186">
        <f t="shared" si="742"/>
        <v>0</v>
      </c>
      <c r="FH186">
        <f t="shared" si="742"/>
        <v>6</v>
      </c>
      <c r="FI186">
        <f t="shared" si="742"/>
        <v>5</v>
      </c>
      <c r="FJ186">
        <f t="shared" si="742"/>
        <v>4</v>
      </c>
      <c r="FK186">
        <f t="shared" si="742"/>
        <v>3</v>
      </c>
      <c r="FL186">
        <f t="shared" si="742"/>
        <v>2</v>
      </c>
      <c r="FM186">
        <f t="shared" si="742"/>
        <v>1</v>
      </c>
      <c r="FN186">
        <f t="shared" si="742"/>
        <v>0</v>
      </c>
      <c r="FO186">
        <f t="shared" si="742"/>
        <v>6</v>
      </c>
      <c r="FP186">
        <f t="shared" si="742"/>
        <v>5</v>
      </c>
      <c r="FQ186">
        <f t="shared" si="742"/>
        <v>4</v>
      </c>
      <c r="FR186">
        <f t="shared" si="742"/>
        <v>3</v>
      </c>
      <c r="FS186">
        <f t="shared" si="742"/>
        <v>2</v>
      </c>
      <c r="FT186">
        <f t="shared" si="742"/>
        <v>1</v>
      </c>
      <c r="FU186">
        <f t="shared" si="742"/>
        <v>0</v>
      </c>
      <c r="FV186">
        <f t="shared" si="742"/>
        <v>6</v>
      </c>
      <c r="FW186">
        <f t="shared" si="742"/>
        <v>5</v>
      </c>
      <c r="FX186">
        <f t="shared" si="742"/>
        <v>4</v>
      </c>
      <c r="FY186">
        <f t="shared" si="742"/>
        <v>3</v>
      </c>
      <c r="FZ186">
        <f t="shared" si="742"/>
        <v>2</v>
      </c>
      <c r="GA186">
        <f t="shared" si="742"/>
        <v>1</v>
      </c>
      <c r="GB186">
        <f t="shared" si="742"/>
        <v>0</v>
      </c>
      <c r="GC186">
        <f t="shared" si="742"/>
        <v>6</v>
      </c>
      <c r="GD186">
        <f t="shared" si="742"/>
        <v>5</v>
      </c>
      <c r="GE186">
        <f t="shared" si="742"/>
        <v>4</v>
      </c>
      <c r="GF186">
        <f t="shared" si="742"/>
        <v>3</v>
      </c>
      <c r="GG186">
        <f t="shared" si="742"/>
        <v>2</v>
      </c>
      <c r="GH186">
        <f t="shared" si="742"/>
        <v>1</v>
      </c>
      <c r="GI186">
        <f t="shared" si="742"/>
        <v>0</v>
      </c>
      <c r="GJ186">
        <f t="shared" si="742"/>
        <v>6</v>
      </c>
      <c r="GK186">
        <f t="shared" si="742"/>
        <v>5</v>
      </c>
      <c r="GL186">
        <f t="shared" ref="GL186:IV186" si="743">IF(GK186&gt;0,GK186-1,6)</f>
        <v>4</v>
      </c>
      <c r="GM186">
        <f t="shared" si="743"/>
        <v>3</v>
      </c>
      <c r="GN186">
        <f t="shared" si="743"/>
        <v>2</v>
      </c>
      <c r="GO186">
        <f t="shared" si="743"/>
        <v>1</v>
      </c>
      <c r="GP186">
        <f t="shared" si="743"/>
        <v>0</v>
      </c>
      <c r="GQ186">
        <f t="shared" si="743"/>
        <v>6</v>
      </c>
      <c r="GR186">
        <f t="shared" si="743"/>
        <v>5</v>
      </c>
      <c r="GS186">
        <f t="shared" si="743"/>
        <v>4</v>
      </c>
      <c r="GT186">
        <f t="shared" si="743"/>
        <v>3</v>
      </c>
      <c r="GU186">
        <f t="shared" si="743"/>
        <v>2</v>
      </c>
      <c r="GV186">
        <f t="shared" si="743"/>
        <v>1</v>
      </c>
      <c r="GW186">
        <f t="shared" si="743"/>
        <v>0</v>
      </c>
      <c r="GX186">
        <f t="shared" si="743"/>
        <v>6</v>
      </c>
      <c r="GY186">
        <f t="shared" si="743"/>
        <v>5</v>
      </c>
      <c r="GZ186">
        <f t="shared" si="743"/>
        <v>4</v>
      </c>
      <c r="HA186">
        <f t="shared" si="743"/>
        <v>3</v>
      </c>
      <c r="HB186">
        <f t="shared" si="743"/>
        <v>2</v>
      </c>
      <c r="HC186">
        <f t="shared" si="743"/>
        <v>1</v>
      </c>
      <c r="HD186">
        <f t="shared" si="743"/>
        <v>0</v>
      </c>
      <c r="HE186">
        <f t="shared" si="743"/>
        <v>6</v>
      </c>
      <c r="HF186">
        <f t="shared" si="743"/>
        <v>5</v>
      </c>
      <c r="HG186">
        <f t="shared" si="743"/>
        <v>4</v>
      </c>
      <c r="HH186">
        <f t="shared" si="743"/>
        <v>3</v>
      </c>
      <c r="HI186">
        <f t="shared" si="743"/>
        <v>2</v>
      </c>
      <c r="HJ186">
        <f t="shared" si="743"/>
        <v>1</v>
      </c>
      <c r="HK186">
        <f t="shared" si="743"/>
        <v>0</v>
      </c>
      <c r="HL186">
        <f t="shared" si="743"/>
        <v>6</v>
      </c>
      <c r="HM186">
        <f t="shared" si="743"/>
        <v>5</v>
      </c>
      <c r="HN186">
        <f t="shared" si="743"/>
        <v>4</v>
      </c>
      <c r="HO186">
        <f t="shared" si="743"/>
        <v>3</v>
      </c>
      <c r="HP186">
        <f t="shared" si="743"/>
        <v>2</v>
      </c>
      <c r="HQ186">
        <f t="shared" si="743"/>
        <v>1</v>
      </c>
      <c r="HR186">
        <f t="shared" si="743"/>
        <v>0</v>
      </c>
      <c r="HS186">
        <f t="shared" si="743"/>
        <v>6</v>
      </c>
      <c r="HT186">
        <f t="shared" si="743"/>
        <v>5</v>
      </c>
      <c r="HU186">
        <f t="shared" si="743"/>
        <v>4</v>
      </c>
      <c r="HV186">
        <f t="shared" si="743"/>
        <v>3</v>
      </c>
      <c r="HW186">
        <f t="shared" si="743"/>
        <v>2</v>
      </c>
      <c r="HX186">
        <f t="shared" si="743"/>
        <v>1</v>
      </c>
      <c r="HY186">
        <f t="shared" si="743"/>
        <v>0</v>
      </c>
      <c r="HZ186">
        <f t="shared" si="743"/>
        <v>6</v>
      </c>
      <c r="IA186">
        <f t="shared" si="743"/>
        <v>5</v>
      </c>
      <c r="IB186">
        <f t="shared" si="743"/>
        <v>4</v>
      </c>
      <c r="IC186">
        <f t="shared" si="743"/>
        <v>3</v>
      </c>
      <c r="ID186">
        <f t="shared" si="743"/>
        <v>2</v>
      </c>
      <c r="IE186">
        <f t="shared" si="743"/>
        <v>1</v>
      </c>
      <c r="IF186">
        <f t="shared" si="743"/>
        <v>0</v>
      </c>
      <c r="IG186">
        <f t="shared" si="743"/>
        <v>6</v>
      </c>
      <c r="IH186">
        <f t="shared" si="743"/>
        <v>5</v>
      </c>
      <c r="II186">
        <f t="shared" si="743"/>
        <v>4</v>
      </c>
      <c r="IJ186">
        <f t="shared" si="743"/>
        <v>3</v>
      </c>
      <c r="IK186">
        <f t="shared" si="743"/>
        <v>2</v>
      </c>
      <c r="IL186">
        <f t="shared" si="743"/>
        <v>1</v>
      </c>
      <c r="IM186">
        <f t="shared" si="743"/>
        <v>0</v>
      </c>
      <c r="IN186">
        <f t="shared" si="743"/>
        <v>6</v>
      </c>
      <c r="IO186">
        <f t="shared" si="743"/>
        <v>5</v>
      </c>
      <c r="IP186">
        <f t="shared" si="743"/>
        <v>4</v>
      </c>
      <c r="IQ186">
        <f t="shared" si="743"/>
        <v>3</v>
      </c>
      <c r="IR186">
        <f t="shared" si="743"/>
        <v>2</v>
      </c>
      <c r="IS186">
        <f t="shared" si="743"/>
        <v>1</v>
      </c>
      <c r="IT186">
        <f t="shared" si="743"/>
        <v>0</v>
      </c>
      <c r="IU186">
        <f t="shared" si="743"/>
        <v>6</v>
      </c>
      <c r="IV186">
        <f t="shared" si="743"/>
        <v>5</v>
      </c>
    </row>
    <row r="187" spans="1:256">
      <c r="A187" s="4">
        <f>'input&amp;Soluts'!A188</f>
        <v>1</v>
      </c>
      <c r="B187">
        <f t="shared" ref="B187:BM187" si="744">IF(A187&gt;0,A187-1,6)</f>
        <v>0</v>
      </c>
      <c r="C187">
        <f t="shared" si="744"/>
        <v>6</v>
      </c>
      <c r="D187">
        <f t="shared" si="744"/>
        <v>5</v>
      </c>
      <c r="E187">
        <f t="shared" si="744"/>
        <v>4</v>
      </c>
      <c r="F187">
        <f t="shared" si="744"/>
        <v>3</v>
      </c>
      <c r="G187">
        <f t="shared" si="744"/>
        <v>2</v>
      </c>
      <c r="H187">
        <f t="shared" si="744"/>
        <v>1</v>
      </c>
      <c r="I187">
        <f t="shared" si="744"/>
        <v>0</v>
      </c>
      <c r="J187">
        <f t="shared" si="744"/>
        <v>6</v>
      </c>
      <c r="K187">
        <f t="shared" si="744"/>
        <v>5</v>
      </c>
      <c r="L187">
        <f t="shared" si="744"/>
        <v>4</v>
      </c>
      <c r="M187">
        <f t="shared" si="744"/>
        <v>3</v>
      </c>
      <c r="N187">
        <f t="shared" si="744"/>
        <v>2</v>
      </c>
      <c r="O187">
        <f t="shared" si="744"/>
        <v>1</v>
      </c>
      <c r="P187">
        <f t="shared" si="744"/>
        <v>0</v>
      </c>
      <c r="Q187">
        <f t="shared" si="744"/>
        <v>6</v>
      </c>
      <c r="R187">
        <f t="shared" si="744"/>
        <v>5</v>
      </c>
      <c r="S187">
        <f t="shared" si="744"/>
        <v>4</v>
      </c>
      <c r="T187">
        <f t="shared" si="744"/>
        <v>3</v>
      </c>
      <c r="U187">
        <f t="shared" si="744"/>
        <v>2</v>
      </c>
      <c r="V187">
        <f t="shared" si="744"/>
        <v>1</v>
      </c>
      <c r="W187">
        <f t="shared" si="744"/>
        <v>0</v>
      </c>
      <c r="X187">
        <f t="shared" si="744"/>
        <v>6</v>
      </c>
      <c r="Y187">
        <f t="shared" si="744"/>
        <v>5</v>
      </c>
      <c r="Z187">
        <f t="shared" si="744"/>
        <v>4</v>
      </c>
      <c r="AA187">
        <f t="shared" si="744"/>
        <v>3</v>
      </c>
      <c r="AB187">
        <f t="shared" si="744"/>
        <v>2</v>
      </c>
      <c r="AC187">
        <f t="shared" si="744"/>
        <v>1</v>
      </c>
      <c r="AD187">
        <f t="shared" si="744"/>
        <v>0</v>
      </c>
      <c r="AE187">
        <f t="shared" si="744"/>
        <v>6</v>
      </c>
      <c r="AF187">
        <f t="shared" si="744"/>
        <v>5</v>
      </c>
      <c r="AG187">
        <f t="shared" si="744"/>
        <v>4</v>
      </c>
      <c r="AH187">
        <f t="shared" si="744"/>
        <v>3</v>
      </c>
      <c r="AI187">
        <f t="shared" si="744"/>
        <v>2</v>
      </c>
      <c r="AJ187">
        <f t="shared" si="744"/>
        <v>1</v>
      </c>
      <c r="AK187">
        <f t="shared" si="744"/>
        <v>0</v>
      </c>
      <c r="AL187">
        <f t="shared" si="744"/>
        <v>6</v>
      </c>
      <c r="AM187">
        <f t="shared" si="744"/>
        <v>5</v>
      </c>
      <c r="AN187">
        <f t="shared" si="744"/>
        <v>4</v>
      </c>
      <c r="AO187">
        <f t="shared" si="744"/>
        <v>3</v>
      </c>
      <c r="AP187">
        <f t="shared" si="744"/>
        <v>2</v>
      </c>
      <c r="AQ187">
        <f t="shared" si="744"/>
        <v>1</v>
      </c>
      <c r="AR187">
        <f t="shared" si="744"/>
        <v>0</v>
      </c>
      <c r="AS187">
        <f t="shared" si="744"/>
        <v>6</v>
      </c>
      <c r="AT187">
        <f t="shared" si="744"/>
        <v>5</v>
      </c>
      <c r="AU187">
        <f t="shared" si="744"/>
        <v>4</v>
      </c>
      <c r="AV187">
        <f t="shared" si="744"/>
        <v>3</v>
      </c>
      <c r="AW187">
        <f t="shared" si="744"/>
        <v>2</v>
      </c>
      <c r="AX187">
        <f t="shared" si="744"/>
        <v>1</v>
      </c>
      <c r="AY187">
        <f t="shared" si="744"/>
        <v>0</v>
      </c>
      <c r="AZ187">
        <f t="shared" si="744"/>
        <v>6</v>
      </c>
      <c r="BA187">
        <f t="shared" si="744"/>
        <v>5</v>
      </c>
      <c r="BB187">
        <f t="shared" si="744"/>
        <v>4</v>
      </c>
      <c r="BC187">
        <f t="shared" si="744"/>
        <v>3</v>
      </c>
      <c r="BD187">
        <f t="shared" si="744"/>
        <v>2</v>
      </c>
      <c r="BE187">
        <f t="shared" si="744"/>
        <v>1</v>
      </c>
      <c r="BF187">
        <f t="shared" si="744"/>
        <v>0</v>
      </c>
      <c r="BG187">
        <f t="shared" si="744"/>
        <v>6</v>
      </c>
      <c r="BH187">
        <f t="shared" si="744"/>
        <v>5</v>
      </c>
      <c r="BI187">
        <f t="shared" si="744"/>
        <v>4</v>
      </c>
      <c r="BJ187">
        <f t="shared" si="744"/>
        <v>3</v>
      </c>
      <c r="BK187">
        <f t="shared" si="744"/>
        <v>2</v>
      </c>
      <c r="BL187">
        <f t="shared" si="744"/>
        <v>1</v>
      </c>
      <c r="BM187">
        <f t="shared" si="744"/>
        <v>0</v>
      </c>
      <c r="BN187">
        <f t="shared" ref="BN187:DY187" si="745">IF(BM187&gt;0,BM187-1,6)</f>
        <v>6</v>
      </c>
      <c r="BO187">
        <f t="shared" si="745"/>
        <v>5</v>
      </c>
      <c r="BP187">
        <f t="shared" si="745"/>
        <v>4</v>
      </c>
      <c r="BQ187">
        <f t="shared" si="745"/>
        <v>3</v>
      </c>
      <c r="BR187">
        <f t="shared" si="745"/>
        <v>2</v>
      </c>
      <c r="BS187">
        <f t="shared" si="745"/>
        <v>1</v>
      </c>
      <c r="BT187">
        <f t="shared" si="745"/>
        <v>0</v>
      </c>
      <c r="BU187">
        <f t="shared" si="745"/>
        <v>6</v>
      </c>
      <c r="BV187">
        <f t="shared" si="745"/>
        <v>5</v>
      </c>
      <c r="BW187">
        <f t="shared" si="745"/>
        <v>4</v>
      </c>
      <c r="BX187">
        <f t="shared" si="745"/>
        <v>3</v>
      </c>
      <c r="BY187">
        <f t="shared" si="745"/>
        <v>2</v>
      </c>
      <c r="BZ187">
        <f t="shared" si="745"/>
        <v>1</v>
      </c>
      <c r="CA187">
        <f t="shared" si="745"/>
        <v>0</v>
      </c>
      <c r="CB187">
        <f t="shared" si="745"/>
        <v>6</v>
      </c>
      <c r="CC187">
        <f t="shared" si="745"/>
        <v>5</v>
      </c>
      <c r="CD187">
        <f t="shared" si="745"/>
        <v>4</v>
      </c>
      <c r="CE187">
        <f t="shared" si="745"/>
        <v>3</v>
      </c>
      <c r="CF187">
        <f t="shared" si="745"/>
        <v>2</v>
      </c>
      <c r="CG187">
        <f t="shared" si="745"/>
        <v>1</v>
      </c>
      <c r="CH187">
        <f t="shared" si="745"/>
        <v>0</v>
      </c>
      <c r="CI187">
        <f t="shared" si="745"/>
        <v>6</v>
      </c>
      <c r="CJ187">
        <f t="shared" si="745"/>
        <v>5</v>
      </c>
      <c r="CK187">
        <f t="shared" si="745"/>
        <v>4</v>
      </c>
      <c r="CL187">
        <f t="shared" si="745"/>
        <v>3</v>
      </c>
      <c r="CM187">
        <f t="shared" si="745"/>
        <v>2</v>
      </c>
      <c r="CN187">
        <f t="shared" si="745"/>
        <v>1</v>
      </c>
      <c r="CO187">
        <f t="shared" si="745"/>
        <v>0</v>
      </c>
      <c r="CP187">
        <f t="shared" si="745"/>
        <v>6</v>
      </c>
      <c r="CQ187">
        <f t="shared" si="745"/>
        <v>5</v>
      </c>
      <c r="CR187">
        <f t="shared" si="745"/>
        <v>4</v>
      </c>
      <c r="CS187">
        <f t="shared" si="745"/>
        <v>3</v>
      </c>
      <c r="CT187">
        <f t="shared" si="745"/>
        <v>2</v>
      </c>
      <c r="CU187">
        <f t="shared" si="745"/>
        <v>1</v>
      </c>
      <c r="CV187">
        <f t="shared" si="745"/>
        <v>0</v>
      </c>
      <c r="CW187">
        <f t="shared" si="745"/>
        <v>6</v>
      </c>
      <c r="CX187">
        <f t="shared" si="745"/>
        <v>5</v>
      </c>
      <c r="CY187">
        <f t="shared" si="745"/>
        <v>4</v>
      </c>
      <c r="CZ187">
        <f t="shared" si="745"/>
        <v>3</v>
      </c>
      <c r="DA187">
        <f t="shared" si="745"/>
        <v>2</v>
      </c>
      <c r="DB187">
        <f t="shared" si="745"/>
        <v>1</v>
      </c>
      <c r="DC187">
        <f t="shared" si="745"/>
        <v>0</v>
      </c>
      <c r="DD187">
        <f t="shared" si="745"/>
        <v>6</v>
      </c>
      <c r="DE187">
        <f t="shared" si="745"/>
        <v>5</v>
      </c>
      <c r="DF187">
        <f t="shared" si="745"/>
        <v>4</v>
      </c>
      <c r="DG187">
        <f t="shared" si="745"/>
        <v>3</v>
      </c>
      <c r="DH187">
        <f t="shared" si="745"/>
        <v>2</v>
      </c>
      <c r="DI187">
        <f t="shared" si="745"/>
        <v>1</v>
      </c>
      <c r="DJ187">
        <f t="shared" si="745"/>
        <v>0</v>
      </c>
      <c r="DK187">
        <f t="shared" si="745"/>
        <v>6</v>
      </c>
      <c r="DL187">
        <f t="shared" si="745"/>
        <v>5</v>
      </c>
      <c r="DM187">
        <f t="shared" si="745"/>
        <v>4</v>
      </c>
      <c r="DN187">
        <f t="shared" si="745"/>
        <v>3</v>
      </c>
      <c r="DO187">
        <f t="shared" si="745"/>
        <v>2</v>
      </c>
      <c r="DP187">
        <f t="shared" si="745"/>
        <v>1</v>
      </c>
      <c r="DQ187">
        <f t="shared" si="745"/>
        <v>0</v>
      </c>
      <c r="DR187">
        <f t="shared" si="745"/>
        <v>6</v>
      </c>
      <c r="DS187">
        <f t="shared" si="745"/>
        <v>5</v>
      </c>
      <c r="DT187">
        <f t="shared" si="745"/>
        <v>4</v>
      </c>
      <c r="DU187">
        <f t="shared" si="745"/>
        <v>3</v>
      </c>
      <c r="DV187">
        <f t="shared" si="745"/>
        <v>2</v>
      </c>
      <c r="DW187">
        <f t="shared" si="745"/>
        <v>1</v>
      </c>
      <c r="DX187">
        <f t="shared" si="745"/>
        <v>0</v>
      </c>
      <c r="DY187">
        <f t="shared" si="745"/>
        <v>6</v>
      </c>
      <c r="DZ187">
        <f t="shared" ref="DZ187:GK187" si="746">IF(DY187&gt;0,DY187-1,6)</f>
        <v>5</v>
      </c>
      <c r="EA187">
        <f t="shared" si="746"/>
        <v>4</v>
      </c>
      <c r="EB187">
        <f t="shared" si="746"/>
        <v>3</v>
      </c>
      <c r="EC187">
        <f t="shared" si="746"/>
        <v>2</v>
      </c>
      <c r="ED187">
        <f t="shared" si="746"/>
        <v>1</v>
      </c>
      <c r="EE187">
        <f t="shared" si="746"/>
        <v>0</v>
      </c>
      <c r="EF187">
        <f t="shared" si="746"/>
        <v>6</v>
      </c>
      <c r="EG187">
        <f t="shared" si="746"/>
        <v>5</v>
      </c>
      <c r="EH187">
        <f t="shared" si="746"/>
        <v>4</v>
      </c>
      <c r="EI187">
        <f t="shared" si="746"/>
        <v>3</v>
      </c>
      <c r="EJ187">
        <f t="shared" si="746"/>
        <v>2</v>
      </c>
      <c r="EK187">
        <f t="shared" si="746"/>
        <v>1</v>
      </c>
      <c r="EL187">
        <f t="shared" si="746"/>
        <v>0</v>
      </c>
      <c r="EM187">
        <f t="shared" si="746"/>
        <v>6</v>
      </c>
      <c r="EN187">
        <f t="shared" si="746"/>
        <v>5</v>
      </c>
      <c r="EO187">
        <f t="shared" si="746"/>
        <v>4</v>
      </c>
      <c r="EP187">
        <f t="shared" si="746"/>
        <v>3</v>
      </c>
      <c r="EQ187">
        <f t="shared" si="746"/>
        <v>2</v>
      </c>
      <c r="ER187">
        <f t="shared" si="746"/>
        <v>1</v>
      </c>
      <c r="ES187">
        <f t="shared" si="746"/>
        <v>0</v>
      </c>
      <c r="ET187">
        <f t="shared" si="746"/>
        <v>6</v>
      </c>
      <c r="EU187">
        <f t="shared" si="746"/>
        <v>5</v>
      </c>
      <c r="EV187">
        <f t="shared" si="746"/>
        <v>4</v>
      </c>
      <c r="EW187">
        <f t="shared" si="746"/>
        <v>3</v>
      </c>
      <c r="EX187">
        <f t="shared" si="746"/>
        <v>2</v>
      </c>
      <c r="EY187">
        <f t="shared" si="746"/>
        <v>1</v>
      </c>
      <c r="EZ187">
        <f t="shared" si="746"/>
        <v>0</v>
      </c>
      <c r="FA187">
        <f t="shared" si="746"/>
        <v>6</v>
      </c>
      <c r="FB187">
        <f t="shared" si="746"/>
        <v>5</v>
      </c>
      <c r="FC187">
        <f t="shared" si="746"/>
        <v>4</v>
      </c>
      <c r="FD187">
        <f t="shared" si="746"/>
        <v>3</v>
      </c>
      <c r="FE187">
        <f t="shared" si="746"/>
        <v>2</v>
      </c>
      <c r="FF187">
        <f t="shared" si="746"/>
        <v>1</v>
      </c>
      <c r="FG187">
        <f t="shared" si="746"/>
        <v>0</v>
      </c>
      <c r="FH187">
        <f t="shared" si="746"/>
        <v>6</v>
      </c>
      <c r="FI187">
        <f t="shared" si="746"/>
        <v>5</v>
      </c>
      <c r="FJ187">
        <f t="shared" si="746"/>
        <v>4</v>
      </c>
      <c r="FK187">
        <f t="shared" si="746"/>
        <v>3</v>
      </c>
      <c r="FL187">
        <f t="shared" si="746"/>
        <v>2</v>
      </c>
      <c r="FM187">
        <f t="shared" si="746"/>
        <v>1</v>
      </c>
      <c r="FN187">
        <f t="shared" si="746"/>
        <v>0</v>
      </c>
      <c r="FO187">
        <f t="shared" si="746"/>
        <v>6</v>
      </c>
      <c r="FP187">
        <f t="shared" si="746"/>
        <v>5</v>
      </c>
      <c r="FQ187">
        <f t="shared" si="746"/>
        <v>4</v>
      </c>
      <c r="FR187">
        <f t="shared" si="746"/>
        <v>3</v>
      </c>
      <c r="FS187">
        <f t="shared" si="746"/>
        <v>2</v>
      </c>
      <c r="FT187">
        <f t="shared" si="746"/>
        <v>1</v>
      </c>
      <c r="FU187">
        <f t="shared" si="746"/>
        <v>0</v>
      </c>
      <c r="FV187">
        <f t="shared" si="746"/>
        <v>6</v>
      </c>
      <c r="FW187">
        <f t="shared" si="746"/>
        <v>5</v>
      </c>
      <c r="FX187">
        <f t="shared" si="746"/>
        <v>4</v>
      </c>
      <c r="FY187">
        <f t="shared" si="746"/>
        <v>3</v>
      </c>
      <c r="FZ187">
        <f t="shared" si="746"/>
        <v>2</v>
      </c>
      <c r="GA187">
        <f t="shared" si="746"/>
        <v>1</v>
      </c>
      <c r="GB187">
        <f t="shared" si="746"/>
        <v>0</v>
      </c>
      <c r="GC187">
        <f t="shared" si="746"/>
        <v>6</v>
      </c>
      <c r="GD187">
        <f t="shared" si="746"/>
        <v>5</v>
      </c>
      <c r="GE187">
        <f t="shared" si="746"/>
        <v>4</v>
      </c>
      <c r="GF187">
        <f t="shared" si="746"/>
        <v>3</v>
      </c>
      <c r="GG187">
        <f t="shared" si="746"/>
        <v>2</v>
      </c>
      <c r="GH187">
        <f t="shared" si="746"/>
        <v>1</v>
      </c>
      <c r="GI187">
        <f t="shared" si="746"/>
        <v>0</v>
      </c>
      <c r="GJ187">
        <f t="shared" si="746"/>
        <v>6</v>
      </c>
      <c r="GK187">
        <f t="shared" si="746"/>
        <v>5</v>
      </c>
      <c r="GL187">
        <f t="shared" ref="GL187:IV187" si="747">IF(GK187&gt;0,GK187-1,6)</f>
        <v>4</v>
      </c>
      <c r="GM187">
        <f t="shared" si="747"/>
        <v>3</v>
      </c>
      <c r="GN187">
        <f t="shared" si="747"/>
        <v>2</v>
      </c>
      <c r="GO187">
        <f t="shared" si="747"/>
        <v>1</v>
      </c>
      <c r="GP187">
        <f t="shared" si="747"/>
        <v>0</v>
      </c>
      <c r="GQ187">
        <f t="shared" si="747"/>
        <v>6</v>
      </c>
      <c r="GR187">
        <f t="shared" si="747"/>
        <v>5</v>
      </c>
      <c r="GS187">
        <f t="shared" si="747"/>
        <v>4</v>
      </c>
      <c r="GT187">
        <f t="shared" si="747"/>
        <v>3</v>
      </c>
      <c r="GU187">
        <f t="shared" si="747"/>
        <v>2</v>
      </c>
      <c r="GV187">
        <f t="shared" si="747"/>
        <v>1</v>
      </c>
      <c r="GW187">
        <f t="shared" si="747"/>
        <v>0</v>
      </c>
      <c r="GX187">
        <f t="shared" si="747"/>
        <v>6</v>
      </c>
      <c r="GY187">
        <f t="shared" si="747"/>
        <v>5</v>
      </c>
      <c r="GZ187">
        <f t="shared" si="747"/>
        <v>4</v>
      </c>
      <c r="HA187">
        <f t="shared" si="747"/>
        <v>3</v>
      </c>
      <c r="HB187">
        <f t="shared" si="747"/>
        <v>2</v>
      </c>
      <c r="HC187">
        <f t="shared" si="747"/>
        <v>1</v>
      </c>
      <c r="HD187">
        <f t="shared" si="747"/>
        <v>0</v>
      </c>
      <c r="HE187">
        <f t="shared" si="747"/>
        <v>6</v>
      </c>
      <c r="HF187">
        <f t="shared" si="747"/>
        <v>5</v>
      </c>
      <c r="HG187">
        <f t="shared" si="747"/>
        <v>4</v>
      </c>
      <c r="HH187">
        <f t="shared" si="747"/>
        <v>3</v>
      </c>
      <c r="HI187">
        <f t="shared" si="747"/>
        <v>2</v>
      </c>
      <c r="HJ187">
        <f t="shared" si="747"/>
        <v>1</v>
      </c>
      <c r="HK187">
        <f t="shared" si="747"/>
        <v>0</v>
      </c>
      <c r="HL187">
        <f t="shared" si="747"/>
        <v>6</v>
      </c>
      <c r="HM187">
        <f t="shared" si="747"/>
        <v>5</v>
      </c>
      <c r="HN187">
        <f t="shared" si="747"/>
        <v>4</v>
      </c>
      <c r="HO187">
        <f t="shared" si="747"/>
        <v>3</v>
      </c>
      <c r="HP187">
        <f t="shared" si="747"/>
        <v>2</v>
      </c>
      <c r="HQ187">
        <f t="shared" si="747"/>
        <v>1</v>
      </c>
      <c r="HR187">
        <f t="shared" si="747"/>
        <v>0</v>
      </c>
      <c r="HS187">
        <f t="shared" si="747"/>
        <v>6</v>
      </c>
      <c r="HT187">
        <f t="shared" si="747"/>
        <v>5</v>
      </c>
      <c r="HU187">
        <f t="shared" si="747"/>
        <v>4</v>
      </c>
      <c r="HV187">
        <f t="shared" si="747"/>
        <v>3</v>
      </c>
      <c r="HW187">
        <f t="shared" si="747"/>
        <v>2</v>
      </c>
      <c r="HX187">
        <f t="shared" si="747"/>
        <v>1</v>
      </c>
      <c r="HY187">
        <f t="shared" si="747"/>
        <v>0</v>
      </c>
      <c r="HZ187">
        <f t="shared" si="747"/>
        <v>6</v>
      </c>
      <c r="IA187">
        <f t="shared" si="747"/>
        <v>5</v>
      </c>
      <c r="IB187">
        <f t="shared" si="747"/>
        <v>4</v>
      </c>
      <c r="IC187">
        <f t="shared" si="747"/>
        <v>3</v>
      </c>
      <c r="ID187">
        <f t="shared" si="747"/>
        <v>2</v>
      </c>
      <c r="IE187">
        <f t="shared" si="747"/>
        <v>1</v>
      </c>
      <c r="IF187">
        <f t="shared" si="747"/>
        <v>0</v>
      </c>
      <c r="IG187">
        <f t="shared" si="747"/>
        <v>6</v>
      </c>
      <c r="IH187">
        <f t="shared" si="747"/>
        <v>5</v>
      </c>
      <c r="II187">
        <f t="shared" si="747"/>
        <v>4</v>
      </c>
      <c r="IJ187">
        <f t="shared" si="747"/>
        <v>3</v>
      </c>
      <c r="IK187">
        <f t="shared" si="747"/>
        <v>2</v>
      </c>
      <c r="IL187">
        <f t="shared" si="747"/>
        <v>1</v>
      </c>
      <c r="IM187">
        <f t="shared" si="747"/>
        <v>0</v>
      </c>
      <c r="IN187">
        <f t="shared" si="747"/>
        <v>6</v>
      </c>
      <c r="IO187">
        <f t="shared" si="747"/>
        <v>5</v>
      </c>
      <c r="IP187">
        <f t="shared" si="747"/>
        <v>4</v>
      </c>
      <c r="IQ187">
        <f t="shared" si="747"/>
        <v>3</v>
      </c>
      <c r="IR187">
        <f t="shared" si="747"/>
        <v>2</v>
      </c>
      <c r="IS187">
        <f t="shared" si="747"/>
        <v>1</v>
      </c>
      <c r="IT187">
        <f t="shared" si="747"/>
        <v>0</v>
      </c>
      <c r="IU187">
        <f t="shared" si="747"/>
        <v>6</v>
      </c>
      <c r="IV187">
        <f t="shared" si="747"/>
        <v>5</v>
      </c>
    </row>
    <row r="188" spans="1:256">
      <c r="A188" s="4">
        <f>'input&amp;Soluts'!A189</f>
        <v>1</v>
      </c>
      <c r="B188">
        <f t="shared" ref="B188:BM188" si="748">IF(A188&gt;0,A188-1,6)</f>
        <v>0</v>
      </c>
      <c r="C188">
        <f t="shared" si="748"/>
        <v>6</v>
      </c>
      <c r="D188">
        <f t="shared" si="748"/>
        <v>5</v>
      </c>
      <c r="E188">
        <f t="shared" si="748"/>
        <v>4</v>
      </c>
      <c r="F188">
        <f t="shared" si="748"/>
        <v>3</v>
      </c>
      <c r="G188">
        <f t="shared" si="748"/>
        <v>2</v>
      </c>
      <c r="H188">
        <f t="shared" si="748"/>
        <v>1</v>
      </c>
      <c r="I188">
        <f t="shared" si="748"/>
        <v>0</v>
      </c>
      <c r="J188">
        <f t="shared" si="748"/>
        <v>6</v>
      </c>
      <c r="K188">
        <f t="shared" si="748"/>
        <v>5</v>
      </c>
      <c r="L188">
        <f t="shared" si="748"/>
        <v>4</v>
      </c>
      <c r="M188">
        <f t="shared" si="748"/>
        <v>3</v>
      </c>
      <c r="N188">
        <f t="shared" si="748"/>
        <v>2</v>
      </c>
      <c r="O188">
        <f t="shared" si="748"/>
        <v>1</v>
      </c>
      <c r="P188">
        <f t="shared" si="748"/>
        <v>0</v>
      </c>
      <c r="Q188">
        <f t="shared" si="748"/>
        <v>6</v>
      </c>
      <c r="R188">
        <f t="shared" si="748"/>
        <v>5</v>
      </c>
      <c r="S188">
        <f t="shared" si="748"/>
        <v>4</v>
      </c>
      <c r="T188">
        <f t="shared" si="748"/>
        <v>3</v>
      </c>
      <c r="U188">
        <f t="shared" si="748"/>
        <v>2</v>
      </c>
      <c r="V188">
        <f t="shared" si="748"/>
        <v>1</v>
      </c>
      <c r="W188">
        <f t="shared" si="748"/>
        <v>0</v>
      </c>
      <c r="X188">
        <f t="shared" si="748"/>
        <v>6</v>
      </c>
      <c r="Y188">
        <f t="shared" si="748"/>
        <v>5</v>
      </c>
      <c r="Z188">
        <f t="shared" si="748"/>
        <v>4</v>
      </c>
      <c r="AA188">
        <f t="shared" si="748"/>
        <v>3</v>
      </c>
      <c r="AB188">
        <f t="shared" si="748"/>
        <v>2</v>
      </c>
      <c r="AC188">
        <f t="shared" si="748"/>
        <v>1</v>
      </c>
      <c r="AD188">
        <f t="shared" si="748"/>
        <v>0</v>
      </c>
      <c r="AE188">
        <f t="shared" si="748"/>
        <v>6</v>
      </c>
      <c r="AF188">
        <f t="shared" si="748"/>
        <v>5</v>
      </c>
      <c r="AG188">
        <f t="shared" si="748"/>
        <v>4</v>
      </c>
      <c r="AH188">
        <f t="shared" si="748"/>
        <v>3</v>
      </c>
      <c r="AI188">
        <f t="shared" si="748"/>
        <v>2</v>
      </c>
      <c r="AJ188">
        <f t="shared" si="748"/>
        <v>1</v>
      </c>
      <c r="AK188">
        <f t="shared" si="748"/>
        <v>0</v>
      </c>
      <c r="AL188">
        <f t="shared" si="748"/>
        <v>6</v>
      </c>
      <c r="AM188">
        <f t="shared" si="748"/>
        <v>5</v>
      </c>
      <c r="AN188">
        <f t="shared" si="748"/>
        <v>4</v>
      </c>
      <c r="AO188">
        <f t="shared" si="748"/>
        <v>3</v>
      </c>
      <c r="AP188">
        <f t="shared" si="748"/>
        <v>2</v>
      </c>
      <c r="AQ188">
        <f t="shared" si="748"/>
        <v>1</v>
      </c>
      <c r="AR188">
        <f t="shared" si="748"/>
        <v>0</v>
      </c>
      <c r="AS188">
        <f t="shared" si="748"/>
        <v>6</v>
      </c>
      <c r="AT188">
        <f t="shared" si="748"/>
        <v>5</v>
      </c>
      <c r="AU188">
        <f t="shared" si="748"/>
        <v>4</v>
      </c>
      <c r="AV188">
        <f t="shared" si="748"/>
        <v>3</v>
      </c>
      <c r="AW188">
        <f t="shared" si="748"/>
        <v>2</v>
      </c>
      <c r="AX188">
        <f t="shared" si="748"/>
        <v>1</v>
      </c>
      <c r="AY188">
        <f t="shared" si="748"/>
        <v>0</v>
      </c>
      <c r="AZ188">
        <f t="shared" si="748"/>
        <v>6</v>
      </c>
      <c r="BA188">
        <f t="shared" si="748"/>
        <v>5</v>
      </c>
      <c r="BB188">
        <f t="shared" si="748"/>
        <v>4</v>
      </c>
      <c r="BC188">
        <f t="shared" si="748"/>
        <v>3</v>
      </c>
      <c r="BD188">
        <f t="shared" si="748"/>
        <v>2</v>
      </c>
      <c r="BE188">
        <f t="shared" si="748"/>
        <v>1</v>
      </c>
      <c r="BF188">
        <f t="shared" si="748"/>
        <v>0</v>
      </c>
      <c r="BG188">
        <f t="shared" si="748"/>
        <v>6</v>
      </c>
      <c r="BH188">
        <f t="shared" si="748"/>
        <v>5</v>
      </c>
      <c r="BI188">
        <f t="shared" si="748"/>
        <v>4</v>
      </c>
      <c r="BJ188">
        <f t="shared" si="748"/>
        <v>3</v>
      </c>
      <c r="BK188">
        <f t="shared" si="748"/>
        <v>2</v>
      </c>
      <c r="BL188">
        <f t="shared" si="748"/>
        <v>1</v>
      </c>
      <c r="BM188">
        <f t="shared" si="748"/>
        <v>0</v>
      </c>
      <c r="BN188">
        <f t="shared" ref="BN188:DY188" si="749">IF(BM188&gt;0,BM188-1,6)</f>
        <v>6</v>
      </c>
      <c r="BO188">
        <f t="shared" si="749"/>
        <v>5</v>
      </c>
      <c r="BP188">
        <f t="shared" si="749"/>
        <v>4</v>
      </c>
      <c r="BQ188">
        <f t="shared" si="749"/>
        <v>3</v>
      </c>
      <c r="BR188">
        <f t="shared" si="749"/>
        <v>2</v>
      </c>
      <c r="BS188">
        <f t="shared" si="749"/>
        <v>1</v>
      </c>
      <c r="BT188">
        <f t="shared" si="749"/>
        <v>0</v>
      </c>
      <c r="BU188">
        <f t="shared" si="749"/>
        <v>6</v>
      </c>
      <c r="BV188">
        <f t="shared" si="749"/>
        <v>5</v>
      </c>
      <c r="BW188">
        <f t="shared" si="749"/>
        <v>4</v>
      </c>
      <c r="BX188">
        <f t="shared" si="749"/>
        <v>3</v>
      </c>
      <c r="BY188">
        <f t="shared" si="749"/>
        <v>2</v>
      </c>
      <c r="BZ188">
        <f t="shared" si="749"/>
        <v>1</v>
      </c>
      <c r="CA188">
        <f t="shared" si="749"/>
        <v>0</v>
      </c>
      <c r="CB188">
        <f t="shared" si="749"/>
        <v>6</v>
      </c>
      <c r="CC188">
        <f t="shared" si="749"/>
        <v>5</v>
      </c>
      <c r="CD188">
        <f t="shared" si="749"/>
        <v>4</v>
      </c>
      <c r="CE188">
        <f t="shared" si="749"/>
        <v>3</v>
      </c>
      <c r="CF188">
        <f t="shared" si="749"/>
        <v>2</v>
      </c>
      <c r="CG188">
        <f t="shared" si="749"/>
        <v>1</v>
      </c>
      <c r="CH188">
        <f t="shared" si="749"/>
        <v>0</v>
      </c>
      <c r="CI188">
        <f t="shared" si="749"/>
        <v>6</v>
      </c>
      <c r="CJ188">
        <f t="shared" si="749"/>
        <v>5</v>
      </c>
      <c r="CK188">
        <f t="shared" si="749"/>
        <v>4</v>
      </c>
      <c r="CL188">
        <f t="shared" si="749"/>
        <v>3</v>
      </c>
      <c r="CM188">
        <f t="shared" si="749"/>
        <v>2</v>
      </c>
      <c r="CN188">
        <f t="shared" si="749"/>
        <v>1</v>
      </c>
      <c r="CO188">
        <f t="shared" si="749"/>
        <v>0</v>
      </c>
      <c r="CP188">
        <f t="shared" si="749"/>
        <v>6</v>
      </c>
      <c r="CQ188">
        <f t="shared" si="749"/>
        <v>5</v>
      </c>
      <c r="CR188">
        <f t="shared" si="749"/>
        <v>4</v>
      </c>
      <c r="CS188">
        <f t="shared" si="749"/>
        <v>3</v>
      </c>
      <c r="CT188">
        <f t="shared" si="749"/>
        <v>2</v>
      </c>
      <c r="CU188">
        <f t="shared" si="749"/>
        <v>1</v>
      </c>
      <c r="CV188">
        <f t="shared" si="749"/>
        <v>0</v>
      </c>
      <c r="CW188">
        <f t="shared" si="749"/>
        <v>6</v>
      </c>
      <c r="CX188">
        <f t="shared" si="749"/>
        <v>5</v>
      </c>
      <c r="CY188">
        <f t="shared" si="749"/>
        <v>4</v>
      </c>
      <c r="CZ188">
        <f t="shared" si="749"/>
        <v>3</v>
      </c>
      <c r="DA188">
        <f t="shared" si="749"/>
        <v>2</v>
      </c>
      <c r="DB188">
        <f t="shared" si="749"/>
        <v>1</v>
      </c>
      <c r="DC188">
        <f t="shared" si="749"/>
        <v>0</v>
      </c>
      <c r="DD188">
        <f t="shared" si="749"/>
        <v>6</v>
      </c>
      <c r="DE188">
        <f t="shared" si="749"/>
        <v>5</v>
      </c>
      <c r="DF188">
        <f t="shared" si="749"/>
        <v>4</v>
      </c>
      <c r="DG188">
        <f t="shared" si="749"/>
        <v>3</v>
      </c>
      <c r="DH188">
        <f t="shared" si="749"/>
        <v>2</v>
      </c>
      <c r="DI188">
        <f t="shared" si="749"/>
        <v>1</v>
      </c>
      <c r="DJ188">
        <f t="shared" si="749"/>
        <v>0</v>
      </c>
      <c r="DK188">
        <f t="shared" si="749"/>
        <v>6</v>
      </c>
      <c r="DL188">
        <f t="shared" si="749"/>
        <v>5</v>
      </c>
      <c r="DM188">
        <f t="shared" si="749"/>
        <v>4</v>
      </c>
      <c r="DN188">
        <f t="shared" si="749"/>
        <v>3</v>
      </c>
      <c r="DO188">
        <f t="shared" si="749"/>
        <v>2</v>
      </c>
      <c r="DP188">
        <f t="shared" si="749"/>
        <v>1</v>
      </c>
      <c r="DQ188">
        <f t="shared" si="749"/>
        <v>0</v>
      </c>
      <c r="DR188">
        <f t="shared" si="749"/>
        <v>6</v>
      </c>
      <c r="DS188">
        <f t="shared" si="749"/>
        <v>5</v>
      </c>
      <c r="DT188">
        <f t="shared" si="749"/>
        <v>4</v>
      </c>
      <c r="DU188">
        <f t="shared" si="749"/>
        <v>3</v>
      </c>
      <c r="DV188">
        <f t="shared" si="749"/>
        <v>2</v>
      </c>
      <c r="DW188">
        <f t="shared" si="749"/>
        <v>1</v>
      </c>
      <c r="DX188">
        <f t="shared" si="749"/>
        <v>0</v>
      </c>
      <c r="DY188">
        <f t="shared" si="749"/>
        <v>6</v>
      </c>
      <c r="DZ188">
        <f t="shared" ref="DZ188:GK188" si="750">IF(DY188&gt;0,DY188-1,6)</f>
        <v>5</v>
      </c>
      <c r="EA188">
        <f t="shared" si="750"/>
        <v>4</v>
      </c>
      <c r="EB188">
        <f t="shared" si="750"/>
        <v>3</v>
      </c>
      <c r="EC188">
        <f t="shared" si="750"/>
        <v>2</v>
      </c>
      <c r="ED188">
        <f t="shared" si="750"/>
        <v>1</v>
      </c>
      <c r="EE188">
        <f t="shared" si="750"/>
        <v>0</v>
      </c>
      <c r="EF188">
        <f t="shared" si="750"/>
        <v>6</v>
      </c>
      <c r="EG188">
        <f t="shared" si="750"/>
        <v>5</v>
      </c>
      <c r="EH188">
        <f t="shared" si="750"/>
        <v>4</v>
      </c>
      <c r="EI188">
        <f t="shared" si="750"/>
        <v>3</v>
      </c>
      <c r="EJ188">
        <f t="shared" si="750"/>
        <v>2</v>
      </c>
      <c r="EK188">
        <f t="shared" si="750"/>
        <v>1</v>
      </c>
      <c r="EL188">
        <f t="shared" si="750"/>
        <v>0</v>
      </c>
      <c r="EM188">
        <f t="shared" si="750"/>
        <v>6</v>
      </c>
      <c r="EN188">
        <f t="shared" si="750"/>
        <v>5</v>
      </c>
      <c r="EO188">
        <f t="shared" si="750"/>
        <v>4</v>
      </c>
      <c r="EP188">
        <f t="shared" si="750"/>
        <v>3</v>
      </c>
      <c r="EQ188">
        <f t="shared" si="750"/>
        <v>2</v>
      </c>
      <c r="ER188">
        <f t="shared" si="750"/>
        <v>1</v>
      </c>
      <c r="ES188">
        <f t="shared" si="750"/>
        <v>0</v>
      </c>
      <c r="ET188">
        <f t="shared" si="750"/>
        <v>6</v>
      </c>
      <c r="EU188">
        <f t="shared" si="750"/>
        <v>5</v>
      </c>
      <c r="EV188">
        <f t="shared" si="750"/>
        <v>4</v>
      </c>
      <c r="EW188">
        <f t="shared" si="750"/>
        <v>3</v>
      </c>
      <c r="EX188">
        <f t="shared" si="750"/>
        <v>2</v>
      </c>
      <c r="EY188">
        <f t="shared" si="750"/>
        <v>1</v>
      </c>
      <c r="EZ188">
        <f t="shared" si="750"/>
        <v>0</v>
      </c>
      <c r="FA188">
        <f t="shared" si="750"/>
        <v>6</v>
      </c>
      <c r="FB188">
        <f t="shared" si="750"/>
        <v>5</v>
      </c>
      <c r="FC188">
        <f t="shared" si="750"/>
        <v>4</v>
      </c>
      <c r="FD188">
        <f t="shared" si="750"/>
        <v>3</v>
      </c>
      <c r="FE188">
        <f t="shared" si="750"/>
        <v>2</v>
      </c>
      <c r="FF188">
        <f t="shared" si="750"/>
        <v>1</v>
      </c>
      <c r="FG188">
        <f t="shared" si="750"/>
        <v>0</v>
      </c>
      <c r="FH188">
        <f t="shared" si="750"/>
        <v>6</v>
      </c>
      <c r="FI188">
        <f t="shared" si="750"/>
        <v>5</v>
      </c>
      <c r="FJ188">
        <f t="shared" si="750"/>
        <v>4</v>
      </c>
      <c r="FK188">
        <f t="shared" si="750"/>
        <v>3</v>
      </c>
      <c r="FL188">
        <f t="shared" si="750"/>
        <v>2</v>
      </c>
      <c r="FM188">
        <f t="shared" si="750"/>
        <v>1</v>
      </c>
      <c r="FN188">
        <f t="shared" si="750"/>
        <v>0</v>
      </c>
      <c r="FO188">
        <f t="shared" si="750"/>
        <v>6</v>
      </c>
      <c r="FP188">
        <f t="shared" si="750"/>
        <v>5</v>
      </c>
      <c r="FQ188">
        <f t="shared" si="750"/>
        <v>4</v>
      </c>
      <c r="FR188">
        <f t="shared" si="750"/>
        <v>3</v>
      </c>
      <c r="FS188">
        <f t="shared" si="750"/>
        <v>2</v>
      </c>
      <c r="FT188">
        <f t="shared" si="750"/>
        <v>1</v>
      </c>
      <c r="FU188">
        <f t="shared" si="750"/>
        <v>0</v>
      </c>
      <c r="FV188">
        <f t="shared" si="750"/>
        <v>6</v>
      </c>
      <c r="FW188">
        <f t="shared" si="750"/>
        <v>5</v>
      </c>
      <c r="FX188">
        <f t="shared" si="750"/>
        <v>4</v>
      </c>
      <c r="FY188">
        <f t="shared" si="750"/>
        <v>3</v>
      </c>
      <c r="FZ188">
        <f t="shared" si="750"/>
        <v>2</v>
      </c>
      <c r="GA188">
        <f t="shared" si="750"/>
        <v>1</v>
      </c>
      <c r="GB188">
        <f t="shared" si="750"/>
        <v>0</v>
      </c>
      <c r="GC188">
        <f t="shared" si="750"/>
        <v>6</v>
      </c>
      <c r="GD188">
        <f t="shared" si="750"/>
        <v>5</v>
      </c>
      <c r="GE188">
        <f t="shared" si="750"/>
        <v>4</v>
      </c>
      <c r="GF188">
        <f t="shared" si="750"/>
        <v>3</v>
      </c>
      <c r="GG188">
        <f t="shared" si="750"/>
        <v>2</v>
      </c>
      <c r="GH188">
        <f t="shared" si="750"/>
        <v>1</v>
      </c>
      <c r="GI188">
        <f t="shared" si="750"/>
        <v>0</v>
      </c>
      <c r="GJ188">
        <f t="shared" si="750"/>
        <v>6</v>
      </c>
      <c r="GK188">
        <f t="shared" si="750"/>
        <v>5</v>
      </c>
      <c r="GL188">
        <f t="shared" ref="GL188:IV188" si="751">IF(GK188&gt;0,GK188-1,6)</f>
        <v>4</v>
      </c>
      <c r="GM188">
        <f t="shared" si="751"/>
        <v>3</v>
      </c>
      <c r="GN188">
        <f t="shared" si="751"/>
        <v>2</v>
      </c>
      <c r="GO188">
        <f t="shared" si="751"/>
        <v>1</v>
      </c>
      <c r="GP188">
        <f t="shared" si="751"/>
        <v>0</v>
      </c>
      <c r="GQ188">
        <f t="shared" si="751"/>
        <v>6</v>
      </c>
      <c r="GR188">
        <f t="shared" si="751"/>
        <v>5</v>
      </c>
      <c r="GS188">
        <f t="shared" si="751"/>
        <v>4</v>
      </c>
      <c r="GT188">
        <f t="shared" si="751"/>
        <v>3</v>
      </c>
      <c r="GU188">
        <f t="shared" si="751"/>
        <v>2</v>
      </c>
      <c r="GV188">
        <f t="shared" si="751"/>
        <v>1</v>
      </c>
      <c r="GW188">
        <f t="shared" si="751"/>
        <v>0</v>
      </c>
      <c r="GX188">
        <f t="shared" si="751"/>
        <v>6</v>
      </c>
      <c r="GY188">
        <f t="shared" si="751"/>
        <v>5</v>
      </c>
      <c r="GZ188">
        <f t="shared" si="751"/>
        <v>4</v>
      </c>
      <c r="HA188">
        <f t="shared" si="751"/>
        <v>3</v>
      </c>
      <c r="HB188">
        <f t="shared" si="751"/>
        <v>2</v>
      </c>
      <c r="HC188">
        <f t="shared" si="751"/>
        <v>1</v>
      </c>
      <c r="HD188">
        <f t="shared" si="751"/>
        <v>0</v>
      </c>
      <c r="HE188">
        <f t="shared" si="751"/>
        <v>6</v>
      </c>
      <c r="HF188">
        <f t="shared" si="751"/>
        <v>5</v>
      </c>
      <c r="HG188">
        <f t="shared" si="751"/>
        <v>4</v>
      </c>
      <c r="HH188">
        <f t="shared" si="751"/>
        <v>3</v>
      </c>
      <c r="HI188">
        <f t="shared" si="751"/>
        <v>2</v>
      </c>
      <c r="HJ188">
        <f t="shared" si="751"/>
        <v>1</v>
      </c>
      <c r="HK188">
        <f t="shared" si="751"/>
        <v>0</v>
      </c>
      <c r="HL188">
        <f t="shared" si="751"/>
        <v>6</v>
      </c>
      <c r="HM188">
        <f t="shared" si="751"/>
        <v>5</v>
      </c>
      <c r="HN188">
        <f t="shared" si="751"/>
        <v>4</v>
      </c>
      <c r="HO188">
        <f t="shared" si="751"/>
        <v>3</v>
      </c>
      <c r="HP188">
        <f t="shared" si="751"/>
        <v>2</v>
      </c>
      <c r="HQ188">
        <f t="shared" si="751"/>
        <v>1</v>
      </c>
      <c r="HR188">
        <f t="shared" si="751"/>
        <v>0</v>
      </c>
      <c r="HS188">
        <f t="shared" si="751"/>
        <v>6</v>
      </c>
      <c r="HT188">
        <f t="shared" si="751"/>
        <v>5</v>
      </c>
      <c r="HU188">
        <f t="shared" si="751"/>
        <v>4</v>
      </c>
      <c r="HV188">
        <f t="shared" si="751"/>
        <v>3</v>
      </c>
      <c r="HW188">
        <f t="shared" si="751"/>
        <v>2</v>
      </c>
      <c r="HX188">
        <f t="shared" si="751"/>
        <v>1</v>
      </c>
      <c r="HY188">
        <f t="shared" si="751"/>
        <v>0</v>
      </c>
      <c r="HZ188">
        <f t="shared" si="751"/>
        <v>6</v>
      </c>
      <c r="IA188">
        <f t="shared" si="751"/>
        <v>5</v>
      </c>
      <c r="IB188">
        <f t="shared" si="751"/>
        <v>4</v>
      </c>
      <c r="IC188">
        <f t="shared" si="751"/>
        <v>3</v>
      </c>
      <c r="ID188">
        <f t="shared" si="751"/>
        <v>2</v>
      </c>
      <c r="IE188">
        <f t="shared" si="751"/>
        <v>1</v>
      </c>
      <c r="IF188">
        <f t="shared" si="751"/>
        <v>0</v>
      </c>
      <c r="IG188">
        <f t="shared" si="751"/>
        <v>6</v>
      </c>
      <c r="IH188">
        <f t="shared" si="751"/>
        <v>5</v>
      </c>
      <c r="II188">
        <f t="shared" si="751"/>
        <v>4</v>
      </c>
      <c r="IJ188">
        <f t="shared" si="751"/>
        <v>3</v>
      </c>
      <c r="IK188">
        <f t="shared" si="751"/>
        <v>2</v>
      </c>
      <c r="IL188">
        <f t="shared" si="751"/>
        <v>1</v>
      </c>
      <c r="IM188">
        <f t="shared" si="751"/>
        <v>0</v>
      </c>
      <c r="IN188">
        <f t="shared" si="751"/>
        <v>6</v>
      </c>
      <c r="IO188">
        <f t="shared" si="751"/>
        <v>5</v>
      </c>
      <c r="IP188">
        <f t="shared" si="751"/>
        <v>4</v>
      </c>
      <c r="IQ188">
        <f t="shared" si="751"/>
        <v>3</v>
      </c>
      <c r="IR188">
        <f t="shared" si="751"/>
        <v>2</v>
      </c>
      <c r="IS188">
        <f t="shared" si="751"/>
        <v>1</v>
      </c>
      <c r="IT188">
        <f t="shared" si="751"/>
        <v>0</v>
      </c>
      <c r="IU188">
        <f t="shared" si="751"/>
        <v>6</v>
      </c>
      <c r="IV188">
        <f t="shared" si="751"/>
        <v>5</v>
      </c>
    </row>
    <row r="189" spans="1:256">
      <c r="A189" s="4">
        <f>'input&amp;Soluts'!A190</f>
        <v>1</v>
      </c>
      <c r="B189">
        <f t="shared" ref="B189:BM189" si="752">IF(A189&gt;0,A189-1,6)</f>
        <v>0</v>
      </c>
      <c r="C189">
        <f t="shared" si="752"/>
        <v>6</v>
      </c>
      <c r="D189">
        <f t="shared" si="752"/>
        <v>5</v>
      </c>
      <c r="E189">
        <f t="shared" si="752"/>
        <v>4</v>
      </c>
      <c r="F189">
        <f t="shared" si="752"/>
        <v>3</v>
      </c>
      <c r="G189">
        <f t="shared" si="752"/>
        <v>2</v>
      </c>
      <c r="H189">
        <f t="shared" si="752"/>
        <v>1</v>
      </c>
      <c r="I189">
        <f t="shared" si="752"/>
        <v>0</v>
      </c>
      <c r="J189">
        <f t="shared" si="752"/>
        <v>6</v>
      </c>
      <c r="K189">
        <f t="shared" si="752"/>
        <v>5</v>
      </c>
      <c r="L189">
        <f t="shared" si="752"/>
        <v>4</v>
      </c>
      <c r="M189">
        <f t="shared" si="752"/>
        <v>3</v>
      </c>
      <c r="N189">
        <f t="shared" si="752"/>
        <v>2</v>
      </c>
      <c r="O189">
        <f t="shared" si="752"/>
        <v>1</v>
      </c>
      <c r="P189">
        <f t="shared" si="752"/>
        <v>0</v>
      </c>
      <c r="Q189">
        <f t="shared" si="752"/>
        <v>6</v>
      </c>
      <c r="R189">
        <f t="shared" si="752"/>
        <v>5</v>
      </c>
      <c r="S189">
        <f t="shared" si="752"/>
        <v>4</v>
      </c>
      <c r="T189">
        <f t="shared" si="752"/>
        <v>3</v>
      </c>
      <c r="U189">
        <f t="shared" si="752"/>
        <v>2</v>
      </c>
      <c r="V189">
        <f t="shared" si="752"/>
        <v>1</v>
      </c>
      <c r="W189">
        <f t="shared" si="752"/>
        <v>0</v>
      </c>
      <c r="X189">
        <f t="shared" si="752"/>
        <v>6</v>
      </c>
      <c r="Y189">
        <f t="shared" si="752"/>
        <v>5</v>
      </c>
      <c r="Z189">
        <f t="shared" si="752"/>
        <v>4</v>
      </c>
      <c r="AA189">
        <f t="shared" si="752"/>
        <v>3</v>
      </c>
      <c r="AB189">
        <f t="shared" si="752"/>
        <v>2</v>
      </c>
      <c r="AC189">
        <f t="shared" si="752"/>
        <v>1</v>
      </c>
      <c r="AD189">
        <f t="shared" si="752"/>
        <v>0</v>
      </c>
      <c r="AE189">
        <f t="shared" si="752"/>
        <v>6</v>
      </c>
      <c r="AF189">
        <f t="shared" si="752"/>
        <v>5</v>
      </c>
      <c r="AG189">
        <f t="shared" si="752"/>
        <v>4</v>
      </c>
      <c r="AH189">
        <f t="shared" si="752"/>
        <v>3</v>
      </c>
      <c r="AI189">
        <f t="shared" si="752"/>
        <v>2</v>
      </c>
      <c r="AJ189">
        <f t="shared" si="752"/>
        <v>1</v>
      </c>
      <c r="AK189">
        <f t="shared" si="752"/>
        <v>0</v>
      </c>
      <c r="AL189">
        <f t="shared" si="752"/>
        <v>6</v>
      </c>
      <c r="AM189">
        <f t="shared" si="752"/>
        <v>5</v>
      </c>
      <c r="AN189">
        <f t="shared" si="752"/>
        <v>4</v>
      </c>
      <c r="AO189">
        <f t="shared" si="752"/>
        <v>3</v>
      </c>
      <c r="AP189">
        <f t="shared" si="752"/>
        <v>2</v>
      </c>
      <c r="AQ189">
        <f t="shared" si="752"/>
        <v>1</v>
      </c>
      <c r="AR189">
        <f t="shared" si="752"/>
        <v>0</v>
      </c>
      <c r="AS189">
        <f t="shared" si="752"/>
        <v>6</v>
      </c>
      <c r="AT189">
        <f t="shared" si="752"/>
        <v>5</v>
      </c>
      <c r="AU189">
        <f t="shared" si="752"/>
        <v>4</v>
      </c>
      <c r="AV189">
        <f t="shared" si="752"/>
        <v>3</v>
      </c>
      <c r="AW189">
        <f t="shared" si="752"/>
        <v>2</v>
      </c>
      <c r="AX189">
        <f t="shared" si="752"/>
        <v>1</v>
      </c>
      <c r="AY189">
        <f t="shared" si="752"/>
        <v>0</v>
      </c>
      <c r="AZ189">
        <f t="shared" si="752"/>
        <v>6</v>
      </c>
      <c r="BA189">
        <f t="shared" si="752"/>
        <v>5</v>
      </c>
      <c r="BB189">
        <f t="shared" si="752"/>
        <v>4</v>
      </c>
      <c r="BC189">
        <f t="shared" si="752"/>
        <v>3</v>
      </c>
      <c r="BD189">
        <f t="shared" si="752"/>
        <v>2</v>
      </c>
      <c r="BE189">
        <f t="shared" si="752"/>
        <v>1</v>
      </c>
      <c r="BF189">
        <f t="shared" si="752"/>
        <v>0</v>
      </c>
      <c r="BG189">
        <f t="shared" si="752"/>
        <v>6</v>
      </c>
      <c r="BH189">
        <f t="shared" si="752"/>
        <v>5</v>
      </c>
      <c r="BI189">
        <f t="shared" si="752"/>
        <v>4</v>
      </c>
      <c r="BJ189">
        <f t="shared" si="752"/>
        <v>3</v>
      </c>
      <c r="BK189">
        <f t="shared" si="752"/>
        <v>2</v>
      </c>
      <c r="BL189">
        <f t="shared" si="752"/>
        <v>1</v>
      </c>
      <c r="BM189">
        <f t="shared" si="752"/>
        <v>0</v>
      </c>
      <c r="BN189">
        <f t="shared" ref="BN189:DY189" si="753">IF(BM189&gt;0,BM189-1,6)</f>
        <v>6</v>
      </c>
      <c r="BO189">
        <f t="shared" si="753"/>
        <v>5</v>
      </c>
      <c r="BP189">
        <f t="shared" si="753"/>
        <v>4</v>
      </c>
      <c r="BQ189">
        <f t="shared" si="753"/>
        <v>3</v>
      </c>
      <c r="BR189">
        <f t="shared" si="753"/>
        <v>2</v>
      </c>
      <c r="BS189">
        <f t="shared" si="753"/>
        <v>1</v>
      </c>
      <c r="BT189">
        <f t="shared" si="753"/>
        <v>0</v>
      </c>
      <c r="BU189">
        <f t="shared" si="753"/>
        <v>6</v>
      </c>
      <c r="BV189">
        <f t="shared" si="753"/>
        <v>5</v>
      </c>
      <c r="BW189">
        <f t="shared" si="753"/>
        <v>4</v>
      </c>
      <c r="BX189">
        <f t="shared" si="753"/>
        <v>3</v>
      </c>
      <c r="BY189">
        <f t="shared" si="753"/>
        <v>2</v>
      </c>
      <c r="BZ189">
        <f t="shared" si="753"/>
        <v>1</v>
      </c>
      <c r="CA189">
        <f t="shared" si="753"/>
        <v>0</v>
      </c>
      <c r="CB189">
        <f t="shared" si="753"/>
        <v>6</v>
      </c>
      <c r="CC189">
        <f t="shared" si="753"/>
        <v>5</v>
      </c>
      <c r="CD189">
        <f t="shared" si="753"/>
        <v>4</v>
      </c>
      <c r="CE189">
        <f t="shared" si="753"/>
        <v>3</v>
      </c>
      <c r="CF189">
        <f t="shared" si="753"/>
        <v>2</v>
      </c>
      <c r="CG189">
        <f t="shared" si="753"/>
        <v>1</v>
      </c>
      <c r="CH189">
        <f t="shared" si="753"/>
        <v>0</v>
      </c>
      <c r="CI189">
        <f t="shared" si="753"/>
        <v>6</v>
      </c>
      <c r="CJ189">
        <f t="shared" si="753"/>
        <v>5</v>
      </c>
      <c r="CK189">
        <f t="shared" si="753"/>
        <v>4</v>
      </c>
      <c r="CL189">
        <f t="shared" si="753"/>
        <v>3</v>
      </c>
      <c r="CM189">
        <f t="shared" si="753"/>
        <v>2</v>
      </c>
      <c r="CN189">
        <f t="shared" si="753"/>
        <v>1</v>
      </c>
      <c r="CO189">
        <f t="shared" si="753"/>
        <v>0</v>
      </c>
      <c r="CP189">
        <f t="shared" si="753"/>
        <v>6</v>
      </c>
      <c r="CQ189">
        <f t="shared" si="753"/>
        <v>5</v>
      </c>
      <c r="CR189">
        <f t="shared" si="753"/>
        <v>4</v>
      </c>
      <c r="CS189">
        <f t="shared" si="753"/>
        <v>3</v>
      </c>
      <c r="CT189">
        <f t="shared" si="753"/>
        <v>2</v>
      </c>
      <c r="CU189">
        <f t="shared" si="753"/>
        <v>1</v>
      </c>
      <c r="CV189">
        <f t="shared" si="753"/>
        <v>0</v>
      </c>
      <c r="CW189">
        <f t="shared" si="753"/>
        <v>6</v>
      </c>
      <c r="CX189">
        <f t="shared" si="753"/>
        <v>5</v>
      </c>
      <c r="CY189">
        <f t="shared" si="753"/>
        <v>4</v>
      </c>
      <c r="CZ189">
        <f t="shared" si="753"/>
        <v>3</v>
      </c>
      <c r="DA189">
        <f t="shared" si="753"/>
        <v>2</v>
      </c>
      <c r="DB189">
        <f t="shared" si="753"/>
        <v>1</v>
      </c>
      <c r="DC189">
        <f t="shared" si="753"/>
        <v>0</v>
      </c>
      <c r="DD189">
        <f t="shared" si="753"/>
        <v>6</v>
      </c>
      <c r="DE189">
        <f t="shared" si="753"/>
        <v>5</v>
      </c>
      <c r="DF189">
        <f t="shared" si="753"/>
        <v>4</v>
      </c>
      <c r="DG189">
        <f t="shared" si="753"/>
        <v>3</v>
      </c>
      <c r="DH189">
        <f t="shared" si="753"/>
        <v>2</v>
      </c>
      <c r="DI189">
        <f t="shared" si="753"/>
        <v>1</v>
      </c>
      <c r="DJ189">
        <f t="shared" si="753"/>
        <v>0</v>
      </c>
      <c r="DK189">
        <f t="shared" si="753"/>
        <v>6</v>
      </c>
      <c r="DL189">
        <f t="shared" si="753"/>
        <v>5</v>
      </c>
      <c r="DM189">
        <f t="shared" si="753"/>
        <v>4</v>
      </c>
      <c r="DN189">
        <f t="shared" si="753"/>
        <v>3</v>
      </c>
      <c r="DO189">
        <f t="shared" si="753"/>
        <v>2</v>
      </c>
      <c r="DP189">
        <f t="shared" si="753"/>
        <v>1</v>
      </c>
      <c r="DQ189">
        <f t="shared" si="753"/>
        <v>0</v>
      </c>
      <c r="DR189">
        <f t="shared" si="753"/>
        <v>6</v>
      </c>
      <c r="DS189">
        <f t="shared" si="753"/>
        <v>5</v>
      </c>
      <c r="DT189">
        <f t="shared" si="753"/>
        <v>4</v>
      </c>
      <c r="DU189">
        <f t="shared" si="753"/>
        <v>3</v>
      </c>
      <c r="DV189">
        <f t="shared" si="753"/>
        <v>2</v>
      </c>
      <c r="DW189">
        <f t="shared" si="753"/>
        <v>1</v>
      </c>
      <c r="DX189">
        <f t="shared" si="753"/>
        <v>0</v>
      </c>
      <c r="DY189">
        <f t="shared" si="753"/>
        <v>6</v>
      </c>
      <c r="DZ189">
        <f t="shared" ref="DZ189:GK189" si="754">IF(DY189&gt;0,DY189-1,6)</f>
        <v>5</v>
      </c>
      <c r="EA189">
        <f t="shared" si="754"/>
        <v>4</v>
      </c>
      <c r="EB189">
        <f t="shared" si="754"/>
        <v>3</v>
      </c>
      <c r="EC189">
        <f t="shared" si="754"/>
        <v>2</v>
      </c>
      <c r="ED189">
        <f t="shared" si="754"/>
        <v>1</v>
      </c>
      <c r="EE189">
        <f t="shared" si="754"/>
        <v>0</v>
      </c>
      <c r="EF189">
        <f t="shared" si="754"/>
        <v>6</v>
      </c>
      <c r="EG189">
        <f t="shared" si="754"/>
        <v>5</v>
      </c>
      <c r="EH189">
        <f t="shared" si="754"/>
        <v>4</v>
      </c>
      <c r="EI189">
        <f t="shared" si="754"/>
        <v>3</v>
      </c>
      <c r="EJ189">
        <f t="shared" si="754"/>
        <v>2</v>
      </c>
      <c r="EK189">
        <f t="shared" si="754"/>
        <v>1</v>
      </c>
      <c r="EL189">
        <f t="shared" si="754"/>
        <v>0</v>
      </c>
      <c r="EM189">
        <f t="shared" si="754"/>
        <v>6</v>
      </c>
      <c r="EN189">
        <f t="shared" si="754"/>
        <v>5</v>
      </c>
      <c r="EO189">
        <f t="shared" si="754"/>
        <v>4</v>
      </c>
      <c r="EP189">
        <f t="shared" si="754"/>
        <v>3</v>
      </c>
      <c r="EQ189">
        <f t="shared" si="754"/>
        <v>2</v>
      </c>
      <c r="ER189">
        <f t="shared" si="754"/>
        <v>1</v>
      </c>
      <c r="ES189">
        <f t="shared" si="754"/>
        <v>0</v>
      </c>
      <c r="ET189">
        <f t="shared" si="754"/>
        <v>6</v>
      </c>
      <c r="EU189">
        <f t="shared" si="754"/>
        <v>5</v>
      </c>
      <c r="EV189">
        <f t="shared" si="754"/>
        <v>4</v>
      </c>
      <c r="EW189">
        <f t="shared" si="754"/>
        <v>3</v>
      </c>
      <c r="EX189">
        <f t="shared" si="754"/>
        <v>2</v>
      </c>
      <c r="EY189">
        <f t="shared" si="754"/>
        <v>1</v>
      </c>
      <c r="EZ189">
        <f t="shared" si="754"/>
        <v>0</v>
      </c>
      <c r="FA189">
        <f t="shared" si="754"/>
        <v>6</v>
      </c>
      <c r="FB189">
        <f t="shared" si="754"/>
        <v>5</v>
      </c>
      <c r="FC189">
        <f t="shared" si="754"/>
        <v>4</v>
      </c>
      <c r="FD189">
        <f t="shared" si="754"/>
        <v>3</v>
      </c>
      <c r="FE189">
        <f t="shared" si="754"/>
        <v>2</v>
      </c>
      <c r="FF189">
        <f t="shared" si="754"/>
        <v>1</v>
      </c>
      <c r="FG189">
        <f t="shared" si="754"/>
        <v>0</v>
      </c>
      <c r="FH189">
        <f t="shared" si="754"/>
        <v>6</v>
      </c>
      <c r="FI189">
        <f t="shared" si="754"/>
        <v>5</v>
      </c>
      <c r="FJ189">
        <f t="shared" si="754"/>
        <v>4</v>
      </c>
      <c r="FK189">
        <f t="shared" si="754"/>
        <v>3</v>
      </c>
      <c r="FL189">
        <f t="shared" si="754"/>
        <v>2</v>
      </c>
      <c r="FM189">
        <f t="shared" si="754"/>
        <v>1</v>
      </c>
      <c r="FN189">
        <f t="shared" si="754"/>
        <v>0</v>
      </c>
      <c r="FO189">
        <f t="shared" si="754"/>
        <v>6</v>
      </c>
      <c r="FP189">
        <f t="shared" si="754"/>
        <v>5</v>
      </c>
      <c r="FQ189">
        <f t="shared" si="754"/>
        <v>4</v>
      </c>
      <c r="FR189">
        <f t="shared" si="754"/>
        <v>3</v>
      </c>
      <c r="FS189">
        <f t="shared" si="754"/>
        <v>2</v>
      </c>
      <c r="FT189">
        <f t="shared" si="754"/>
        <v>1</v>
      </c>
      <c r="FU189">
        <f t="shared" si="754"/>
        <v>0</v>
      </c>
      <c r="FV189">
        <f t="shared" si="754"/>
        <v>6</v>
      </c>
      <c r="FW189">
        <f t="shared" si="754"/>
        <v>5</v>
      </c>
      <c r="FX189">
        <f t="shared" si="754"/>
        <v>4</v>
      </c>
      <c r="FY189">
        <f t="shared" si="754"/>
        <v>3</v>
      </c>
      <c r="FZ189">
        <f t="shared" si="754"/>
        <v>2</v>
      </c>
      <c r="GA189">
        <f t="shared" si="754"/>
        <v>1</v>
      </c>
      <c r="GB189">
        <f t="shared" si="754"/>
        <v>0</v>
      </c>
      <c r="GC189">
        <f t="shared" si="754"/>
        <v>6</v>
      </c>
      <c r="GD189">
        <f t="shared" si="754"/>
        <v>5</v>
      </c>
      <c r="GE189">
        <f t="shared" si="754"/>
        <v>4</v>
      </c>
      <c r="GF189">
        <f t="shared" si="754"/>
        <v>3</v>
      </c>
      <c r="GG189">
        <f t="shared" si="754"/>
        <v>2</v>
      </c>
      <c r="GH189">
        <f t="shared" si="754"/>
        <v>1</v>
      </c>
      <c r="GI189">
        <f t="shared" si="754"/>
        <v>0</v>
      </c>
      <c r="GJ189">
        <f t="shared" si="754"/>
        <v>6</v>
      </c>
      <c r="GK189">
        <f t="shared" si="754"/>
        <v>5</v>
      </c>
      <c r="GL189">
        <f t="shared" ref="GL189:IV189" si="755">IF(GK189&gt;0,GK189-1,6)</f>
        <v>4</v>
      </c>
      <c r="GM189">
        <f t="shared" si="755"/>
        <v>3</v>
      </c>
      <c r="GN189">
        <f t="shared" si="755"/>
        <v>2</v>
      </c>
      <c r="GO189">
        <f t="shared" si="755"/>
        <v>1</v>
      </c>
      <c r="GP189">
        <f t="shared" si="755"/>
        <v>0</v>
      </c>
      <c r="GQ189">
        <f t="shared" si="755"/>
        <v>6</v>
      </c>
      <c r="GR189">
        <f t="shared" si="755"/>
        <v>5</v>
      </c>
      <c r="GS189">
        <f t="shared" si="755"/>
        <v>4</v>
      </c>
      <c r="GT189">
        <f t="shared" si="755"/>
        <v>3</v>
      </c>
      <c r="GU189">
        <f t="shared" si="755"/>
        <v>2</v>
      </c>
      <c r="GV189">
        <f t="shared" si="755"/>
        <v>1</v>
      </c>
      <c r="GW189">
        <f t="shared" si="755"/>
        <v>0</v>
      </c>
      <c r="GX189">
        <f t="shared" si="755"/>
        <v>6</v>
      </c>
      <c r="GY189">
        <f t="shared" si="755"/>
        <v>5</v>
      </c>
      <c r="GZ189">
        <f t="shared" si="755"/>
        <v>4</v>
      </c>
      <c r="HA189">
        <f t="shared" si="755"/>
        <v>3</v>
      </c>
      <c r="HB189">
        <f t="shared" si="755"/>
        <v>2</v>
      </c>
      <c r="HC189">
        <f t="shared" si="755"/>
        <v>1</v>
      </c>
      <c r="HD189">
        <f t="shared" si="755"/>
        <v>0</v>
      </c>
      <c r="HE189">
        <f t="shared" si="755"/>
        <v>6</v>
      </c>
      <c r="HF189">
        <f t="shared" si="755"/>
        <v>5</v>
      </c>
      <c r="HG189">
        <f t="shared" si="755"/>
        <v>4</v>
      </c>
      <c r="HH189">
        <f t="shared" si="755"/>
        <v>3</v>
      </c>
      <c r="HI189">
        <f t="shared" si="755"/>
        <v>2</v>
      </c>
      <c r="HJ189">
        <f t="shared" si="755"/>
        <v>1</v>
      </c>
      <c r="HK189">
        <f t="shared" si="755"/>
        <v>0</v>
      </c>
      <c r="HL189">
        <f t="shared" si="755"/>
        <v>6</v>
      </c>
      <c r="HM189">
        <f t="shared" si="755"/>
        <v>5</v>
      </c>
      <c r="HN189">
        <f t="shared" si="755"/>
        <v>4</v>
      </c>
      <c r="HO189">
        <f t="shared" si="755"/>
        <v>3</v>
      </c>
      <c r="HP189">
        <f t="shared" si="755"/>
        <v>2</v>
      </c>
      <c r="HQ189">
        <f t="shared" si="755"/>
        <v>1</v>
      </c>
      <c r="HR189">
        <f t="shared" si="755"/>
        <v>0</v>
      </c>
      <c r="HS189">
        <f t="shared" si="755"/>
        <v>6</v>
      </c>
      <c r="HT189">
        <f t="shared" si="755"/>
        <v>5</v>
      </c>
      <c r="HU189">
        <f t="shared" si="755"/>
        <v>4</v>
      </c>
      <c r="HV189">
        <f t="shared" si="755"/>
        <v>3</v>
      </c>
      <c r="HW189">
        <f t="shared" si="755"/>
        <v>2</v>
      </c>
      <c r="HX189">
        <f t="shared" si="755"/>
        <v>1</v>
      </c>
      <c r="HY189">
        <f t="shared" si="755"/>
        <v>0</v>
      </c>
      <c r="HZ189">
        <f t="shared" si="755"/>
        <v>6</v>
      </c>
      <c r="IA189">
        <f t="shared" si="755"/>
        <v>5</v>
      </c>
      <c r="IB189">
        <f t="shared" si="755"/>
        <v>4</v>
      </c>
      <c r="IC189">
        <f t="shared" si="755"/>
        <v>3</v>
      </c>
      <c r="ID189">
        <f t="shared" si="755"/>
        <v>2</v>
      </c>
      <c r="IE189">
        <f t="shared" si="755"/>
        <v>1</v>
      </c>
      <c r="IF189">
        <f t="shared" si="755"/>
        <v>0</v>
      </c>
      <c r="IG189">
        <f t="shared" si="755"/>
        <v>6</v>
      </c>
      <c r="IH189">
        <f t="shared" si="755"/>
        <v>5</v>
      </c>
      <c r="II189">
        <f t="shared" si="755"/>
        <v>4</v>
      </c>
      <c r="IJ189">
        <f t="shared" si="755"/>
        <v>3</v>
      </c>
      <c r="IK189">
        <f t="shared" si="755"/>
        <v>2</v>
      </c>
      <c r="IL189">
        <f t="shared" si="755"/>
        <v>1</v>
      </c>
      <c r="IM189">
        <f t="shared" si="755"/>
        <v>0</v>
      </c>
      <c r="IN189">
        <f t="shared" si="755"/>
        <v>6</v>
      </c>
      <c r="IO189">
        <f t="shared" si="755"/>
        <v>5</v>
      </c>
      <c r="IP189">
        <f t="shared" si="755"/>
        <v>4</v>
      </c>
      <c r="IQ189">
        <f t="shared" si="755"/>
        <v>3</v>
      </c>
      <c r="IR189">
        <f t="shared" si="755"/>
        <v>2</v>
      </c>
      <c r="IS189">
        <f t="shared" si="755"/>
        <v>1</v>
      </c>
      <c r="IT189">
        <f t="shared" si="755"/>
        <v>0</v>
      </c>
      <c r="IU189">
        <f t="shared" si="755"/>
        <v>6</v>
      </c>
      <c r="IV189">
        <f t="shared" si="755"/>
        <v>5</v>
      </c>
    </row>
    <row r="190" spans="1:256">
      <c r="A190" s="4">
        <f>'input&amp;Soluts'!A191</f>
        <v>1</v>
      </c>
      <c r="B190">
        <f t="shared" ref="B190:BM190" si="756">IF(A190&gt;0,A190-1,6)</f>
        <v>0</v>
      </c>
      <c r="C190">
        <f t="shared" si="756"/>
        <v>6</v>
      </c>
      <c r="D190">
        <f t="shared" si="756"/>
        <v>5</v>
      </c>
      <c r="E190">
        <f t="shared" si="756"/>
        <v>4</v>
      </c>
      <c r="F190">
        <f t="shared" si="756"/>
        <v>3</v>
      </c>
      <c r="G190">
        <f t="shared" si="756"/>
        <v>2</v>
      </c>
      <c r="H190">
        <f t="shared" si="756"/>
        <v>1</v>
      </c>
      <c r="I190">
        <f t="shared" si="756"/>
        <v>0</v>
      </c>
      <c r="J190">
        <f t="shared" si="756"/>
        <v>6</v>
      </c>
      <c r="K190">
        <f t="shared" si="756"/>
        <v>5</v>
      </c>
      <c r="L190">
        <f t="shared" si="756"/>
        <v>4</v>
      </c>
      <c r="M190">
        <f t="shared" si="756"/>
        <v>3</v>
      </c>
      <c r="N190">
        <f t="shared" si="756"/>
        <v>2</v>
      </c>
      <c r="O190">
        <f t="shared" si="756"/>
        <v>1</v>
      </c>
      <c r="P190">
        <f t="shared" si="756"/>
        <v>0</v>
      </c>
      <c r="Q190">
        <f t="shared" si="756"/>
        <v>6</v>
      </c>
      <c r="R190">
        <f t="shared" si="756"/>
        <v>5</v>
      </c>
      <c r="S190">
        <f t="shared" si="756"/>
        <v>4</v>
      </c>
      <c r="T190">
        <f t="shared" si="756"/>
        <v>3</v>
      </c>
      <c r="U190">
        <f t="shared" si="756"/>
        <v>2</v>
      </c>
      <c r="V190">
        <f t="shared" si="756"/>
        <v>1</v>
      </c>
      <c r="W190">
        <f t="shared" si="756"/>
        <v>0</v>
      </c>
      <c r="X190">
        <f t="shared" si="756"/>
        <v>6</v>
      </c>
      <c r="Y190">
        <f t="shared" si="756"/>
        <v>5</v>
      </c>
      <c r="Z190">
        <f t="shared" si="756"/>
        <v>4</v>
      </c>
      <c r="AA190">
        <f t="shared" si="756"/>
        <v>3</v>
      </c>
      <c r="AB190">
        <f t="shared" si="756"/>
        <v>2</v>
      </c>
      <c r="AC190">
        <f t="shared" si="756"/>
        <v>1</v>
      </c>
      <c r="AD190">
        <f t="shared" si="756"/>
        <v>0</v>
      </c>
      <c r="AE190">
        <f t="shared" si="756"/>
        <v>6</v>
      </c>
      <c r="AF190">
        <f t="shared" si="756"/>
        <v>5</v>
      </c>
      <c r="AG190">
        <f t="shared" si="756"/>
        <v>4</v>
      </c>
      <c r="AH190">
        <f t="shared" si="756"/>
        <v>3</v>
      </c>
      <c r="AI190">
        <f t="shared" si="756"/>
        <v>2</v>
      </c>
      <c r="AJ190">
        <f t="shared" si="756"/>
        <v>1</v>
      </c>
      <c r="AK190">
        <f t="shared" si="756"/>
        <v>0</v>
      </c>
      <c r="AL190">
        <f t="shared" si="756"/>
        <v>6</v>
      </c>
      <c r="AM190">
        <f t="shared" si="756"/>
        <v>5</v>
      </c>
      <c r="AN190">
        <f t="shared" si="756"/>
        <v>4</v>
      </c>
      <c r="AO190">
        <f t="shared" si="756"/>
        <v>3</v>
      </c>
      <c r="AP190">
        <f t="shared" si="756"/>
        <v>2</v>
      </c>
      <c r="AQ190">
        <f t="shared" si="756"/>
        <v>1</v>
      </c>
      <c r="AR190">
        <f t="shared" si="756"/>
        <v>0</v>
      </c>
      <c r="AS190">
        <f t="shared" si="756"/>
        <v>6</v>
      </c>
      <c r="AT190">
        <f t="shared" si="756"/>
        <v>5</v>
      </c>
      <c r="AU190">
        <f t="shared" si="756"/>
        <v>4</v>
      </c>
      <c r="AV190">
        <f t="shared" si="756"/>
        <v>3</v>
      </c>
      <c r="AW190">
        <f t="shared" si="756"/>
        <v>2</v>
      </c>
      <c r="AX190">
        <f t="shared" si="756"/>
        <v>1</v>
      </c>
      <c r="AY190">
        <f t="shared" si="756"/>
        <v>0</v>
      </c>
      <c r="AZ190">
        <f t="shared" si="756"/>
        <v>6</v>
      </c>
      <c r="BA190">
        <f t="shared" si="756"/>
        <v>5</v>
      </c>
      <c r="BB190">
        <f t="shared" si="756"/>
        <v>4</v>
      </c>
      <c r="BC190">
        <f t="shared" si="756"/>
        <v>3</v>
      </c>
      <c r="BD190">
        <f t="shared" si="756"/>
        <v>2</v>
      </c>
      <c r="BE190">
        <f t="shared" si="756"/>
        <v>1</v>
      </c>
      <c r="BF190">
        <f t="shared" si="756"/>
        <v>0</v>
      </c>
      <c r="BG190">
        <f t="shared" si="756"/>
        <v>6</v>
      </c>
      <c r="BH190">
        <f t="shared" si="756"/>
        <v>5</v>
      </c>
      <c r="BI190">
        <f t="shared" si="756"/>
        <v>4</v>
      </c>
      <c r="BJ190">
        <f t="shared" si="756"/>
        <v>3</v>
      </c>
      <c r="BK190">
        <f t="shared" si="756"/>
        <v>2</v>
      </c>
      <c r="BL190">
        <f t="shared" si="756"/>
        <v>1</v>
      </c>
      <c r="BM190">
        <f t="shared" si="756"/>
        <v>0</v>
      </c>
      <c r="BN190">
        <f t="shared" ref="BN190:DY190" si="757">IF(BM190&gt;0,BM190-1,6)</f>
        <v>6</v>
      </c>
      <c r="BO190">
        <f t="shared" si="757"/>
        <v>5</v>
      </c>
      <c r="BP190">
        <f t="shared" si="757"/>
        <v>4</v>
      </c>
      <c r="BQ190">
        <f t="shared" si="757"/>
        <v>3</v>
      </c>
      <c r="BR190">
        <f t="shared" si="757"/>
        <v>2</v>
      </c>
      <c r="BS190">
        <f t="shared" si="757"/>
        <v>1</v>
      </c>
      <c r="BT190">
        <f t="shared" si="757"/>
        <v>0</v>
      </c>
      <c r="BU190">
        <f t="shared" si="757"/>
        <v>6</v>
      </c>
      <c r="BV190">
        <f t="shared" si="757"/>
        <v>5</v>
      </c>
      <c r="BW190">
        <f t="shared" si="757"/>
        <v>4</v>
      </c>
      <c r="BX190">
        <f t="shared" si="757"/>
        <v>3</v>
      </c>
      <c r="BY190">
        <f t="shared" si="757"/>
        <v>2</v>
      </c>
      <c r="BZ190">
        <f t="shared" si="757"/>
        <v>1</v>
      </c>
      <c r="CA190">
        <f t="shared" si="757"/>
        <v>0</v>
      </c>
      <c r="CB190">
        <f t="shared" si="757"/>
        <v>6</v>
      </c>
      <c r="CC190">
        <f t="shared" si="757"/>
        <v>5</v>
      </c>
      <c r="CD190">
        <f t="shared" si="757"/>
        <v>4</v>
      </c>
      <c r="CE190">
        <f t="shared" si="757"/>
        <v>3</v>
      </c>
      <c r="CF190">
        <f t="shared" si="757"/>
        <v>2</v>
      </c>
      <c r="CG190">
        <f t="shared" si="757"/>
        <v>1</v>
      </c>
      <c r="CH190">
        <f t="shared" si="757"/>
        <v>0</v>
      </c>
      <c r="CI190">
        <f t="shared" si="757"/>
        <v>6</v>
      </c>
      <c r="CJ190">
        <f t="shared" si="757"/>
        <v>5</v>
      </c>
      <c r="CK190">
        <f t="shared" si="757"/>
        <v>4</v>
      </c>
      <c r="CL190">
        <f t="shared" si="757"/>
        <v>3</v>
      </c>
      <c r="CM190">
        <f t="shared" si="757"/>
        <v>2</v>
      </c>
      <c r="CN190">
        <f t="shared" si="757"/>
        <v>1</v>
      </c>
      <c r="CO190">
        <f t="shared" si="757"/>
        <v>0</v>
      </c>
      <c r="CP190">
        <f t="shared" si="757"/>
        <v>6</v>
      </c>
      <c r="CQ190">
        <f t="shared" si="757"/>
        <v>5</v>
      </c>
      <c r="CR190">
        <f t="shared" si="757"/>
        <v>4</v>
      </c>
      <c r="CS190">
        <f t="shared" si="757"/>
        <v>3</v>
      </c>
      <c r="CT190">
        <f t="shared" si="757"/>
        <v>2</v>
      </c>
      <c r="CU190">
        <f t="shared" si="757"/>
        <v>1</v>
      </c>
      <c r="CV190">
        <f t="shared" si="757"/>
        <v>0</v>
      </c>
      <c r="CW190">
        <f t="shared" si="757"/>
        <v>6</v>
      </c>
      <c r="CX190">
        <f t="shared" si="757"/>
        <v>5</v>
      </c>
      <c r="CY190">
        <f t="shared" si="757"/>
        <v>4</v>
      </c>
      <c r="CZ190">
        <f t="shared" si="757"/>
        <v>3</v>
      </c>
      <c r="DA190">
        <f t="shared" si="757"/>
        <v>2</v>
      </c>
      <c r="DB190">
        <f t="shared" si="757"/>
        <v>1</v>
      </c>
      <c r="DC190">
        <f t="shared" si="757"/>
        <v>0</v>
      </c>
      <c r="DD190">
        <f t="shared" si="757"/>
        <v>6</v>
      </c>
      <c r="DE190">
        <f t="shared" si="757"/>
        <v>5</v>
      </c>
      <c r="DF190">
        <f t="shared" si="757"/>
        <v>4</v>
      </c>
      <c r="DG190">
        <f t="shared" si="757"/>
        <v>3</v>
      </c>
      <c r="DH190">
        <f t="shared" si="757"/>
        <v>2</v>
      </c>
      <c r="DI190">
        <f t="shared" si="757"/>
        <v>1</v>
      </c>
      <c r="DJ190">
        <f t="shared" si="757"/>
        <v>0</v>
      </c>
      <c r="DK190">
        <f t="shared" si="757"/>
        <v>6</v>
      </c>
      <c r="DL190">
        <f t="shared" si="757"/>
        <v>5</v>
      </c>
      <c r="DM190">
        <f t="shared" si="757"/>
        <v>4</v>
      </c>
      <c r="DN190">
        <f t="shared" si="757"/>
        <v>3</v>
      </c>
      <c r="DO190">
        <f t="shared" si="757"/>
        <v>2</v>
      </c>
      <c r="DP190">
        <f t="shared" si="757"/>
        <v>1</v>
      </c>
      <c r="DQ190">
        <f t="shared" si="757"/>
        <v>0</v>
      </c>
      <c r="DR190">
        <f t="shared" si="757"/>
        <v>6</v>
      </c>
      <c r="DS190">
        <f t="shared" si="757"/>
        <v>5</v>
      </c>
      <c r="DT190">
        <f t="shared" si="757"/>
        <v>4</v>
      </c>
      <c r="DU190">
        <f t="shared" si="757"/>
        <v>3</v>
      </c>
      <c r="DV190">
        <f t="shared" si="757"/>
        <v>2</v>
      </c>
      <c r="DW190">
        <f t="shared" si="757"/>
        <v>1</v>
      </c>
      <c r="DX190">
        <f t="shared" si="757"/>
        <v>0</v>
      </c>
      <c r="DY190">
        <f t="shared" si="757"/>
        <v>6</v>
      </c>
      <c r="DZ190">
        <f t="shared" ref="DZ190:GK190" si="758">IF(DY190&gt;0,DY190-1,6)</f>
        <v>5</v>
      </c>
      <c r="EA190">
        <f t="shared" si="758"/>
        <v>4</v>
      </c>
      <c r="EB190">
        <f t="shared" si="758"/>
        <v>3</v>
      </c>
      <c r="EC190">
        <f t="shared" si="758"/>
        <v>2</v>
      </c>
      <c r="ED190">
        <f t="shared" si="758"/>
        <v>1</v>
      </c>
      <c r="EE190">
        <f t="shared" si="758"/>
        <v>0</v>
      </c>
      <c r="EF190">
        <f t="shared" si="758"/>
        <v>6</v>
      </c>
      <c r="EG190">
        <f t="shared" si="758"/>
        <v>5</v>
      </c>
      <c r="EH190">
        <f t="shared" si="758"/>
        <v>4</v>
      </c>
      <c r="EI190">
        <f t="shared" si="758"/>
        <v>3</v>
      </c>
      <c r="EJ190">
        <f t="shared" si="758"/>
        <v>2</v>
      </c>
      <c r="EK190">
        <f t="shared" si="758"/>
        <v>1</v>
      </c>
      <c r="EL190">
        <f t="shared" si="758"/>
        <v>0</v>
      </c>
      <c r="EM190">
        <f t="shared" si="758"/>
        <v>6</v>
      </c>
      <c r="EN190">
        <f t="shared" si="758"/>
        <v>5</v>
      </c>
      <c r="EO190">
        <f t="shared" si="758"/>
        <v>4</v>
      </c>
      <c r="EP190">
        <f t="shared" si="758"/>
        <v>3</v>
      </c>
      <c r="EQ190">
        <f t="shared" si="758"/>
        <v>2</v>
      </c>
      <c r="ER190">
        <f t="shared" si="758"/>
        <v>1</v>
      </c>
      <c r="ES190">
        <f t="shared" si="758"/>
        <v>0</v>
      </c>
      <c r="ET190">
        <f t="shared" si="758"/>
        <v>6</v>
      </c>
      <c r="EU190">
        <f t="shared" si="758"/>
        <v>5</v>
      </c>
      <c r="EV190">
        <f t="shared" si="758"/>
        <v>4</v>
      </c>
      <c r="EW190">
        <f t="shared" si="758"/>
        <v>3</v>
      </c>
      <c r="EX190">
        <f t="shared" si="758"/>
        <v>2</v>
      </c>
      <c r="EY190">
        <f t="shared" si="758"/>
        <v>1</v>
      </c>
      <c r="EZ190">
        <f t="shared" si="758"/>
        <v>0</v>
      </c>
      <c r="FA190">
        <f t="shared" si="758"/>
        <v>6</v>
      </c>
      <c r="FB190">
        <f t="shared" si="758"/>
        <v>5</v>
      </c>
      <c r="FC190">
        <f t="shared" si="758"/>
        <v>4</v>
      </c>
      <c r="FD190">
        <f t="shared" si="758"/>
        <v>3</v>
      </c>
      <c r="FE190">
        <f t="shared" si="758"/>
        <v>2</v>
      </c>
      <c r="FF190">
        <f t="shared" si="758"/>
        <v>1</v>
      </c>
      <c r="FG190">
        <f t="shared" si="758"/>
        <v>0</v>
      </c>
      <c r="FH190">
        <f t="shared" si="758"/>
        <v>6</v>
      </c>
      <c r="FI190">
        <f t="shared" si="758"/>
        <v>5</v>
      </c>
      <c r="FJ190">
        <f t="shared" si="758"/>
        <v>4</v>
      </c>
      <c r="FK190">
        <f t="shared" si="758"/>
        <v>3</v>
      </c>
      <c r="FL190">
        <f t="shared" si="758"/>
        <v>2</v>
      </c>
      <c r="FM190">
        <f t="shared" si="758"/>
        <v>1</v>
      </c>
      <c r="FN190">
        <f t="shared" si="758"/>
        <v>0</v>
      </c>
      <c r="FO190">
        <f t="shared" si="758"/>
        <v>6</v>
      </c>
      <c r="FP190">
        <f t="shared" si="758"/>
        <v>5</v>
      </c>
      <c r="FQ190">
        <f t="shared" si="758"/>
        <v>4</v>
      </c>
      <c r="FR190">
        <f t="shared" si="758"/>
        <v>3</v>
      </c>
      <c r="FS190">
        <f t="shared" si="758"/>
        <v>2</v>
      </c>
      <c r="FT190">
        <f t="shared" si="758"/>
        <v>1</v>
      </c>
      <c r="FU190">
        <f t="shared" si="758"/>
        <v>0</v>
      </c>
      <c r="FV190">
        <f t="shared" si="758"/>
        <v>6</v>
      </c>
      <c r="FW190">
        <f t="shared" si="758"/>
        <v>5</v>
      </c>
      <c r="FX190">
        <f t="shared" si="758"/>
        <v>4</v>
      </c>
      <c r="FY190">
        <f t="shared" si="758"/>
        <v>3</v>
      </c>
      <c r="FZ190">
        <f t="shared" si="758"/>
        <v>2</v>
      </c>
      <c r="GA190">
        <f t="shared" si="758"/>
        <v>1</v>
      </c>
      <c r="GB190">
        <f t="shared" si="758"/>
        <v>0</v>
      </c>
      <c r="GC190">
        <f t="shared" si="758"/>
        <v>6</v>
      </c>
      <c r="GD190">
        <f t="shared" si="758"/>
        <v>5</v>
      </c>
      <c r="GE190">
        <f t="shared" si="758"/>
        <v>4</v>
      </c>
      <c r="GF190">
        <f t="shared" si="758"/>
        <v>3</v>
      </c>
      <c r="GG190">
        <f t="shared" si="758"/>
        <v>2</v>
      </c>
      <c r="GH190">
        <f t="shared" si="758"/>
        <v>1</v>
      </c>
      <c r="GI190">
        <f t="shared" si="758"/>
        <v>0</v>
      </c>
      <c r="GJ190">
        <f t="shared" si="758"/>
        <v>6</v>
      </c>
      <c r="GK190">
        <f t="shared" si="758"/>
        <v>5</v>
      </c>
      <c r="GL190">
        <f t="shared" ref="GL190:IV190" si="759">IF(GK190&gt;0,GK190-1,6)</f>
        <v>4</v>
      </c>
      <c r="GM190">
        <f t="shared" si="759"/>
        <v>3</v>
      </c>
      <c r="GN190">
        <f t="shared" si="759"/>
        <v>2</v>
      </c>
      <c r="GO190">
        <f t="shared" si="759"/>
        <v>1</v>
      </c>
      <c r="GP190">
        <f t="shared" si="759"/>
        <v>0</v>
      </c>
      <c r="GQ190">
        <f t="shared" si="759"/>
        <v>6</v>
      </c>
      <c r="GR190">
        <f t="shared" si="759"/>
        <v>5</v>
      </c>
      <c r="GS190">
        <f t="shared" si="759"/>
        <v>4</v>
      </c>
      <c r="GT190">
        <f t="shared" si="759"/>
        <v>3</v>
      </c>
      <c r="GU190">
        <f t="shared" si="759"/>
        <v>2</v>
      </c>
      <c r="GV190">
        <f t="shared" si="759"/>
        <v>1</v>
      </c>
      <c r="GW190">
        <f t="shared" si="759"/>
        <v>0</v>
      </c>
      <c r="GX190">
        <f t="shared" si="759"/>
        <v>6</v>
      </c>
      <c r="GY190">
        <f t="shared" si="759"/>
        <v>5</v>
      </c>
      <c r="GZ190">
        <f t="shared" si="759"/>
        <v>4</v>
      </c>
      <c r="HA190">
        <f t="shared" si="759"/>
        <v>3</v>
      </c>
      <c r="HB190">
        <f t="shared" si="759"/>
        <v>2</v>
      </c>
      <c r="HC190">
        <f t="shared" si="759"/>
        <v>1</v>
      </c>
      <c r="HD190">
        <f t="shared" si="759"/>
        <v>0</v>
      </c>
      <c r="HE190">
        <f t="shared" si="759"/>
        <v>6</v>
      </c>
      <c r="HF190">
        <f t="shared" si="759"/>
        <v>5</v>
      </c>
      <c r="HG190">
        <f t="shared" si="759"/>
        <v>4</v>
      </c>
      <c r="HH190">
        <f t="shared" si="759"/>
        <v>3</v>
      </c>
      <c r="HI190">
        <f t="shared" si="759"/>
        <v>2</v>
      </c>
      <c r="HJ190">
        <f t="shared" si="759"/>
        <v>1</v>
      </c>
      <c r="HK190">
        <f t="shared" si="759"/>
        <v>0</v>
      </c>
      <c r="HL190">
        <f t="shared" si="759"/>
        <v>6</v>
      </c>
      <c r="HM190">
        <f t="shared" si="759"/>
        <v>5</v>
      </c>
      <c r="HN190">
        <f t="shared" si="759"/>
        <v>4</v>
      </c>
      <c r="HO190">
        <f t="shared" si="759"/>
        <v>3</v>
      </c>
      <c r="HP190">
        <f t="shared" si="759"/>
        <v>2</v>
      </c>
      <c r="HQ190">
        <f t="shared" si="759"/>
        <v>1</v>
      </c>
      <c r="HR190">
        <f t="shared" si="759"/>
        <v>0</v>
      </c>
      <c r="HS190">
        <f t="shared" si="759"/>
        <v>6</v>
      </c>
      <c r="HT190">
        <f t="shared" si="759"/>
        <v>5</v>
      </c>
      <c r="HU190">
        <f t="shared" si="759"/>
        <v>4</v>
      </c>
      <c r="HV190">
        <f t="shared" si="759"/>
        <v>3</v>
      </c>
      <c r="HW190">
        <f t="shared" si="759"/>
        <v>2</v>
      </c>
      <c r="HX190">
        <f t="shared" si="759"/>
        <v>1</v>
      </c>
      <c r="HY190">
        <f t="shared" si="759"/>
        <v>0</v>
      </c>
      <c r="HZ190">
        <f t="shared" si="759"/>
        <v>6</v>
      </c>
      <c r="IA190">
        <f t="shared" si="759"/>
        <v>5</v>
      </c>
      <c r="IB190">
        <f t="shared" si="759"/>
        <v>4</v>
      </c>
      <c r="IC190">
        <f t="shared" si="759"/>
        <v>3</v>
      </c>
      <c r="ID190">
        <f t="shared" si="759"/>
        <v>2</v>
      </c>
      <c r="IE190">
        <f t="shared" si="759"/>
        <v>1</v>
      </c>
      <c r="IF190">
        <f t="shared" si="759"/>
        <v>0</v>
      </c>
      <c r="IG190">
        <f t="shared" si="759"/>
        <v>6</v>
      </c>
      <c r="IH190">
        <f t="shared" si="759"/>
        <v>5</v>
      </c>
      <c r="II190">
        <f t="shared" si="759"/>
        <v>4</v>
      </c>
      <c r="IJ190">
        <f t="shared" si="759"/>
        <v>3</v>
      </c>
      <c r="IK190">
        <f t="shared" si="759"/>
        <v>2</v>
      </c>
      <c r="IL190">
        <f t="shared" si="759"/>
        <v>1</v>
      </c>
      <c r="IM190">
        <f t="shared" si="759"/>
        <v>0</v>
      </c>
      <c r="IN190">
        <f t="shared" si="759"/>
        <v>6</v>
      </c>
      <c r="IO190">
        <f t="shared" si="759"/>
        <v>5</v>
      </c>
      <c r="IP190">
        <f t="shared" si="759"/>
        <v>4</v>
      </c>
      <c r="IQ190">
        <f t="shared" si="759"/>
        <v>3</v>
      </c>
      <c r="IR190">
        <f t="shared" si="759"/>
        <v>2</v>
      </c>
      <c r="IS190">
        <f t="shared" si="759"/>
        <v>1</v>
      </c>
      <c r="IT190">
        <f t="shared" si="759"/>
        <v>0</v>
      </c>
      <c r="IU190">
        <f t="shared" si="759"/>
        <v>6</v>
      </c>
      <c r="IV190">
        <f t="shared" si="759"/>
        <v>5</v>
      </c>
    </row>
    <row r="191" spans="1:256">
      <c r="A191" s="4">
        <f>'input&amp;Soluts'!A192</f>
        <v>4</v>
      </c>
      <c r="B191">
        <f t="shared" ref="B191:BM191" si="760">IF(A191&gt;0,A191-1,6)</f>
        <v>3</v>
      </c>
      <c r="C191">
        <f t="shared" si="760"/>
        <v>2</v>
      </c>
      <c r="D191">
        <f t="shared" si="760"/>
        <v>1</v>
      </c>
      <c r="E191">
        <f t="shared" si="760"/>
        <v>0</v>
      </c>
      <c r="F191">
        <f t="shared" si="760"/>
        <v>6</v>
      </c>
      <c r="G191">
        <f t="shared" si="760"/>
        <v>5</v>
      </c>
      <c r="H191">
        <f t="shared" si="760"/>
        <v>4</v>
      </c>
      <c r="I191">
        <f t="shared" si="760"/>
        <v>3</v>
      </c>
      <c r="J191">
        <f t="shared" si="760"/>
        <v>2</v>
      </c>
      <c r="K191">
        <f t="shared" si="760"/>
        <v>1</v>
      </c>
      <c r="L191">
        <f t="shared" si="760"/>
        <v>0</v>
      </c>
      <c r="M191">
        <f t="shared" si="760"/>
        <v>6</v>
      </c>
      <c r="N191">
        <f t="shared" si="760"/>
        <v>5</v>
      </c>
      <c r="O191">
        <f t="shared" si="760"/>
        <v>4</v>
      </c>
      <c r="P191">
        <f t="shared" si="760"/>
        <v>3</v>
      </c>
      <c r="Q191">
        <f t="shared" si="760"/>
        <v>2</v>
      </c>
      <c r="R191">
        <f t="shared" si="760"/>
        <v>1</v>
      </c>
      <c r="S191">
        <f t="shared" si="760"/>
        <v>0</v>
      </c>
      <c r="T191">
        <f t="shared" si="760"/>
        <v>6</v>
      </c>
      <c r="U191">
        <f t="shared" si="760"/>
        <v>5</v>
      </c>
      <c r="V191">
        <f t="shared" si="760"/>
        <v>4</v>
      </c>
      <c r="W191">
        <f t="shared" si="760"/>
        <v>3</v>
      </c>
      <c r="X191">
        <f t="shared" si="760"/>
        <v>2</v>
      </c>
      <c r="Y191">
        <f t="shared" si="760"/>
        <v>1</v>
      </c>
      <c r="Z191">
        <f t="shared" si="760"/>
        <v>0</v>
      </c>
      <c r="AA191">
        <f t="shared" si="760"/>
        <v>6</v>
      </c>
      <c r="AB191">
        <f t="shared" si="760"/>
        <v>5</v>
      </c>
      <c r="AC191">
        <f t="shared" si="760"/>
        <v>4</v>
      </c>
      <c r="AD191">
        <f t="shared" si="760"/>
        <v>3</v>
      </c>
      <c r="AE191">
        <f t="shared" si="760"/>
        <v>2</v>
      </c>
      <c r="AF191">
        <f t="shared" si="760"/>
        <v>1</v>
      </c>
      <c r="AG191">
        <f t="shared" si="760"/>
        <v>0</v>
      </c>
      <c r="AH191">
        <f t="shared" si="760"/>
        <v>6</v>
      </c>
      <c r="AI191">
        <f t="shared" si="760"/>
        <v>5</v>
      </c>
      <c r="AJ191">
        <f t="shared" si="760"/>
        <v>4</v>
      </c>
      <c r="AK191">
        <f t="shared" si="760"/>
        <v>3</v>
      </c>
      <c r="AL191">
        <f t="shared" si="760"/>
        <v>2</v>
      </c>
      <c r="AM191">
        <f t="shared" si="760"/>
        <v>1</v>
      </c>
      <c r="AN191">
        <f t="shared" si="760"/>
        <v>0</v>
      </c>
      <c r="AO191">
        <f t="shared" si="760"/>
        <v>6</v>
      </c>
      <c r="AP191">
        <f t="shared" si="760"/>
        <v>5</v>
      </c>
      <c r="AQ191">
        <f t="shared" si="760"/>
        <v>4</v>
      </c>
      <c r="AR191">
        <f t="shared" si="760"/>
        <v>3</v>
      </c>
      <c r="AS191">
        <f t="shared" si="760"/>
        <v>2</v>
      </c>
      <c r="AT191">
        <f t="shared" si="760"/>
        <v>1</v>
      </c>
      <c r="AU191">
        <f t="shared" si="760"/>
        <v>0</v>
      </c>
      <c r="AV191">
        <f t="shared" si="760"/>
        <v>6</v>
      </c>
      <c r="AW191">
        <f t="shared" si="760"/>
        <v>5</v>
      </c>
      <c r="AX191">
        <f t="shared" si="760"/>
        <v>4</v>
      </c>
      <c r="AY191">
        <f t="shared" si="760"/>
        <v>3</v>
      </c>
      <c r="AZ191">
        <f t="shared" si="760"/>
        <v>2</v>
      </c>
      <c r="BA191">
        <f t="shared" si="760"/>
        <v>1</v>
      </c>
      <c r="BB191">
        <f t="shared" si="760"/>
        <v>0</v>
      </c>
      <c r="BC191">
        <f t="shared" si="760"/>
        <v>6</v>
      </c>
      <c r="BD191">
        <f t="shared" si="760"/>
        <v>5</v>
      </c>
      <c r="BE191">
        <f t="shared" si="760"/>
        <v>4</v>
      </c>
      <c r="BF191">
        <f t="shared" si="760"/>
        <v>3</v>
      </c>
      <c r="BG191">
        <f t="shared" si="760"/>
        <v>2</v>
      </c>
      <c r="BH191">
        <f t="shared" si="760"/>
        <v>1</v>
      </c>
      <c r="BI191">
        <f t="shared" si="760"/>
        <v>0</v>
      </c>
      <c r="BJ191">
        <f t="shared" si="760"/>
        <v>6</v>
      </c>
      <c r="BK191">
        <f t="shared" si="760"/>
        <v>5</v>
      </c>
      <c r="BL191">
        <f t="shared" si="760"/>
        <v>4</v>
      </c>
      <c r="BM191">
        <f t="shared" si="760"/>
        <v>3</v>
      </c>
      <c r="BN191">
        <f t="shared" ref="BN191:DY191" si="761">IF(BM191&gt;0,BM191-1,6)</f>
        <v>2</v>
      </c>
      <c r="BO191">
        <f t="shared" si="761"/>
        <v>1</v>
      </c>
      <c r="BP191">
        <f t="shared" si="761"/>
        <v>0</v>
      </c>
      <c r="BQ191">
        <f t="shared" si="761"/>
        <v>6</v>
      </c>
      <c r="BR191">
        <f t="shared" si="761"/>
        <v>5</v>
      </c>
      <c r="BS191">
        <f t="shared" si="761"/>
        <v>4</v>
      </c>
      <c r="BT191">
        <f t="shared" si="761"/>
        <v>3</v>
      </c>
      <c r="BU191">
        <f t="shared" si="761"/>
        <v>2</v>
      </c>
      <c r="BV191">
        <f t="shared" si="761"/>
        <v>1</v>
      </c>
      <c r="BW191">
        <f t="shared" si="761"/>
        <v>0</v>
      </c>
      <c r="BX191">
        <f t="shared" si="761"/>
        <v>6</v>
      </c>
      <c r="BY191">
        <f t="shared" si="761"/>
        <v>5</v>
      </c>
      <c r="BZ191">
        <f t="shared" si="761"/>
        <v>4</v>
      </c>
      <c r="CA191">
        <f t="shared" si="761"/>
        <v>3</v>
      </c>
      <c r="CB191">
        <f t="shared" si="761"/>
        <v>2</v>
      </c>
      <c r="CC191">
        <f t="shared" si="761"/>
        <v>1</v>
      </c>
      <c r="CD191">
        <f t="shared" si="761"/>
        <v>0</v>
      </c>
      <c r="CE191">
        <f t="shared" si="761"/>
        <v>6</v>
      </c>
      <c r="CF191">
        <f t="shared" si="761"/>
        <v>5</v>
      </c>
      <c r="CG191">
        <f t="shared" si="761"/>
        <v>4</v>
      </c>
      <c r="CH191">
        <f t="shared" si="761"/>
        <v>3</v>
      </c>
      <c r="CI191">
        <f t="shared" si="761"/>
        <v>2</v>
      </c>
      <c r="CJ191">
        <f t="shared" si="761"/>
        <v>1</v>
      </c>
      <c r="CK191">
        <f t="shared" si="761"/>
        <v>0</v>
      </c>
      <c r="CL191">
        <f t="shared" si="761"/>
        <v>6</v>
      </c>
      <c r="CM191">
        <f t="shared" si="761"/>
        <v>5</v>
      </c>
      <c r="CN191">
        <f t="shared" si="761"/>
        <v>4</v>
      </c>
      <c r="CO191">
        <f t="shared" si="761"/>
        <v>3</v>
      </c>
      <c r="CP191">
        <f t="shared" si="761"/>
        <v>2</v>
      </c>
      <c r="CQ191">
        <f t="shared" si="761"/>
        <v>1</v>
      </c>
      <c r="CR191">
        <f t="shared" si="761"/>
        <v>0</v>
      </c>
      <c r="CS191">
        <f t="shared" si="761"/>
        <v>6</v>
      </c>
      <c r="CT191">
        <f t="shared" si="761"/>
        <v>5</v>
      </c>
      <c r="CU191">
        <f t="shared" si="761"/>
        <v>4</v>
      </c>
      <c r="CV191">
        <f t="shared" si="761"/>
        <v>3</v>
      </c>
      <c r="CW191">
        <f t="shared" si="761"/>
        <v>2</v>
      </c>
      <c r="CX191">
        <f t="shared" si="761"/>
        <v>1</v>
      </c>
      <c r="CY191">
        <f t="shared" si="761"/>
        <v>0</v>
      </c>
      <c r="CZ191">
        <f t="shared" si="761"/>
        <v>6</v>
      </c>
      <c r="DA191">
        <f t="shared" si="761"/>
        <v>5</v>
      </c>
      <c r="DB191">
        <f t="shared" si="761"/>
        <v>4</v>
      </c>
      <c r="DC191">
        <f t="shared" si="761"/>
        <v>3</v>
      </c>
      <c r="DD191">
        <f t="shared" si="761"/>
        <v>2</v>
      </c>
      <c r="DE191">
        <f t="shared" si="761"/>
        <v>1</v>
      </c>
      <c r="DF191">
        <f t="shared" si="761"/>
        <v>0</v>
      </c>
      <c r="DG191">
        <f t="shared" si="761"/>
        <v>6</v>
      </c>
      <c r="DH191">
        <f t="shared" si="761"/>
        <v>5</v>
      </c>
      <c r="DI191">
        <f t="shared" si="761"/>
        <v>4</v>
      </c>
      <c r="DJ191">
        <f t="shared" si="761"/>
        <v>3</v>
      </c>
      <c r="DK191">
        <f t="shared" si="761"/>
        <v>2</v>
      </c>
      <c r="DL191">
        <f t="shared" si="761"/>
        <v>1</v>
      </c>
      <c r="DM191">
        <f t="shared" si="761"/>
        <v>0</v>
      </c>
      <c r="DN191">
        <f t="shared" si="761"/>
        <v>6</v>
      </c>
      <c r="DO191">
        <f t="shared" si="761"/>
        <v>5</v>
      </c>
      <c r="DP191">
        <f t="shared" si="761"/>
        <v>4</v>
      </c>
      <c r="DQ191">
        <f t="shared" si="761"/>
        <v>3</v>
      </c>
      <c r="DR191">
        <f t="shared" si="761"/>
        <v>2</v>
      </c>
      <c r="DS191">
        <f t="shared" si="761"/>
        <v>1</v>
      </c>
      <c r="DT191">
        <f t="shared" si="761"/>
        <v>0</v>
      </c>
      <c r="DU191">
        <f t="shared" si="761"/>
        <v>6</v>
      </c>
      <c r="DV191">
        <f t="shared" si="761"/>
        <v>5</v>
      </c>
      <c r="DW191">
        <f t="shared" si="761"/>
        <v>4</v>
      </c>
      <c r="DX191">
        <f t="shared" si="761"/>
        <v>3</v>
      </c>
      <c r="DY191">
        <f t="shared" si="761"/>
        <v>2</v>
      </c>
      <c r="DZ191">
        <f t="shared" ref="DZ191:GK191" si="762">IF(DY191&gt;0,DY191-1,6)</f>
        <v>1</v>
      </c>
      <c r="EA191">
        <f t="shared" si="762"/>
        <v>0</v>
      </c>
      <c r="EB191">
        <f t="shared" si="762"/>
        <v>6</v>
      </c>
      <c r="EC191">
        <f t="shared" si="762"/>
        <v>5</v>
      </c>
      <c r="ED191">
        <f t="shared" si="762"/>
        <v>4</v>
      </c>
      <c r="EE191">
        <f t="shared" si="762"/>
        <v>3</v>
      </c>
      <c r="EF191">
        <f t="shared" si="762"/>
        <v>2</v>
      </c>
      <c r="EG191">
        <f t="shared" si="762"/>
        <v>1</v>
      </c>
      <c r="EH191">
        <f t="shared" si="762"/>
        <v>0</v>
      </c>
      <c r="EI191">
        <f t="shared" si="762"/>
        <v>6</v>
      </c>
      <c r="EJ191">
        <f t="shared" si="762"/>
        <v>5</v>
      </c>
      <c r="EK191">
        <f t="shared" si="762"/>
        <v>4</v>
      </c>
      <c r="EL191">
        <f t="shared" si="762"/>
        <v>3</v>
      </c>
      <c r="EM191">
        <f t="shared" si="762"/>
        <v>2</v>
      </c>
      <c r="EN191">
        <f t="shared" si="762"/>
        <v>1</v>
      </c>
      <c r="EO191">
        <f t="shared" si="762"/>
        <v>0</v>
      </c>
      <c r="EP191">
        <f t="shared" si="762"/>
        <v>6</v>
      </c>
      <c r="EQ191">
        <f t="shared" si="762"/>
        <v>5</v>
      </c>
      <c r="ER191">
        <f t="shared" si="762"/>
        <v>4</v>
      </c>
      <c r="ES191">
        <f t="shared" si="762"/>
        <v>3</v>
      </c>
      <c r="ET191">
        <f t="shared" si="762"/>
        <v>2</v>
      </c>
      <c r="EU191">
        <f t="shared" si="762"/>
        <v>1</v>
      </c>
      <c r="EV191">
        <f t="shared" si="762"/>
        <v>0</v>
      </c>
      <c r="EW191">
        <f t="shared" si="762"/>
        <v>6</v>
      </c>
      <c r="EX191">
        <f t="shared" si="762"/>
        <v>5</v>
      </c>
      <c r="EY191">
        <f t="shared" si="762"/>
        <v>4</v>
      </c>
      <c r="EZ191">
        <f t="shared" si="762"/>
        <v>3</v>
      </c>
      <c r="FA191">
        <f t="shared" si="762"/>
        <v>2</v>
      </c>
      <c r="FB191">
        <f t="shared" si="762"/>
        <v>1</v>
      </c>
      <c r="FC191">
        <f t="shared" si="762"/>
        <v>0</v>
      </c>
      <c r="FD191">
        <f t="shared" si="762"/>
        <v>6</v>
      </c>
      <c r="FE191">
        <f t="shared" si="762"/>
        <v>5</v>
      </c>
      <c r="FF191">
        <f t="shared" si="762"/>
        <v>4</v>
      </c>
      <c r="FG191">
        <f t="shared" si="762"/>
        <v>3</v>
      </c>
      <c r="FH191">
        <f t="shared" si="762"/>
        <v>2</v>
      </c>
      <c r="FI191">
        <f t="shared" si="762"/>
        <v>1</v>
      </c>
      <c r="FJ191">
        <f t="shared" si="762"/>
        <v>0</v>
      </c>
      <c r="FK191">
        <f t="shared" si="762"/>
        <v>6</v>
      </c>
      <c r="FL191">
        <f t="shared" si="762"/>
        <v>5</v>
      </c>
      <c r="FM191">
        <f t="shared" si="762"/>
        <v>4</v>
      </c>
      <c r="FN191">
        <f t="shared" si="762"/>
        <v>3</v>
      </c>
      <c r="FO191">
        <f t="shared" si="762"/>
        <v>2</v>
      </c>
      <c r="FP191">
        <f t="shared" si="762"/>
        <v>1</v>
      </c>
      <c r="FQ191">
        <f t="shared" si="762"/>
        <v>0</v>
      </c>
      <c r="FR191">
        <f t="shared" si="762"/>
        <v>6</v>
      </c>
      <c r="FS191">
        <f t="shared" si="762"/>
        <v>5</v>
      </c>
      <c r="FT191">
        <f t="shared" si="762"/>
        <v>4</v>
      </c>
      <c r="FU191">
        <f t="shared" si="762"/>
        <v>3</v>
      </c>
      <c r="FV191">
        <f t="shared" si="762"/>
        <v>2</v>
      </c>
      <c r="FW191">
        <f t="shared" si="762"/>
        <v>1</v>
      </c>
      <c r="FX191">
        <f t="shared" si="762"/>
        <v>0</v>
      </c>
      <c r="FY191">
        <f t="shared" si="762"/>
        <v>6</v>
      </c>
      <c r="FZ191">
        <f t="shared" si="762"/>
        <v>5</v>
      </c>
      <c r="GA191">
        <f t="shared" si="762"/>
        <v>4</v>
      </c>
      <c r="GB191">
        <f t="shared" si="762"/>
        <v>3</v>
      </c>
      <c r="GC191">
        <f t="shared" si="762"/>
        <v>2</v>
      </c>
      <c r="GD191">
        <f t="shared" si="762"/>
        <v>1</v>
      </c>
      <c r="GE191">
        <f t="shared" si="762"/>
        <v>0</v>
      </c>
      <c r="GF191">
        <f t="shared" si="762"/>
        <v>6</v>
      </c>
      <c r="GG191">
        <f t="shared" si="762"/>
        <v>5</v>
      </c>
      <c r="GH191">
        <f t="shared" si="762"/>
        <v>4</v>
      </c>
      <c r="GI191">
        <f t="shared" si="762"/>
        <v>3</v>
      </c>
      <c r="GJ191">
        <f t="shared" si="762"/>
        <v>2</v>
      </c>
      <c r="GK191">
        <f t="shared" si="762"/>
        <v>1</v>
      </c>
      <c r="GL191">
        <f t="shared" ref="GL191:IV191" si="763">IF(GK191&gt;0,GK191-1,6)</f>
        <v>0</v>
      </c>
      <c r="GM191">
        <f t="shared" si="763"/>
        <v>6</v>
      </c>
      <c r="GN191">
        <f t="shared" si="763"/>
        <v>5</v>
      </c>
      <c r="GO191">
        <f t="shared" si="763"/>
        <v>4</v>
      </c>
      <c r="GP191">
        <f t="shared" si="763"/>
        <v>3</v>
      </c>
      <c r="GQ191">
        <f t="shared" si="763"/>
        <v>2</v>
      </c>
      <c r="GR191">
        <f t="shared" si="763"/>
        <v>1</v>
      </c>
      <c r="GS191">
        <f t="shared" si="763"/>
        <v>0</v>
      </c>
      <c r="GT191">
        <f t="shared" si="763"/>
        <v>6</v>
      </c>
      <c r="GU191">
        <f t="shared" si="763"/>
        <v>5</v>
      </c>
      <c r="GV191">
        <f t="shared" si="763"/>
        <v>4</v>
      </c>
      <c r="GW191">
        <f t="shared" si="763"/>
        <v>3</v>
      </c>
      <c r="GX191">
        <f t="shared" si="763"/>
        <v>2</v>
      </c>
      <c r="GY191">
        <f t="shared" si="763"/>
        <v>1</v>
      </c>
      <c r="GZ191">
        <f t="shared" si="763"/>
        <v>0</v>
      </c>
      <c r="HA191">
        <f t="shared" si="763"/>
        <v>6</v>
      </c>
      <c r="HB191">
        <f t="shared" si="763"/>
        <v>5</v>
      </c>
      <c r="HC191">
        <f t="shared" si="763"/>
        <v>4</v>
      </c>
      <c r="HD191">
        <f t="shared" si="763"/>
        <v>3</v>
      </c>
      <c r="HE191">
        <f t="shared" si="763"/>
        <v>2</v>
      </c>
      <c r="HF191">
        <f t="shared" si="763"/>
        <v>1</v>
      </c>
      <c r="HG191">
        <f t="shared" si="763"/>
        <v>0</v>
      </c>
      <c r="HH191">
        <f t="shared" si="763"/>
        <v>6</v>
      </c>
      <c r="HI191">
        <f t="shared" si="763"/>
        <v>5</v>
      </c>
      <c r="HJ191">
        <f t="shared" si="763"/>
        <v>4</v>
      </c>
      <c r="HK191">
        <f t="shared" si="763"/>
        <v>3</v>
      </c>
      <c r="HL191">
        <f t="shared" si="763"/>
        <v>2</v>
      </c>
      <c r="HM191">
        <f t="shared" si="763"/>
        <v>1</v>
      </c>
      <c r="HN191">
        <f t="shared" si="763"/>
        <v>0</v>
      </c>
      <c r="HO191">
        <f t="shared" si="763"/>
        <v>6</v>
      </c>
      <c r="HP191">
        <f t="shared" si="763"/>
        <v>5</v>
      </c>
      <c r="HQ191">
        <f t="shared" si="763"/>
        <v>4</v>
      </c>
      <c r="HR191">
        <f t="shared" si="763"/>
        <v>3</v>
      </c>
      <c r="HS191">
        <f t="shared" si="763"/>
        <v>2</v>
      </c>
      <c r="HT191">
        <f t="shared" si="763"/>
        <v>1</v>
      </c>
      <c r="HU191">
        <f t="shared" si="763"/>
        <v>0</v>
      </c>
      <c r="HV191">
        <f t="shared" si="763"/>
        <v>6</v>
      </c>
      <c r="HW191">
        <f t="shared" si="763"/>
        <v>5</v>
      </c>
      <c r="HX191">
        <f t="shared" si="763"/>
        <v>4</v>
      </c>
      <c r="HY191">
        <f t="shared" si="763"/>
        <v>3</v>
      </c>
      <c r="HZ191">
        <f t="shared" si="763"/>
        <v>2</v>
      </c>
      <c r="IA191">
        <f t="shared" si="763"/>
        <v>1</v>
      </c>
      <c r="IB191">
        <f t="shared" si="763"/>
        <v>0</v>
      </c>
      <c r="IC191">
        <f t="shared" si="763"/>
        <v>6</v>
      </c>
      <c r="ID191">
        <f t="shared" si="763"/>
        <v>5</v>
      </c>
      <c r="IE191">
        <f t="shared" si="763"/>
        <v>4</v>
      </c>
      <c r="IF191">
        <f t="shared" si="763"/>
        <v>3</v>
      </c>
      <c r="IG191">
        <f t="shared" si="763"/>
        <v>2</v>
      </c>
      <c r="IH191">
        <f t="shared" si="763"/>
        <v>1</v>
      </c>
      <c r="II191">
        <f t="shared" si="763"/>
        <v>0</v>
      </c>
      <c r="IJ191">
        <f t="shared" si="763"/>
        <v>6</v>
      </c>
      <c r="IK191">
        <f t="shared" si="763"/>
        <v>5</v>
      </c>
      <c r="IL191">
        <f t="shared" si="763"/>
        <v>4</v>
      </c>
      <c r="IM191">
        <f t="shared" si="763"/>
        <v>3</v>
      </c>
      <c r="IN191">
        <f t="shared" si="763"/>
        <v>2</v>
      </c>
      <c r="IO191">
        <f t="shared" si="763"/>
        <v>1</v>
      </c>
      <c r="IP191">
        <f t="shared" si="763"/>
        <v>0</v>
      </c>
      <c r="IQ191">
        <f t="shared" si="763"/>
        <v>6</v>
      </c>
      <c r="IR191">
        <f t="shared" si="763"/>
        <v>5</v>
      </c>
      <c r="IS191">
        <f t="shared" si="763"/>
        <v>4</v>
      </c>
      <c r="IT191">
        <f t="shared" si="763"/>
        <v>3</v>
      </c>
      <c r="IU191">
        <f t="shared" si="763"/>
        <v>2</v>
      </c>
      <c r="IV191">
        <f t="shared" si="763"/>
        <v>1</v>
      </c>
    </row>
    <row r="192" spans="1:256">
      <c r="A192" s="4">
        <f>'input&amp;Soluts'!A193</f>
        <v>1</v>
      </c>
      <c r="B192">
        <f t="shared" ref="B192:BM192" si="764">IF(A192&gt;0,A192-1,6)</f>
        <v>0</v>
      </c>
      <c r="C192">
        <f t="shared" si="764"/>
        <v>6</v>
      </c>
      <c r="D192">
        <f t="shared" si="764"/>
        <v>5</v>
      </c>
      <c r="E192">
        <f t="shared" si="764"/>
        <v>4</v>
      </c>
      <c r="F192">
        <f t="shared" si="764"/>
        <v>3</v>
      </c>
      <c r="G192">
        <f t="shared" si="764"/>
        <v>2</v>
      </c>
      <c r="H192">
        <f t="shared" si="764"/>
        <v>1</v>
      </c>
      <c r="I192">
        <f t="shared" si="764"/>
        <v>0</v>
      </c>
      <c r="J192">
        <f t="shared" si="764"/>
        <v>6</v>
      </c>
      <c r="K192">
        <f t="shared" si="764"/>
        <v>5</v>
      </c>
      <c r="L192">
        <f t="shared" si="764"/>
        <v>4</v>
      </c>
      <c r="M192">
        <f t="shared" si="764"/>
        <v>3</v>
      </c>
      <c r="N192">
        <f t="shared" si="764"/>
        <v>2</v>
      </c>
      <c r="O192">
        <f t="shared" si="764"/>
        <v>1</v>
      </c>
      <c r="P192">
        <f t="shared" si="764"/>
        <v>0</v>
      </c>
      <c r="Q192">
        <f t="shared" si="764"/>
        <v>6</v>
      </c>
      <c r="R192">
        <f t="shared" si="764"/>
        <v>5</v>
      </c>
      <c r="S192">
        <f t="shared" si="764"/>
        <v>4</v>
      </c>
      <c r="T192">
        <f t="shared" si="764"/>
        <v>3</v>
      </c>
      <c r="U192">
        <f t="shared" si="764"/>
        <v>2</v>
      </c>
      <c r="V192">
        <f t="shared" si="764"/>
        <v>1</v>
      </c>
      <c r="W192">
        <f t="shared" si="764"/>
        <v>0</v>
      </c>
      <c r="X192">
        <f t="shared" si="764"/>
        <v>6</v>
      </c>
      <c r="Y192">
        <f t="shared" si="764"/>
        <v>5</v>
      </c>
      <c r="Z192">
        <f t="shared" si="764"/>
        <v>4</v>
      </c>
      <c r="AA192">
        <f t="shared" si="764"/>
        <v>3</v>
      </c>
      <c r="AB192">
        <f t="shared" si="764"/>
        <v>2</v>
      </c>
      <c r="AC192">
        <f t="shared" si="764"/>
        <v>1</v>
      </c>
      <c r="AD192">
        <f t="shared" si="764"/>
        <v>0</v>
      </c>
      <c r="AE192">
        <f t="shared" si="764"/>
        <v>6</v>
      </c>
      <c r="AF192">
        <f t="shared" si="764"/>
        <v>5</v>
      </c>
      <c r="AG192">
        <f t="shared" si="764"/>
        <v>4</v>
      </c>
      <c r="AH192">
        <f t="shared" si="764"/>
        <v>3</v>
      </c>
      <c r="AI192">
        <f t="shared" si="764"/>
        <v>2</v>
      </c>
      <c r="AJ192">
        <f t="shared" si="764"/>
        <v>1</v>
      </c>
      <c r="AK192">
        <f t="shared" si="764"/>
        <v>0</v>
      </c>
      <c r="AL192">
        <f t="shared" si="764"/>
        <v>6</v>
      </c>
      <c r="AM192">
        <f t="shared" si="764"/>
        <v>5</v>
      </c>
      <c r="AN192">
        <f t="shared" si="764"/>
        <v>4</v>
      </c>
      <c r="AO192">
        <f t="shared" si="764"/>
        <v>3</v>
      </c>
      <c r="AP192">
        <f t="shared" si="764"/>
        <v>2</v>
      </c>
      <c r="AQ192">
        <f t="shared" si="764"/>
        <v>1</v>
      </c>
      <c r="AR192">
        <f t="shared" si="764"/>
        <v>0</v>
      </c>
      <c r="AS192">
        <f t="shared" si="764"/>
        <v>6</v>
      </c>
      <c r="AT192">
        <f t="shared" si="764"/>
        <v>5</v>
      </c>
      <c r="AU192">
        <f t="shared" si="764"/>
        <v>4</v>
      </c>
      <c r="AV192">
        <f t="shared" si="764"/>
        <v>3</v>
      </c>
      <c r="AW192">
        <f t="shared" si="764"/>
        <v>2</v>
      </c>
      <c r="AX192">
        <f t="shared" si="764"/>
        <v>1</v>
      </c>
      <c r="AY192">
        <f t="shared" si="764"/>
        <v>0</v>
      </c>
      <c r="AZ192">
        <f t="shared" si="764"/>
        <v>6</v>
      </c>
      <c r="BA192">
        <f t="shared" si="764"/>
        <v>5</v>
      </c>
      <c r="BB192">
        <f t="shared" si="764"/>
        <v>4</v>
      </c>
      <c r="BC192">
        <f t="shared" si="764"/>
        <v>3</v>
      </c>
      <c r="BD192">
        <f t="shared" si="764"/>
        <v>2</v>
      </c>
      <c r="BE192">
        <f t="shared" si="764"/>
        <v>1</v>
      </c>
      <c r="BF192">
        <f t="shared" si="764"/>
        <v>0</v>
      </c>
      <c r="BG192">
        <f t="shared" si="764"/>
        <v>6</v>
      </c>
      <c r="BH192">
        <f t="shared" si="764"/>
        <v>5</v>
      </c>
      <c r="BI192">
        <f t="shared" si="764"/>
        <v>4</v>
      </c>
      <c r="BJ192">
        <f t="shared" si="764"/>
        <v>3</v>
      </c>
      <c r="BK192">
        <f t="shared" si="764"/>
        <v>2</v>
      </c>
      <c r="BL192">
        <f t="shared" si="764"/>
        <v>1</v>
      </c>
      <c r="BM192">
        <f t="shared" si="764"/>
        <v>0</v>
      </c>
      <c r="BN192">
        <f t="shared" ref="BN192:DY192" si="765">IF(BM192&gt;0,BM192-1,6)</f>
        <v>6</v>
      </c>
      <c r="BO192">
        <f t="shared" si="765"/>
        <v>5</v>
      </c>
      <c r="BP192">
        <f t="shared" si="765"/>
        <v>4</v>
      </c>
      <c r="BQ192">
        <f t="shared" si="765"/>
        <v>3</v>
      </c>
      <c r="BR192">
        <f t="shared" si="765"/>
        <v>2</v>
      </c>
      <c r="BS192">
        <f t="shared" si="765"/>
        <v>1</v>
      </c>
      <c r="BT192">
        <f t="shared" si="765"/>
        <v>0</v>
      </c>
      <c r="BU192">
        <f t="shared" si="765"/>
        <v>6</v>
      </c>
      <c r="BV192">
        <f t="shared" si="765"/>
        <v>5</v>
      </c>
      <c r="BW192">
        <f t="shared" si="765"/>
        <v>4</v>
      </c>
      <c r="BX192">
        <f t="shared" si="765"/>
        <v>3</v>
      </c>
      <c r="BY192">
        <f t="shared" si="765"/>
        <v>2</v>
      </c>
      <c r="BZ192">
        <f t="shared" si="765"/>
        <v>1</v>
      </c>
      <c r="CA192">
        <f t="shared" si="765"/>
        <v>0</v>
      </c>
      <c r="CB192">
        <f t="shared" si="765"/>
        <v>6</v>
      </c>
      <c r="CC192">
        <f t="shared" si="765"/>
        <v>5</v>
      </c>
      <c r="CD192">
        <f t="shared" si="765"/>
        <v>4</v>
      </c>
      <c r="CE192">
        <f t="shared" si="765"/>
        <v>3</v>
      </c>
      <c r="CF192">
        <f t="shared" si="765"/>
        <v>2</v>
      </c>
      <c r="CG192">
        <f t="shared" si="765"/>
        <v>1</v>
      </c>
      <c r="CH192">
        <f t="shared" si="765"/>
        <v>0</v>
      </c>
      <c r="CI192">
        <f t="shared" si="765"/>
        <v>6</v>
      </c>
      <c r="CJ192">
        <f t="shared" si="765"/>
        <v>5</v>
      </c>
      <c r="CK192">
        <f t="shared" si="765"/>
        <v>4</v>
      </c>
      <c r="CL192">
        <f t="shared" si="765"/>
        <v>3</v>
      </c>
      <c r="CM192">
        <f t="shared" si="765"/>
        <v>2</v>
      </c>
      <c r="CN192">
        <f t="shared" si="765"/>
        <v>1</v>
      </c>
      <c r="CO192">
        <f t="shared" si="765"/>
        <v>0</v>
      </c>
      <c r="CP192">
        <f t="shared" si="765"/>
        <v>6</v>
      </c>
      <c r="CQ192">
        <f t="shared" si="765"/>
        <v>5</v>
      </c>
      <c r="CR192">
        <f t="shared" si="765"/>
        <v>4</v>
      </c>
      <c r="CS192">
        <f t="shared" si="765"/>
        <v>3</v>
      </c>
      <c r="CT192">
        <f t="shared" si="765"/>
        <v>2</v>
      </c>
      <c r="CU192">
        <f t="shared" si="765"/>
        <v>1</v>
      </c>
      <c r="CV192">
        <f t="shared" si="765"/>
        <v>0</v>
      </c>
      <c r="CW192">
        <f t="shared" si="765"/>
        <v>6</v>
      </c>
      <c r="CX192">
        <f t="shared" si="765"/>
        <v>5</v>
      </c>
      <c r="CY192">
        <f t="shared" si="765"/>
        <v>4</v>
      </c>
      <c r="CZ192">
        <f t="shared" si="765"/>
        <v>3</v>
      </c>
      <c r="DA192">
        <f t="shared" si="765"/>
        <v>2</v>
      </c>
      <c r="DB192">
        <f t="shared" si="765"/>
        <v>1</v>
      </c>
      <c r="DC192">
        <f t="shared" si="765"/>
        <v>0</v>
      </c>
      <c r="DD192">
        <f t="shared" si="765"/>
        <v>6</v>
      </c>
      <c r="DE192">
        <f t="shared" si="765"/>
        <v>5</v>
      </c>
      <c r="DF192">
        <f t="shared" si="765"/>
        <v>4</v>
      </c>
      <c r="DG192">
        <f t="shared" si="765"/>
        <v>3</v>
      </c>
      <c r="DH192">
        <f t="shared" si="765"/>
        <v>2</v>
      </c>
      <c r="DI192">
        <f t="shared" si="765"/>
        <v>1</v>
      </c>
      <c r="DJ192">
        <f t="shared" si="765"/>
        <v>0</v>
      </c>
      <c r="DK192">
        <f t="shared" si="765"/>
        <v>6</v>
      </c>
      <c r="DL192">
        <f t="shared" si="765"/>
        <v>5</v>
      </c>
      <c r="DM192">
        <f t="shared" si="765"/>
        <v>4</v>
      </c>
      <c r="DN192">
        <f t="shared" si="765"/>
        <v>3</v>
      </c>
      <c r="DO192">
        <f t="shared" si="765"/>
        <v>2</v>
      </c>
      <c r="DP192">
        <f t="shared" si="765"/>
        <v>1</v>
      </c>
      <c r="DQ192">
        <f t="shared" si="765"/>
        <v>0</v>
      </c>
      <c r="DR192">
        <f t="shared" si="765"/>
        <v>6</v>
      </c>
      <c r="DS192">
        <f t="shared" si="765"/>
        <v>5</v>
      </c>
      <c r="DT192">
        <f t="shared" si="765"/>
        <v>4</v>
      </c>
      <c r="DU192">
        <f t="shared" si="765"/>
        <v>3</v>
      </c>
      <c r="DV192">
        <f t="shared" si="765"/>
        <v>2</v>
      </c>
      <c r="DW192">
        <f t="shared" si="765"/>
        <v>1</v>
      </c>
      <c r="DX192">
        <f t="shared" si="765"/>
        <v>0</v>
      </c>
      <c r="DY192">
        <f t="shared" si="765"/>
        <v>6</v>
      </c>
      <c r="DZ192">
        <f t="shared" ref="DZ192:GK192" si="766">IF(DY192&gt;0,DY192-1,6)</f>
        <v>5</v>
      </c>
      <c r="EA192">
        <f t="shared" si="766"/>
        <v>4</v>
      </c>
      <c r="EB192">
        <f t="shared" si="766"/>
        <v>3</v>
      </c>
      <c r="EC192">
        <f t="shared" si="766"/>
        <v>2</v>
      </c>
      <c r="ED192">
        <f t="shared" si="766"/>
        <v>1</v>
      </c>
      <c r="EE192">
        <f t="shared" si="766"/>
        <v>0</v>
      </c>
      <c r="EF192">
        <f t="shared" si="766"/>
        <v>6</v>
      </c>
      <c r="EG192">
        <f t="shared" si="766"/>
        <v>5</v>
      </c>
      <c r="EH192">
        <f t="shared" si="766"/>
        <v>4</v>
      </c>
      <c r="EI192">
        <f t="shared" si="766"/>
        <v>3</v>
      </c>
      <c r="EJ192">
        <f t="shared" si="766"/>
        <v>2</v>
      </c>
      <c r="EK192">
        <f t="shared" si="766"/>
        <v>1</v>
      </c>
      <c r="EL192">
        <f t="shared" si="766"/>
        <v>0</v>
      </c>
      <c r="EM192">
        <f t="shared" si="766"/>
        <v>6</v>
      </c>
      <c r="EN192">
        <f t="shared" si="766"/>
        <v>5</v>
      </c>
      <c r="EO192">
        <f t="shared" si="766"/>
        <v>4</v>
      </c>
      <c r="EP192">
        <f t="shared" si="766"/>
        <v>3</v>
      </c>
      <c r="EQ192">
        <f t="shared" si="766"/>
        <v>2</v>
      </c>
      <c r="ER192">
        <f t="shared" si="766"/>
        <v>1</v>
      </c>
      <c r="ES192">
        <f t="shared" si="766"/>
        <v>0</v>
      </c>
      <c r="ET192">
        <f t="shared" si="766"/>
        <v>6</v>
      </c>
      <c r="EU192">
        <f t="shared" si="766"/>
        <v>5</v>
      </c>
      <c r="EV192">
        <f t="shared" si="766"/>
        <v>4</v>
      </c>
      <c r="EW192">
        <f t="shared" si="766"/>
        <v>3</v>
      </c>
      <c r="EX192">
        <f t="shared" si="766"/>
        <v>2</v>
      </c>
      <c r="EY192">
        <f t="shared" si="766"/>
        <v>1</v>
      </c>
      <c r="EZ192">
        <f t="shared" si="766"/>
        <v>0</v>
      </c>
      <c r="FA192">
        <f t="shared" si="766"/>
        <v>6</v>
      </c>
      <c r="FB192">
        <f t="shared" si="766"/>
        <v>5</v>
      </c>
      <c r="FC192">
        <f t="shared" si="766"/>
        <v>4</v>
      </c>
      <c r="FD192">
        <f t="shared" si="766"/>
        <v>3</v>
      </c>
      <c r="FE192">
        <f t="shared" si="766"/>
        <v>2</v>
      </c>
      <c r="FF192">
        <f t="shared" si="766"/>
        <v>1</v>
      </c>
      <c r="FG192">
        <f t="shared" si="766"/>
        <v>0</v>
      </c>
      <c r="FH192">
        <f t="shared" si="766"/>
        <v>6</v>
      </c>
      <c r="FI192">
        <f t="shared" si="766"/>
        <v>5</v>
      </c>
      <c r="FJ192">
        <f t="shared" si="766"/>
        <v>4</v>
      </c>
      <c r="FK192">
        <f t="shared" si="766"/>
        <v>3</v>
      </c>
      <c r="FL192">
        <f t="shared" si="766"/>
        <v>2</v>
      </c>
      <c r="FM192">
        <f t="shared" si="766"/>
        <v>1</v>
      </c>
      <c r="FN192">
        <f t="shared" si="766"/>
        <v>0</v>
      </c>
      <c r="FO192">
        <f t="shared" si="766"/>
        <v>6</v>
      </c>
      <c r="FP192">
        <f t="shared" si="766"/>
        <v>5</v>
      </c>
      <c r="FQ192">
        <f t="shared" si="766"/>
        <v>4</v>
      </c>
      <c r="FR192">
        <f t="shared" si="766"/>
        <v>3</v>
      </c>
      <c r="FS192">
        <f t="shared" si="766"/>
        <v>2</v>
      </c>
      <c r="FT192">
        <f t="shared" si="766"/>
        <v>1</v>
      </c>
      <c r="FU192">
        <f t="shared" si="766"/>
        <v>0</v>
      </c>
      <c r="FV192">
        <f t="shared" si="766"/>
        <v>6</v>
      </c>
      <c r="FW192">
        <f t="shared" si="766"/>
        <v>5</v>
      </c>
      <c r="FX192">
        <f t="shared" si="766"/>
        <v>4</v>
      </c>
      <c r="FY192">
        <f t="shared" si="766"/>
        <v>3</v>
      </c>
      <c r="FZ192">
        <f t="shared" si="766"/>
        <v>2</v>
      </c>
      <c r="GA192">
        <f t="shared" si="766"/>
        <v>1</v>
      </c>
      <c r="GB192">
        <f t="shared" si="766"/>
        <v>0</v>
      </c>
      <c r="GC192">
        <f t="shared" si="766"/>
        <v>6</v>
      </c>
      <c r="GD192">
        <f t="shared" si="766"/>
        <v>5</v>
      </c>
      <c r="GE192">
        <f t="shared" si="766"/>
        <v>4</v>
      </c>
      <c r="GF192">
        <f t="shared" si="766"/>
        <v>3</v>
      </c>
      <c r="GG192">
        <f t="shared" si="766"/>
        <v>2</v>
      </c>
      <c r="GH192">
        <f t="shared" si="766"/>
        <v>1</v>
      </c>
      <c r="GI192">
        <f t="shared" si="766"/>
        <v>0</v>
      </c>
      <c r="GJ192">
        <f t="shared" si="766"/>
        <v>6</v>
      </c>
      <c r="GK192">
        <f t="shared" si="766"/>
        <v>5</v>
      </c>
      <c r="GL192">
        <f t="shared" ref="GL192:IV192" si="767">IF(GK192&gt;0,GK192-1,6)</f>
        <v>4</v>
      </c>
      <c r="GM192">
        <f t="shared" si="767"/>
        <v>3</v>
      </c>
      <c r="GN192">
        <f t="shared" si="767"/>
        <v>2</v>
      </c>
      <c r="GO192">
        <f t="shared" si="767"/>
        <v>1</v>
      </c>
      <c r="GP192">
        <f t="shared" si="767"/>
        <v>0</v>
      </c>
      <c r="GQ192">
        <f t="shared" si="767"/>
        <v>6</v>
      </c>
      <c r="GR192">
        <f t="shared" si="767"/>
        <v>5</v>
      </c>
      <c r="GS192">
        <f t="shared" si="767"/>
        <v>4</v>
      </c>
      <c r="GT192">
        <f t="shared" si="767"/>
        <v>3</v>
      </c>
      <c r="GU192">
        <f t="shared" si="767"/>
        <v>2</v>
      </c>
      <c r="GV192">
        <f t="shared" si="767"/>
        <v>1</v>
      </c>
      <c r="GW192">
        <f t="shared" si="767"/>
        <v>0</v>
      </c>
      <c r="GX192">
        <f t="shared" si="767"/>
        <v>6</v>
      </c>
      <c r="GY192">
        <f t="shared" si="767"/>
        <v>5</v>
      </c>
      <c r="GZ192">
        <f t="shared" si="767"/>
        <v>4</v>
      </c>
      <c r="HA192">
        <f t="shared" si="767"/>
        <v>3</v>
      </c>
      <c r="HB192">
        <f t="shared" si="767"/>
        <v>2</v>
      </c>
      <c r="HC192">
        <f t="shared" si="767"/>
        <v>1</v>
      </c>
      <c r="HD192">
        <f t="shared" si="767"/>
        <v>0</v>
      </c>
      <c r="HE192">
        <f t="shared" si="767"/>
        <v>6</v>
      </c>
      <c r="HF192">
        <f t="shared" si="767"/>
        <v>5</v>
      </c>
      <c r="HG192">
        <f t="shared" si="767"/>
        <v>4</v>
      </c>
      <c r="HH192">
        <f t="shared" si="767"/>
        <v>3</v>
      </c>
      <c r="HI192">
        <f t="shared" si="767"/>
        <v>2</v>
      </c>
      <c r="HJ192">
        <f t="shared" si="767"/>
        <v>1</v>
      </c>
      <c r="HK192">
        <f t="shared" si="767"/>
        <v>0</v>
      </c>
      <c r="HL192">
        <f t="shared" si="767"/>
        <v>6</v>
      </c>
      <c r="HM192">
        <f t="shared" si="767"/>
        <v>5</v>
      </c>
      <c r="HN192">
        <f t="shared" si="767"/>
        <v>4</v>
      </c>
      <c r="HO192">
        <f t="shared" si="767"/>
        <v>3</v>
      </c>
      <c r="HP192">
        <f t="shared" si="767"/>
        <v>2</v>
      </c>
      <c r="HQ192">
        <f t="shared" si="767"/>
        <v>1</v>
      </c>
      <c r="HR192">
        <f t="shared" si="767"/>
        <v>0</v>
      </c>
      <c r="HS192">
        <f t="shared" si="767"/>
        <v>6</v>
      </c>
      <c r="HT192">
        <f t="shared" si="767"/>
        <v>5</v>
      </c>
      <c r="HU192">
        <f t="shared" si="767"/>
        <v>4</v>
      </c>
      <c r="HV192">
        <f t="shared" si="767"/>
        <v>3</v>
      </c>
      <c r="HW192">
        <f t="shared" si="767"/>
        <v>2</v>
      </c>
      <c r="HX192">
        <f t="shared" si="767"/>
        <v>1</v>
      </c>
      <c r="HY192">
        <f t="shared" si="767"/>
        <v>0</v>
      </c>
      <c r="HZ192">
        <f t="shared" si="767"/>
        <v>6</v>
      </c>
      <c r="IA192">
        <f t="shared" si="767"/>
        <v>5</v>
      </c>
      <c r="IB192">
        <f t="shared" si="767"/>
        <v>4</v>
      </c>
      <c r="IC192">
        <f t="shared" si="767"/>
        <v>3</v>
      </c>
      <c r="ID192">
        <f t="shared" si="767"/>
        <v>2</v>
      </c>
      <c r="IE192">
        <f t="shared" si="767"/>
        <v>1</v>
      </c>
      <c r="IF192">
        <f t="shared" si="767"/>
        <v>0</v>
      </c>
      <c r="IG192">
        <f t="shared" si="767"/>
        <v>6</v>
      </c>
      <c r="IH192">
        <f t="shared" si="767"/>
        <v>5</v>
      </c>
      <c r="II192">
        <f t="shared" si="767"/>
        <v>4</v>
      </c>
      <c r="IJ192">
        <f t="shared" si="767"/>
        <v>3</v>
      </c>
      <c r="IK192">
        <f t="shared" si="767"/>
        <v>2</v>
      </c>
      <c r="IL192">
        <f t="shared" si="767"/>
        <v>1</v>
      </c>
      <c r="IM192">
        <f t="shared" si="767"/>
        <v>0</v>
      </c>
      <c r="IN192">
        <f t="shared" si="767"/>
        <v>6</v>
      </c>
      <c r="IO192">
        <f t="shared" si="767"/>
        <v>5</v>
      </c>
      <c r="IP192">
        <f t="shared" si="767"/>
        <v>4</v>
      </c>
      <c r="IQ192">
        <f t="shared" si="767"/>
        <v>3</v>
      </c>
      <c r="IR192">
        <f t="shared" si="767"/>
        <v>2</v>
      </c>
      <c r="IS192">
        <f t="shared" si="767"/>
        <v>1</v>
      </c>
      <c r="IT192">
        <f t="shared" si="767"/>
        <v>0</v>
      </c>
      <c r="IU192">
        <f t="shared" si="767"/>
        <v>6</v>
      </c>
      <c r="IV192">
        <f t="shared" si="767"/>
        <v>5</v>
      </c>
    </row>
    <row r="193" spans="1:256">
      <c r="A193" s="4">
        <f>'input&amp;Soluts'!A194</f>
        <v>1</v>
      </c>
      <c r="B193">
        <f t="shared" ref="B193:BM193" si="768">IF(A193&gt;0,A193-1,6)</f>
        <v>0</v>
      </c>
      <c r="C193">
        <f t="shared" si="768"/>
        <v>6</v>
      </c>
      <c r="D193">
        <f t="shared" si="768"/>
        <v>5</v>
      </c>
      <c r="E193">
        <f t="shared" si="768"/>
        <v>4</v>
      </c>
      <c r="F193">
        <f t="shared" si="768"/>
        <v>3</v>
      </c>
      <c r="G193">
        <f t="shared" si="768"/>
        <v>2</v>
      </c>
      <c r="H193">
        <f t="shared" si="768"/>
        <v>1</v>
      </c>
      <c r="I193">
        <f t="shared" si="768"/>
        <v>0</v>
      </c>
      <c r="J193">
        <f t="shared" si="768"/>
        <v>6</v>
      </c>
      <c r="K193">
        <f t="shared" si="768"/>
        <v>5</v>
      </c>
      <c r="L193">
        <f t="shared" si="768"/>
        <v>4</v>
      </c>
      <c r="M193">
        <f t="shared" si="768"/>
        <v>3</v>
      </c>
      <c r="N193">
        <f t="shared" si="768"/>
        <v>2</v>
      </c>
      <c r="O193">
        <f t="shared" si="768"/>
        <v>1</v>
      </c>
      <c r="P193">
        <f t="shared" si="768"/>
        <v>0</v>
      </c>
      <c r="Q193">
        <f t="shared" si="768"/>
        <v>6</v>
      </c>
      <c r="R193">
        <f t="shared" si="768"/>
        <v>5</v>
      </c>
      <c r="S193">
        <f t="shared" si="768"/>
        <v>4</v>
      </c>
      <c r="T193">
        <f t="shared" si="768"/>
        <v>3</v>
      </c>
      <c r="U193">
        <f t="shared" si="768"/>
        <v>2</v>
      </c>
      <c r="V193">
        <f t="shared" si="768"/>
        <v>1</v>
      </c>
      <c r="W193">
        <f t="shared" si="768"/>
        <v>0</v>
      </c>
      <c r="X193">
        <f t="shared" si="768"/>
        <v>6</v>
      </c>
      <c r="Y193">
        <f t="shared" si="768"/>
        <v>5</v>
      </c>
      <c r="Z193">
        <f t="shared" si="768"/>
        <v>4</v>
      </c>
      <c r="AA193">
        <f t="shared" si="768"/>
        <v>3</v>
      </c>
      <c r="AB193">
        <f t="shared" si="768"/>
        <v>2</v>
      </c>
      <c r="AC193">
        <f t="shared" si="768"/>
        <v>1</v>
      </c>
      <c r="AD193">
        <f t="shared" si="768"/>
        <v>0</v>
      </c>
      <c r="AE193">
        <f t="shared" si="768"/>
        <v>6</v>
      </c>
      <c r="AF193">
        <f t="shared" si="768"/>
        <v>5</v>
      </c>
      <c r="AG193">
        <f t="shared" si="768"/>
        <v>4</v>
      </c>
      <c r="AH193">
        <f t="shared" si="768"/>
        <v>3</v>
      </c>
      <c r="AI193">
        <f t="shared" si="768"/>
        <v>2</v>
      </c>
      <c r="AJ193">
        <f t="shared" si="768"/>
        <v>1</v>
      </c>
      <c r="AK193">
        <f t="shared" si="768"/>
        <v>0</v>
      </c>
      <c r="AL193">
        <f t="shared" si="768"/>
        <v>6</v>
      </c>
      <c r="AM193">
        <f t="shared" si="768"/>
        <v>5</v>
      </c>
      <c r="AN193">
        <f t="shared" si="768"/>
        <v>4</v>
      </c>
      <c r="AO193">
        <f t="shared" si="768"/>
        <v>3</v>
      </c>
      <c r="AP193">
        <f t="shared" si="768"/>
        <v>2</v>
      </c>
      <c r="AQ193">
        <f t="shared" si="768"/>
        <v>1</v>
      </c>
      <c r="AR193">
        <f t="shared" si="768"/>
        <v>0</v>
      </c>
      <c r="AS193">
        <f t="shared" si="768"/>
        <v>6</v>
      </c>
      <c r="AT193">
        <f t="shared" si="768"/>
        <v>5</v>
      </c>
      <c r="AU193">
        <f t="shared" si="768"/>
        <v>4</v>
      </c>
      <c r="AV193">
        <f t="shared" si="768"/>
        <v>3</v>
      </c>
      <c r="AW193">
        <f t="shared" si="768"/>
        <v>2</v>
      </c>
      <c r="AX193">
        <f t="shared" si="768"/>
        <v>1</v>
      </c>
      <c r="AY193">
        <f t="shared" si="768"/>
        <v>0</v>
      </c>
      <c r="AZ193">
        <f t="shared" si="768"/>
        <v>6</v>
      </c>
      <c r="BA193">
        <f t="shared" si="768"/>
        <v>5</v>
      </c>
      <c r="BB193">
        <f t="shared" si="768"/>
        <v>4</v>
      </c>
      <c r="BC193">
        <f t="shared" si="768"/>
        <v>3</v>
      </c>
      <c r="BD193">
        <f t="shared" si="768"/>
        <v>2</v>
      </c>
      <c r="BE193">
        <f t="shared" si="768"/>
        <v>1</v>
      </c>
      <c r="BF193">
        <f t="shared" si="768"/>
        <v>0</v>
      </c>
      <c r="BG193">
        <f t="shared" si="768"/>
        <v>6</v>
      </c>
      <c r="BH193">
        <f t="shared" si="768"/>
        <v>5</v>
      </c>
      <c r="BI193">
        <f t="shared" si="768"/>
        <v>4</v>
      </c>
      <c r="BJ193">
        <f t="shared" si="768"/>
        <v>3</v>
      </c>
      <c r="BK193">
        <f t="shared" si="768"/>
        <v>2</v>
      </c>
      <c r="BL193">
        <f t="shared" si="768"/>
        <v>1</v>
      </c>
      <c r="BM193">
        <f t="shared" si="768"/>
        <v>0</v>
      </c>
      <c r="BN193">
        <f t="shared" ref="BN193:DY193" si="769">IF(BM193&gt;0,BM193-1,6)</f>
        <v>6</v>
      </c>
      <c r="BO193">
        <f t="shared" si="769"/>
        <v>5</v>
      </c>
      <c r="BP193">
        <f t="shared" si="769"/>
        <v>4</v>
      </c>
      <c r="BQ193">
        <f t="shared" si="769"/>
        <v>3</v>
      </c>
      <c r="BR193">
        <f t="shared" si="769"/>
        <v>2</v>
      </c>
      <c r="BS193">
        <f t="shared" si="769"/>
        <v>1</v>
      </c>
      <c r="BT193">
        <f t="shared" si="769"/>
        <v>0</v>
      </c>
      <c r="BU193">
        <f t="shared" si="769"/>
        <v>6</v>
      </c>
      <c r="BV193">
        <f t="shared" si="769"/>
        <v>5</v>
      </c>
      <c r="BW193">
        <f t="shared" si="769"/>
        <v>4</v>
      </c>
      <c r="BX193">
        <f t="shared" si="769"/>
        <v>3</v>
      </c>
      <c r="BY193">
        <f t="shared" si="769"/>
        <v>2</v>
      </c>
      <c r="BZ193">
        <f t="shared" si="769"/>
        <v>1</v>
      </c>
      <c r="CA193">
        <f t="shared" si="769"/>
        <v>0</v>
      </c>
      <c r="CB193">
        <f t="shared" si="769"/>
        <v>6</v>
      </c>
      <c r="CC193">
        <f t="shared" si="769"/>
        <v>5</v>
      </c>
      <c r="CD193">
        <f t="shared" si="769"/>
        <v>4</v>
      </c>
      <c r="CE193">
        <f t="shared" si="769"/>
        <v>3</v>
      </c>
      <c r="CF193">
        <f t="shared" si="769"/>
        <v>2</v>
      </c>
      <c r="CG193">
        <f t="shared" si="769"/>
        <v>1</v>
      </c>
      <c r="CH193">
        <f t="shared" si="769"/>
        <v>0</v>
      </c>
      <c r="CI193">
        <f t="shared" si="769"/>
        <v>6</v>
      </c>
      <c r="CJ193">
        <f t="shared" si="769"/>
        <v>5</v>
      </c>
      <c r="CK193">
        <f t="shared" si="769"/>
        <v>4</v>
      </c>
      <c r="CL193">
        <f t="shared" si="769"/>
        <v>3</v>
      </c>
      <c r="CM193">
        <f t="shared" si="769"/>
        <v>2</v>
      </c>
      <c r="CN193">
        <f t="shared" si="769"/>
        <v>1</v>
      </c>
      <c r="CO193">
        <f t="shared" si="769"/>
        <v>0</v>
      </c>
      <c r="CP193">
        <f t="shared" si="769"/>
        <v>6</v>
      </c>
      <c r="CQ193">
        <f t="shared" si="769"/>
        <v>5</v>
      </c>
      <c r="CR193">
        <f t="shared" si="769"/>
        <v>4</v>
      </c>
      <c r="CS193">
        <f t="shared" si="769"/>
        <v>3</v>
      </c>
      <c r="CT193">
        <f t="shared" si="769"/>
        <v>2</v>
      </c>
      <c r="CU193">
        <f t="shared" si="769"/>
        <v>1</v>
      </c>
      <c r="CV193">
        <f t="shared" si="769"/>
        <v>0</v>
      </c>
      <c r="CW193">
        <f t="shared" si="769"/>
        <v>6</v>
      </c>
      <c r="CX193">
        <f t="shared" si="769"/>
        <v>5</v>
      </c>
      <c r="CY193">
        <f t="shared" si="769"/>
        <v>4</v>
      </c>
      <c r="CZ193">
        <f t="shared" si="769"/>
        <v>3</v>
      </c>
      <c r="DA193">
        <f t="shared" si="769"/>
        <v>2</v>
      </c>
      <c r="DB193">
        <f t="shared" si="769"/>
        <v>1</v>
      </c>
      <c r="DC193">
        <f t="shared" si="769"/>
        <v>0</v>
      </c>
      <c r="DD193">
        <f t="shared" si="769"/>
        <v>6</v>
      </c>
      <c r="DE193">
        <f t="shared" si="769"/>
        <v>5</v>
      </c>
      <c r="DF193">
        <f t="shared" si="769"/>
        <v>4</v>
      </c>
      <c r="DG193">
        <f t="shared" si="769"/>
        <v>3</v>
      </c>
      <c r="DH193">
        <f t="shared" si="769"/>
        <v>2</v>
      </c>
      <c r="DI193">
        <f t="shared" si="769"/>
        <v>1</v>
      </c>
      <c r="DJ193">
        <f t="shared" si="769"/>
        <v>0</v>
      </c>
      <c r="DK193">
        <f t="shared" si="769"/>
        <v>6</v>
      </c>
      <c r="DL193">
        <f t="shared" si="769"/>
        <v>5</v>
      </c>
      <c r="DM193">
        <f t="shared" si="769"/>
        <v>4</v>
      </c>
      <c r="DN193">
        <f t="shared" si="769"/>
        <v>3</v>
      </c>
      <c r="DO193">
        <f t="shared" si="769"/>
        <v>2</v>
      </c>
      <c r="DP193">
        <f t="shared" si="769"/>
        <v>1</v>
      </c>
      <c r="DQ193">
        <f t="shared" si="769"/>
        <v>0</v>
      </c>
      <c r="DR193">
        <f t="shared" si="769"/>
        <v>6</v>
      </c>
      <c r="DS193">
        <f t="shared" si="769"/>
        <v>5</v>
      </c>
      <c r="DT193">
        <f t="shared" si="769"/>
        <v>4</v>
      </c>
      <c r="DU193">
        <f t="shared" si="769"/>
        <v>3</v>
      </c>
      <c r="DV193">
        <f t="shared" si="769"/>
        <v>2</v>
      </c>
      <c r="DW193">
        <f t="shared" si="769"/>
        <v>1</v>
      </c>
      <c r="DX193">
        <f t="shared" si="769"/>
        <v>0</v>
      </c>
      <c r="DY193">
        <f t="shared" si="769"/>
        <v>6</v>
      </c>
      <c r="DZ193">
        <f t="shared" ref="DZ193:GK193" si="770">IF(DY193&gt;0,DY193-1,6)</f>
        <v>5</v>
      </c>
      <c r="EA193">
        <f t="shared" si="770"/>
        <v>4</v>
      </c>
      <c r="EB193">
        <f t="shared" si="770"/>
        <v>3</v>
      </c>
      <c r="EC193">
        <f t="shared" si="770"/>
        <v>2</v>
      </c>
      <c r="ED193">
        <f t="shared" si="770"/>
        <v>1</v>
      </c>
      <c r="EE193">
        <f t="shared" si="770"/>
        <v>0</v>
      </c>
      <c r="EF193">
        <f t="shared" si="770"/>
        <v>6</v>
      </c>
      <c r="EG193">
        <f t="shared" si="770"/>
        <v>5</v>
      </c>
      <c r="EH193">
        <f t="shared" si="770"/>
        <v>4</v>
      </c>
      <c r="EI193">
        <f t="shared" si="770"/>
        <v>3</v>
      </c>
      <c r="EJ193">
        <f t="shared" si="770"/>
        <v>2</v>
      </c>
      <c r="EK193">
        <f t="shared" si="770"/>
        <v>1</v>
      </c>
      <c r="EL193">
        <f t="shared" si="770"/>
        <v>0</v>
      </c>
      <c r="EM193">
        <f t="shared" si="770"/>
        <v>6</v>
      </c>
      <c r="EN193">
        <f t="shared" si="770"/>
        <v>5</v>
      </c>
      <c r="EO193">
        <f t="shared" si="770"/>
        <v>4</v>
      </c>
      <c r="EP193">
        <f t="shared" si="770"/>
        <v>3</v>
      </c>
      <c r="EQ193">
        <f t="shared" si="770"/>
        <v>2</v>
      </c>
      <c r="ER193">
        <f t="shared" si="770"/>
        <v>1</v>
      </c>
      <c r="ES193">
        <f t="shared" si="770"/>
        <v>0</v>
      </c>
      <c r="ET193">
        <f t="shared" si="770"/>
        <v>6</v>
      </c>
      <c r="EU193">
        <f t="shared" si="770"/>
        <v>5</v>
      </c>
      <c r="EV193">
        <f t="shared" si="770"/>
        <v>4</v>
      </c>
      <c r="EW193">
        <f t="shared" si="770"/>
        <v>3</v>
      </c>
      <c r="EX193">
        <f t="shared" si="770"/>
        <v>2</v>
      </c>
      <c r="EY193">
        <f t="shared" si="770"/>
        <v>1</v>
      </c>
      <c r="EZ193">
        <f t="shared" si="770"/>
        <v>0</v>
      </c>
      <c r="FA193">
        <f t="shared" si="770"/>
        <v>6</v>
      </c>
      <c r="FB193">
        <f t="shared" si="770"/>
        <v>5</v>
      </c>
      <c r="FC193">
        <f t="shared" si="770"/>
        <v>4</v>
      </c>
      <c r="FD193">
        <f t="shared" si="770"/>
        <v>3</v>
      </c>
      <c r="FE193">
        <f t="shared" si="770"/>
        <v>2</v>
      </c>
      <c r="FF193">
        <f t="shared" si="770"/>
        <v>1</v>
      </c>
      <c r="FG193">
        <f t="shared" si="770"/>
        <v>0</v>
      </c>
      <c r="FH193">
        <f t="shared" si="770"/>
        <v>6</v>
      </c>
      <c r="FI193">
        <f t="shared" si="770"/>
        <v>5</v>
      </c>
      <c r="FJ193">
        <f t="shared" si="770"/>
        <v>4</v>
      </c>
      <c r="FK193">
        <f t="shared" si="770"/>
        <v>3</v>
      </c>
      <c r="FL193">
        <f t="shared" si="770"/>
        <v>2</v>
      </c>
      <c r="FM193">
        <f t="shared" si="770"/>
        <v>1</v>
      </c>
      <c r="FN193">
        <f t="shared" si="770"/>
        <v>0</v>
      </c>
      <c r="FO193">
        <f t="shared" si="770"/>
        <v>6</v>
      </c>
      <c r="FP193">
        <f t="shared" si="770"/>
        <v>5</v>
      </c>
      <c r="FQ193">
        <f t="shared" si="770"/>
        <v>4</v>
      </c>
      <c r="FR193">
        <f t="shared" si="770"/>
        <v>3</v>
      </c>
      <c r="FS193">
        <f t="shared" si="770"/>
        <v>2</v>
      </c>
      <c r="FT193">
        <f t="shared" si="770"/>
        <v>1</v>
      </c>
      <c r="FU193">
        <f t="shared" si="770"/>
        <v>0</v>
      </c>
      <c r="FV193">
        <f t="shared" si="770"/>
        <v>6</v>
      </c>
      <c r="FW193">
        <f t="shared" si="770"/>
        <v>5</v>
      </c>
      <c r="FX193">
        <f t="shared" si="770"/>
        <v>4</v>
      </c>
      <c r="FY193">
        <f t="shared" si="770"/>
        <v>3</v>
      </c>
      <c r="FZ193">
        <f t="shared" si="770"/>
        <v>2</v>
      </c>
      <c r="GA193">
        <f t="shared" si="770"/>
        <v>1</v>
      </c>
      <c r="GB193">
        <f t="shared" si="770"/>
        <v>0</v>
      </c>
      <c r="GC193">
        <f t="shared" si="770"/>
        <v>6</v>
      </c>
      <c r="GD193">
        <f t="shared" si="770"/>
        <v>5</v>
      </c>
      <c r="GE193">
        <f t="shared" si="770"/>
        <v>4</v>
      </c>
      <c r="GF193">
        <f t="shared" si="770"/>
        <v>3</v>
      </c>
      <c r="GG193">
        <f t="shared" si="770"/>
        <v>2</v>
      </c>
      <c r="GH193">
        <f t="shared" si="770"/>
        <v>1</v>
      </c>
      <c r="GI193">
        <f t="shared" si="770"/>
        <v>0</v>
      </c>
      <c r="GJ193">
        <f t="shared" si="770"/>
        <v>6</v>
      </c>
      <c r="GK193">
        <f t="shared" si="770"/>
        <v>5</v>
      </c>
      <c r="GL193">
        <f t="shared" ref="GL193:IV193" si="771">IF(GK193&gt;0,GK193-1,6)</f>
        <v>4</v>
      </c>
      <c r="GM193">
        <f t="shared" si="771"/>
        <v>3</v>
      </c>
      <c r="GN193">
        <f t="shared" si="771"/>
        <v>2</v>
      </c>
      <c r="GO193">
        <f t="shared" si="771"/>
        <v>1</v>
      </c>
      <c r="GP193">
        <f t="shared" si="771"/>
        <v>0</v>
      </c>
      <c r="GQ193">
        <f t="shared" si="771"/>
        <v>6</v>
      </c>
      <c r="GR193">
        <f t="shared" si="771"/>
        <v>5</v>
      </c>
      <c r="GS193">
        <f t="shared" si="771"/>
        <v>4</v>
      </c>
      <c r="GT193">
        <f t="shared" si="771"/>
        <v>3</v>
      </c>
      <c r="GU193">
        <f t="shared" si="771"/>
        <v>2</v>
      </c>
      <c r="GV193">
        <f t="shared" si="771"/>
        <v>1</v>
      </c>
      <c r="GW193">
        <f t="shared" si="771"/>
        <v>0</v>
      </c>
      <c r="GX193">
        <f t="shared" si="771"/>
        <v>6</v>
      </c>
      <c r="GY193">
        <f t="shared" si="771"/>
        <v>5</v>
      </c>
      <c r="GZ193">
        <f t="shared" si="771"/>
        <v>4</v>
      </c>
      <c r="HA193">
        <f t="shared" si="771"/>
        <v>3</v>
      </c>
      <c r="HB193">
        <f t="shared" si="771"/>
        <v>2</v>
      </c>
      <c r="HC193">
        <f t="shared" si="771"/>
        <v>1</v>
      </c>
      <c r="HD193">
        <f t="shared" si="771"/>
        <v>0</v>
      </c>
      <c r="HE193">
        <f t="shared" si="771"/>
        <v>6</v>
      </c>
      <c r="HF193">
        <f t="shared" si="771"/>
        <v>5</v>
      </c>
      <c r="HG193">
        <f t="shared" si="771"/>
        <v>4</v>
      </c>
      <c r="HH193">
        <f t="shared" si="771"/>
        <v>3</v>
      </c>
      <c r="HI193">
        <f t="shared" si="771"/>
        <v>2</v>
      </c>
      <c r="HJ193">
        <f t="shared" si="771"/>
        <v>1</v>
      </c>
      <c r="HK193">
        <f t="shared" si="771"/>
        <v>0</v>
      </c>
      <c r="HL193">
        <f t="shared" si="771"/>
        <v>6</v>
      </c>
      <c r="HM193">
        <f t="shared" si="771"/>
        <v>5</v>
      </c>
      <c r="HN193">
        <f t="shared" si="771"/>
        <v>4</v>
      </c>
      <c r="HO193">
        <f t="shared" si="771"/>
        <v>3</v>
      </c>
      <c r="HP193">
        <f t="shared" si="771"/>
        <v>2</v>
      </c>
      <c r="HQ193">
        <f t="shared" si="771"/>
        <v>1</v>
      </c>
      <c r="HR193">
        <f t="shared" si="771"/>
        <v>0</v>
      </c>
      <c r="HS193">
        <f t="shared" si="771"/>
        <v>6</v>
      </c>
      <c r="HT193">
        <f t="shared" si="771"/>
        <v>5</v>
      </c>
      <c r="HU193">
        <f t="shared" si="771"/>
        <v>4</v>
      </c>
      <c r="HV193">
        <f t="shared" si="771"/>
        <v>3</v>
      </c>
      <c r="HW193">
        <f t="shared" si="771"/>
        <v>2</v>
      </c>
      <c r="HX193">
        <f t="shared" si="771"/>
        <v>1</v>
      </c>
      <c r="HY193">
        <f t="shared" si="771"/>
        <v>0</v>
      </c>
      <c r="HZ193">
        <f t="shared" si="771"/>
        <v>6</v>
      </c>
      <c r="IA193">
        <f t="shared" si="771"/>
        <v>5</v>
      </c>
      <c r="IB193">
        <f t="shared" si="771"/>
        <v>4</v>
      </c>
      <c r="IC193">
        <f t="shared" si="771"/>
        <v>3</v>
      </c>
      <c r="ID193">
        <f t="shared" si="771"/>
        <v>2</v>
      </c>
      <c r="IE193">
        <f t="shared" si="771"/>
        <v>1</v>
      </c>
      <c r="IF193">
        <f t="shared" si="771"/>
        <v>0</v>
      </c>
      <c r="IG193">
        <f t="shared" si="771"/>
        <v>6</v>
      </c>
      <c r="IH193">
        <f t="shared" si="771"/>
        <v>5</v>
      </c>
      <c r="II193">
        <f t="shared" si="771"/>
        <v>4</v>
      </c>
      <c r="IJ193">
        <f t="shared" si="771"/>
        <v>3</v>
      </c>
      <c r="IK193">
        <f t="shared" si="771"/>
        <v>2</v>
      </c>
      <c r="IL193">
        <f t="shared" si="771"/>
        <v>1</v>
      </c>
      <c r="IM193">
        <f t="shared" si="771"/>
        <v>0</v>
      </c>
      <c r="IN193">
        <f t="shared" si="771"/>
        <v>6</v>
      </c>
      <c r="IO193">
        <f t="shared" si="771"/>
        <v>5</v>
      </c>
      <c r="IP193">
        <f t="shared" si="771"/>
        <v>4</v>
      </c>
      <c r="IQ193">
        <f t="shared" si="771"/>
        <v>3</v>
      </c>
      <c r="IR193">
        <f t="shared" si="771"/>
        <v>2</v>
      </c>
      <c r="IS193">
        <f t="shared" si="771"/>
        <v>1</v>
      </c>
      <c r="IT193">
        <f t="shared" si="771"/>
        <v>0</v>
      </c>
      <c r="IU193">
        <f t="shared" si="771"/>
        <v>6</v>
      </c>
      <c r="IV193">
        <f t="shared" si="771"/>
        <v>5</v>
      </c>
    </row>
    <row r="194" spans="1:256">
      <c r="A194" s="4">
        <f>'input&amp;Soluts'!A195</f>
        <v>4</v>
      </c>
      <c r="B194">
        <f t="shared" ref="B194:BM194" si="772">IF(A194&gt;0,A194-1,6)</f>
        <v>3</v>
      </c>
      <c r="C194">
        <f t="shared" si="772"/>
        <v>2</v>
      </c>
      <c r="D194">
        <f t="shared" si="772"/>
        <v>1</v>
      </c>
      <c r="E194">
        <f t="shared" si="772"/>
        <v>0</v>
      </c>
      <c r="F194">
        <f t="shared" si="772"/>
        <v>6</v>
      </c>
      <c r="G194">
        <f t="shared" si="772"/>
        <v>5</v>
      </c>
      <c r="H194">
        <f t="shared" si="772"/>
        <v>4</v>
      </c>
      <c r="I194">
        <f t="shared" si="772"/>
        <v>3</v>
      </c>
      <c r="J194">
        <f t="shared" si="772"/>
        <v>2</v>
      </c>
      <c r="K194">
        <f t="shared" si="772"/>
        <v>1</v>
      </c>
      <c r="L194">
        <f t="shared" si="772"/>
        <v>0</v>
      </c>
      <c r="M194">
        <f t="shared" si="772"/>
        <v>6</v>
      </c>
      <c r="N194">
        <f t="shared" si="772"/>
        <v>5</v>
      </c>
      <c r="O194">
        <f t="shared" si="772"/>
        <v>4</v>
      </c>
      <c r="P194">
        <f t="shared" si="772"/>
        <v>3</v>
      </c>
      <c r="Q194">
        <f t="shared" si="772"/>
        <v>2</v>
      </c>
      <c r="R194">
        <f t="shared" si="772"/>
        <v>1</v>
      </c>
      <c r="S194">
        <f t="shared" si="772"/>
        <v>0</v>
      </c>
      <c r="T194">
        <f t="shared" si="772"/>
        <v>6</v>
      </c>
      <c r="U194">
        <f t="shared" si="772"/>
        <v>5</v>
      </c>
      <c r="V194">
        <f t="shared" si="772"/>
        <v>4</v>
      </c>
      <c r="W194">
        <f t="shared" si="772"/>
        <v>3</v>
      </c>
      <c r="X194">
        <f t="shared" si="772"/>
        <v>2</v>
      </c>
      <c r="Y194">
        <f t="shared" si="772"/>
        <v>1</v>
      </c>
      <c r="Z194">
        <f t="shared" si="772"/>
        <v>0</v>
      </c>
      <c r="AA194">
        <f t="shared" si="772"/>
        <v>6</v>
      </c>
      <c r="AB194">
        <f t="shared" si="772"/>
        <v>5</v>
      </c>
      <c r="AC194">
        <f t="shared" si="772"/>
        <v>4</v>
      </c>
      <c r="AD194">
        <f t="shared" si="772"/>
        <v>3</v>
      </c>
      <c r="AE194">
        <f t="shared" si="772"/>
        <v>2</v>
      </c>
      <c r="AF194">
        <f t="shared" si="772"/>
        <v>1</v>
      </c>
      <c r="AG194">
        <f t="shared" si="772"/>
        <v>0</v>
      </c>
      <c r="AH194">
        <f t="shared" si="772"/>
        <v>6</v>
      </c>
      <c r="AI194">
        <f t="shared" si="772"/>
        <v>5</v>
      </c>
      <c r="AJ194">
        <f t="shared" si="772"/>
        <v>4</v>
      </c>
      <c r="AK194">
        <f t="shared" si="772"/>
        <v>3</v>
      </c>
      <c r="AL194">
        <f t="shared" si="772"/>
        <v>2</v>
      </c>
      <c r="AM194">
        <f t="shared" si="772"/>
        <v>1</v>
      </c>
      <c r="AN194">
        <f t="shared" si="772"/>
        <v>0</v>
      </c>
      <c r="AO194">
        <f t="shared" si="772"/>
        <v>6</v>
      </c>
      <c r="AP194">
        <f t="shared" si="772"/>
        <v>5</v>
      </c>
      <c r="AQ194">
        <f t="shared" si="772"/>
        <v>4</v>
      </c>
      <c r="AR194">
        <f t="shared" si="772"/>
        <v>3</v>
      </c>
      <c r="AS194">
        <f t="shared" si="772"/>
        <v>2</v>
      </c>
      <c r="AT194">
        <f t="shared" si="772"/>
        <v>1</v>
      </c>
      <c r="AU194">
        <f t="shared" si="772"/>
        <v>0</v>
      </c>
      <c r="AV194">
        <f t="shared" si="772"/>
        <v>6</v>
      </c>
      <c r="AW194">
        <f t="shared" si="772"/>
        <v>5</v>
      </c>
      <c r="AX194">
        <f t="shared" si="772"/>
        <v>4</v>
      </c>
      <c r="AY194">
        <f t="shared" si="772"/>
        <v>3</v>
      </c>
      <c r="AZ194">
        <f t="shared" si="772"/>
        <v>2</v>
      </c>
      <c r="BA194">
        <f t="shared" si="772"/>
        <v>1</v>
      </c>
      <c r="BB194">
        <f t="shared" si="772"/>
        <v>0</v>
      </c>
      <c r="BC194">
        <f t="shared" si="772"/>
        <v>6</v>
      </c>
      <c r="BD194">
        <f t="shared" si="772"/>
        <v>5</v>
      </c>
      <c r="BE194">
        <f t="shared" si="772"/>
        <v>4</v>
      </c>
      <c r="BF194">
        <f t="shared" si="772"/>
        <v>3</v>
      </c>
      <c r="BG194">
        <f t="shared" si="772"/>
        <v>2</v>
      </c>
      <c r="BH194">
        <f t="shared" si="772"/>
        <v>1</v>
      </c>
      <c r="BI194">
        <f t="shared" si="772"/>
        <v>0</v>
      </c>
      <c r="BJ194">
        <f t="shared" si="772"/>
        <v>6</v>
      </c>
      <c r="BK194">
        <f t="shared" si="772"/>
        <v>5</v>
      </c>
      <c r="BL194">
        <f t="shared" si="772"/>
        <v>4</v>
      </c>
      <c r="BM194">
        <f t="shared" si="772"/>
        <v>3</v>
      </c>
      <c r="BN194">
        <f t="shared" ref="BN194:DY194" si="773">IF(BM194&gt;0,BM194-1,6)</f>
        <v>2</v>
      </c>
      <c r="BO194">
        <f t="shared" si="773"/>
        <v>1</v>
      </c>
      <c r="BP194">
        <f t="shared" si="773"/>
        <v>0</v>
      </c>
      <c r="BQ194">
        <f t="shared" si="773"/>
        <v>6</v>
      </c>
      <c r="BR194">
        <f t="shared" si="773"/>
        <v>5</v>
      </c>
      <c r="BS194">
        <f t="shared" si="773"/>
        <v>4</v>
      </c>
      <c r="BT194">
        <f t="shared" si="773"/>
        <v>3</v>
      </c>
      <c r="BU194">
        <f t="shared" si="773"/>
        <v>2</v>
      </c>
      <c r="BV194">
        <f t="shared" si="773"/>
        <v>1</v>
      </c>
      <c r="BW194">
        <f t="shared" si="773"/>
        <v>0</v>
      </c>
      <c r="BX194">
        <f t="shared" si="773"/>
        <v>6</v>
      </c>
      <c r="BY194">
        <f t="shared" si="773"/>
        <v>5</v>
      </c>
      <c r="BZ194">
        <f t="shared" si="773"/>
        <v>4</v>
      </c>
      <c r="CA194">
        <f t="shared" si="773"/>
        <v>3</v>
      </c>
      <c r="CB194">
        <f t="shared" si="773"/>
        <v>2</v>
      </c>
      <c r="CC194">
        <f t="shared" si="773"/>
        <v>1</v>
      </c>
      <c r="CD194">
        <f t="shared" si="773"/>
        <v>0</v>
      </c>
      <c r="CE194">
        <f t="shared" si="773"/>
        <v>6</v>
      </c>
      <c r="CF194">
        <f t="shared" si="773"/>
        <v>5</v>
      </c>
      <c r="CG194">
        <f t="shared" si="773"/>
        <v>4</v>
      </c>
      <c r="CH194">
        <f t="shared" si="773"/>
        <v>3</v>
      </c>
      <c r="CI194">
        <f t="shared" si="773"/>
        <v>2</v>
      </c>
      <c r="CJ194">
        <f t="shared" si="773"/>
        <v>1</v>
      </c>
      <c r="CK194">
        <f t="shared" si="773"/>
        <v>0</v>
      </c>
      <c r="CL194">
        <f t="shared" si="773"/>
        <v>6</v>
      </c>
      <c r="CM194">
        <f t="shared" si="773"/>
        <v>5</v>
      </c>
      <c r="CN194">
        <f t="shared" si="773"/>
        <v>4</v>
      </c>
      <c r="CO194">
        <f t="shared" si="773"/>
        <v>3</v>
      </c>
      <c r="CP194">
        <f t="shared" si="773"/>
        <v>2</v>
      </c>
      <c r="CQ194">
        <f t="shared" si="773"/>
        <v>1</v>
      </c>
      <c r="CR194">
        <f t="shared" si="773"/>
        <v>0</v>
      </c>
      <c r="CS194">
        <f t="shared" si="773"/>
        <v>6</v>
      </c>
      <c r="CT194">
        <f t="shared" si="773"/>
        <v>5</v>
      </c>
      <c r="CU194">
        <f t="shared" si="773"/>
        <v>4</v>
      </c>
      <c r="CV194">
        <f t="shared" si="773"/>
        <v>3</v>
      </c>
      <c r="CW194">
        <f t="shared" si="773"/>
        <v>2</v>
      </c>
      <c r="CX194">
        <f t="shared" si="773"/>
        <v>1</v>
      </c>
      <c r="CY194">
        <f t="shared" si="773"/>
        <v>0</v>
      </c>
      <c r="CZ194">
        <f t="shared" si="773"/>
        <v>6</v>
      </c>
      <c r="DA194">
        <f t="shared" si="773"/>
        <v>5</v>
      </c>
      <c r="DB194">
        <f t="shared" si="773"/>
        <v>4</v>
      </c>
      <c r="DC194">
        <f t="shared" si="773"/>
        <v>3</v>
      </c>
      <c r="DD194">
        <f t="shared" si="773"/>
        <v>2</v>
      </c>
      <c r="DE194">
        <f t="shared" si="773"/>
        <v>1</v>
      </c>
      <c r="DF194">
        <f t="shared" si="773"/>
        <v>0</v>
      </c>
      <c r="DG194">
        <f t="shared" si="773"/>
        <v>6</v>
      </c>
      <c r="DH194">
        <f t="shared" si="773"/>
        <v>5</v>
      </c>
      <c r="DI194">
        <f t="shared" si="773"/>
        <v>4</v>
      </c>
      <c r="DJ194">
        <f t="shared" si="773"/>
        <v>3</v>
      </c>
      <c r="DK194">
        <f t="shared" si="773"/>
        <v>2</v>
      </c>
      <c r="DL194">
        <f t="shared" si="773"/>
        <v>1</v>
      </c>
      <c r="DM194">
        <f t="shared" si="773"/>
        <v>0</v>
      </c>
      <c r="DN194">
        <f t="shared" si="773"/>
        <v>6</v>
      </c>
      <c r="DO194">
        <f t="shared" si="773"/>
        <v>5</v>
      </c>
      <c r="DP194">
        <f t="shared" si="773"/>
        <v>4</v>
      </c>
      <c r="DQ194">
        <f t="shared" si="773"/>
        <v>3</v>
      </c>
      <c r="DR194">
        <f t="shared" si="773"/>
        <v>2</v>
      </c>
      <c r="DS194">
        <f t="shared" si="773"/>
        <v>1</v>
      </c>
      <c r="DT194">
        <f t="shared" si="773"/>
        <v>0</v>
      </c>
      <c r="DU194">
        <f t="shared" si="773"/>
        <v>6</v>
      </c>
      <c r="DV194">
        <f t="shared" si="773"/>
        <v>5</v>
      </c>
      <c r="DW194">
        <f t="shared" si="773"/>
        <v>4</v>
      </c>
      <c r="DX194">
        <f t="shared" si="773"/>
        <v>3</v>
      </c>
      <c r="DY194">
        <f t="shared" si="773"/>
        <v>2</v>
      </c>
      <c r="DZ194">
        <f t="shared" ref="DZ194:GK194" si="774">IF(DY194&gt;0,DY194-1,6)</f>
        <v>1</v>
      </c>
      <c r="EA194">
        <f t="shared" si="774"/>
        <v>0</v>
      </c>
      <c r="EB194">
        <f t="shared" si="774"/>
        <v>6</v>
      </c>
      <c r="EC194">
        <f t="shared" si="774"/>
        <v>5</v>
      </c>
      <c r="ED194">
        <f t="shared" si="774"/>
        <v>4</v>
      </c>
      <c r="EE194">
        <f t="shared" si="774"/>
        <v>3</v>
      </c>
      <c r="EF194">
        <f t="shared" si="774"/>
        <v>2</v>
      </c>
      <c r="EG194">
        <f t="shared" si="774"/>
        <v>1</v>
      </c>
      <c r="EH194">
        <f t="shared" si="774"/>
        <v>0</v>
      </c>
      <c r="EI194">
        <f t="shared" si="774"/>
        <v>6</v>
      </c>
      <c r="EJ194">
        <f t="shared" si="774"/>
        <v>5</v>
      </c>
      <c r="EK194">
        <f t="shared" si="774"/>
        <v>4</v>
      </c>
      <c r="EL194">
        <f t="shared" si="774"/>
        <v>3</v>
      </c>
      <c r="EM194">
        <f t="shared" si="774"/>
        <v>2</v>
      </c>
      <c r="EN194">
        <f t="shared" si="774"/>
        <v>1</v>
      </c>
      <c r="EO194">
        <f t="shared" si="774"/>
        <v>0</v>
      </c>
      <c r="EP194">
        <f t="shared" si="774"/>
        <v>6</v>
      </c>
      <c r="EQ194">
        <f t="shared" si="774"/>
        <v>5</v>
      </c>
      <c r="ER194">
        <f t="shared" si="774"/>
        <v>4</v>
      </c>
      <c r="ES194">
        <f t="shared" si="774"/>
        <v>3</v>
      </c>
      <c r="ET194">
        <f t="shared" si="774"/>
        <v>2</v>
      </c>
      <c r="EU194">
        <f t="shared" si="774"/>
        <v>1</v>
      </c>
      <c r="EV194">
        <f t="shared" si="774"/>
        <v>0</v>
      </c>
      <c r="EW194">
        <f t="shared" si="774"/>
        <v>6</v>
      </c>
      <c r="EX194">
        <f t="shared" si="774"/>
        <v>5</v>
      </c>
      <c r="EY194">
        <f t="shared" si="774"/>
        <v>4</v>
      </c>
      <c r="EZ194">
        <f t="shared" si="774"/>
        <v>3</v>
      </c>
      <c r="FA194">
        <f t="shared" si="774"/>
        <v>2</v>
      </c>
      <c r="FB194">
        <f t="shared" si="774"/>
        <v>1</v>
      </c>
      <c r="FC194">
        <f t="shared" si="774"/>
        <v>0</v>
      </c>
      <c r="FD194">
        <f t="shared" si="774"/>
        <v>6</v>
      </c>
      <c r="FE194">
        <f t="shared" si="774"/>
        <v>5</v>
      </c>
      <c r="FF194">
        <f t="shared" si="774"/>
        <v>4</v>
      </c>
      <c r="FG194">
        <f t="shared" si="774"/>
        <v>3</v>
      </c>
      <c r="FH194">
        <f t="shared" si="774"/>
        <v>2</v>
      </c>
      <c r="FI194">
        <f t="shared" si="774"/>
        <v>1</v>
      </c>
      <c r="FJ194">
        <f t="shared" si="774"/>
        <v>0</v>
      </c>
      <c r="FK194">
        <f t="shared" si="774"/>
        <v>6</v>
      </c>
      <c r="FL194">
        <f t="shared" si="774"/>
        <v>5</v>
      </c>
      <c r="FM194">
        <f t="shared" si="774"/>
        <v>4</v>
      </c>
      <c r="FN194">
        <f t="shared" si="774"/>
        <v>3</v>
      </c>
      <c r="FO194">
        <f t="shared" si="774"/>
        <v>2</v>
      </c>
      <c r="FP194">
        <f t="shared" si="774"/>
        <v>1</v>
      </c>
      <c r="FQ194">
        <f t="shared" si="774"/>
        <v>0</v>
      </c>
      <c r="FR194">
        <f t="shared" si="774"/>
        <v>6</v>
      </c>
      <c r="FS194">
        <f t="shared" si="774"/>
        <v>5</v>
      </c>
      <c r="FT194">
        <f t="shared" si="774"/>
        <v>4</v>
      </c>
      <c r="FU194">
        <f t="shared" si="774"/>
        <v>3</v>
      </c>
      <c r="FV194">
        <f t="shared" si="774"/>
        <v>2</v>
      </c>
      <c r="FW194">
        <f t="shared" si="774"/>
        <v>1</v>
      </c>
      <c r="FX194">
        <f t="shared" si="774"/>
        <v>0</v>
      </c>
      <c r="FY194">
        <f t="shared" si="774"/>
        <v>6</v>
      </c>
      <c r="FZ194">
        <f t="shared" si="774"/>
        <v>5</v>
      </c>
      <c r="GA194">
        <f t="shared" si="774"/>
        <v>4</v>
      </c>
      <c r="GB194">
        <f t="shared" si="774"/>
        <v>3</v>
      </c>
      <c r="GC194">
        <f t="shared" si="774"/>
        <v>2</v>
      </c>
      <c r="GD194">
        <f t="shared" si="774"/>
        <v>1</v>
      </c>
      <c r="GE194">
        <f t="shared" si="774"/>
        <v>0</v>
      </c>
      <c r="GF194">
        <f t="shared" si="774"/>
        <v>6</v>
      </c>
      <c r="GG194">
        <f t="shared" si="774"/>
        <v>5</v>
      </c>
      <c r="GH194">
        <f t="shared" si="774"/>
        <v>4</v>
      </c>
      <c r="GI194">
        <f t="shared" si="774"/>
        <v>3</v>
      </c>
      <c r="GJ194">
        <f t="shared" si="774"/>
        <v>2</v>
      </c>
      <c r="GK194">
        <f t="shared" si="774"/>
        <v>1</v>
      </c>
      <c r="GL194">
        <f t="shared" ref="GL194:IV194" si="775">IF(GK194&gt;0,GK194-1,6)</f>
        <v>0</v>
      </c>
      <c r="GM194">
        <f t="shared" si="775"/>
        <v>6</v>
      </c>
      <c r="GN194">
        <f t="shared" si="775"/>
        <v>5</v>
      </c>
      <c r="GO194">
        <f t="shared" si="775"/>
        <v>4</v>
      </c>
      <c r="GP194">
        <f t="shared" si="775"/>
        <v>3</v>
      </c>
      <c r="GQ194">
        <f t="shared" si="775"/>
        <v>2</v>
      </c>
      <c r="GR194">
        <f t="shared" si="775"/>
        <v>1</v>
      </c>
      <c r="GS194">
        <f t="shared" si="775"/>
        <v>0</v>
      </c>
      <c r="GT194">
        <f t="shared" si="775"/>
        <v>6</v>
      </c>
      <c r="GU194">
        <f t="shared" si="775"/>
        <v>5</v>
      </c>
      <c r="GV194">
        <f t="shared" si="775"/>
        <v>4</v>
      </c>
      <c r="GW194">
        <f t="shared" si="775"/>
        <v>3</v>
      </c>
      <c r="GX194">
        <f t="shared" si="775"/>
        <v>2</v>
      </c>
      <c r="GY194">
        <f t="shared" si="775"/>
        <v>1</v>
      </c>
      <c r="GZ194">
        <f t="shared" si="775"/>
        <v>0</v>
      </c>
      <c r="HA194">
        <f t="shared" si="775"/>
        <v>6</v>
      </c>
      <c r="HB194">
        <f t="shared" si="775"/>
        <v>5</v>
      </c>
      <c r="HC194">
        <f t="shared" si="775"/>
        <v>4</v>
      </c>
      <c r="HD194">
        <f t="shared" si="775"/>
        <v>3</v>
      </c>
      <c r="HE194">
        <f t="shared" si="775"/>
        <v>2</v>
      </c>
      <c r="HF194">
        <f t="shared" si="775"/>
        <v>1</v>
      </c>
      <c r="HG194">
        <f t="shared" si="775"/>
        <v>0</v>
      </c>
      <c r="HH194">
        <f t="shared" si="775"/>
        <v>6</v>
      </c>
      <c r="HI194">
        <f t="shared" si="775"/>
        <v>5</v>
      </c>
      <c r="HJ194">
        <f t="shared" si="775"/>
        <v>4</v>
      </c>
      <c r="HK194">
        <f t="shared" si="775"/>
        <v>3</v>
      </c>
      <c r="HL194">
        <f t="shared" si="775"/>
        <v>2</v>
      </c>
      <c r="HM194">
        <f t="shared" si="775"/>
        <v>1</v>
      </c>
      <c r="HN194">
        <f t="shared" si="775"/>
        <v>0</v>
      </c>
      <c r="HO194">
        <f t="shared" si="775"/>
        <v>6</v>
      </c>
      <c r="HP194">
        <f t="shared" si="775"/>
        <v>5</v>
      </c>
      <c r="HQ194">
        <f t="shared" si="775"/>
        <v>4</v>
      </c>
      <c r="HR194">
        <f t="shared" si="775"/>
        <v>3</v>
      </c>
      <c r="HS194">
        <f t="shared" si="775"/>
        <v>2</v>
      </c>
      <c r="HT194">
        <f t="shared" si="775"/>
        <v>1</v>
      </c>
      <c r="HU194">
        <f t="shared" si="775"/>
        <v>0</v>
      </c>
      <c r="HV194">
        <f t="shared" si="775"/>
        <v>6</v>
      </c>
      <c r="HW194">
        <f t="shared" si="775"/>
        <v>5</v>
      </c>
      <c r="HX194">
        <f t="shared" si="775"/>
        <v>4</v>
      </c>
      <c r="HY194">
        <f t="shared" si="775"/>
        <v>3</v>
      </c>
      <c r="HZ194">
        <f t="shared" si="775"/>
        <v>2</v>
      </c>
      <c r="IA194">
        <f t="shared" si="775"/>
        <v>1</v>
      </c>
      <c r="IB194">
        <f t="shared" si="775"/>
        <v>0</v>
      </c>
      <c r="IC194">
        <f t="shared" si="775"/>
        <v>6</v>
      </c>
      <c r="ID194">
        <f t="shared" si="775"/>
        <v>5</v>
      </c>
      <c r="IE194">
        <f t="shared" si="775"/>
        <v>4</v>
      </c>
      <c r="IF194">
        <f t="shared" si="775"/>
        <v>3</v>
      </c>
      <c r="IG194">
        <f t="shared" si="775"/>
        <v>2</v>
      </c>
      <c r="IH194">
        <f t="shared" si="775"/>
        <v>1</v>
      </c>
      <c r="II194">
        <f t="shared" si="775"/>
        <v>0</v>
      </c>
      <c r="IJ194">
        <f t="shared" si="775"/>
        <v>6</v>
      </c>
      <c r="IK194">
        <f t="shared" si="775"/>
        <v>5</v>
      </c>
      <c r="IL194">
        <f t="shared" si="775"/>
        <v>4</v>
      </c>
      <c r="IM194">
        <f t="shared" si="775"/>
        <v>3</v>
      </c>
      <c r="IN194">
        <f t="shared" si="775"/>
        <v>2</v>
      </c>
      <c r="IO194">
        <f t="shared" si="775"/>
        <v>1</v>
      </c>
      <c r="IP194">
        <f t="shared" si="775"/>
        <v>0</v>
      </c>
      <c r="IQ194">
        <f t="shared" si="775"/>
        <v>6</v>
      </c>
      <c r="IR194">
        <f t="shared" si="775"/>
        <v>5</v>
      </c>
      <c r="IS194">
        <f t="shared" si="775"/>
        <v>4</v>
      </c>
      <c r="IT194">
        <f t="shared" si="775"/>
        <v>3</v>
      </c>
      <c r="IU194">
        <f t="shared" si="775"/>
        <v>2</v>
      </c>
      <c r="IV194">
        <f t="shared" si="775"/>
        <v>1</v>
      </c>
    </row>
    <row r="195" spans="1:256">
      <c r="A195" s="4">
        <f>'input&amp;Soluts'!A196</f>
        <v>1</v>
      </c>
      <c r="B195">
        <f t="shared" ref="B195:BM195" si="776">IF(A195&gt;0,A195-1,6)</f>
        <v>0</v>
      </c>
      <c r="C195">
        <f t="shared" si="776"/>
        <v>6</v>
      </c>
      <c r="D195">
        <f t="shared" si="776"/>
        <v>5</v>
      </c>
      <c r="E195">
        <f t="shared" si="776"/>
        <v>4</v>
      </c>
      <c r="F195">
        <f t="shared" si="776"/>
        <v>3</v>
      </c>
      <c r="G195">
        <f t="shared" si="776"/>
        <v>2</v>
      </c>
      <c r="H195">
        <f t="shared" si="776"/>
        <v>1</v>
      </c>
      <c r="I195">
        <f t="shared" si="776"/>
        <v>0</v>
      </c>
      <c r="J195">
        <f t="shared" si="776"/>
        <v>6</v>
      </c>
      <c r="K195">
        <f t="shared" si="776"/>
        <v>5</v>
      </c>
      <c r="L195">
        <f t="shared" si="776"/>
        <v>4</v>
      </c>
      <c r="M195">
        <f t="shared" si="776"/>
        <v>3</v>
      </c>
      <c r="N195">
        <f t="shared" si="776"/>
        <v>2</v>
      </c>
      <c r="O195">
        <f t="shared" si="776"/>
        <v>1</v>
      </c>
      <c r="P195">
        <f t="shared" si="776"/>
        <v>0</v>
      </c>
      <c r="Q195">
        <f t="shared" si="776"/>
        <v>6</v>
      </c>
      <c r="R195">
        <f t="shared" si="776"/>
        <v>5</v>
      </c>
      <c r="S195">
        <f t="shared" si="776"/>
        <v>4</v>
      </c>
      <c r="T195">
        <f t="shared" si="776"/>
        <v>3</v>
      </c>
      <c r="U195">
        <f t="shared" si="776"/>
        <v>2</v>
      </c>
      <c r="V195">
        <f t="shared" si="776"/>
        <v>1</v>
      </c>
      <c r="W195">
        <f t="shared" si="776"/>
        <v>0</v>
      </c>
      <c r="X195">
        <f t="shared" si="776"/>
        <v>6</v>
      </c>
      <c r="Y195">
        <f t="shared" si="776"/>
        <v>5</v>
      </c>
      <c r="Z195">
        <f t="shared" si="776"/>
        <v>4</v>
      </c>
      <c r="AA195">
        <f t="shared" si="776"/>
        <v>3</v>
      </c>
      <c r="AB195">
        <f t="shared" si="776"/>
        <v>2</v>
      </c>
      <c r="AC195">
        <f t="shared" si="776"/>
        <v>1</v>
      </c>
      <c r="AD195">
        <f t="shared" si="776"/>
        <v>0</v>
      </c>
      <c r="AE195">
        <f t="shared" si="776"/>
        <v>6</v>
      </c>
      <c r="AF195">
        <f t="shared" si="776"/>
        <v>5</v>
      </c>
      <c r="AG195">
        <f t="shared" si="776"/>
        <v>4</v>
      </c>
      <c r="AH195">
        <f t="shared" si="776"/>
        <v>3</v>
      </c>
      <c r="AI195">
        <f t="shared" si="776"/>
        <v>2</v>
      </c>
      <c r="AJ195">
        <f t="shared" si="776"/>
        <v>1</v>
      </c>
      <c r="AK195">
        <f t="shared" si="776"/>
        <v>0</v>
      </c>
      <c r="AL195">
        <f t="shared" si="776"/>
        <v>6</v>
      </c>
      <c r="AM195">
        <f t="shared" si="776"/>
        <v>5</v>
      </c>
      <c r="AN195">
        <f t="shared" si="776"/>
        <v>4</v>
      </c>
      <c r="AO195">
        <f t="shared" si="776"/>
        <v>3</v>
      </c>
      <c r="AP195">
        <f t="shared" si="776"/>
        <v>2</v>
      </c>
      <c r="AQ195">
        <f t="shared" si="776"/>
        <v>1</v>
      </c>
      <c r="AR195">
        <f t="shared" si="776"/>
        <v>0</v>
      </c>
      <c r="AS195">
        <f t="shared" si="776"/>
        <v>6</v>
      </c>
      <c r="AT195">
        <f t="shared" si="776"/>
        <v>5</v>
      </c>
      <c r="AU195">
        <f t="shared" si="776"/>
        <v>4</v>
      </c>
      <c r="AV195">
        <f t="shared" si="776"/>
        <v>3</v>
      </c>
      <c r="AW195">
        <f t="shared" si="776"/>
        <v>2</v>
      </c>
      <c r="AX195">
        <f t="shared" si="776"/>
        <v>1</v>
      </c>
      <c r="AY195">
        <f t="shared" si="776"/>
        <v>0</v>
      </c>
      <c r="AZ195">
        <f t="shared" si="776"/>
        <v>6</v>
      </c>
      <c r="BA195">
        <f t="shared" si="776"/>
        <v>5</v>
      </c>
      <c r="BB195">
        <f t="shared" si="776"/>
        <v>4</v>
      </c>
      <c r="BC195">
        <f t="shared" si="776"/>
        <v>3</v>
      </c>
      <c r="BD195">
        <f t="shared" si="776"/>
        <v>2</v>
      </c>
      <c r="BE195">
        <f t="shared" si="776"/>
        <v>1</v>
      </c>
      <c r="BF195">
        <f t="shared" si="776"/>
        <v>0</v>
      </c>
      <c r="BG195">
        <f t="shared" si="776"/>
        <v>6</v>
      </c>
      <c r="BH195">
        <f t="shared" si="776"/>
        <v>5</v>
      </c>
      <c r="BI195">
        <f t="shared" si="776"/>
        <v>4</v>
      </c>
      <c r="BJ195">
        <f t="shared" si="776"/>
        <v>3</v>
      </c>
      <c r="BK195">
        <f t="shared" si="776"/>
        <v>2</v>
      </c>
      <c r="BL195">
        <f t="shared" si="776"/>
        <v>1</v>
      </c>
      <c r="BM195">
        <f t="shared" si="776"/>
        <v>0</v>
      </c>
      <c r="BN195">
        <f t="shared" ref="BN195:DY195" si="777">IF(BM195&gt;0,BM195-1,6)</f>
        <v>6</v>
      </c>
      <c r="BO195">
        <f t="shared" si="777"/>
        <v>5</v>
      </c>
      <c r="BP195">
        <f t="shared" si="777"/>
        <v>4</v>
      </c>
      <c r="BQ195">
        <f t="shared" si="777"/>
        <v>3</v>
      </c>
      <c r="BR195">
        <f t="shared" si="777"/>
        <v>2</v>
      </c>
      <c r="BS195">
        <f t="shared" si="777"/>
        <v>1</v>
      </c>
      <c r="BT195">
        <f t="shared" si="777"/>
        <v>0</v>
      </c>
      <c r="BU195">
        <f t="shared" si="777"/>
        <v>6</v>
      </c>
      <c r="BV195">
        <f t="shared" si="777"/>
        <v>5</v>
      </c>
      <c r="BW195">
        <f t="shared" si="777"/>
        <v>4</v>
      </c>
      <c r="BX195">
        <f t="shared" si="777"/>
        <v>3</v>
      </c>
      <c r="BY195">
        <f t="shared" si="777"/>
        <v>2</v>
      </c>
      <c r="BZ195">
        <f t="shared" si="777"/>
        <v>1</v>
      </c>
      <c r="CA195">
        <f t="shared" si="777"/>
        <v>0</v>
      </c>
      <c r="CB195">
        <f t="shared" si="777"/>
        <v>6</v>
      </c>
      <c r="CC195">
        <f t="shared" si="777"/>
        <v>5</v>
      </c>
      <c r="CD195">
        <f t="shared" si="777"/>
        <v>4</v>
      </c>
      <c r="CE195">
        <f t="shared" si="777"/>
        <v>3</v>
      </c>
      <c r="CF195">
        <f t="shared" si="777"/>
        <v>2</v>
      </c>
      <c r="CG195">
        <f t="shared" si="777"/>
        <v>1</v>
      </c>
      <c r="CH195">
        <f t="shared" si="777"/>
        <v>0</v>
      </c>
      <c r="CI195">
        <f t="shared" si="777"/>
        <v>6</v>
      </c>
      <c r="CJ195">
        <f t="shared" si="777"/>
        <v>5</v>
      </c>
      <c r="CK195">
        <f t="shared" si="777"/>
        <v>4</v>
      </c>
      <c r="CL195">
        <f t="shared" si="777"/>
        <v>3</v>
      </c>
      <c r="CM195">
        <f t="shared" si="777"/>
        <v>2</v>
      </c>
      <c r="CN195">
        <f t="shared" si="777"/>
        <v>1</v>
      </c>
      <c r="CO195">
        <f t="shared" si="777"/>
        <v>0</v>
      </c>
      <c r="CP195">
        <f t="shared" si="777"/>
        <v>6</v>
      </c>
      <c r="CQ195">
        <f t="shared" si="777"/>
        <v>5</v>
      </c>
      <c r="CR195">
        <f t="shared" si="777"/>
        <v>4</v>
      </c>
      <c r="CS195">
        <f t="shared" si="777"/>
        <v>3</v>
      </c>
      <c r="CT195">
        <f t="shared" si="777"/>
        <v>2</v>
      </c>
      <c r="CU195">
        <f t="shared" si="777"/>
        <v>1</v>
      </c>
      <c r="CV195">
        <f t="shared" si="777"/>
        <v>0</v>
      </c>
      <c r="CW195">
        <f t="shared" si="777"/>
        <v>6</v>
      </c>
      <c r="CX195">
        <f t="shared" si="777"/>
        <v>5</v>
      </c>
      <c r="CY195">
        <f t="shared" si="777"/>
        <v>4</v>
      </c>
      <c r="CZ195">
        <f t="shared" si="777"/>
        <v>3</v>
      </c>
      <c r="DA195">
        <f t="shared" si="777"/>
        <v>2</v>
      </c>
      <c r="DB195">
        <f t="shared" si="777"/>
        <v>1</v>
      </c>
      <c r="DC195">
        <f t="shared" si="777"/>
        <v>0</v>
      </c>
      <c r="DD195">
        <f t="shared" si="777"/>
        <v>6</v>
      </c>
      <c r="DE195">
        <f t="shared" si="777"/>
        <v>5</v>
      </c>
      <c r="DF195">
        <f t="shared" si="777"/>
        <v>4</v>
      </c>
      <c r="DG195">
        <f t="shared" si="777"/>
        <v>3</v>
      </c>
      <c r="DH195">
        <f t="shared" si="777"/>
        <v>2</v>
      </c>
      <c r="DI195">
        <f t="shared" si="777"/>
        <v>1</v>
      </c>
      <c r="DJ195">
        <f t="shared" si="777"/>
        <v>0</v>
      </c>
      <c r="DK195">
        <f t="shared" si="777"/>
        <v>6</v>
      </c>
      <c r="DL195">
        <f t="shared" si="777"/>
        <v>5</v>
      </c>
      <c r="DM195">
        <f t="shared" si="777"/>
        <v>4</v>
      </c>
      <c r="DN195">
        <f t="shared" si="777"/>
        <v>3</v>
      </c>
      <c r="DO195">
        <f t="shared" si="777"/>
        <v>2</v>
      </c>
      <c r="DP195">
        <f t="shared" si="777"/>
        <v>1</v>
      </c>
      <c r="DQ195">
        <f t="shared" si="777"/>
        <v>0</v>
      </c>
      <c r="DR195">
        <f t="shared" si="777"/>
        <v>6</v>
      </c>
      <c r="DS195">
        <f t="shared" si="777"/>
        <v>5</v>
      </c>
      <c r="DT195">
        <f t="shared" si="777"/>
        <v>4</v>
      </c>
      <c r="DU195">
        <f t="shared" si="777"/>
        <v>3</v>
      </c>
      <c r="DV195">
        <f t="shared" si="777"/>
        <v>2</v>
      </c>
      <c r="DW195">
        <f t="shared" si="777"/>
        <v>1</v>
      </c>
      <c r="DX195">
        <f t="shared" si="777"/>
        <v>0</v>
      </c>
      <c r="DY195">
        <f t="shared" si="777"/>
        <v>6</v>
      </c>
      <c r="DZ195">
        <f t="shared" ref="DZ195:GK195" si="778">IF(DY195&gt;0,DY195-1,6)</f>
        <v>5</v>
      </c>
      <c r="EA195">
        <f t="shared" si="778"/>
        <v>4</v>
      </c>
      <c r="EB195">
        <f t="shared" si="778"/>
        <v>3</v>
      </c>
      <c r="EC195">
        <f t="shared" si="778"/>
        <v>2</v>
      </c>
      <c r="ED195">
        <f t="shared" si="778"/>
        <v>1</v>
      </c>
      <c r="EE195">
        <f t="shared" si="778"/>
        <v>0</v>
      </c>
      <c r="EF195">
        <f t="shared" si="778"/>
        <v>6</v>
      </c>
      <c r="EG195">
        <f t="shared" si="778"/>
        <v>5</v>
      </c>
      <c r="EH195">
        <f t="shared" si="778"/>
        <v>4</v>
      </c>
      <c r="EI195">
        <f t="shared" si="778"/>
        <v>3</v>
      </c>
      <c r="EJ195">
        <f t="shared" si="778"/>
        <v>2</v>
      </c>
      <c r="EK195">
        <f t="shared" si="778"/>
        <v>1</v>
      </c>
      <c r="EL195">
        <f t="shared" si="778"/>
        <v>0</v>
      </c>
      <c r="EM195">
        <f t="shared" si="778"/>
        <v>6</v>
      </c>
      <c r="EN195">
        <f t="shared" si="778"/>
        <v>5</v>
      </c>
      <c r="EO195">
        <f t="shared" si="778"/>
        <v>4</v>
      </c>
      <c r="EP195">
        <f t="shared" si="778"/>
        <v>3</v>
      </c>
      <c r="EQ195">
        <f t="shared" si="778"/>
        <v>2</v>
      </c>
      <c r="ER195">
        <f t="shared" si="778"/>
        <v>1</v>
      </c>
      <c r="ES195">
        <f t="shared" si="778"/>
        <v>0</v>
      </c>
      <c r="ET195">
        <f t="shared" si="778"/>
        <v>6</v>
      </c>
      <c r="EU195">
        <f t="shared" si="778"/>
        <v>5</v>
      </c>
      <c r="EV195">
        <f t="shared" si="778"/>
        <v>4</v>
      </c>
      <c r="EW195">
        <f t="shared" si="778"/>
        <v>3</v>
      </c>
      <c r="EX195">
        <f t="shared" si="778"/>
        <v>2</v>
      </c>
      <c r="EY195">
        <f t="shared" si="778"/>
        <v>1</v>
      </c>
      <c r="EZ195">
        <f t="shared" si="778"/>
        <v>0</v>
      </c>
      <c r="FA195">
        <f t="shared" si="778"/>
        <v>6</v>
      </c>
      <c r="FB195">
        <f t="shared" si="778"/>
        <v>5</v>
      </c>
      <c r="FC195">
        <f t="shared" si="778"/>
        <v>4</v>
      </c>
      <c r="FD195">
        <f t="shared" si="778"/>
        <v>3</v>
      </c>
      <c r="FE195">
        <f t="shared" si="778"/>
        <v>2</v>
      </c>
      <c r="FF195">
        <f t="shared" si="778"/>
        <v>1</v>
      </c>
      <c r="FG195">
        <f t="shared" si="778"/>
        <v>0</v>
      </c>
      <c r="FH195">
        <f t="shared" si="778"/>
        <v>6</v>
      </c>
      <c r="FI195">
        <f t="shared" si="778"/>
        <v>5</v>
      </c>
      <c r="FJ195">
        <f t="shared" si="778"/>
        <v>4</v>
      </c>
      <c r="FK195">
        <f t="shared" si="778"/>
        <v>3</v>
      </c>
      <c r="FL195">
        <f t="shared" si="778"/>
        <v>2</v>
      </c>
      <c r="FM195">
        <f t="shared" si="778"/>
        <v>1</v>
      </c>
      <c r="FN195">
        <f t="shared" si="778"/>
        <v>0</v>
      </c>
      <c r="FO195">
        <f t="shared" si="778"/>
        <v>6</v>
      </c>
      <c r="FP195">
        <f t="shared" si="778"/>
        <v>5</v>
      </c>
      <c r="FQ195">
        <f t="shared" si="778"/>
        <v>4</v>
      </c>
      <c r="FR195">
        <f t="shared" si="778"/>
        <v>3</v>
      </c>
      <c r="FS195">
        <f t="shared" si="778"/>
        <v>2</v>
      </c>
      <c r="FT195">
        <f t="shared" si="778"/>
        <v>1</v>
      </c>
      <c r="FU195">
        <f t="shared" si="778"/>
        <v>0</v>
      </c>
      <c r="FV195">
        <f t="shared" si="778"/>
        <v>6</v>
      </c>
      <c r="FW195">
        <f t="shared" si="778"/>
        <v>5</v>
      </c>
      <c r="FX195">
        <f t="shared" si="778"/>
        <v>4</v>
      </c>
      <c r="FY195">
        <f t="shared" si="778"/>
        <v>3</v>
      </c>
      <c r="FZ195">
        <f t="shared" si="778"/>
        <v>2</v>
      </c>
      <c r="GA195">
        <f t="shared" si="778"/>
        <v>1</v>
      </c>
      <c r="GB195">
        <f t="shared" si="778"/>
        <v>0</v>
      </c>
      <c r="GC195">
        <f t="shared" si="778"/>
        <v>6</v>
      </c>
      <c r="GD195">
        <f t="shared" si="778"/>
        <v>5</v>
      </c>
      <c r="GE195">
        <f t="shared" si="778"/>
        <v>4</v>
      </c>
      <c r="GF195">
        <f t="shared" si="778"/>
        <v>3</v>
      </c>
      <c r="GG195">
        <f t="shared" si="778"/>
        <v>2</v>
      </c>
      <c r="GH195">
        <f t="shared" si="778"/>
        <v>1</v>
      </c>
      <c r="GI195">
        <f t="shared" si="778"/>
        <v>0</v>
      </c>
      <c r="GJ195">
        <f t="shared" si="778"/>
        <v>6</v>
      </c>
      <c r="GK195">
        <f t="shared" si="778"/>
        <v>5</v>
      </c>
      <c r="GL195">
        <f t="shared" ref="GL195:IV195" si="779">IF(GK195&gt;0,GK195-1,6)</f>
        <v>4</v>
      </c>
      <c r="GM195">
        <f t="shared" si="779"/>
        <v>3</v>
      </c>
      <c r="GN195">
        <f t="shared" si="779"/>
        <v>2</v>
      </c>
      <c r="GO195">
        <f t="shared" si="779"/>
        <v>1</v>
      </c>
      <c r="GP195">
        <f t="shared" si="779"/>
        <v>0</v>
      </c>
      <c r="GQ195">
        <f t="shared" si="779"/>
        <v>6</v>
      </c>
      <c r="GR195">
        <f t="shared" si="779"/>
        <v>5</v>
      </c>
      <c r="GS195">
        <f t="shared" si="779"/>
        <v>4</v>
      </c>
      <c r="GT195">
        <f t="shared" si="779"/>
        <v>3</v>
      </c>
      <c r="GU195">
        <f t="shared" si="779"/>
        <v>2</v>
      </c>
      <c r="GV195">
        <f t="shared" si="779"/>
        <v>1</v>
      </c>
      <c r="GW195">
        <f t="shared" si="779"/>
        <v>0</v>
      </c>
      <c r="GX195">
        <f t="shared" si="779"/>
        <v>6</v>
      </c>
      <c r="GY195">
        <f t="shared" si="779"/>
        <v>5</v>
      </c>
      <c r="GZ195">
        <f t="shared" si="779"/>
        <v>4</v>
      </c>
      <c r="HA195">
        <f t="shared" si="779"/>
        <v>3</v>
      </c>
      <c r="HB195">
        <f t="shared" si="779"/>
        <v>2</v>
      </c>
      <c r="HC195">
        <f t="shared" si="779"/>
        <v>1</v>
      </c>
      <c r="HD195">
        <f t="shared" si="779"/>
        <v>0</v>
      </c>
      <c r="HE195">
        <f t="shared" si="779"/>
        <v>6</v>
      </c>
      <c r="HF195">
        <f t="shared" si="779"/>
        <v>5</v>
      </c>
      <c r="HG195">
        <f t="shared" si="779"/>
        <v>4</v>
      </c>
      <c r="HH195">
        <f t="shared" si="779"/>
        <v>3</v>
      </c>
      <c r="HI195">
        <f t="shared" si="779"/>
        <v>2</v>
      </c>
      <c r="HJ195">
        <f t="shared" si="779"/>
        <v>1</v>
      </c>
      <c r="HK195">
        <f t="shared" si="779"/>
        <v>0</v>
      </c>
      <c r="HL195">
        <f t="shared" si="779"/>
        <v>6</v>
      </c>
      <c r="HM195">
        <f t="shared" si="779"/>
        <v>5</v>
      </c>
      <c r="HN195">
        <f t="shared" si="779"/>
        <v>4</v>
      </c>
      <c r="HO195">
        <f t="shared" si="779"/>
        <v>3</v>
      </c>
      <c r="HP195">
        <f t="shared" si="779"/>
        <v>2</v>
      </c>
      <c r="HQ195">
        <f t="shared" si="779"/>
        <v>1</v>
      </c>
      <c r="HR195">
        <f t="shared" si="779"/>
        <v>0</v>
      </c>
      <c r="HS195">
        <f t="shared" si="779"/>
        <v>6</v>
      </c>
      <c r="HT195">
        <f t="shared" si="779"/>
        <v>5</v>
      </c>
      <c r="HU195">
        <f t="shared" si="779"/>
        <v>4</v>
      </c>
      <c r="HV195">
        <f t="shared" si="779"/>
        <v>3</v>
      </c>
      <c r="HW195">
        <f t="shared" si="779"/>
        <v>2</v>
      </c>
      <c r="HX195">
        <f t="shared" si="779"/>
        <v>1</v>
      </c>
      <c r="HY195">
        <f t="shared" si="779"/>
        <v>0</v>
      </c>
      <c r="HZ195">
        <f t="shared" si="779"/>
        <v>6</v>
      </c>
      <c r="IA195">
        <f t="shared" si="779"/>
        <v>5</v>
      </c>
      <c r="IB195">
        <f t="shared" si="779"/>
        <v>4</v>
      </c>
      <c r="IC195">
        <f t="shared" si="779"/>
        <v>3</v>
      </c>
      <c r="ID195">
        <f t="shared" si="779"/>
        <v>2</v>
      </c>
      <c r="IE195">
        <f t="shared" si="779"/>
        <v>1</v>
      </c>
      <c r="IF195">
        <f t="shared" si="779"/>
        <v>0</v>
      </c>
      <c r="IG195">
        <f t="shared" si="779"/>
        <v>6</v>
      </c>
      <c r="IH195">
        <f t="shared" si="779"/>
        <v>5</v>
      </c>
      <c r="II195">
        <f t="shared" si="779"/>
        <v>4</v>
      </c>
      <c r="IJ195">
        <f t="shared" si="779"/>
        <v>3</v>
      </c>
      <c r="IK195">
        <f t="shared" si="779"/>
        <v>2</v>
      </c>
      <c r="IL195">
        <f t="shared" si="779"/>
        <v>1</v>
      </c>
      <c r="IM195">
        <f t="shared" si="779"/>
        <v>0</v>
      </c>
      <c r="IN195">
        <f t="shared" si="779"/>
        <v>6</v>
      </c>
      <c r="IO195">
        <f t="shared" si="779"/>
        <v>5</v>
      </c>
      <c r="IP195">
        <f t="shared" si="779"/>
        <v>4</v>
      </c>
      <c r="IQ195">
        <f t="shared" si="779"/>
        <v>3</v>
      </c>
      <c r="IR195">
        <f t="shared" si="779"/>
        <v>2</v>
      </c>
      <c r="IS195">
        <f t="shared" si="779"/>
        <v>1</v>
      </c>
      <c r="IT195">
        <f t="shared" si="779"/>
        <v>0</v>
      </c>
      <c r="IU195">
        <f t="shared" si="779"/>
        <v>6</v>
      </c>
      <c r="IV195">
        <f t="shared" si="779"/>
        <v>5</v>
      </c>
    </row>
    <row r="196" spans="1:256">
      <c r="A196" s="4">
        <f>'input&amp;Soluts'!A197</f>
        <v>1</v>
      </c>
      <c r="B196">
        <f t="shared" ref="B196:BM196" si="780">IF(A196&gt;0,A196-1,6)</f>
        <v>0</v>
      </c>
      <c r="C196">
        <f t="shared" si="780"/>
        <v>6</v>
      </c>
      <c r="D196">
        <f t="shared" si="780"/>
        <v>5</v>
      </c>
      <c r="E196">
        <f t="shared" si="780"/>
        <v>4</v>
      </c>
      <c r="F196">
        <f t="shared" si="780"/>
        <v>3</v>
      </c>
      <c r="G196">
        <f t="shared" si="780"/>
        <v>2</v>
      </c>
      <c r="H196">
        <f t="shared" si="780"/>
        <v>1</v>
      </c>
      <c r="I196">
        <f t="shared" si="780"/>
        <v>0</v>
      </c>
      <c r="J196">
        <f t="shared" si="780"/>
        <v>6</v>
      </c>
      <c r="K196">
        <f t="shared" si="780"/>
        <v>5</v>
      </c>
      <c r="L196">
        <f t="shared" si="780"/>
        <v>4</v>
      </c>
      <c r="M196">
        <f t="shared" si="780"/>
        <v>3</v>
      </c>
      <c r="N196">
        <f t="shared" si="780"/>
        <v>2</v>
      </c>
      <c r="O196">
        <f t="shared" si="780"/>
        <v>1</v>
      </c>
      <c r="P196">
        <f t="shared" si="780"/>
        <v>0</v>
      </c>
      <c r="Q196">
        <f t="shared" si="780"/>
        <v>6</v>
      </c>
      <c r="R196">
        <f t="shared" si="780"/>
        <v>5</v>
      </c>
      <c r="S196">
        <f t="shared" si="780"/>
        <v>4</v>
      </c>
      <c r="T196">
        <f t="shared" si="780"/>
        <v>3</v>
      </c>
      <c r="U196">
        <f t="shared" si="780"/>
        <v>2</v>
      </c>
      <c r="V196">
        <f t="shared" si="780"/>
        <v>1</v>
      </c>
      <c r="W196">
        <f t="shared" si="780"/>
        <v>0</v>
      </c>
      <c r="X196">
        <f t="shared" si="780"/>
        <v>6</v>
      </c>
      <c r="Y196">
        <f t="shared" si="780"/>
        <v>5</v>
      </c>
      <c r="Z196">
        <f t="shared" si="780"/>
        <v>4</v>
      </c>
      <c r="AA196">
        <f t="shared" si="780"/>
        <v>3</v>
      </c>
      <c r="AB196">
        <f t="shared" si="780"/>
        <v>2</v>
      </c>
      <c r="AC196">
        <f t="shared" si="780"/>
        <v>1</v>
      </c>
      <c r="AD196">
        <f t="shared" si="780"/>
        <v>0</v>
      </c>
      <c r="AE196">
        <f t="shared" si="780"/>
        <v>6</v>
      </c>
      <c r="AF196">
        <f t="shared" si="780"/>
        <v>5</v>
      </c>
      <c r="AG196">
        <f t="shared" si="780"/>
        <v>4</v>
      </c>
      <c r="AH196">
        <f t="shared" si="780"/>
        <v>3</v>
      </c>
      <c r="AI196">
        <f t="shared" si="780"/>
        <v>2</v>
      </c>
      <c r="AJ196">
        <f t="shared" si="780"/>
        <v>1</v>
      </c>
      <c r="AK196">
        <f t="shared" si="780"/>
        <v>0</v>
      </c>
      <c r="AL196">
        <f t="shared" si="780"/>
        <v>6</v>
      </c>
      <c r="AM196">
        <f t="shared" si="780"/>
        <v>5</v>
      </c>
      <c r="AN196">
        <f t="shared" si="780"/>
        <v>4</v>
      </c>
      <c r="AO196">
        <f t="shared" si="780"/>
        <v>3</v>
      </c>
      <c r="AP196">
        <f t="shared" si="780"/>
        <v>2</v>
      </c>
      <c r="AQ196">
        <f t="shared" si="780"/>
        <v>1</v>
      </c>
      <c r="AR196">
        <f t="shared" si="780"/>
        <v>0</v>
      </c>
      <c r="AS196">
        <f t="shared" si="780"/>
        <v>6</v>
      </c>
      <c r="AT196">
        <f t="shared" si="780"/>
        <v>5</v>
      </c>
      <c r="AU196">
        <f t="shared" si="780"/>
        <v>4</v>
      </c>
      <c r="AV196">
        <f t="shared" si="780"/>
        <v>3</v>
      </c>
      <c r="AW196">
        <f t="shared" si="780"/>
        <v>2</v>
      </c>
      <c r="AX196">
        <f t="shared" si="780"/>
        <v>1</v>
      </c>
      <c r="AY196">
        <f t="shared" si="780"/>
        <v>0</v>
      </c>
      <c r="AZ196">
        <f t="shared" si="780"/>
        <v>6</v>
      </c>
      <c r="BA196">
        <f t="shared" si="780"/>
        <v>5</v>
      </c>
      <c r="BB196">
        <f t="shared" si="780"/>
        <v>4</v>
      </c>
      <c r="BC196">
        <f t="shared" si="780"/>
        <v>3</v>
      </c>
      <c r="BD196">
        <f t="shared" si="780"/>
        <v>2</v>
      </c>
      <c r="BE196">
        <f t="shared" si="780"/>
        <v>1</v>
      </c>
      <c r="BF196">
        <f t="shared" si="780"/>
        <v>0</v>
      </c>
      <c r="BG196">
        <f t="shared" si="780"/>
        <v>6</v>
      </c>
      <c r="BH196">
        <f t="shared" si="780"/>
        <v>5</v>
      </c>
      <c r="BI196">
        <f t="shared" si="780"/>
        <v>4</v>
      </c>
      <c r="BJ196">
        <f t="shared" si="780"/>
        <v>3</v>
      </c>
      <c r="BK196">
        <f t="shared" si="780"/>
        <v>2</v>
      </c>
      <c r="BL196">
        <f t="shared" si="780"/>
        <v>1</v>
      </c>
      <c r="BM196">
        <f t="shared" si="780"/>
        <v>0</v>
      </c>
      <c r="BN196">
        <f t="shared" ref="BN196:DY196" si="781">IF(BM196&gt;0,BM196-1,6)</f>
        <v>6</v>
      </c>
      <c r="BO196">
        <f t="shared" si="781"/>
        <v>5</v>
      </c>
      <c r="BP196">
        <f t="shared" si="781"/>
        <v>4</v>
      </c>
      <c r="BQ196">
        <f t="shared" si="781"/>
        <v>3</v>
      </c>
      <c r="BR196">
        <f t="shared" si="781"/>
        <v>2</v>
      </c>
      <c r="BS196">
        <f t="shared" si="781"/>
        <v>1</v>
      </c>
      <c r="BT196">
        <f t="shared" si="781"/>
        <v>0</v>
      </c>
      <c r="BU196">
        <f t="shared" si="781"/>
        <v>6</v>
      </c>
      <c r="BV196">
        <f t="shared" si="781"/>
        <v>5</v>
      </c>
      <c r="BW196">
        <f t="shared" si="781"/>
        <v>4</v>
      </c>
      <c r="BX196">
        <f t="shared" si="781"/>
        <v>3</v>
      </c>
      <c r="BY196">
        <f t="shared" si="781"/>
        <v>2</v>
      </c>
      <c r="BZ196">
        <f t="shared" si="781"/>
        <v>1</v>
      </c>
      <c r="CA196">
        <f t="shared" si="781"/>
        <v>0</v>
      </c>
      <c r="CB196">
        <f t="shared" si="781"/>
        <v>6</v>
      </c>
      <c r="CC196">
        <f t="shared" si="781"/>
        <v>5</v>
      </c>
      <c r="CD196">
        <f t="shared" si="781"/>
        <v>4</v>
      </c>
      <c r="CE196">
        <f t="shared" si="781"/>
        <v>3</v>
      </c>
      <c r="CF196">
        <f t="shared" si="781"/>
        <v>2</v>
      </c>
      <c r="CG196">
        <f t="shared" si="781"/>
        <v>1</v>
      </c>
      <c r="CH196">
        <f t="shared" si="781"/>
        <v>0</v>
      </c>
      <c r="CI196">
        <f t="shared" si="781"/>
        <v>6</v>
      </c>
      <c r="CJ196">
        <f t="shared" si="781"/>
        <v>5</v>
      </c>
      <c r="CK196">
        <f t="shared" si="781"/>
        <v>4</v>
      </c>
      <c r="CL196">
        <f t="shared" si="781"/>
        <v>3</v>
      </c>
      <c r="CM196">
        <f t="shared" si="781"/>
        <v>2</v>
      </c>
      <c r="CN196">
        <f t="shared" si="781"/>
        <v>1</v>
      </c>
      <c r="CO196">
        <f t="shared" si="781"/>
        <v>0</v>
      </c>
      <c r="CP196">
        <f t="shared" si="781"/>
        <v>6</v>
      </c>
      <c r="CQ196">
        <f t="shared" si="781"/>
        <v>5</v>
      </c>
      <c r="CR196">
        <f t="shared" si="781"/>
        <v>4</v>
      </c>
      <c r="CS196">
        <f t="shared" si="781"/>
        <v>3</v>
      </c>
      <c r="CT196">
        <f t="shared" si="781"/>
        <v>2</v>
      </c>
      <c r="CU196">
        <f t="shared" si="781"/>
        <v>1</v>
      </c>
      <c r="CV196">
        <f t="shared" si="781"/>
        <v>0</v>
      </c>
      <c r="CW196">
        <f t="shared" si="781"/>
        <v>6</v>
      </c>
      <c r="CX196">
        <f t="shared" si="781"/>
        <v>5</v>
      </c>
      <c r="CY196">
        <f t="shared" si="781"/>
        <v>4</v>
      </c>
      <c r="CZ196">
        <f t="shared" si="781"/>
        <v>3</v>
      </c>
      <c r="DA196">
        <f t="shared" si="781"/>
        <v>2</v>
      </c>
      <c r="DB196">
        <f t="shared" si="781"/>
        <v>1</v>
      </c>
      <c r="DC196">
        <f t="shared" si="781"/>
        <v>0</v>
      </c>
      <c r="DD196">
        <f t="shared" si="781"/>
        <v>6</v>
      </c>
      <c r="DE196">
        <f t="shared" si="781"/>
        <v>5</v>
      </c>
      <c r="DF196">
        <f t="shared" si="781"/>
        <v>4</v>
      </c>
      <c r="DG196">
        <f t="shared" si="781"/>
        <v>3</v>
      </c>
      <c r="DH196">
        <f t="shared" si="781"/>
        <v>2</v>
      </c>
      <c r="DI196">
        <f t="shared" si="781"/>
        <v>1</v>
      </c>
      <c r="DJ196">
        <f t="shared" si="781"/>
        <v>0</v>
      </c>
      <c r="DK196">
        <f t="shared" si="781"/>
        <v>6</v>
      </c>
      <c r="DL196">
        <f t="shared" si="781"/>
        <v>5</v>
      </c>
      <c r="DM196">
        <f t="shared" si="781"/>
        <v>4</v>
      </c>
      <c r="DN196">
        <f t="shared" si="781"/>
        <v>3</v>
      </c>
      <c r="DO196">
        <f t="shared" si="781"/>
        <v>2</v>
      </c>
      <c r="DP196">
        <f t="shared" si="781"/>
        <v>1</v>
      </c>
      <c r="DQ196">
        <f t="shared" si="781"/>
        <v>0</v>
      </c>
      <c r="DR196">
        <f t="shared" si="781"/>
        <v>6</v>
      </c>
      <c r="DS196">
        <f t="shared" si="781"/>
        <v>5</v>
      </c>
      <c r="DT196">
        <f t="shared" si="781"/>
        <v>4</v>
      </c>
      <c r="DU196">
        <f t="shared" si="781"/>
        <v>3</v>
      </c>
      <c r="DV196">
        <f t="shared" si="781"/>
        <v>2</v>
      </c>
      <c r="DW196">
        <f t="shared" si="781"/>
        <v>1</v>
      </c>
      <c r="DX196">
        <f t="shared" si="781"/>
        <v>0</v>
      </c>
      <c r="DY196">
        <f t="shared" si="781"/>
        <v>6</v>
      </c>
      <c r="DZ196">
        <f t="shared" ref="DZ196:GK196" si="782">IF(DY196&gt;0,DY196-1,6)</f>
        <v>5</v>
      </c>
      <c r="EA196">
        <f t="shared" si="782"/>
        <v>4</v>
      </c>
      <c r="EB196">
        <f t="shared" si="782"/>
        <v>3</v>
      </c>
      <c r="EC196">
        <f t="shared" si="782"/>
        <v>2</v>
      </c>
      <c r="ED196">
        <f t="shared" si="782"/>
        <v>1</v>
      </c>
      <c r="EE196">
        <f t="shared" si="782"/>
        <v>0</v>
      </c>
      <c r="EF196">
        <f t="shared" si="782"/>
        <v>6</v>
      </c>
      <c r="EG196">
        <f t="shared" si="782"/>
        <v>5</v>
      </c>
      <c r="EH196">
        <f t="shared" si="782"/>
        <v>4</v>
      </c>
      <c r="EI196">
        <f t="shared" si="782"/>
        <v>3</v>
      </c>
      <c r="EJ196">
        <f t="shared" si="782"/>
        <v>2</v>
      </c>
      <c r="EK196">
        <f t="shared" si="782"/>
        <v>1</v>
      </c>
      <c r="EL196">
        <f t="shared" si="782"/>
        <v>0</v>
      </c>
      <c r="EM196">
        <f t="shared" si="782"/>
        <v>6</v>
      </c>
      <c r="EN196">
        <f t="shared" si="782"/>
        <v>5</v>
      </c>
      <c r="EO196">
        <f t="shared" si="782"/>
        <v>4</v>
      </c>
      <c r="EP196">
        <f t="shared" si="782"/>
        <v>3</v>
      </c>
      <c r="EQ196">
        <f t="shared" si="782"/>
        <v>2</v>
      </c>
      <c r="ER196">
        <f t="shared" si="782"/>
        <v>1</v>
      </c>
      <c r="ES196">
        <f t="shared" si="782"/>
        <v>0</v>
      </c>
      <c r="ET196">
        <f t="shared" si="782"/>
        <v>6</v>
      </c>
      <c r="EU196">
        <f t="shared" si="782"/>
        <v>5</v>
      </c>
      <c r="EV196">
        <f t="shared" si="782"/>
        <v>4</v>
      </c>
      <c r="EW196">
        <f t="shared" si="782"/>
        <v>3</v>
      </c>
      <c r="EX196">
        <f t="shared" si="782"/>
        <v>2</v>
      </c>
      <c r="EY196">
        <f t="shared" si="782"/>
        <v>1</v>
      </c>
      <c r="EZ196">
        <f t="shared" si="782"/>
        <v>0</v>
      </c>
      <c r="FA196">
        <f t="shared" si="782"/>
        <v>6</v>
      </c>
      <c r="FB196">
        <f t="shared" si="782"/>
        <v>5</v>
      </c>
      <c r="FC196">
        <f t="shared" si="782"/>
        <v>4</v>
      </c>
      <c r="FD196">
        <f t="shared" si="782"/>
        <v>3</v>
      </c>
      <c r="FE196">
        <f t="shared" si="782"/>
        <v>2</v>
      </c>
      <c r="FF196">
        <f t="shared" si="782"/>
        <v>1</v>
      </c>
      <c r="FG196">
        <f t="shared" si="782"/>
        <v>0</v>
      </c>
      <c r="FH196">
        <f t="shared" si="782"/>
        <v>6</v>
      </c>
      <c r="FI196">
        <f t="shared" si="782"/>
        <v>5</v>
      </c>
      <c r="FJ196">
        <f t="shared" si="782"/>
        <v>4</v>
      </c>
      <c r="FK196">
        <f t="shared" si="782"/>
        <v>3</v>
      </c>
      <c r="FL196">
        <f t="shared" si="782"/>
        <v>2</v>
      </c>
      <c r="FM196">
        <f t="shared" si="782"/>
        <v>1</v>
      </c>
      <c r="FN196">
        <f t="shared" si="782"/>
        <v>0</v>
      </c>
      <c r="FO196">
        <f t="shared" si="782"/>
        <v>6</v>
      </c>
      <c r="FP196">
        <f t="shared" si="782"/>
        <v>5</v>
      </c>
      <c r="FQ196">
        <f t="shared" si="782"/>
        <v>4</v>
      </c>
      <c r="FR196">
        <f t="shared" si="782"/>
        <v>3</v>
      </c>
      <c r="FS196">
        <f t="shared" si="782"/>
        <v>2</v>
      </c>
      <c r="FT196">
        <f t="shared" si="782"/>
        <v>1</v>
      </c>
      <c r="FU196">
        <f t="shared" si="782"/>
        <v>0</v>
      </c>
      <c r="FV196">
        <f t="shared" si="782"/>
        <v>6</v>
      </c>
      <c r="FW196">
        <f t="shared" si="782"/>
        <v>5</v>
      </c>
      <c r="FX196">
        <f t="shared" si="782"/>
        <v>4</v>
      </c>
      <c r="FY196">
        <f t="shared" si="782"/>
        <v>3</v>
      </c>
      <c r="FZ196">
        <f t="shared" si="782"/>
        <v>2</v>
      </c>
      <c r="GA196">
        <f t="shared" si="782"/>
        <v>1</v>
      </c>
      <c r="GB196">
        <f t="shared" si="782"/>
        <v>0</v>
      </c>
      <c r="GC196">
        <f t="shared" si="782"/>
        <v>6</v>
      </c>
      <c r="GD196">
        <f t="shared" si="782"/>
        <v>5</v>
      </c>
      <c r="GE196">
        <f t="shared" si="782"/>
        <v>4</v>
      </c>
      <c r="GF196">
        <f t="shared" si="782"/>
        <v>3</v>
      </c>
      <c r="GG196">
        <f t="shared" si="782"/>
        <v>2</v>
      </c>
      <c r="GH196">
        <f t="shared" si="782"/>
        <v>1</v>
      </c>
      <c r="GI196">
        <f t="shared" si="782"/>
        <v>0</v>
      </c>
      <c r="GJ196">
        <f t="shared" si="782"/>
        <v>6</v>
      </c>
      <c r="GK196">
        <f t="shared" si="782"/>
        <v>5</v>
      </c>
      <c r="GL196">
        <f t="shared" ref="GL196:IV196" si="783">IF(GK196&gt;0,GK196-1,6)</f>
        <v>4</v>
      </c>
      <c r="GM196">
        <f t="shared" si="783"/>
        <v>3</v>
      </c>
      <c r="GN196">
        <f t="shared" si="783"/>
        <v>2</v>
      </c>
      <c r="GO196">
        <f t="shared" si="783"/>
        <v>1</v>
      </c>
      <c r="GP196">
        <f t="shared" si="783"/>
        <v>0</v>
      </c>
      <c r="GQ196">
        <f t="shared" si="783"/>
        <v>6</v>
      </c>
      <c r="GR196">
        <f t="shared" si="783"/>
        <v>5</v>
      </c>
      <c r="GS196">
        <f t="shared" si="783"/>
        <v>4</v>
      </c>
      <c r="GT196">
        <f t="shared" si="783"/>
        <v>3</v>
      </c>
      <c r="GU196">
        <f t="shared" si="783"/>
        <v>2</v>
      </c>
      <c r="GV196">
        <f t="shared" si="783"/>
        <v>1</v>
      </c>
      <c r="GW196">
        <f t="shared" si="783"/>
        <v>0</v>
      </c>
      <c r="GX196">
        <f t="shared" si="783"/>
        <v>6</v>
      </c>
      <c r="GY196">
        <f t="shared" si="783"/>
        <v>5</v>
      </c>
      <c r="GZ196">
        <f t="shared" si="783"/>
        <v>4</v>
      </c>
      <c r="HA196">
        <f t="shared" si="783"/>
        <v>3</v>
      </c>
      <c r="HB196">
        <f t="shared" si="783"/>
        <v>2</v>
      </c>
      <c r="HC196">
        <f t="shared" si="783"/>
        <v>1</v>
      </c>
      <c r="HD196">
        <f t="shared" si="783"/>
        <v>0</v>
      </c>
      <c r="HE196">
        <f t="shared" si="783"/>
        <v>6</v>
      </c>
      <c r="HF196">
        <f t="shared" si="783"/>
        <v>5</v>
      </c>
      <c r="HG196">
        <f t="shared" si="783"/>
        <v>4</v>
      </c>
      <c r="HH196">
        <f t="shared" si="783"/>
        <v>3</v>
      </c>
      <c r="HI196">
        <f t="shared" si="783"/>
        <v>2</v>
      </c>
      <c r="HJ196">
        <f t="shared" si="783"/>
        <v>1</v>
      </c>
      <c r="HK196">
        <f t="shared" si="783"/>
        <v>0</v>
      </c>
      <c r="HL196">
        <f t="shared" si="783"/>
        <v>6</v>
      </c>
      <c r="HM196">
        <f t="shared" si="783"/>
        <v>5</v>
      </c>
      <c r="HN196">
        <f t="shared" si="783"/>
        <v>4</v>
      </c>
      <c r="HO196">
        <f t="shared" si="783"/>
        <v>3</v>
      </c>
      <c r="HP196">
        <f t="shared" si="783"/>
        <v>2</v>
      </c>
      <c r="HQ196">
        <f t="shared" si="783"/>
        <v>1</v>
      </c>
      <c r="HR196">
        <f t="shared" si="783"/>
        <v>0</v>
      </c>
      <c r="HS196">
        <f t="shared" si="783"/>
        <v>6</v>
      </c>
      <c r="HT196">
        <f t="shared" si="783"/>
        <v>5</v>
      </c>
      <c r="HU196">
        <f t="shared" si="783"/>
        <v>4</v>
      </c>
      <c r="HV196">
        <f t="shared" si="783"/>
        <v>3</v>
      </c>
      <c r="HW196">
        <f t="shared" si="783"/>
        <v>2</v>
      </c>
      <c r="HX196">
        <f t="shared" si="783"/>
        <v>1</v>
      </c>
      <c r="HY196">
        <f t="shared" si="783"/>
        <v>0</v>
      </c>
      <c r="HZ196">
        <f t="shared" si="783"/>
        <v>6</v>
      </c>
      <c r="IA196">
        <f t="shared" si="783"/>
        <v>5</v>
      </c>
      <c r="IB196">
        <f t="shared" si="783"/>
        <v>4</v>
      </c>
      <c r="IC196">
        <f t="shared" si="783"/>
        <v>3</v>
      </c>
      <c r="ID196">
        <f t="shared" si="783"/>
        <v>2</v>
      </c>
      <c r="IE196">
        <f t="shared" si="783"/>
        <v>1</v>
      </c>
      <c r="IF196">
        <f t="shared" si="783"/>
        <v>0</v>
      </c>
      <c r="IG196">
        <f t="shared" si="783"/>
        <v>6</v>
      </c>
      <c r="IH196">
        <f t="shared" si="783"/>
        <v>5</v>
      </c>
      <c r="II196">
        <f t="shared" si="783"/>
        <v>4</v>
      </c>
      <c r="IJ196">
        <f t="shared" si="783"/>
        <v>3</v>
      </c>
      <c r="IK196">
        <f t="shared" si="783"/>
        <v>2</v>
      </c>
      <c r="IL196">
        <f t="shared" si="783"/>
        <v>1</v>
      </c>
      <c r="IM196">
        <f t="shared" si="783"/>
        <v>0</v>
      </c>
      <c r="IN196">
        <f t="shared" si="783"/>
        <v>6</v>
      </c>
      <c r="IO196">
        <f t="shared" si="783"/>
        <v>5</v>
      </c>
      <c r="IP196">
        <f t="shared" si="783"/>
        <v>4</v>
      </c>
      <c r="IQ196">
        <f t="shared" si="783"/>
        <v>3</v>
      </c>
      <c r="IR196">
        <f t="shared" si="783"/>
        <v>2</v>
      </c>
      <c r="IS196">
        <f t="shared" si="783"/>
        <v>1</v>
      </c>
      <c r="IT196">
        <f t="shared" si="783"/>
        <v>0</v>
      </c>
      <c r="IU196">
        <f t="shared" si="783"/>
        <v>6</v>
      </c>
      <c r="IV196">
        <f t="shared" si="783"/>
        <v>5</v>
      </c>
    </row>
    <row r="197" spans="1:256">
      <c r="A197" s="4">
        <f>'input&amp;Soluts'!A198</f>
        <v>1</v>
      </c>
      <c r="B197">
        <f t="shared" ref="B197:BM197" si="784">IF(A197&gt;0,A197-1,6)</f>
        <v>0</v>
      </c>
      <c r="C197">
        <f t="shared" si="784"/>
        <v>6</v>
      </c>
      <c r="D197">
        <f t="shared" si="784"/>
        <v>5</v>
      </c>
      <c r="E197">
        <f t="shared" si="784"/>
        <v>4</v>
      </c>
      <c r="F197">
        <f t="shared" si="784"/>
        <v>3</v>
      </c>
      <c r="G197">
        <f t="shared" si="784"/>
        <v>2</v>
      </c>
      <c r="H197">
        <f t="shared" si="784"/>
        <v>1</v>
      </c>
      <c r="I197">
        <f t="shared" si="784"/>
        <v>0</v>
      </c>
      <c r="J197">
        <f t="shared" si="784"/>
        <v>6</v>
      </c>
      <c r="K197">
        <f t="shared" si="784"/>
        <v>5</v>
      </c>
      <c r="L197">
        <f t="shared" si="784"/>
        <v>4</v>
      </c>
      <c r="M197">
        <f t="shared" si="784"/>
        <v>3</v>
      </c>
      <c r="N197">
        <f t="shared" si="784"/>
        <v>2</v>
      </c>
      <c r="O197">
        <f t="shared" si="784"/>
        <v>1</v>
      </c>
      <c r="P197">
        <f t="shared" si="784"/>
        <v>0</v>
      </c>
      <c r="Q197">
        <f t="shared" si="784"/>
        <v>6</v>
      </c>
      <c r="R197">
        <f t="shared" si="784"/>
        <v>5</v>
      </c>
      <c r="S197">
        <f t="shared" si="784"/>
        <v>4</v>
      </c>
      <c r="T197">
        <f t="shared" si="784"/>
        <v>3</v>
      </c>
      <c r="U197">
        <f t="shared" si="784"/>
        <v>2</v>
      </c>
      <c r="V197">
        <f t="shared" si="784"/>
        <v>1</v>
      </c>
      <c r="W197">
        <f t="shared" si="784"/>
        <v>0</v>
      </c>
      <c r="X197">
        <f t="shared" si="784"/>
        <v>6</v>
      </c>
      <c r="Y197">
        <f t="shared" si="784"/>
        <v>5</v>
      </c>
      <c r="Z197">
        <f t="shared" si="784"/>
        <v>4</v>
      </c>
      <c r="AA197">
        <f t="shared" si="784"/>
        <v>3</v>
      </c>
      <c r="AB197">
        <f t="shared" si="784"/>
        <v>2</v>
      </c>
      <c r="AC197">
        <f t="shared" si="784"/>
        <v>1</v>
      </c>
      <c r="AD197">
        <f t="shared" si="784"/>
        <v>0</v>
      </c>
      <c r="AE197">
        <f t="shared" si="784"/>
        <v>6</v>
      </c>
      <c r="AF197">
        <f t="shared" si="784"/>
        <v>5</v>
      </c>
      <c r="AG197">
        <f t="shared" si="784"/>
        <v>4</v>
      </c>
      <c r="AH197">
        <f t="shared" si="784"/>
        <v>3</v>
      </c>
      <c r="AI197">
        <f t="shared" si="784"/>
        <v>2</v>
      </c>
      <c r="AJ197">
        <f t="shared" si="784"/>
        <v>1</v>
      </c>
      <c r="AK197">
        <f t="shared" si="784"/>
        <v>0</v>
      </c>
      <c r="AL197">
        <f t="shared" si="784"/>
        <v>6</v>
      </c>
      <c r="AM197">
        <f t="shared" si="784"/>
        <v>5</v>
      </c>
      <c r="AN197">
        <f t="shared" si="784"/>
        <v>4</v>
      </c>
      <c r="AO197">
        <f t="shared" si="784"/>
        <v>3</v>
      </c>
      <c r="AP197">
        <f t="shared" si="784"/>
        <v>2</v>
      </c>
      <c r="AQ197">
        <f t="shared" si="784"/>
        <v>1</v>
      </c>
      <c r="AR197">
        <f t="shared" si="784"/>
        <v>0</v>
      </c>
      <c r="AS197">
        <f t="shared" si="784"/>
        <v>6</v>
      </c>
      <c r="AT197">
        <f t="shared" si="784"/>
        <v>5</v>
      </c>
      <c r="AU197">
        <f t="shared" si="784"/>
        <v>4</v>
      </c>
      <c r="AV197">
        <f t="shared" si="784"/>
        <v>3</v>
      </c>
      <c r="AW197">
        <f t="shared" si="784"/>
        <v>2</v>
      </c>
      <c r="AX197">
        <f t="shared" si="784"/>
        <v>1</v>
      </c>
      <c r="AY197">
        <f t="shared" si="784"/>
        <v>0</v>
      </c>
      <c r="AZ197">
        <f t="shared" si="784"/>
        <v>6</v>
      </c>
      <c r="BA197">
        <f t="shared" si="784"/>
        <v>5</v>
      </c>
      <c r="BB197">
        <f t="shared" si="784"/>
        <v>4</v>
      </c>
      <c r="BC197">
        <f t="shared" si="784"/>
        <v>3</v>
      </c>
      <c r="BD197">
        <f t="shared" si="784"/>
        <v>2</v>
      </c>
      <c r="BE197">
        <f t="shared" si="784"/>
        <v>1</v>
      </c>
      <c r="BF197">
        <f t="shared" si="784"/>
        <v>0</v>
      </c>
      <c r="BG197">
        <f t="shared" si="784"/>
        <v>6</v>
      </c>
      <c r="BH197">
        <f t="shared" si="784"/>
        <v>5</v>
      </c>
      <c r="BI197">
        <f t="shared" si="784"/>
        <v>4</v>
      </c>
      <c r="BJ197">
        <f t="shared" si="784"/>
        <v>3</v>
      </c>
      <c r="BK197">
        <f t="shared" si="784"/>
        <v>2</v>
      </c>
      <c r="BL197">
        <f t="shared" si="784"/>
        <v>1</v>
      </c>
      <c r="BM197">
        <f t="shared" si="784"/>
        <v>0</v>
      </c>
      <c r="BN197">
        <f t="shared" ref="BN197:DY197" si="785">IF(BM197&gt;0,BM197-1,6)</f>
        <v>6</v>
      </c>
      <c r="BO197">
        <f t="shared" si="785"/>
        <v>5</v>
      </c>
      <c r="BP197">
        <f t="shared" si="785"/>
        <v>4</v>
      </c>
      <c r="BQ197">
        <f t="shared" si="785"/>
        <v>3</v>
      </c>
      <c r="BR197">
        <f t="shared" si="785"/>
        <v>2</v>
      </c>
      <c r="BS197">
        <f t="shared" si="785"/>
        <v>1</v>
      </c>
      <c r="BT197">
        <f t="shared" si="785"/>
        <v>0</v>
      </c>
      <c r="BU197">
        <f t="shared" si="785"/>
        <v>6</v>
      </c>
      <c r="BV197">
        <f t="shared" si="785"/>
        <v>5</v>
      </c>
      <c r="BW197">
        <f t="shared" si="785"/>
        <v>4</v>
      </c>
      <c r="BX197">
        <f t="shared" si="785"/>
        <v>3</v>
      </c>
      <c r="BY197">
        <f t="shared" si="785"/>
        <v>2</v>
      </c>
      <c r="BZ197">
        <f t="shared" si="785"/>
        <v>1</v>
      </c>
      <c r="CA197">
        <f t="shared" si="785"/>
        <v>0</v>
      </c>
      <c r="CB197">
        <f t="shared" si="785"/>
        <v>6</v>
      </c>
      <c r="CC197">
        <f t="shared" si="785"/>
        <v>5</v>
      </c>
      <c r="CD197">
        <f t="shared" si="785"/>
        <v>4</v>
      </c>
      <c r="CE197">
        <f t="shared" si="785"/>
        <v>3</v>
      </c>
      <c r="CF197">
        <f t="shared" si="785"/>
        <v>2</v>
      </c>
      <c r="CG197">
        <f t="shared" si="785"/>
        <v>1</v>
      </c>
      <c r="CH197">
        <f t="shared" si="785"/>
        <v>0</v>
      </c>
      <c r="CI197">
        <f t="shared" si="785"/>
        <v>6</v>
      </c>
      <c r="CJ197">
        <f t="shared" si="785"/>
        <v>5</v>
      </c>
      <c r="CK197">
        <f t="shared" si="785"/>
        <v>4</v>
      </c>
      <c r="CL197">
        <f t="shared" si="785"/>
        <v>3</v>
      </c>
      <c r="CM197">
        <f t="shared" si="785"/>
        <v>2</v>
      </c>
      <c r="CN197">
        <f t="shared" si="785"/>
        <v>1</v>
      </c>
      <c r="CO197">
        <f t="shared" si="785"/>
        <v>0</v>
      </c>
      <c r="CP197">
        <f t="shared" si="785"/>
        <v>6</v>
      </c>
      <c r="CQ197">
        <f t="shared" si="785"/>
        <v>5</v>
      </c>
      <c r="CR197">
        <f t="shared" si="785"/>
        <v>4</v>
      </c>
      <c r="CS197">
        <f t="shared" si="785"/>
        <v>3</v>
      </c>
      <c r="CT197">
        <f t="shared" si="785"/>
        <v>2</v>
      </c>
      <c r="CU197">
        <f t="shared" si="785"/>
        <v>1</v>
      </c>
      <c r="CV197">
        <f t="shared" si="785"/>
        <v>0</v>
      </c>
      <c r="CW197">
        <f t="shared" si="785"/>
        <v>6</v>
      </c>
      <c r="CX197">
        <f t="shared" si="785"/>
        <v>5</v>
      </c>
      <c r="CY197">
        <f t="shared" si="785"/>
        <v>4</v>
      </c>
      <c r="CZ197">
        <f t="shared" si="785"/>
        <v>3</v>
      </c>
      <c r="DA197">
        <f t="shared" si="785"/>
        <v>2</v>
      </c>
      <c r="DB197">
        <f t="shared" si="785"/>
        <v>1</v>
      </c>
      <c r="DC197">
        <f t="shared" si="785"/>
        <v>0</v>
      </c>
      <c r="DD197">
        <f t="shared" si="785"/>
        <v>6</v>
      </c>
      <c r="DE197">
        <f t="shared" si="785"/>
        <v>5</v>
      </c>
      <c r="DF197">
        <f t="shared" si="785"/>
        <v>4</v>
      </c>
      <c r="DG197">
        <f t="shared" si="785"/>
        <v>3</v>
      </c>
      <c r="DH197">
        <f t="shared" si="785"/>
        <v>2</v>
      </c>
      <c r="DI197">
        <f t="shared" si="785"/>
        <v>1</v>
      </c>
      <c r="DJ197">
        <f t="shared" si="785"/>
        <v>0</v>
      </c>
      <c r="DK197">
        <f t="shared" si="785"/>
        <v>6</v>
      </c>
      <c r="DL197">
        <f t="shared" si="785"/>
        <v>5</v>
      </c>
      <c r="DM197">
        <f t="shared" si="785"/>
        <v>4</v>
      </c>
      <c r="DN197">
        <f t="shared" si="785"/>
        <v>3</v>
      </c>
      <c r="DO197">
        <f t="shared" si="785"/>
        <v>2</v>
      </c>
      <c r="DP197">
        <f t="shared" si="785"/>
        <v>1</v>
      </c>
      <c r="DQ197">
        <f t="shared" si="785"/>
        <v>0</v>
      </c>
      <c r="DR197">
        <f t="shared" si="785"/>
        <v>6</v>
      </c>
      <c r="DS197">
        <f t="shared" si="785"/>
        <v>5</v>
      </c>
      <c r="DT197">
        <f t="shared" si="785"/>
        <v>4</v>
      </c>
      <c r="DU197">
        <f t="shared" si="785"/>
        <v>3</v>
      </c>
      <c r="DV197">
        <f t="shared" si="785"/>
        <v>2</v>
      </c>
      <c r="DW197">
        <f t="shared" si="785"/>
        <v>1</v>
      </c>
      <c r="DX197">
        <f t="shared" si="785"/>
        <v>0</v>
      </c>
      <c r="DY197">
        <f t="shared" si="785"/>
        <v>6</v>
      </c>
      <c r="DZ197">
        <f t="shared" ref="DZ197:GK197" si="786">IF(DY197&gt;0,DY197-1,6)</f>
        <v>5</v>
      </c>
      <c r="EA197">
        <f t="shared" si="786"/>
        <v>4</v>
      </c>
      <c r="EB197">
        <f t="shared" si="786"/>
        <v>3</v>
      </c>
      <c r="EC197">
        <f t="shared" si="786"/>
        <v>2</v>
      </c>
      <c r="ED197">
        <f t="shared" si="786"/>
        <v>1</v>
      </c>
      <c r="EE197">
        <f t="shared" si="786"/>
        <v>0</v>
      </c>
      <c r="EF197">
        <f t="shared" si="786"/>
        <v>6</v>
      </c>
      <c r="EG197">
        <f t="shared" si="786"/>
        <v>5</v>
      </c>
      <c r="EH197">
        <f t="shared" si="786"/>
        <v>4</v>
      </c>
      <c r="EI197">
        <f t="shared" si="786"/>
        <v>3</v>
      </c>
      <c r="EJ197">
        <f t="shared" si="786"/>
        <v>2</v>
      </c>
      <c r="EK197">
        <f t="shared" si="786"/>
        <v>1</v>
      </c>
      <c r="EL197">
        <f t="shared" si="786"/>
        <v>0</v>
      </c>
      <c r="EM197">
        <f t="shared" si="786"/>
        <v>6</v>
      </c>
      <c r="EN197">
        <f t="shared" si="786"/>
        <v>5</v>
      </c>
      <c r="EO197">
        <f t="shared" si="786"/>
        <v>4</v>
      </c>
      <c r="EP197">
        <f t="shared" si="786"/>
        <v>3</v>
      </c>
      <c r="EQ197">
        <f t="shared" si="786"/>
        <v>2</v>
      </c>
      <c r="ER197">
        <f t="shared" si="786"/>
        <v>1</v>
      </c>
      <c r="ES197">
        <f t="shared" si="786"/>
        <v>0</v>
      </c>
      <c r="ET197">
        <f t="shared" si="786"/>
        <v>6</v>
      </c>
      <c r="EU197">
        <f t="shared" si="786"/>
        <v>5</v>
      </c>
      <c r="EV197">
        <f t="shared" si="786"/>
        <v>4</v>
      </c>
      <c r="EW197">
        <f t="shared" si="786"/>
        <v>3</v>
      </c>
      <c r="EX197">
        <f t="shared" si="786"/>
        <v>2</v>
      </c>
      <c r="EY197">
        <f t="shared" si="786"/>
        <v>1</v>
      </c>
      <c r="EZ197">
        <f t="shared" si="786"/>
        <v>0</v>
      </c>
      <c r="FA197">
        <f t="shared" si="786"/>
        <v>6</v>
      </c>
      <c r="FB197">
        <f t="shared" si="786"/>
        <v>5</v>
      </c>
      <c r="FC197">
        <f t="shared" si="786"/>
        <v>4</v>
      </c>
      <c r="FD197">
        <f t="shared" si="786"/>
        <v>3</v>
      </c>
      <c r="FE197">
        <f t="shared" si="786"/>
        <v>2</v>
      </c>
      <c r="FF197">
        <f t="shared" si="786"/>
        <v>1</v>
      </c>
      <c r="FG197">
        <f t="shared" si="786"/>
        <v>0</v>
      </c>
      <c r="FH197">
        <f t="shared" si="786"/>
        <v>6</v>
      </c>
      <c r="FI197">
        <f t="shared" si="786"/>
        <v>5</v>
      </c>
      <c r="FJ197">
        <f t="shared" si="786"/>
        <v>4</v>
      </c>
      <c r="FK197">
        <f t="shared" si="786"/>
        <v>3</v>
      </c>
      <c r="FL197">
        <f t="shared" si="786"/>
        <v>2</v>
      </c>
      <c r="FM197">
        <f t="shared" si="786"/>
        <v>1</v>
      </c>
      <c r="FN197">
        <f t="shared" si="786"/>
        <v>0</v>
      </c>
      <c r="FO197">
        <f t="shared" si="786"/>
        <v>6</v>
      </c>
      <c r="FP197">
        <f t="shared" si="786"/>
        <v>5</v>
      </c>
      <c r="FQ197">
        <f t="shared" si="786"/>
        <v>4</v>
      </c>
      <c r="FR197">
        <f t="shared" si="786"/>
        <v>3</v>
      </c>
      <c r="FS197">
        <f t="shared" si="786"/>
        <v>2</v>
      </c>
      <c r="FT197">
        <f t="shared" si="786"/>
        <v>1</v>
      </c>
      <c r="FU197">
        <f t="shared" si="786"/>
        <v>0</v>
      </c>
      <c r="FV197">
        <f t="shared" si="786"/>
        <v>6</v>
      </c>
      <c r="FW197">
        <f t="shared" si="786"/>
        <v>5</v>
      </c>
      <c r="FX197">
        <f t="shared" si="786"/>
        <v>4</v>
      </c>
      <c r="FY197">
        <f t="shared" si="786"/>
        <v>3</v>
      </c>
      <c r="FZ197">
        <f t="shared" si="786"/>
        <v>2</v>
      </c>
      <c r="GA197">
        <f t="shared" si="786"/>
        <v>1</v>
      </c>
      <c r="GB197">
        <f t="shared" si="786"/>
        <v>0</v>
      </c>
      <c r="GC197">
        <f t="shared" si="786"/>
        <v>6</v>
      </c>
      <c r="GD197">
        <f t="shared" si="786"/>
        <v>5</v>
      </c>
      <c r="GE197">
        <f t="shared" si="786"/>
        <v>4</v>
      </c>
      <c r="GF197">
        <f t="shared" si="786"/>
        <v>3</v>
      </c>
      <c r="GG197">
        <f t="shared" si="786"/>
        <v>2</v>
      </c>
      <c r="GH197">
        <f t="shared" si="786"/>
        <v>1</v>
      </c>
      <c r="GI197">
        <f t="shared" si="786"/>
        <v>0</v>
      </c>
      <c r="GJ197">
        <f t="shared" si="786"/>
        <v>6</v>
      </c>
      <c r="GK197">
        <f t="shared" si="786"/>
        <v>5</v>
      </c>
      <c r="GL197">
        <f t="shared" ref="GL197:IV197" si="787">IF(GK197&gt;0,GK197-1,6)</f>
        <v>4</v>
      </c>
      <c r="GM197">
        <f t="shared" si="787"/>
        <v>3</v>
      </c>
      <c r="GN197">
        <f t="shared" si="787"/>
        <v>2</v>
      </c>
      <c r="GO197">
        <f t="shared" si="787"/>
        <v>1</v>
      </c>
      <c r="GP197">
        <f t="shared" si="787"/>
        <v>0</v>
      </c>
      <c r="GQ197">
        <f t="shared" si="787"/>
        <v>6</v>
      </c>
      <c r="GR197">
        <f t="shared" si="787"/>
        <v>5</v>
      </c>
      <c r="GS197">
        <f t="shared" si="787"/>
        <v>4</v>
      </c>
      <c r="GT197">
        <f t="shared" si="787"/>
        <v>3</v>
      </c>
      <c r="GU197">
        <f t="shared" si="787"/>
        <v>2</v>
      </c>
      <c r="GV197">
        <f t="shared" si="787"/>
        <v>1</v>
      </c>
      <c r="GW197">
        <f t="shared" si="787"/>
        <v>0</v>
      </c>
      <c r="GX197">
        <f t="shared" si="787"/>
        <v>6</v>
      </c>
      <c r="GY197">
        <f t="shared" si="787"/>
        <v>5</v>
      </c>
      <c r="GZ197">
        <f t="shared" si="787"/>
        <v>4</v>
      </c>
      <c r="HA197">
        <f t="shared" si="787"/>
        <v>3</v>
      </c>
      <c r="HB197">
        <f t="shared" si="787"/>
        <v>2</v>
      </c>
      <c r="HC197">
        <f t="shared" si="787"/>
        <v>1</v>
      </c>
      <c r="HD197">
        <f t="shared" si="787"/>
        <v>0</v>
      </c>
      <c r="HE197">
        <f t="shared" si="787"/>
        <v>6</v>
      </c>
      <c r="HF197">
        <f t="shared" si="787"/>
        <v>5</v>
      </c>
      <c r="HG197">
        <f t="shared" si="787"/>
        <v>4</v>
      </c>
      <c r="HH197">
        <f t="shared" si="787"/>
        <v>3</v>
      </c>
      <c r="HI197">
        <f t="shared" si="787"/>
        <v>2</v>
      </c>
      <c r="HJ197">
        <f t="shared" si="787"/>
        <v>1</v>
      </c>
      <c r="HK197">
        <f t="shared" si="787"/>
        <v>0</v>
      </c>
      <c r="HL197">
        <f t="shared" si="787"/>
        <v>6</v>
      </c>
      <c r="HM197">
        <f t="shared" si="787"/>
        <v>5</v>
      </c>
      <c r="HN197">
        <f t="shared" si="787"/>
        <v>4</v>
      </c>
      <c r="HO197">
        <f t="shared" si="787"/>
        <v>3</v>
      </c>
      <c r="HP197">
        <f t="shared" si="787"/>
        <v>2</v>
      </c>
      <c r="HQ197">
        <f t="shared" si="787"/>
        <v>1</v>
      </c>
      <c r="HR197">
        <f t="shared" si="787"/>
        <v>0</v>
      </c>
      <c r="HS197">
        <f t="shared" si="787"/>
        <v>6</v>
      </c>
      <c r="HT197">
        <f t="shared" si="787"/>
        <v>5</v>
      </c>
      <c r="HU197">
        <f t="shared" si="787"/>
        <v>4</v>
      </c>
      <c r="HV197">
        <f t="shared" si="787"/>
        <v>3</v>
      </c>
      <c r="HW197">
        <f t="shared" si="787"/>
        <v>2</v>
      </c>
      <c r="HX197">
        <f t="shared" si="787"/>
        <v>1</v>
      </c>
      <c r="HY197">
        <f t="shared" si="787"/>
        <v>0</v>
      </c>
      <c r="HZ197">
        <f t="shared" si="787"/>
        <v>6</v>
      </c>
      <c r="IA197">
        <f t="shared" si="787"/>
        <v>5</v>
      </c>
      <c r="IB197">
        <f t="shared" si="787"/>
        <v>4</v>
      </c>
      <c r="IC197">
        <f t="shared" si="787"/>
        <v>3</v>
      </c>
      <c r="ID197">
        <f t="shared" si="787"/>
        <v>2</v>
      </c>
      <c r="IE197">
        <f t="shared" si="787"/>
        <v>1</v>
      </c>
      <c r="IF197">
        <f t="shared" si="787"/>
        <v>0</v>
      </c>
      <c r="IG197">
        <f t="shared" si="787"/>
        <v>6</v>
      </c>
      <c r="IH197">
        <f t="shared" si="787"/>
        <v>5</v>
      </c>
      <c r="II197">
        <f t="shared" si="787"/>
        <v>4</v>
      </c>
      <c r="IJ197">
        <f t="shared" si="787"/>
        <v>3</v>
      </c>
      <c r="IK197">
        <f t="shared" si="787"/>
        <v>2</v>
      </c>
      <c r="IL197">
        <f t="shared" si="787"/>
        <v>1</v>
      </c>
      <c r="IM197">
        <f t="shared" si="787"/>
        <v>0</v>
      </c>
      <c r="IN197">
        <f t="shared" si="787"/>
        <v>6</v>
      </c>
      <c r="IO197">
        <f t="shared" si="787"/>
        <v>5</v>
      </c>
      <c r="IP197">
        <f t="shared" si="787"/>
        <v>4</v>
      </c>
      <c r="IQ197">
        <f t="shared" si="787"/>
        <v>3</v>
      </c>
      <c r="IR197">
        <f t="shared" si="787"/>
        <v>2</v>
      </c>
      <c r="IS197">
        <f t="shared" si="787"/>
        <v>1</v>
      </c>
      <c r="IT197">
        <f t="shared" si="787"/>
        <v>0</v>
      </c>
      <c r="IU197">
        <f t="shared" si="787"/>
        <v>6</v>
      </c>
      <c r="IV197">
        <f t="shared" si="787"/>
        <v>5</v>
      </c>
    </row>
    <row r="198" spans="1:256">
      <c r="A198" s="4">
        <f>'input&amp;Soluts'!A199</f>
        <v>1</v>
      </c>
      <c r="B198">
        <f t="shared" ref="B198:BM198" si="788">IF(A198&gt;0,A198-1,6)</f>
        <v>0</v>
      </c>
      <c r="C198">
        <f t="shared" si="788"/>
        <v>6</v>
      </c>
      <c r="D198">
        <f t="shared" si="788"/>
        <v>5</v>
      </c>
      <c r="E198">
        <f t="shared" si="788"/>
        <v>4</v>
      </c>
      <c r="F198">
        <f t="shared" si="788"/>
        <v>3</v>
      </c>
      <c r="G198">
        <f t="shared" si="788"/>
        <v>2</v>
      </c>
      <c r="H198">
        <f t="shared" si="788"/>
        <v>1</v>
      </c>
      <c r="I198">
        <f t="shared" si="788"/>
        <v>0</v>
      </c>
      <c r="J198">
        <f t="shared" si="788"/>
        <v>6</v>
      </c>
      <c r="K198">
        <f t="shared" si="788"/>
        <v>5</v>
      </c>
      <c r="L198">
        <f t="shared" si="788"/>
        <v>4</v>
      </c>
      <c r="M198">
        <f t="shared" si="788"/>
        <v>3</v>
      </c>
      <c r="N198">
        <f t="shared" si="788"/>
        <v>2</v>
      </c>
      <c r="O198">
        <f t="shared" si="788"/>
        <v>1</v>
      </c>
      <c r="P198">
        <f t="shared" si="788"/>
        <v>0</v>
      </c>
      <c r="Q198">
        <f t="shared" si="788"/>
        <v>6</v>
      </c>
      <c r="R198">
        <f t="shared" si="788"/>
        <v>5</v>
      </c>
      <c r="S198">
        <f t="shared" si="788"/>
        <v>4</v>
      </c>
      <c r="T198">
        <f t="shared" si="788"/>
        <v>3</v>
      </c>
      <c r="U198">
        <f t="shared" si="788"/>
        <v>2</v>
      </c>
      <c r="V198">
        <f t="shared" si="788"/>
        <v>1</v>
      </c>
      <c r="W198">
        <f t="shared" si="788"/>
        <v>0</v>
      </c>
      <c r="X198">
        <f t="shared" si="788"/>
        <v>6</v>
      </c>
      <c r="Y198">
        <f t="shared" si="788"/>
        <v>5</v>
      </c>
      <c r="Z198">
        <f t="shared" si="788"/>
        <v>4</v>
      </c>
      <c r="AA198">
        <f t="shared" si="788"/>
        <v>3</v>
      </c>
      <c r="AB198">
        <f t="shared" si="788"/>
        <v>2</v>
      </c>
      <c r="AC198">
        <f t="shared" si="788"/>
        <v>1</v>
      </c>
      <c r="AD198">
        <f t="shared" si="788"/>
        <v>0</v>
      </c>
      <c r="AE198">
        <f t="shared" si="788"/>
        <v>6</v>
      </c>
      <c r="AF198">
        <f t="shared" si="788"/>
        <v>5</v>
      </c>
      <c r="AG198">
        <f t="shared" si="788"/>
        <v>4</v>
      </c>
      <c r="AH198">
        <f t="shared" si="788"/>
        <v>3</v>
      </c>
      <c r="AI198">
        <f t="shared" si="788"/>
        <v>2</v>
      </c>
      <c r="AJ198">
        <f t="shared" si="788"/>
        <v>1</v>
      </c>
      <c r="AK198">
        <f t="shared" si="788"/>
        <v>0</v>
      </c>
      <c r="AL198">
        <f t="shared" si="788"/>
        <v>6</v>
      </c>
      <c r="AM198">
        <f t="shared" si="788"/>
        <v>5</v>
      </c>
      <c r="AN198">
        <f t="shared" si="788"/>
        <v>4</v>
      </c>
      <c r="AO198">
        <f t="shared" si="788"/>
        <v>3</v>
      </c>
      <c r="AP198">
        <f t="shared" si="788"/>
        <v>2</v>
      </c>
      <c r="AQ198">
        <f t="shared" si="788"/>
        <v>1</v>
      </c>
      <c r="AR198">
        <f t="shared" si="788"/>
        <v>0</v>
      </c>
      <c r="AS198">
        <f t="shared" si="788"/>
        <v>6</v>
      </c>
      <c r="AT198">
        <f t="shared" si="788"/>
        <v>5</v>
      </c>
      <c r="AU198">
        <f t="shared" si="788"/>
        <v>4</v>
      </c>
      <c r="AV198">
        <f t="shared" si="788"/>
        <v>3</v>
      </c>
      <c r="AW198">
        <f t="shared" si="788"/>
        <v>2</v>
      </c>
      <c r="AX198">
        <f t="shared" si="788"/>
        <v>1</v>
      </c>
      <c r="AY198">
        <f t="shared" si="788"/>
        <v>0</v>
      </c>
      <c r="AZ198">
        <f t="shared" si="788"/>
        <v>6</v>
      </c>
      <c r="BA198">
        <f t="shared" si="788"/>
        <v>5</v>
      </c>
      <c r="BB198">
        <f t="shared" si="788"/>
        <v>4</v>
      </c>
      <c r="BC198">
        <f t="shared" si="788"/>
        <v>3</v>
      </c>
      <c r="BD198">
        <f t="shared" si="788"/>
        <v>2</v>
      </c>
      <c r="BE198">
        <f t="shared" si="788"/>
        <v>1</v>
      </c>
      <c r="BF198">
        <f t="shared" si="788"/>
        <v>0</v>
      </c>
      <c r="BG198">
        <f t="shared" si="788"/>
        <v>6</v>
      </c>
      <c r="BH198">
        <f t="shared" si="788"/>
        <v>5</v>
      </c>
      <c r="BI198">
        <f t="shared" si="788"/>
        <v>4</v>
      </c>
      <c r="BJ198">
        <f t="shared" si="788"/>
        <v>3</v>
      </c>
      <c r="BK198">
        <f t="shared" si="788"/>
        <v>2</v>
      </c>
      <c r="BL198">
        <f t="shared" si="788"/>
        <v>1</v>
      </c>
      <c r="BM198">
        <f t="shared" si="788"/>
        <v>0</v>
      </c>
      <c r="BN198">
        <f t="shared" ref="BN198:DY198" si="789">IF(BM198&gt;0,BM198-1,6)</f>
        <v>6</v>
      </c>
      <c r="BO198">
        <f t="shared" si="789"/>
        <v>5</v>
      </c>
      <c r="BP198">
        <f t="shared" si="789"/>
        <v>4</v>
      </c>
      <c r="BQ198">
        <f t="shared" si="789"/>
        <v>3</v>
      </c>
      <c r="BR198">
        <f t="shared" si="789"/>
        <v>2</v>
      </c>
      <c r="BS198">
        <f t="shared" si="789"/>
        <v>1</v>
      </c>
      <c r="BT198">
        <f t="shared" si="789"/>
        <v>0</v>
      </c>
      <c r="BU198">
        <f t="shared" si="789"/>
        <v>6</v>
      </c>
      <c r="BV198">
        <f t="shared" si="789"/>
        <v>5</v>
      </c>
      <c r="BW198">
        <f t="shared" si="789"/>
        <v>4</v>
      </c>
      <c r="BX198">
        <f t="shared" si="789"/>
        <v>3</v>
      </c>
      <c r="BY198">
        <f t="shared" si="789"/>
        <v>2</v>
      </c>
      <c r="BZ198">
        <f t="shared" si="789"/>
        <v>1</v>
      </c>
      <c r="CA198">
        <f t="shared" si="789"/>
        <v>0</v>
      </c>
      <c r="CB198">
        <f t="shared" si="789"/>
        <v>6</v>
      </c>
      <c r="CC198">
        <f t="shared" si="789"/>
        <v>5</v>
      </c>
      <c r="CD198">
        <f t="shared" si="789"/>
        <v>4</v>
      </c>
      <c r="CE198">
        <f t="shared" si="789"/>
        <v>3</v>
      </c>
      <c r="CF198">
        <f t="shared" si="789"/>
        <v>2</v>
      </c>
      <c r="CG198">
        <f t="shared" si="789"/>
        <v>1</v>
      </c>
      <c r="CH198">
        <f t="shared" si="789"/>
        <v>0</v>
      </c>
      <c r="CI198">
        <f t="shared" si="789"/>
        <v>6</v>
      </c>
      <c r="CJ198">
        <f t="shared" si="789"/>
        <v>5</v>
      </c>
      <c r="CK198">
        <f t="shared" si="789"/>
        <v>4</v>
      </c>
      <c r="CL198">
        <f t="shared" si="789"/>
        <v>3</v>
      </c>
      <c r="CM198">
        <f t="shared" si="789"/>
        <v>2</v>
      </c>
      <c r="CN198">
        <f t="shared" si="789"/>
        <v>1</v>
      </c>
      <c r="CO198">
        <f t="shared" si="789"/>
        <v>0</v>
      </c>
      <c r="CP198">
        <f t="shared" si="789"/>
        <v>6</v>
      </c>
      <c r="CQ198">
        <f t="shared" si="789"/>
        <v>5</v>
      </c>
      <c r="CR198">
        <f t="shared" si="789"/>
        <v>4</v>
      </c>
      <c r="CS198">
        <f t="shared" si="789"/>
        <v>3</v>
      </c>
      <c r="CT198">
        <f t="shared" si="789"/>
        <v>2</v>
      </c>
      <c r="CU198">
        <f t="shared" si="789"/>
        <v>1</v>
      </c>
      <c r="CV198">
        <f t="shared" si="789"/>
        <v>0</v>
      </c>
      <c r="CW198">
        <f t="shared" si="789"/>
        <v>6</v>
      </c>
      <c r="CX198">
        <f t="shared" si="789"/>
        <v>5</v>
      </c>
      <c r="CY198">
        <f t="shared" si="789"/>
        <v>4</v>
      </c>
      <c r="CZ198">
        <f t="shared" si="789"/>
        <v>3</v>
      </c>
      <c r="DA198">
        <f t="shared" si="789"/>
        <v>2</v>
      </c>
      <c r="DB198">
        <f t="shared" si="789"/>
        <v>1</v>
      </c>
      <c r="DC198">
        <f t="shared" si="789"/>
        <v>0</v>
      </c>
      <c r="DD198">
        <f t="shared" si="789"/>
        <v>6</v>
      </c>
      <c r="DE198">
        <f t="shared" si="789"/>
        <v>5</v>
      </c>
      <c r="DF198">
        <f t="shared" si="789"/>
        <v>4</v>
      </c>
      <c r="DG198">
        <f t="shared" si="789"/>
        <v>3</v>
      </c>
      <c r="DH198">
        <f t="shared" si="789"/>
        <v>2</v>
      </c>
      <c r="DI198">
        <f t="shared" si="789"/>
        <v>1</v>
      </c>
      <c r="DJ198">
        <f t="shared" si="789"/>
        <v>0</v>
      </c>
      <c r="DK198">
        <f t="shared" si="789"/>
        <v>6</v>
      </c>
      <c r="DL198">
        <f t="shared" si="789"/>
        <v>5</v>
      </c>
      <c r="DM198">
        <f t="shared" si="789"/>
        <v>4</v>
      </c>
      <c r="DN198">
        <f t="shared" si="789"/>
        <v>3</v>
      </c>
      <c r="DO198">
        <f t="shared" si="789"/>
        <v>2</v>
      </c>
      <c r="DP198">
        <f t="shared" si="789"/>
        <v>1</v>
      </c>
      <c r="DQ198">
        <f t="shared" si="789"/>
        <v>0</v>
      </c>
      <c r="DR198">
        <f t="shared" si="789"/>
        <v>6</v>
      </c>
      <c r="DS198">
        <f t="shared" si="789"/>
        <v>5</v>
      </c>
      <c r="DT198">
        <f t="shared" si="789"/>
        <v>4</v>
      </c>
      <c r="DU198">
        <f t="shared" si="789"/>
        <v>3</v>
      </c>
      <c r="DV198">
        <f t="shared" si="789"/>
        <v>2</v>
      </c>
      <c r="DW198">
        <f t="shared" si="789"/>
        <v>1</v>
      </c>
      <c r="DX198">
        <f t="shared" si="789"/>
        <v>0</v>
      </c>
      <c r="DY198">
        <f t="shared" si="789"/>
        <v>6</v>
      </c>
      <c r="DZ198">
        <f t="shared" ref="DZ198:GK198" si="790">IF(DY198&gt;0,DY198-1,6)</f>
        <v>5</v>
      </c>
      <c r="EA198">
        <f t="shared" si="790"/>
        <v>4</v>
      </c>
      <c r="EB198">
        <f t="shared" si="790"/>
        <v>3</v>
      </c>
      <c r="EC198">
        <f t="shared" si="790"/>
        <v>2</v>
      </c>
      <c r="ED198">
        <f t="shared" si="790"/>
        <v>1</v>
      </c>
      <c r="EE198">
        <f t="shared" si="790"/>
        <v>0</v>
      </c>
      <c r="EF198">
        <f t="shared" si="790"/>
        <v>6</v>
      </c>
      <c r="EG198">
        <f t="shared" si="790"/>
        <v>5</v>
      </c>
      <c r="EH198">
        <f t="shared" si="790"/>
        <v>4</v>
      </c>
      <c r="EI198">
        <f t="shared" si="790"/>
        <v>3</v>
      </c>
      <c r="EJ198">
        <f t="shared" si="790"/>
        <v>2</v>
      </c>
      <c r="EK198">
        <f t="shared" si="790"/>
        <v>1</v>
      </c>
      <c r="EL198">
        <f t="shared" si="790"/>
        <v>0</v>
      </c>
      <c r="EM198">
        <f t="shared" si="790"/>
        <v>6</v>
      </c>
      <c r="EN198">
        <f t="shared" si="790"/>
        <v>5</v>
      </c>
      <c r="EO198">
        <f t="shared" si="790"/>
        <v>4</v>
      </c>
      <c r="EP198">
        <f t="shared" si="790"/>
        <v>3</v>
      </c>
      <c r="EQ198">
        <f t="shared" si="790"/>
        <v>2</v>
      </c>
      <c r="ER198">
        <f t="shared" si="790"/>
        <v>1</v>
      </c>
      <c r="ES198">
        <f t="shared" si="790"/>
        <v>0</v>
      </c>
      <c r="ET198">
        <f t="shared" si="790"/>
        <v>6</v>
      </c>
      <c r="EU198">
        <f t="shared" si="790"/>
        <v>5</v>
      </c>
      <c r="EV198">
        <f t="shared" si="790"/>
        <v>4</v>
      </c>
      <c r="EW198">
        <f t="shared" si="790"/>
        <v>3</v>
      </c>
      <c r="EX198">
        <f t="shared" si="790"/>
        <v>2</v>
      </c>
      <c r="EY198">
        <f t="shared" si="790"/>
        <v>1</v>
      </c>
      <c r="EZ198">
        <f t="shared" si="790"/>
        <v>0</v>
      </c>
      <c r="FA198">
        <f t="shared" si="790"/>
        <v>6</v>
      </c>
      <c r="FB198">
        <f t="shared" si="790"/>
        <v>5</v>
      </c>
      <c r="FC198">
        <f t="shared" si="790"/>
        <v>4</v>
      </c>
      <c r="FD198">
        <f t="shared" si="790"/>
        <v>3</v>
      </c>
      <c r="FE198">
        <f t="shared" si="790"/>
        <v>2</v>
      </c>
      <c r="FF198">
        <f t="shared" si="790"/>
        <v>1</v>
      </c>
      <c r="FG198">
        <f t="shared" si="790"/>
        <v>0</v>
      </c>
      <c r="FH198">
        <f t="shared" si="790"/>
        <v>6</v>
      </c>
      <c r="FI198">
        <f t="shared" si="790"/>
        <v>5</v>
      </c>
      <c r="FJ198">
        <f t="shared" si="790"/>
        <v>4</v>
      </c>
      <c r="FK198">
        <f t="shared" si="790"/>
        <v>3</v>
      </c>
      <c r="FL198">
        <f t="shared" si="790"/>
        <v>2</v>
      </c>
      <c r="FM198">
        <f t="shared" si="790"/>
        <v>1</v>
      </c>
      <c r="FN198">
        <f t="shared" si="790"/>
        <v>0</v>
      </c>
      <c r="FO198">
        <f t="shared" si="790"/>
        <v>6</v>
      </c>
      <c r="FP198">
        <f t="shared" si="790"/>
        <v>5</v>
      </c>
      <c r="FQ198">
        <f t="shared" si="790"/>
        <v>4</v>
      </c>
      <c r="FR198">
        <f t="shared" si="790"/>
        <v>3</v>
      </c>
      <c r="FS198">
        <f t="shared" si="790"/>
        <v>2</v>
      </c>
      <c r="FT198">
        <f t="shared" si="790"/>
        <v>1</v>
      </c>
      <c r="FU198">
        <f t="shared" si="790"/>
        <v>0</v>
      </c>
      <c r="FV198">
        <f t="shared" si="790"/>
        <v>6</v>
      </c>
      <c r="FW198">
        <f t="shared" si="790"/>
        <v>5</v>
      </c>
      <c r="FX198">
        <f t="shared" si="790"/>
        <v>4</v>
      </c>
      <c r="FY198">
        <f t="shared" si="790"/>
        <v>3</v>
      </c>
      <c r="FZ198">
        <f t="shared" si="790"/>
        <v>2</v>
      </c>
      <c r="GA198">
        <f t="shared" si="790"/>
        <v>1</v>
      </c>
      <c r="GB198">
        <f t="shared" si="790"/>
        <v>0</v>
      </c>
      <c r="GC198">
        <f t="shared" si="790"/>
        <v>6</v>
      </c>
      <c r="GD198">
        <f t="shared" si="790"/>
        <v>5</v>
      </c>
      <c r="GE198">
        <f t="shared" si="790"/>
        <v>4</v>
      </c>
      <c r="GF198">
        <f t="shared" si="790"/>
        <v>3</v>
      </c>
      <c r="GG198">
        <f t="shared" si="790"/>
        <v>2</v>
      </c>
      <c r="GH198">
        <f t="shared" si="790"/>
        <v>1</v>
      </c>
      <c r="GI198">
        <f t="shared" si="790"/>
        <v>0</v>
      </c>
      <c r="GJ198">
        <f t="shared" si="790"/>
        <v>6</v>
      </c>
      <c r="GK198">
        <f t="shared" si="790"/>
        <v>5</v>
      </c>
      <c r="GL198">
        <f t="shared" ref="GL198:IV198" si="791">IF(GK198&gt;0,GK198-1,6)</f>
        <v>4</v>
      </c>
      <c r="GM198">
        <f t="shared" si="791"/>
        <v>3</v>
      </c>
      <c r="GN198">
        <f t="shared" si="791"/>
        <v>2</v>
      </c>
      <c r="GO198">
        <f t="shared" si="791"/>
        <v>1</v>
      </c>
      <c r="GP198">
        <f t="shared" si="791"/>
        <v>0</v>
      </c>
      <c r="GQ198">
        <f t="shared" si="791"/>
        <v>6</v>
      </c>
      <c r="GR198">
        <f t="shared" si="791"/>
        <v>5</v>
      </c>
      <c r="GS198">
        <f t="shared" si="791"/>
        <v>4</v>
      </c>
      <c r="GT198">
        <f t="shared" si="791"/>
        <v>3</v>
      </c>
      <c r="GU198">
        <f t="shared" si="791"/>
        <v>2</v>
      </c>
      <c r="GV198">
        <f t="shared" si="791"/>
        <v>1</v>
      </c>
      <c r="GW198">
        <f t="shared" si="791"/>
        <v>0</v>
      </c>
      <c r="GX198">
        <f t="shared" si="791"/>
        <v>6</v>
      </c>
      <c r="GY198">
        <f t="shared" si="791"/>
        <v>5</v>
      </c>
      <c r="GZ198">
        <f t="shared" si="791"/>
        <v>4</v>
      </c>
      <c r="HA198">
        <f t="shared" si="791"/>
        <v>3</v>
      </c>
      <c r="HB198">
        <f t="shared" si="791"/>
        <v>2</v>
      </c>
      <c r="HC198">
        <f t="shared" si="791"/>
        <v>1</v>
      </c>
      <c r="HD198">
        <f t="shared" si="791"/>
        <v>0</v>
      </c>
      <c r="HE198">
        <f t="shared" si="791"/>
        <v>6</v>
      </c>
      <c r="HF198">
        <f t="shared" si="791"/>
        <v>5</v>
      </c>
      <c r="HG198">
        <f t="shared" si="791"/>
        <v>4</v>
      </c>
      <c r="HH198">
        <f t="shared" si="791"/>
        <v>3</v>
      </c>
      <c r="HI198">
        <f t="shared" si="791"/>
        <v>2</v>
      </c>
      <c r="HJ198">
        <f t="shared" si="791"/>
        <v>1</v>
      </c>
      <c r="HK198">
        <f t="shared" si="791"/>
        <v>0</v>
      </c>
      <c r="HL198">
        <f t="shared" si="791"/>
        <v>6</v>
      </c>
      <c r="HM198">
        <f t="shared" si="791"/>
        <v>5</v>
      </c>
      <c r="HN198">
        <f t="shared" si="791"/>
        <v>4</v>
      </c>
      <c r="HO198">
        <f t="shared" si="791"/>
        <v>3</v>
      </c>
      <c r="HP198">
        <f t="shared" si="791"/>
        <v>2</v>
      </c>
      <c r="HQ198">
        <f t="shared" si="791"/>
        <v>1</v>
      </c>
      <c r="HR198">
        <f t="shared" si="791"/>
        <v>0</v>
      </c>
      <c r="HS198">
        <f t="shared" si="791"/>
        <v>6</v>
      </c>
      <c r="HT198">
        <f t="shared" si="791"/>
        <v>5</v>
      </c>
      <c r="HU198">
        <f t="shared" si="791"/>
        <v>4</v>
      </c>
      <c r="HV198">
        <f t="shared" si="791"/>
        <v>3</v>
      </c>
      <c r="HW198">
        <f t="shared" si="791"/>
        <v>2</v>
      </c>
      <c r="HX198">
        <f t="shared" si="791"/>
        <v>1</v>
      </c>
      <c r="HY198">
        <f t="shared" si="791"/>
        <v>0</v>
      </c>
      <c r="HZ198">
        <f t="shared" si="791"/>
        <v>6</v>
      </c>
      <c r="IA198">
        <f t="shared" si="791"/>
        <v>5</v>
      </c>
      <c r="IB198">
        <f t="shared" si="791"/>
        <v>4</v>
      </c>
      <c r="IC198">
        <f t="shared" si="791"/>
        <v>3</v>
      </c>
      <c r="ID198">
        <f t="shared" si="791"/>
        <v>2</v>
      </c>
      <c r="IE198">
        <f t="shared" si="791"/>
        <v>1</v>
      </c>
      <c r="IF198">
        <f t="shared" si="791"/>
        <v>0</v>
      </c>
      <c r="IG198">
        <f t="shared" si="791"/>
        <v>6</v>
      </c>
      <c r="IH198">
        <f t="shared" si="791"/>
        <v>5</v>
      </c>
      <c r="II198">
        <f t="shared" si="791"/>
        <v>4</v>
      </c>
      <c r="IJ198">
        <f t="shared" si="791"/>
        <v>3</v>
      </c>
      <c r="IK198">
        <f t="shared" si="791"/>
        <v>2</v>
      </c>
      <c r="IL198">
        <f t="shared" si="791"/>
        <v>1</v>
      </c>
      <c r="IM198">
        <f t="shared" si="791"/>
        <v>0</v>
      </c>
      <c r="IN198">
        <f t="shared" si="791"/>
        <v>6</v>
      </c>
      <c r="IO198">
        <f t="shared" si="791"/>
        <v>5</v>
      </c>
      <c r="IP198">
        <f t="shared" si="791"/>
        <v>4</v>
      </c>
      <c r="IQ198">
        <f t="shared" si="791"/>
        <v>3</v>
      </c>
      <c r="IR198">
        <f t="shared" si="791"/>
        <v>2</v>
      </c>
      <c r="IS198">
        <f t="shared" si="791"/>
        <v>1</v>
      </c>
      <c r="IT198">
        <f t="shared" si="791"/>
        <v>0</v>
      </c>
      <c r="IU198">
        <f t="shared" si="791"/>
        <v>6</v>
      </c>
      <c r="IV198">
        <f t="shared" si="791"/>
        <v>5</v>
      </c>
    </row>
    <row r="199" spans="1:256">
      <c r="A199" s="4">
        <f>'input&amp;Soluts'!A200</f>
        <v>1</v>
      </c>
      <c r="B199">
        <f t="shared" ref="B199:BM199" si="792">IF(A199&gt;0,A199-1,6)</f>
        <v>0</v>
      </c>
      <c r="C199">
        <f t="shared" si="792"/>
        <v>6</v>
      </c>
      <c r="D199">
        <f t="shared" si="792"/>
        <v>5</v>
      </c>
      <c r="E199">
        <f t="shared" si="792"/>
        <v>4</v>
      </c>
      <c r="F199">
        <f t="shared" si="792"/>
        <v>3</v>
      </c>
      <c r="G199">
        <f t="shared" si="792"/>
        <v>2</v>
      </c>
      <c r="H199">
        <f t="shared" si="792"/>
        <v>1</v>
      </c>
      <c r="I199">
        <f t="shared" si="792"/>
        <v>0</v>
      </c>
      <c r="J199">
        <f t="shared" si="792"/>
        <v>6</v>
      </c>
      <c r="K199">
        <f t="shared" si="792"/>
        <v>5</v>
      </c>
      <c r="L199">
        <f t="shared" si="792"/>
        <v>4</v>
      </c>
      <c r="M199">
        <f t="shared" si="792"/>
        <v>3</v>
      </c>
      <c r="N199">
        <f t="shared" si="792"/>
        <v>2</v>
      </c>
      <c r="O199">
        <f t="shared" si="792"/>
        <v>1</v>
      </c>
      <c r="P199">
        <f t="shared" si="792"/>
        <v>0</v>
      </c>
      <c r="Q199">
        <f t="shared" si="792"/>
        <v>6</v>
      </c>
      <c r="R199">
        <f t="shared" si="792"/>
        <v>5</v>
      </c>
      <c r="S199">
        <f t="shared" si="792"/>
        <v>4</v>
      </c>
      <c r="T199">
        <f t="shared" si="792"/>
        <v>3</v>
      </c>
      <c r="U199">
        <f t="shared" si="792"/>
        <v>2</v>
      </c>
      <c r="V199">
        <f t="shared" si="792"/>
        <v>1</v>
      </c>
      <c r="W199">
        <f t="shared" si="792"/>
        <v>0</v>
      </c>
      <c r="X199">
        <f t="shared" si="792"/>
        <v>6</v>
      </c>
      <c r="Y199">
        <f t="shared" si="792"/>
        <v>5</v>
      </c>
      <c r="Z199">
        <f t="shared" si="792"/>
        <v>4</v>
      </c>
      <c r="AA199">
        <f t="shared" si="792"/>
        <v>3</v>
      </c>
      <c r="AB199">
        <f t="shared" si="792"/>
        <v>2</v>
      </c>
      <c r="AC199">
        <f t="shared" si="792"/>
        <v>1</v>
      </c>
      <c r="AD199">
        <f t="shared" si="792"/>
        <v>0</v>
      </c>
      <c r="AE199">
        <f t="shared" si="792"/>
        <v>6</v>
      </c>
      <c r="AF199">
        <f t="shared" si="792"/>
        <v>5</v>
      </c>
      <c r="AG199">
        <f t="shared" si="792"/>
        <v>4</v>
      </c>
      <c r="AH199">
        <f t="shared" si="792"/>
        <v>3</v>
      </c>
      <c r="AI199">
        <f t="shared" si="792"/>
        <v>2</v>
      </c>
      <c r="AJ199">
        <f t="shared" si="792"/>
        <v>1</v>
      </c>
      <c r="AK199">
        <f t="shared" si="792"/>
        <v>0</v>
      </c>
      <c r="AL199">
        <f t="shared" si="792"/>
        <v>6</v>
      </c>
      <c r="AM199">
        <f t="shared" si="792"/>
        <v>5</v>
      </c>
      <c r="AN199">
        <f t="shared" si="792"/>
        <v>4</v>
      </c>
      <c r="AO199">
        <f t="shared" si="792"/>
        <v>3</v>
      </c>
      <c r="AP199">
        <f t="shared" si="792"/>
        <v>2</v>
      </c>
      <c r="AQ199">
        <f t="shared" si="792"/>
        <v>1</v>
      </c>
      <c r="AR199">
        <f t="shared" si="792"/>
        <v>0</v>
      </c>
      <c r="AS199">
        <f t="shared" si="792"/>
        <v>6</v>
      </c>
      <c r="AT199">
        <f t="shared" si="792"/>
        <v>5</v>
      </c>
      <c r="AU199">
        <f t="shared" si="792"/>
        <v>4</v>
      </c>
      <c r="AV199">
        <f t="shared" si="792"/>
        <v>3</v>
      </c>
      <c r="AW199">
        <f t="shared" si="792"/>
        <v>2</v>
      </c>
      <c r="AX199">
        <f t="shared" si="792"/>
        <v>1</v>
      </c>
      <c r="AY199">
        <f t="shared" si="792"/>
        <v>0</v>
      </c>
      <c r="AZ199">
        <f t="shared" si="792"/>
        <v>6</v>
      </c>
      <c r="BA199">
        <f t="shared" si="792"/>
        <v>5</v>
      </c>
      <c r="BB199">
        <f t="shared" si="792"/>
        <v>4</v>
      </c>
      <c r="BC199">
        <f t="shared" si="792"/>
        <v>3</v>
      </c>
      <c r="BD199">
        <f t="shared" si="792"/>
        <v>2</v>
      </c>
      <c r="BE199">
        <f t="shared" si="792"/>
        <v>1</v>
      </c>
      <c r="BF199">
        <f t="shared" si="792"/>
        <v>0</v>
      </c>
      <c r="BG199">
        <f t="shared" si="792"/>
        <v>6</v>
      </c>
      <c r="BH199">
        <f t="shared" si="792"/>
        <v>5</v>
      </c>
      <c r="BI199">
        <f t="shared" si="792"/>
        <v>4</v>
      </c>
      <c r="BJ199">
        <f t="shared" si="792"/>
        <v>3</v>
      </c>
      <c r="BK199">
        <f t="shared" si="792"/>
        <v>2</v>
      </c>
      <c r="BL199">
        <f t="shared" si="792"/>
        <v>1</v>
      </c>
      <c r="BM199">
        <f t="shared" si="792"/>
        <v>0</v>
      </c>
      <c r="BN199">
        <f t="shared" ref="BN199:DY199" si="793">IF(BM199&gt;0,BM199-1,6)</f>
        <v>6</v>
      </c>
      <c r="BO199">
        <f t="shared" si="793"/>
        <v>5</v>
      </c>
      <c r="BP199">
        <f t="shared" si="793"/>
        <v>4</v>
      </c>
      <c r="BQ199">
        <f t="shared" si="793"/>
        <v>3</v>
      </c>
      <c r="BR199">
        <f t="shared" si="793"/>
        <v>2</v>
      </c>
      <c r="BS199">
        <f t="shared" si="793"/>
        <v>1</v>
      </c>
      <c r="BT199">
        <f t="shared" si="793"/>
        <v>0</v>
      </c>
      <c r="BU199">
        <f t="shared" si="793"/>
        <v>6</v>
      </c>
      <c r="BV199">
        <f t="shared" si="793"/>
        <v>5</v>
      </c>
      <c r="BW199">
        <f t="shared" si="793"/>
        <v>4</v>
      </c>
      <c r="BX199">
        <f t="shared" si="793"/>
        <v>3</v>
      </c>
      <c r="BY199">
        <f t="shared" si="793"/>
        <v>2</v>
      </c>
      <c r="BZ199">
        <f t="shared" si="793"/>
        <v>1</v>
      </c>
      <c r="CA199">
        <f t="shared" si="793"/>
        <v>0</v>
      </c>
      <c r="CB199">
        <f t="shared" si="793"/>
        <v>6</v>
      </c>
      <c r="CC199">
        <f t="shared" si="793"/>
        <v>5</v>
      </c>
      <c r="CD199">
        <f t="shared" si="793"/>
        <v>4</v>
      </c>
      <c r="CE199">
        <f t="shared" si="793"/>
        <v>3</v>
      </c>
      <c r="CF199">
        <f t="shared" si="793"/>
        <v>2</v>
      </c>
      <c r="CG199">
        <f t="shared" si="793"/>
        <v>1</v>
      </c>
      <c r="CH199">
        <f t="shared" si="793"/>
        <v>0</v>
      </c>
      <c r="CI199">
        <f t="shared" si="793"/>
        <v>6</v>
      </c>
      <c r="CJ199">
        <f t="shared" si="793"/>
        <v>5</v>
      </c>
      <c r="CK199">
        <f t="shared" si="793"/>
        <v>4</v>
      </c>
      <c r="CL199">
        <f t="shared" si="793"/>
        <v>3</v>
      </c>
      <c r="CM199">
        <f t="shared" si="793"/>
        <v>2</v>
      </c>
      <c r="CN199">
        <f t="shared" si="793"/>
        <v>1</v>
      </c>
      <c r="CO199">
        <f t="shared" si="793"/>
        <v>0</v>
      </c>
      <c r="CP199">
        <f t="shared" si="793"/>
        <v>6</v>
      </c>
      <c r="CQ199">
        <f t="shared" si="793"/>
        <v>5</v>
      </c>
      <c r="CR199">
        <f t="shared" si="793"/>
        <v>4</v>
      </c>
      <c r="CS199">
        <f t="shared" si="793"/>
        <v>3</v>
      </c>
      <c r="CT199">
        <f t="shared" si="793"/>
        <v>2</v>
      </c>
      <c r="CU199">
        <f t="shared" si="793"/>
        <v>1</v>
      </c>
      <c r="CV199">
        <f t="shared" si="793"/>
        <v>0</v>
      </c>
      <c r="CW199">
        <f t="shared" si="793"/>
        <v>6</v>
      </c>
      <c r="CX199">
        <f t="shared" si="793"/>
        <v>5</v>
      </c>
      <c r="CY199">
        <f t="shared" si="793"/>
        <v>4</v>
      </c>
      <c r="CZ199">
        <f t="shared" si="793"/>
        <v>3</v>
      </c>
      <c r="DA199">
        <f t="shared" si="793"/>
        <v>2</v>
      </c>
      <c r="DB199">
        <f t="shared" si="793"/>
        <v>1</v>
      </c>
      <c r="DC199">
        <f t="shared" si="793"/>
        <v>0</v>
      </c>
      <c r="DD199">
        <f t="shared" si="793"/>
        <v>6</v>
      </c>
      <c r="DE199">
        <f t="shared" si="793"/>
        <v>5</v>
      </c>
      <c r="DF199">
        <f t="shared" si="793"/>
        <v>4</v>
      </c>
      <c r="DG199">
        <f t="shared" si="793"/>
        <v>3</v>
      </c>
      <c r="DH199">
        <f t="shared" si="793"/>
        <v>2</v>
      </c>
      <c r="DI199">
        <f t="shared" si="793"/>
        <v>1</v>
      </c>
      <c r="DJ199">
        <f t="shared" si="793"/>
        <v>0</v>
      </c>
      <c r="DK199">
        <f t="shared" si="793"/>
        <v>6</v>
      </c>
      <c r="DL199">
        <f t="shared" si="793"/>
        <v>5</v>
      </c>
      <c r="DM199">
        <f t="shared" si="793"/>
        <v>4</v>
      </c>
      <c r="DN199">
        <f t="shared" si="793"/>
        <v>3</v>
      </c>
      <c r="DO199">
        <f t="shared" si="793"/>
        <v>2</v>
      </c>
      <c r="DP199">
        <f t="shared" si="793"/>
        <v>1</v>
      </c>
      <c r="DQ199">
        <f t="shared" si="793"/>
        <v>0</v>
      </c>
      <c r="DR199">
        <f t="shared" si="793"/>
        <v>6</v>
      </c>
      <c r="DS199">
        <f t="shared" si="793"/>
        <v>5</v>
      </c>
      <c r="DT199">
        <f t="shared" si="793"/>
        <v>4</v>
      </c>
      <c r="DU199">
        <f t="shared" si="793"/>
        <v>3</v>
      </c>
      <c r="DV199">
        <f t="shared" si="793"/>
        <v>2</v>
      </c>
      <c r="DW199">
        <f t="shared" si="793"/>
        <v>1</v>
      </c>
      <c r="DX199">
        <f t="shared" si="793"/>
        <v>0</v>
      </c>
      <c r="DY199">
        <f t="shared" si="793"/>
        <v>6</v>
      </c>
      <c r="DZ199">
        <f t="shared" ref="DZ199:GK199" si="794">IF(DY199&gt;0,DY199-1,6)</f>
        <v>5</v>
      </c>
      <c r="EA199">
        <f t="shared" si="794"/>
        <v>4</v>
      </c>
      <c r="EB199">
        <f t="shared" si="794"/>
        <v>3</v>
      </c>
      <c r="EC199">
        <f t="shared" si="794"/>
        <v>2</v>
      </c>
      <c r="ED199">
        <f t="shared" si="794"/>
        <v>1</v>
      </c>
      <c r="EE199">
        <f t="shared" si="794"/>
        <v>0</v>
      </c>
      <c r="EF199">
        <f t="shared" si="794"/>
        <v>6</v>
      </c>
      <c r="EG199">
        <f t="shared" si="794"/>
        <v>5</v>
      </c>
      <c r="EH199">
        <f t="shared" si="794"/>
        <v>4</v>
      </c>
      <c r="EI199">
        <f t="shared" si="794"/>
        <v>3</v>
      </c>
      <c r="EJ199">
        <f t="shared" si="794"/>
        <v>2</v>
      </c>
      <c r="EK199">
        <f t="shared" si="794"/>
        <v>1</v>
      </c>
      <c r="EL199">
        <f t="shared" si="794"/>
        <v>0</v>
      </c>
      <c r="EM199">
        <f t="shared" si="794"/>
        <v>6</v>
      </c>
      <c r="EN199">
        <f t="shared" si="794"/>
        <v>5</v>
      </c>
      <c r="EO199">
        <f t="shared" si="794"/>
        <v>4</v>
      </c>
      <c r="EP199">
        <f t="shared" si="794"/>
        <v>3</v>
      </c>
      <c r="EQ199">
        <f t="shared" si="794"/>
        <v>2</v>
      </c>
      <c r="ER199">
        <f t="shared" si="794"/>
        <v>1</v>
      </c>
      <c r="ES199">
        <f t="shared" si="794"/>
        <v>0</v>
      </c>
      <c r="ET199">
        <f t="shared" si="794"/>
        <v>6</v>
      </c>
      <c r="EU199">
        <f t="shared" si="794"/>
        <v>5</v>
      </c>
      <c r="EV199">
        <f t="shared" si="794"/>
        <v>4</v>
      </c>
      <c r="EW199">
        <f t="shared" si="794"/>
        <v>3</v>
      </c>
      <c r="EX199">
        <f t="shared" si="794"/>
        <v>2</v>
      </c>
      <c r="EY199">
        <f t="shared" si="794"/>
        <v>1</v>
      </c>
      <c r="EZ199">
        <f t="shared" si="794"/>
        <v>0</v>
      </c>
      <c r="FA199">
        <f t="shared" si="794"/>
        <v>6</v>
      </c>
      <c r="FB199">
        <f t="shared" si="794"/>
        <v>5</v>
      </c>
      <c r="FC199">
        <f t="shared" si="794"/>
        <v>4</v>
      </c>
      <c r="FD199">
        <f t="shared" si="794"/>
        <v>3</v>
      </c>
      <c r="FE199">
        <f t="shared" si="794"/>
        <v>2</v>
      </c>
      <c r="FF199">
        <f t="shared" si="794"/>
        <v>1</v>
      </c>
      <c r="FG199">
        <f t="shared" si="794"/>
        <v>0</v>
      </c>
      <c r="FH199">
        <f t="shared" si="794"/>
        <v>6</v>
      </c>
      <c r="FI199">
        <f t="shared" si="794"/>
        <v>5</v>
      </c>
      <c r="FJ199">
        <f t="shared" si="794"/>
        <v>4</v>
      </c>
      <c r="FK199">
        <f t="shared" si="794"/>
        <v>3</v>
      </c>
      <c r="FL199">
        <f t="shared" si="794"/>
        <v>2</v>
      </c>
      <c r="FM199">
        <f t="shared" si="794"/>
        <v>1</v>
      </c>
      <c r="FN199">
        <f t="shared" si="794"/>
        <v>0</v>
      </c>
      <c r="FO199">
        <f t="shared" si="794"/>
        <v>6</v>
      </c>
      <c r="FP199">
        <f t="shared" si="794"/>
        <v>5</v>
      </c>
      <c r="FQ199">
        <f t="shared" si="794"/>
        <v>4</v>
      </c>
      <c r="FR199">
        <f t="shared" si="794"/>
        <v>3</v>
      </c>
      <c r="FS199">
        <f t="shared" si="794"/>
        <v>2</v>
      </c>
      <c r="FT199">
        <f t="shared" si="794"/>
        <v>1</v>
      </c>
      <c r="FU199">
        <f t="shared" si="794"/>
        <v>0</v>
      </c>
      <c r="FV199">
        <f t="shared" si="794"/>
        <v>6</v>
      </c>
      <c r="FW199">
        <f t="shared" si="794"/>
        <v>5</v>
      </c>
      <c r="FX199">
        <f t="shared" si="794"/>
        <v>4</v>
      </c>
      <c r="FY199">
        <f t="shared" si="794"/>
        <v>3</v>
      </c>
      <c r="FZ199">
        <f t="shared" si="794"/>
        <v>2</v>
      </c>
      <c r="GA199">
        <f t="shared" si="794"/>
        <v>1</v>
      </c>
      <c r="GB199">
        <f t="shared" si="794"/>
        <v>0</v>
      </c>
      <c r="GC199">
        <f t="shared" si="794"/>
        <v>6</v>
      </c>
      <c r="GD199">
        <f t="shared" si="794"/>
        <v>5</v>
      </c>
      <c r="GE199">
        <f t="shared" si="794"/>
        <v>4</v>
      </c>
      <c r="GF199">
        <f t="shared" si="794"/>
        <v>3</v>
      </c>
      <c r="GG199">
        <f t="shared" si="794"/>
        <v>2</v>
      </c>
      <c r="GH199">
        <f t="shared" si="794"/>
        <v>1</v>
      </c>
      <c r="GI199">
        <f t="shared" si="794"/>
        <v>0</v>
      </c>
      <c r="GJ199">
        <f t="shared" si="794"/>
        <v>6</v>
      </c>
      <c r="GK199">
        <f t="shared" si="794"/>
        <v>5</v>
      </c>
      <c r="GL199">
        <f t="shared" ref="GL199:IV199" si="795">IF(GK199&gt;0,GK199-1,6)</f>
        <v>4</v>
      </c>
      <c r="GM199">
        <f t="shared" si="795"/>
        <v>3</v>
      </c>
      <c r="GN199">
        <f t="shared" si="795"/>
        <v>2</v>
      </c>
      <c r="GO199">
        <f t="shared" si="795"/>
        <v>1</v>
      </c>
      <c r="GP199">
        <f t="shared" si="795"/>
        <v>0</v>
      </c>
      <c r="GQ199">
        <f t="shared" si="795"/>
        <v>6</v>
      </c>
      <c r="GR199">
        <f t="shared" si="795"/>
        <v>5</v>
      </c>
      <c r="GS199">
        <f t="shared" si="795"/>
        <v>4</v>
      </c>
      <c r="GT199">
        <f t="shared" si="795"/>
        <v>3</v>
      </c>
      <c r="GU199">
        <f t="shared" si="795"/>
        <v>2</v>
      </c>
      <c r="GV199">
        <f t="shared" si="795"/>
        <v>1</v>
      </c>
      <c r="GW199">
        <f t="shared" si="795"/>
        <v>0</v>
      </c>
      <c r="GX199">
        <f t="shared" si="795"/>
        <v>6</v>
      </c>
      <c r="GY199">
        <f t="shared" si="795"/>
        <v>5</v>
      </c>
      <c r="GZ199">
        <f t="shared" si="795"/>
        <v>4</v>
      </c>
      <c r="HA199">
        <f t="shared" si="795"/>
        <v>3</v>
      </c>
      <c r="HB199">
        <f t="shared" si="795"/>
        <v>2</v>
      </c>
      <c r="HC199">
        <f t="shared" si="795"/>
        <v>1</v>
      </c>
      <c r="HD199">
        <f t="shared" si="795"/>
        <v>0</v>
      </c>
      <c r="HE199">
        <f t="shared" si="795"/>
        <v>6</v>
      </c>
      <c r="HF199">
        <f t="shared" si="795"/>
        <v>5</v>
      </c>
      <c r="HG199">
        <f t="shared" si="795"/>
        <v>4</v>
      </c>
      <c r="HH199">
        <f t="shared" si="795"/>
        <v>3</v>
      </c>
      <c r="HI199">
        <f t="shared" si="795"/>
        <v>2</v>
      </c>
      <c r="HJ199">
        <f t="shared" si="795"/>
        <v>1</v>
      </c>
      <c r="HK199">
        <f t="shared" si="795"/>
        <v>0</v>
      </c>
      <c r="HL199">
        <f t="shared" si="795"/>
        <v>6</v>
      </c>
      <c r="HM199">
        <f t="shared" si="795"/>
        <v>5</v>
      </c>
      <c r="HN199">
        <f t="shared" si="795"/>
        <v>4</v>
      </c>
      <c r="HO199">
        <f t="shared" si="795"/>
        <v>3</v>
      </c>
      <c r="HP199">
        <f t="shared" si="795"/>
        <v>2</v>
      </c>
      <c r="HQ199">
        <f t="shared" si="795"/>
        <v>1</v>
      </c>
      <c r="HR199">
        <f t="shared" si="795"/>
        <v>0</v>
      </c>
      <c r="HS199">
        <f t="shared" si="795"/>
        <v>6</v>
      </c>
      <c r="HT199">
        <f t="shared" si="795"/>
        <v>5</v>
      </c>
      <c r="HU199">
        <f t="shared" si="795"/>
        <v>4</v>
      </c>
      <c r="HV199">
        <f t="shared" si="795"/>
        <v>3</v>
      </c>
      <c r="HW199">
        <f t="shared" si="795"/>
        <v>2</v>
      </c>
      <c r="HX199">
        <f t="shared" si="795"/>
        <v>1</v>
      </c>
      <c r="HY199">
        <f t="shared" si="795"/>
        <v>0</v>
      </c>
      <c r="HZ199">
        <f t="shared" si="795"/>
        <v>6</v>
      </c>
      <c r="IA199">
        <f t="shared" si="795"/>
        <v>5</v>
      </c>
      <c r="IB199">
        <f t="shared" si="795"/>
        <v>4</v>
      </c>
      <c r="IC199">
        <f t="shared" si="795"/>
        <v>3</v>
      </c>
      <c r="ID199">
        <f t="shared" si="795"/>
        <v>2</v>
      </c>
      <c r="IE199">
        <f t="shared" si="795"/>
        <v>1</v>
      </c>
      <c r="IF199">
        <f t="shared" si="795"/>
        <v>0</v>
      </c>
      <c r="IG199">
        <f t="shared" si="795"/>
        <v>6</v>
      </c>
      <c r="IH199">
        <f t="shared" si="795"/>
        <v>5</v>
      </c>
      <c r="II199">
        <f t="shared" si="795"/>
        <v>4</v>
      </c>
      <c r="IJ199">
        <f t="shared" si="795"/>
        <v>3</v>
      </c>
      <c r="IK199">
        <f t="shared" si="795"/>
        <v>2</v>
      </c>
      <c r="IL199">
        <f t="shared" si="795"/>
        <v>1</v>
      </c>
      <c r="IM199">
        <f t="shared" si="795"/>
        <v>0</v>
      </c>
      <c r="IN199">
        <f t="shared" si="795"/>
        <v>6</v>
      </c>
      <c r="IO199">
        <f t="shared" si="795"/>
        <v>5</v>
      </c>
      <c r="IP199">
        <f t="shared" si="795"/>
        <v>4</v>
      </c>
      <c r="IQ199">
        <f t="shared" si="795"/>
        <v>3</v>
      </c>
      <c r="IR199">
        <f t="shared" si="795"/>
        <v>2</v>
      </c>
      <c r="IS199">
        <f t="shared" si="795"/>
        <v>1</v>
      </c>
      <c r="IT199">
        <f t="shared" si="795"/>
        <v>0</v>
      </c>
      <c r="IU199">
        <f t="shared" si="795"/>
        <v>6</v>
      </c>
      <c r="IV199">
        <f t="shared" si="795"/>
        <v>5</v>
      </c>
    </row>
    <row r="200" spans="1:256">
      <c r="A200" s="4">
        <f>'input&amp;Soluts'!A201</f>
        <v>2</v>
      </c>
      <c r="B200">
        <f t="shared" ref="B200:BM200" si="796">IF(A200&gt;0,A200-1,6)</f>
        <v>1</v>
      </c>
      <c r="C200">
        <f t="shared" si="796"/>
        <v>0</v>
      </c>
      <c r="D200">
        <f t="shared" si="796"/>
        <v>6</v>
      </c>
      <c r="E200">
        <f t="shared" si="796"/>
        <v>5</v>
      </c>
      <c r="F200">
        <f t="shared" si="796"/>
        <v>4</v>
      </c>
      <c r="G200">
        <f t="shared" si="796"/>
        <v>3</v>
      </c>
      <c r="H200">
        <f t="shared" si="796"/>
        <v>2</v>
      </c>
      <c r="I200">
        <f t="shared" si="796"/>
        <v>1</v>
      </c>
      <c r="J200">
        <f t="shared" si="796"/>
        <v>0</v>
      </c>
      <c r="K200">
        <f t="shared" si="796"/>
        <v>6</v>
      </c>
      <c r="L200">
        <f t="shared" si="796"/>
        <v>5</v>
      </c>
      <c r="M200">
        <f t="shared" si="796"/>
        <v>4</v>
      </c>
      <c r="N200">
        <f t="shared" si="796"/>
        <v>3</v>
      </c>
      <c r="O200">
        <f t="shared" si="796"/>
        <v>2</v>
      </c>
      <c r="P200">
        <f t="shared" si="796"/>
        <v>1</v>
      </c>
      <c r="Q200">
        <f t="shared" si="796"/>
        <v>0</v>
      </c>
      <c r="R200">
        <f t="shared" si="796"/>
        <v>6</v>
      </c>
      <c r="S200">
        <f t="shared" si="796"/>
        <v>5</v>
      </c>
      <c r="T200">
        <f t="shared" si="796"/>
        <v>4</v>
      </c>
      <c r="U200">
        <f t="shared" si="796"/>
        <v>3</v>
      </c>
      <c r="V200">
        <f t="shared" si="796"/>
        <v>2</v>
      </c>
      <c r="W200">
        <f t="shared" si="796"/>
        <v>1</v>
      </c>
      <c r="X200">
        <f t="shared" si="796"/>
        <v>0</v>
      </c>
      <c r="Y200">
        <f t="shared" si="796"/>
        <v>6</v>
      </c>
      <c r="Z200">
        <f t="shared" si="796"/>
        <v>5</v>
      </c>
      <c r="AA200">
        <f t="shared" si="796"/>
        <v>4</v>
      </c>
      <c r="AB200">
        <f t="shared" si="796"/>
        <v>3</v>
      </c>
      <c r="AC200">
        <f t="shared" si="796"/>
        <v>2</v>
      </c>
      <c r="AD200">
        <f t="shared" si="796"/>
        <v>1</v>
      </c>
      <c r="AE200">
        <f t="shared" si="796"/>
        <v>0</v>
      </c>
      <c r="AF200">
        <f t="shared" si="796"/>
        <v>6</v>
      </c>
      <c r="AG200">
        <f t="shared" si="796"/>
        <v>5</v>
      </c>
      <c r="AH200">
        <f t="shared" si="796"/>
        <v>4</v>
      </c>
      <c r="AI200">
        <f t="shared" si="796"/>
        <v>3</v>
      </c>
      <c r="AJ200">
        <f t="shared" si="796"/>
        <v>2</v>
      </c>
      <c r="AK200">
        <f t="shared" si="796"/>
        <v>1</v>
      </c>
      <c r="AL200">
        <f t="shared" si="796"/>
        <v>0</v>
      </c>
      <c r="AM200">
        <f t="shared" si="796"/>
        <v>6</v>
      </c>
      <c r="AN200">
        <f t="shared" si="796"/>
        <v>5</v>
      </c>
      <c r="AO200">
        <f t="shared" si="796"/>
        <v>4</v>
      </c>
      <c r="AP200">
        <f t="shared" si="796"/>
        <v>3</v>
      </c>
      <c r="AQ200">
        <f t="shared" si="796"/>
        <v>2</v>
      </c>
      <c r="AR200">
        <f t="shared" si="796"/>
        <v>1</v>
      </c>
      <c r="AS200">
        <f t="shared" si="796"/>
        <v>0</v>
      </c>
      <c r="AT200">
        <f t="shared" si="796"/>
        <v>6</v>
      </c>
      <c r="AU200">
        <f t="shared" si="796"/>
        <v>5</v>
      </c>
      <c r="AV200">
        <f t="shared" si="796"/>
        <v>4</v>
      </c>
      <c r="AW200">
        <f t="shared" si="796"/>
        <v>3</v>
      </c>
      <c r="AX200">
        <f t="shared" si="796"/>
        <v>2</v>
      </c>
      <c r="AY200">
        <f t="shared" si="796"/>
        <v>1</v>
      </c>
      <c r="AZ200">
        <f t="shared" si="796"/>
        <v>0</v>
      </c>
      <c r="BA200">
        <f t="shared" si="796"/>
        <v>6</v>
      </c>
      <c r="BB200">
        <f t="shared" si="796"/>
        <v>5</v>
      </c>
      <c r="BC200">
        <f t="shared" si="796"/>
        <v>4</v>
      </c>
      <c r="BD200">
        <f t="shared" si="796"/>
        <v>3</v>
      </c>
      <c r="BE200">
        <f t="shared" si="796"/>
        <v>2</v>
      </c>
      <c r="BF200">
        <f t="shared" si="796"/>
        <v>1</v>
      </c>
      <c r="BG200">
        <f t="shared" si="796"/>
        <v>0</v>
      </c>
      <c r="BH200">
        <f t="shared" si="796"/>
        <v>6</v>
      </c>
      <c r="BI200">
        <f t="shared" si="796"/>
        <v>5</v>
      </c>
      <c r="BJ200">
        <f t="shared" si="796"/>
        <v>4</v>
      </c>
      <c r="BK200">
        <f t="shared" si="796"/>
        <v>3</v>
      </c>
      <c r="BL200">
        <f t="shared" si="796"/>
        <v>2</v>
      </c>
      <c r="BM200">
        <f t="shared" si="796"/>
        <v>1</v>
      </c>
      <c r="BN200">
        <f t="shared" ref="BN200:DY200" si="797">IF(BM200&gt;0,BM200-1,6)</f>
        <v>0</v>
      </c>
      <c r="BO200">
        <f t="shared" si="797"/>
        <v>6</v>
      </c>
      <c r="BP200">
        <f t="shared" si="797"/>
        <v>5</v>
      </c>
      <c r="BQ200">
        <f t="shared" si="797"/>
        <v>4</v>
      </c>
      <c r="BR200">
        <f t="shared" si="797"/>
        <v>3</v>
      </c>
      <c r="BS200">
        <f t="shared" si="797"/>
        <v>2</v>
      </c>
      <c r="BT200">
        <f t="shared" si="797"/>
        <v>1</v>
      </c>
      <c r="BU200">
        <f t="shared" si="797"/>
        <v>0</v>
      </c>
      <c r="BV200">
        <f t="shared" si="797"/>
        <v>6</v>
      </c>
      <c r="BW200">
        <f t="shared" si="797"/>
        <v>5</v>
      </c>
      <c r="BX200">
        <f t="shared" si="797"/>
        <v>4</v>
      </c>
      <c r="BY200">
        <f t="shared" si="797"/>
        <v>3</v>
      </c>
      <c r="BZ200">
        <f t="shared" si="797"/>
        <v>2</v>
      </c>
      <c r="CA200">
        <f t="shared" si="797"/>
        <v>1</v>
      </c>
      <c r="CB200">
        <f t="shared" si="797"/>
        <v>0</v>
      </c>
      <c r="CC200">
        <f t="shared" si="797"/>
        <v>6</v>
      </c>
      <c r="CD200">
        <f t="shared" si="797"/>
        <v>5</v>
      </c>
      <c r="CE200">
        <f t="shared" si="797"/>
        <v>4</v>
      </c>
      <c r="CF200">
        <f t="shared" si="797"/>
        <v>3</v>
      </c>
      <c r="CG200">
        <f t="shared" si="797"/>
        <v>2</v>
      </c>
      <c r="CH200">
        <f t="shared" si="797"/>
        <v>1</v>
      </c>
      <c r="CI200">
        <f t="shared" si="797"/>
        <v>0</v>
      </c>
      <c r="CJ200">
        <f t="shared" si="797"/>
        <v>6</v>
      </c>
      <c r="CK200">
        <f t="shared" si="797"/>
        <v>5</v>
      </c>
      <c r="CL200">
        <f t="shared" si="797"/>
        <v>4</v>
      </c>
      <c r="CM200">
        <f t="shared" si="797"/>
        <v>3</v>
      </c>
      <c r="CN200">
        <f t="shared" si="797"/>
        <v>2</v>
      </c>
      <c r="CO200">
        <f t="shared" si="797"/>
        <v>1</v>
      </c>
      <c r="CP200">
        <f t="shared" si="797"/>
        <v>0</v>
      </c>
      <c r="CQ200">
        <f t="shared" si="797"/>
        <v>6</v>
      </c>
      <c r="CR200">
        <f t="shared" si="797"/>
        <v>5</v>
      </c>
      <c r="CS200">
        <f t="shared" si="797"/>
        <v>4</v>
      </c>
      <c r="CT200">
        <f t="shared" si="797"/>
        <v>3</v>
      </c>
      <c r="CU200">
        <f t="shared" si="797"/>
        <v>2</v>
      </c>
      <c r="CV200">
        <f t="shared" si="797"/>
        <v>1</v>
      </c>
      <c r="CW200">
        <f t="shared" si="797"/>
        <v>0</v>
      </c>
      <c r="CX200">
        <f t="shared" si="797"/>
        <v>6</v>
      </c>
      <c r="CY200">
        <f t="shared" si="797"/>
        <v>5</v>
      </c>
      <c r="CZ200">
        <f t="shared" si="797"/>
        <v>4</v>
      </c>
      <c r="DA200">
        <f t="shared" si="797"/>
        <v>3</v>
      </c>
      <c r="DB200">
        <f t="shared" si="797"/>
        <v>2</v>
      </c>
      <c r="DC200">
        <f t="shared" si="797"/>
        <v>1</v>
      </c>
      <c r="DD200">
        <f t="shared" si="797"/>
        <v>0</v>
      </c>
      <c r="DE200">
        <f t="shared" si="797"/>
        <v>6</v>
      </c>
      <c r="DF200">
        <f t="shared" si="797"/>
        <v>5</v>
      </c>
      <c r="DG200">
        <f t="shared" si="797"/>
        <v>4</v>
      </c>
      <c r="DH200">
        <f t="shared" si="797"/>
        <v>3</v>
      </c>
      <c r="DI200">
        <f t="shared" si="797"/>
        <v>2</v>
      </c>
      <c r="DJ200">
        <f t="shared" si="797"/>
        <v>1</v>
      </c>
      <c r="DK200">
        <f t="shared" si="797"/>
        <v>0</v>
      </c>
      <c r="DL200">
        <f t="shared" si="797"/>
        <v>6</v>
      </c>
      <c r="DM200">
        <f t="shared" si="797"/>
        <v>5</v>
      </c>
      <c r="DN200">
        <f t="shared" si="797"/>
        <v>4</v>
      </c>
      <c r="DO200">
        <f t="shared" si="797"/>
        <v>3</v>
      </c>
      <c r="DP200">
        <f t="shared" si="797"/>
        <v>2</v>
      </c>
      <c r="DQ200">
        <f t="shared" si="797"/>
        <v>1</v>
      </c>
      <c r="DR200">
        <f t="shared" si="797"/>
        <v>0</v>
      </c>
      <c r="DS200">
        <f t="shared" si="797"/>
        <v>6</v>
      </c>
      <c r="DT200">
        <f t="shared" si="797"/>
        <v>5</v>
      </c>
      <c r="DU200">
        <f t="shared" si="797"/>
        <v>4</v>
      </c>
      <c r="DV200">
        <f t="shared" si="797"/>
        <v>3</v>
      </c>
      <c r="DW200">
        <f t="shared" si="797"/>
        <v>2</v>
      </c>
      <c r="DX200">
        <f t="shared" si="797"/>
        <v>1</v>
      </c>
      <c r="DY200">
        <f t="shared" si="797"/>
        <v>0</v>
      </c>
      <c r="DZ200">
        <f t="shared" ref="DZ200:GK200" si="798">IF(DY200&gt;0,DY200-1,6)</f>
        <v>6</v>
      </c>
      <c r="EA200">
        <f t="shared" si="798"/>
        <v>5</v>
      </c>
      <c r="EB200">
        <f t="shared" si="798"/>
        <v>4</v>
      </c>
      <c r="EC200">
        <f t="shared" si="798"/>
        <v>3</v>
      </c>
      <c r="ED200">
        <f t="shared" si="798"/>
        <v>2</v>
      </c>
      <c r="EE200">
        <f t="shared" si="798"/>
        <v>1</v>
      </c>
      <c r="EF200">
        <f t="shared" si="798"/>
        <v>0</v>
      </c>
      <c r="EG200">
        <f t="shared" si="798"/>
        <v>6</v>
      </c>
      <c r="EH200">
        <f t="shared" si="798"/>
        <v>5</v>
      </c>
      <c r="EI200">
        <f t="shared" si="798"/>
        <v>4</v>
      </c>
      <c r="EJ200">
        <f t="shared" si="798"/>
        <v>3</v>
      </c>
      <c r="EK200">
        <f t="shared" si="798"/>
        <v>2</v>
      </c>
      <c r="EL200">
        <f t="shared" si="798"/>
        <v>1</v>
      </c>
      <c r="EM200">
        <f t="shared" si="798"/>
        <v>0</v>
      </c>
      <c r="EN200">
        <f t="shared" si="798"/>
        <v>6</v>
      </c>
      <c r="EO200">
        <f t="shared" si="798"/>
        <v>5</v>
      </c>
      <c r="EP200">
        <f t="shared" si="798"/>
        <v>4</v>
      </c>
      <c r="EQ200">
        <f t="shared" si="798"/>
        <v>3</v>
      </c>
      <c r="ER200">
        <f t="shared" si="798"/>
        <v>2</v>
      </c>
      <c r="ES200">
        <f t="shared" si="798"/>
        <v>1</v>
      </c>
      <c r="ET200">
        <f t="shared" si="798"/>
        <v>0</v>
      </c>
      <c r="EU200">
        <f t="shared" si="798"/>
        <v>6</v>
      </c>
      <c r="EV200">
        <f t="shared" si="798"/>
        <v>5</v>
      </c>
      <c r="EW200">
        <f t="shared" si="798"/>
        <v>4</v>
      </c>
      <c r="EX200">
        <f t="shared" si="798"/>
        <v>3</v>
      </c>
      <c r="EY200">
        <f t="shared" si="798"/>
        <v>2</v>
      </c>
      <c r="EZ200">
        <f t="shared" si="798"/>
        <v>1</v>
      </c>
      <c r="FA200">
        <f t="shared" si="798"/>
        <v>0</v>
      </c>
      <c r="FB200">
        <f t="shared" si="798"/>
        <v>6</v>
      </c>
      <c r="FC200">
        <f t="shared" si="798"/>
        <v>5</v>
      </c>
      <c r="FD200">
        <f t="shared" si="798"/>
        <v>4</v>
      </c>
      <c r="FE200">
        <f t="shared" si="798"/>
        <v>3</v>
      </c>
      <c r="FF200">
        <f t="shared" si="798"/>
        <v>2</v>
      </c>
      <c r="FG200">
        <f t="shared" si="798"/>
        <v>1</v>
      </c>
      <c r="FH200">
        <f t="shared" si="798"/>
        <v>0</v>
      </c>
      <c r="FI200">
        <f t="shared" si="798"/>
        <v>6</v>
      </c>
      <c r="FJ200">
        <f t="shared" si="798"/>
        <v>5</v>
      </c>
      <c r="FK200">
        <f t="shared" si="798"/>
        <v>4</v>
      </c>
      <c r="FL200">
        <f t="shared" si="798"/>
        <v>3</v>
      </c>
      <c r="FM200">
        <f t="shared" si="798"/>
        <v>2</v>
      </c>
      <c r="FN200">
        <f t="shared" si="798"/>
        <v>1</v>
      </c>
      <c r="FO200">
        <f t="shared" si="798"/>
        <v>0</v>
      </c>
      <c r="FP200">
        <f t="shared" si="798"/>
        <v>6</v>
      </c>
      <c r="FQ200">
        <f t="shared" si="798"/>
        <v>5</v>
      </c>
      <c r="FR200">
        <f t="shared" si="798"/>
        <v>4</v>
      </c>
      <c r="FS200">
        <f t="shared" si="798"/>
        <v>3</v>
      </c>
      <c r="FT200">
        <f t="shared" si="798"/>
        <v>2</v>
      </c>
      <c r="FU200">
        <f t="shared" si="798"/>
        <v>1</v>
      </c>
      <c r="FV200">
        <f t="shared" si="798"/>
        <v>0</v>
      </c>
      <c r="FW200">
        <f t="shared" si="798"/>
        <v>6</v>
      </c>
      <c r="FX200">
        <f t="shared" si="798"/>
        <v>5</v>
      </c>
      <c r="FY200">
        <f t="shared" si="798"/>
        <v>4</v>
      </c>
      <c r="FZ200">
        <f t="shared" si="798"/>
        <v>3</v>
      </c>
      <c r="GA200">
        <f t="shared" si="798"/>
        <v>2</v>
      </c>
      <c r="GB200">
        <f t="shared" si="798"/>
        <v>1</v>
      </c>
      <c r="GC200">
        <f t="shared" si="798"/>
        <v>0</v>
      </c>
      <c r="GD200">
        <f t="shared" si="798"/>
        <v>6</v>
      </c>
      <c r="GE200">
        <f t="shared" si="798"/>
        <v>5</v>
      </c>
      <c r="GF200">
        <f t="shared" si="798"/>
        <v>4</v>
      </c>
      <c r="GG200">
        <f t="shared" si="798"/>
        <v>3</v>
      </c>
      <c r="GH200">
        <f t="shared" si="798"/>
        <v>2</v>
      </c>
      <c r="GI200">
        <f t="shared" si="798"/>
        <v>1</v>
      </c>
      <c r="GJ200">
        <f t="shared" si="798"/>
        <v>0</v>
      </c>
      <c r="GK200">
        <f t="shared" si="798"/>
        <v>6</v>
      </c>
      <c r="GL200">
        <f t="shared" ref="GL200:IV200" si="799">IF(GK200&gt;0,GK200-1,6)</f>
        <v>5</v>
      </c>
      <c r="GM200">
        <f t="shared" si="799"/>
        <v>4</v>
      </c>
      <c r="GN200">
        <f t="shared" si="799"/>
        <v>3</v>
      </c>
      <c r="GO200">
        <f t="shared" si="799"/>
        <v>2</v>
      </c>
      <c r="GP200">
        <f t="shared" si="799"/>
        <v>1</v>
      </c>
      <c r="GQ200">
        <f t="shared" si="799"/>
        <v>0</v>
      </c>
      <c r="GR200">
        <f t="shared" si="799"/>
        <v>6</v>
      </c>
      <c r="GS200">
        <f t="shared" si="799"/>
        <v>5</v>
      </c>
      <c r="GT200">
        <f t="shared" si="799"/>
        <v>4</v>
      </c>
      <c r="GU200">
        <f t="shared" si="799"/>
        <v>3</v>
      </c>
      <c r="GV200">
        <f t="shared" si="799"/>
        <v>2</v>
      </c>
      <c r="GW200">
        <f t="shared" si="799"/>
        <v>1</v>
      </c>
      <c r="GX200">
        <f t="shared" si="799"/>
        <v>0</v>
      </c>
      <c r="GY200">
        <f t="shared" si="799"/>
        <v>6</v>
      </c>
      <c r="GZ200">
        <f t="shared" si="799"/>
        <v>5</v>
      </c>
      <c r="HA200">
        <f t="shared" si="799"/>
        <v>4</v>
      </c>
      <c r="HB200">
        <f t="shared" si="799"/>
        <v>3</v>
      </c>
      <c r="HC200">
        <f t="shared" si="799"/>
        <v>2</v>
      </c>
      <c r="HD200">
        <f t="shared" si="799"/>
        <v>1</v>
      </c>
      <c r="HE200">
        <f t="shared" si="799"/>
        <v>0</v>
      </c>
      <c r="HF200">
        <f t="shared" si="799"/>
        <v>6</v>
      </c>
      <c r="HG200">
        <f t="shared" si="799"/>
        <v>5</v>
      </c>
      <c r="HH200">
        <f t="shared" si="799"/>
        <v>4</v>
      </c>
      <c r="HI200">
        <f t="shared" si="799"/>
        <v>3</v>
      </c>
      <c r="HJ200">
        <f t="shared" si="799"/>
        <v>2</v>
      </c>
      <c r="HK200">
        <f t="shared" si="799"/>
        <v>1</v>
      </c>
      <c r="HL200">
        <f t="shared" si="799"/>
        <v>0</v>
      </c>
      <c r="HM200">
        <f t="shared" si="799"/>
        <v>6</v>
      </c>
      <c r="HN200">
        <f t="shared" si="799"/>
        <v>5</v>
      </c>
      <c r="HO200">
        <f t="shared" si="799"/>
        <v>4</v>
      </c>
      <c r="HP200">
        <f t="shared" si="799"/>
        <v>3</v>
      </c>
      <c r="HQ200">
        <f t="shared" si="799"/>
        <v>2</v>
      </c>
      <c r="HR200">
        <f t="shared" si="799"/>
        <v>1</v>
      </c>
      <c r="HS200">
        <f t="shared" si="799"/>
        <v>0</v>
      </c>
      <c r="HT200">
        <f t="shared" si="799"/>
        <v>6</v>
      </c>
      <c r="HU200">
        <f t="shared" si="799"/>
        <v>5</v>
      </c>
      <c r="HV200">
        <f t="shared" si="799"/>
        <v>4</v>
      </c>
      <c r="HW200">
        <f t="shared" si="799"/>
        <v>3</v>
      </c>
      <c r="HX200">
        <f t="shared" si="799"/>
        <v>2</v>
      </c>
      <c r="HY200">
        <f t="shared" si="799"/>
        <v>1</v>
      </c>
      <c r="HZ200">
        <f t="shared" si="799"/>
        <v>0</v>
      </c>
      <c r="IA200">
        <f t="shared" si="799"/>
        <v>6</v>
      </c>
      <c r="IB200">
        <f t="shared" si="799"/>
        <v>5</v>
      </c>
      <c r="IC200">
        <f t="shared" si="799"/>
        <v>4</v>
      </c>
      <c r="ID200">
        <f t="shared" si="799"/>
        <v>3</v>
      </c>
      <c r="IE200">
        <f t="shared" si="799"/>
        <v>2</v>
      </c>
      <c r="IF200">
        <f t="shared" si="799"/>
        <v>1</v>
      </c>
      <c r="IG200">
        <f t="shared" si="799"/>
        <v>0</v>
      </c>
      <c r="IH200">
        <f t="shared" si="799"/>
        <v>6</v>
      </c>
      <c r="II200">
        <f t="shared" si="799"/>
        <v>5</v>
      </c>
      <c r="IJ200">
        <f t="shared" si="799"/>
        <v>4</v>
      </c>
      <c r="IK200">
        <f t="shared" si="799"/>
        <v>3</v>
      </c>
      <c r="IL200">
        <f t="shared" si="799"/>
        <v>2</v>
      </c>
      <c r="IM200">
        <f t="shared" si="799"/>
        <v>1</v>
      </c>
      <c r="IN200">
        <f t="shared" si="799"/>
        <v>0</v>
      </c>
      <c r="IO200">
        <f t="shared" si="799"/>
        <v>6</v>
      </c>
      <c r="IP200">
        <f t="shared" si="799"/>
        <v>5</v>
      </c>
      <c r="IQ200">
        <f t="shared" si="799"/>
        <v>4</v>
      </c>
      <c r="IR200">
        <f t="shared" si="799"/>
        <v>3</v>
      </c>
      <c r="IS200">
        <f t="shared" si="799"/>
        <v>2</v>
      </c>
      <c r="IT200">
        <f t="shared" si="799"/>
        <v>1</v>
      </c>
      <c r="IU200">
        <f t="shared" si="799"/>
        <v>0</v>
      </c>
      <c r="IV200">
        <f t="shared" si="799"/>
        <v>6</v>
      </c>
    </row>
    <row r="201" spans="1:256">
      <c r="A201" s="4">
        <f>'input&amp;Soluts'!A202</f>
        <v>1</v>
      </c>
      <c r="B201">
        <f t="shared" ref="B201:BM201" si="800">IF(A201&gt;0,A201-1,6)</f>
        <v>0</v>
      </c>
      <c r="C201">
        <f t="shared" si="800"/>
        <v>6</v>
      </c>
      <c r="D201">
        <f t="shared" si="800"/>
        <v>5</v>
      </c>
      <c r="E201">
        <f t="shared" si="800"/>
        <v>4</v>
      </c>
      <c r="F201">
        <f t="shared" si="800"/>
        <v>3</v>
      </c>
      <c r="G201">
        <f t="shared" si="800"/>
        <v>2</v>
      </c>
      <c r="H201">
        <f t="shared" si="800"/>
        <v>1</v>
      </c>
      <c r="I201">
        <f t="shared" si="800"/>
        <v>0</v>
      </c>
      <c r="J201">
        <f t="shared" si="800"/>
        <v>6</v>
      </c>
      <c r="K201">
        <f t="shared" si="800"/>
        <v>5</v>
      </c>
      <c r="L201">
        <f t="shared" si="800"/>
        <v>4</v>
      </c>
      <c r="M201">
        <f t="shared" si="800"/>
        <v>3</v>
      </c>
      <c r="N201">
        <f t="shared" si="800"/>
        <v>2</v>
      </c>
      <c r="O201">
        <f t="shared" si="800"/>
        <v>1</v>
      </c>
      <c r="P201">
        <f t="shared" si="800"/>
        <v>0</v>
      </c>
      <c r="Q201">
        <f t="shared" si="800"/>
        <v>6</v>
      </c>
      <c r="R201">
        <f t="shared" si="800"/>
        <v>5</v>
      </c>
      <c r="S201">
        <f t="shared" si="800"/>
        <v>4</v>
      </c>
      <c r="T201">
        <f t="shared" si="800"/>
        <v>3</v>
      </c>
      <c r="U201">
        <f t="shared" si="800"/>
        <v>2</v>
      </c>
      <c r="V201">
        <f t="shared" si="800"/>
        <v>1</v>
      </c>
      <c r="W201">
        <f t="shared" si="800"/>
        <v>0</v>
      </c>
      <c r="X201">
        <f t="shared" si="800"/>
        <v>6</v>
      </c>
      <c r="Y201">
        <f t="shared" si="800"/>
        <v>5</v>
      </c>
      <c r="Z201">
        <f t="shared" si="800"/>
        <v>4</v>
      </c>
      <c r="AA201">
        <f t="shared" si="800"/>
        <v>3</v>
      </c>
      <c r="AB201">
        <f t="shared" si="800"/>
        <v>2</v>
      </c>
      <c r="AC201">
        <f t="shared" si="800"/>
        <v>1</v>
      </c>
      <c r="AD201">
        <f t="shared" si="800"/>
        <v>0</v>
      </c>
      <c r="AE201">
        <f t="shared" si="800"/>
        <v>6</v>
      </c>
      <c r="AF201">
        <f t="shared" si="800"/>
        <v>5</v>
      </c>
      <c r="AG201">
        <f t="shared" si="800"/>
        <v>4</v>
      </c>
      <c r="AH201">
        <f t="shared" si="800"/>
        <v>3</v>
      </c>
      <c r="AI201">
        <f t="shared" si="800"/>
        <v>2</v>
      </c>
      <c r="AJ201">
        <f t="shared" si="800"/>
        <v>1</v>
      </c>
      <c r="AK201">
        <f t="shared" si="800"/>
        <v>0</v>
      </c>
      <c r="AL201">
        <f t="shared" si="800"/>
        <v>6</v>
      </c>
      <c r="AM201">
        <f t="shared" si="800"/>
        <v>5</v>
      </c>
      <c r="AN201">
        <f t="shared" si="800"/>
        <v>4</v>
      </c>
      <c r="AO201">
        <f t="shared" si="800"/>
        <v>3</v>
      </c>
      <c r="AP201">
        <f t="shared" si="800"/>
        <v>2</v>
      </c>
      <c r="AQ201">
        <f t="shared" si="800"/>
        <v>1</v>
      </c>
      <c r="AR201">
        <f t="shared" si="800"/>
        <v>0</v>
      </c>
      <c r="AS201">
        <f t="shared" si="800"/>
        <v>6</v>
      </c>
      <c r="AT201">
        <f t="shared" si="800"/>
        <v>5</v>
      </c>
      <c r="AU201">
        <f t="shared" si="800"/>
        <v>4</v>
      </c>
      <c r="AV201">
        <f t="shared" si="800"/>
        <v>3</v>
      </c>
      <c r="AW201">
        <f t="shared" si="800"/>
        <v>2</v>
      </c>
      <c r="AX201">
        <f t="shared" si="800"/>
        <v>1</v>
      </c>
      <c r="AY201">
        <f t="shared" si="800"/>
        <v>0</v>
      </c>
      <c r="AZ201">
        <f t="shared" si="800"/>
        <v>6</v>
      </c>
      <c r="BA201">
        <f t="shared" si="800"/>
        <v>5</v>
      </c>
      <c r="BB201">
        <f t="shared" si="800"/>
        <v>4</v>
      </c>
      <c r="BC201">
        <f t="shared" si="800"/>
        <v>3</v>
      </c>
      <c r="BD201">
        <f t="shared" si="800"/>
        <v>2</v>
      </c>
      <c r="BE201">
        <f t="shared" si="800"/>
        <v>1</v>
      </c>
      <c r="BF201">
        <f t="shared" si="800"/>
        <v>0</v>
      </c>
      <c r="BG201">
        <f t="shared" si="800"/>
        <v>6</v>
      </c>
      <c r="BH201">
        <f t="shared" si="800"/>
        <v>5</v>
      </c>
      <c r="BI201">
        <f t="shared" si="800"/>
        <v>4</v>
      </c>
      <c r="BJ201">
        <f t="shared" si="800"/>
        <v>3</v>
      </c>
      <c r="BK201">
        <f t="shared" si="800"/>
        <v>2</v>
      </c>
      <c r="BL201">
        <f t="shared" si="800"/>
        <v>1</v>
      </c>
      <c r="BM201">
        <f t="shared" si="800"/>
        <v>0</v>
      </c>
      <c r="BN201">
        <f t="shared" ref="BN201:DY201" si="801">IF(BM201&gt;0,BM201-1,6)</f>
        <v>6</v>
      </c>
      <c r="BO201">
        <f t="shared" si="801"/>
        <v>5</v>
      </c>
      <c r="BP201">
        <f t="shared" si="801"/>
        <v>4</v>
      </c>
      <c r="BQ201">
        <f t="shared" si="801"/>
        <v>3</v>
      </c>
      <c r="BR201">
        <f t="shared" si="801"/>
        <v>2</v>
      </c>
      <c r="BS201">
        <f t="shared" si="801"/>
        <v>1</v>
      </c>
      <c r="BT201">
        <f t="shared" si="801"/>
        <v>0</v>
      </c>
      <c r="BU201">
        <f t="shared" si="801"/>
        <v>6</v>
      </c>
      <c r="BV201">
        <f t="shared" si="801"/>
        <v>5</v>
      </c>
      <c r="BW201">
        <f t="shared" si="801"/>
        <v>4</v>
      </c>
      <c r="BX201">
        <f t="shared" si="801"/>
        <v>3</v>
      </c>
      <c r="BY201">
        <f t="shared" si="801"/>
        <v>2</v>
      </c>
      <c r="BZ201">
        <f t="shared" si="801"/>
        <v>1</v>
      </c>
      <c r="CA201">
        <f t="shared" si="801"/>
        <v>0</v>
      </c>
      <c r="CB201">
        <f t="shared" si="801"/>
        <v>6</v>
      </c>
      <c r="CC201">
        <f t="shared" si="801"/>
        <v>5</v>
      </c>
      <c r="CD201">
        <f t="shared" si="801"/>
        <v>4</v>
      </c>
      <c r="CE201">
        <f t="shared" si="801"/>
        <v>3</v>
      </c>
      <c r="CF201">
        <f t="shared" si="801"/>
        <v>2</v>
      </c>
      <c r="CG201">
        <f t="shared" si="801"/>
        <v>1</v>
      </c>
      <c r="CH201">
        <f t="shared" si="801"/>
        <v>0</v>
      </c>
      <c r="CI201">
        <f t="shared" si="801"/>
        <v>6</v>
      </c>
      <c r="CJ201">
        <f t="shared" si="801"/>
        <v>5</v>
      </c>
      <c r="CK201">
        <f t="shared" si="801"/>
        <v>4</v>
      </c>
      <c r="CL201">
        <f t="shared" si="801"/>
        <v>3</v>
      </c>
      <c r="CM201">
        <f t="shared" si="801"/>
        <v>2</v>
      </c>
      <c r="CN201">
        <f t="shared" si="801"/>
        <v>1</v>
      </c>
      <c r="CO201">
        <f t="shared" si="801"/>
        <v>0</v>
      </c>
      <c r="CP201">
        <f t="shared" si="801"/>
        <v>6</v>
      </c>
      <c r="CQ201">
        <f t="shared" si="801"/>
        <v>5</v>
      </c>
      <c r="CR201">
        <f t="shared" si="801"/>
        <v>4</v>
      </c>
      <c r="CS201">
        <f t="shared" si="801"/>
        <v>3</v>
      </c>
      <c r="CT201">
        <f t="shared" si="801"/>
        <v>2</v>
      </c>
      <c r="CU201">
        <f t="shared" si="801"/>
        <v>1</v>
      </c>
      <c r="CV201">
        <f t="shared" si="801"/>
        <v>0</v>
      </c>
      <c r="CW201">
        <f t="shared" si="801"/>
        <v>6</v>
      </c>
      <c r="CX201">
        <f t="shared" si="801"/>
        <v>5</v>
      </c>
      <c r="CY201">
        <f t="shared" si="801"/>
        <v>4</v>
      </c>
      <c r="CZ201">
        <f t="shared" si="801"/>
        <v>3</v>
      </c>
      <c r="DA201">
        <f t="shared" si="801"/>
        <v>2</v>
      </c>
      <c r="DB201">
        <f t="shared" si="801"/>
        <v>1</v>
      </c>
      <c r="DC201">
        <f t="shared" si="801"/>
        <v>0</v>
      </c>
      <c r="DD201">
        <f t="shared" si="801"/>
        <v>6</v>
      </c>
      <c r="DE201">
        <f t="shared" si="801"/>
        <v>5</v>
      </c>
      <c r="DF201">
        <f t="shared" si="801"/>
        <v>4</v>
      </c>
      <c r="DG201">
        <f t="shared" si="801"/>
        <v>3</v>
      </c>
      <c r="DH201">
        <f t="shared" si="801"/>
        <v>2</v>
      </c>
      <c r="DI201">
        <f t="shared" si="801"/>
        <v>1</v>
      </c>
      <c r="DJ201">
        <f t="shared" si="801"/>
        <v>0</v>
      </c>
      <c r="DK201">
        <f t="shared" si="801"/>
        <v>6</v>
      </c>
      <c r="DL201">
        <f t="shared" si="801"/>
        <v>5</v>
      </c>
      <c r="DM201">
        <f t="shared" si="801"/>
        <v>4</v>
      </c>
      <c r="DN201">
        <f t="shared" si="801"/>
        <v>3</v>
      </c>
      <c r="DO201">
        <f t="shared" si="801"/>
        <v>2</v>
      </c>
      <c r="DP201">
        <f t="shared" si="801"/>
        <v>1</v>
      </c>
      <c r="DQ201">
        <f t="shared" si="801"/>
        <v>0</v>
      </c>
      <c r="DR201">
        <f t="shared" si="801"/>
        <v>6</v>
      </c>
      <c r="DS201">
        <f t="shared" si="801"/>
        <v>5</v>
      </c>
      <c r="DT201">
        <f t="shared" si="801"/>
        <v>4</v>
      </c>
      <c r="DU201">
        <f t="shared" si="801"/>
        <v>3</v>
      </c>
      <c r="DV201">
        <f t="shared" si="801"/>
        <v>2</v>
      </c>
      <c r="DW201">
        <f t="shared" si="801"/>
        <v>1</v>
      </c>
      <c r="DX201">
        <f t="shared" si="801"/>
        <v>0</v>
      </c>
      <c r="DY201">
        <f t="shared" si="801"/>
        <v>6</v>
      </c>
      <c r="DZ201">
        <f t="shared" ref="DZ201:GK201" si="802">IF(DY201&gt;0,DY201-1,6)</f>
        <v>5</v>
      </c>
      <c r="EA201">
        <f t="shared" si="802"/>
        <v>4</v>
      </c>
      <c r="EB201">
        <f t="shared" si="802"/>
        <v>3</v>
      </c>
      <c r="EC201">
        <f t="shared" si="802"/>
        <v>2</v>
      </c>
      <c r="ED201">
        <f t="shared" si="802"/>
        <v>1</v>
      </c>
      <c r="EE201">
        <f t="shared" si="802"/>
        <v>0</v>
      </c>
      <c r="EF201">
        <f t="shared" si="802"/>
        <v>6</v>
      </c>
      <c r="EG201">
        <f t="shared" si="802"/>
        <v>5</v>
      </c>
      <c r="EH201">
        <f t="shared" si="802"/>
        <v>4</v>
      </c>
      <c r="EI201">
        <f t="shared" si="802"/>
        <v>3</v>
      </c>
      <c r="EJ201">
        <f t="shared" si="802"/>
        <v>2</v>
      </c>
      <c r="EK201">
        <f t="shared" si="802"/>
        <v>1</v>
      </c>
      <c r="EL201">
        <f t="shared" si="802"/>
        <v>0</v>
      </c>
      <c r="EM201">
        <f t="shared" si="802"/>
        <v>6</v>
      </c>
      <c r="EN201">
        <f t="shared" si="802"/>
        <v>5</v>
      </c>
      <c r="EO201">
        <f t="shared" si="802"/>
        <v>4</v>
      </c>
      <c r="EP201">
        <f t="shared" si="802"/>
        <v>3</v>
      </c>
      <c r="EQ201">
        <f t="shared" si="802"/>
        <v>2</v>
      </c>
      <c r="ER201">
        <f t="shared" si="802"/>
        <v>1</v>
      </c>
      <c r="ES201">
        <f t="shared" si="802"/>
        <v>0</v>
      </c>
      <c r="ET201">
        <f t="shared" si="802"/>
        <v>6</v>
      </c>
      <c r="EU201">
        <f t="shared" si="802"/>
        <v>5</v>
      </c>
      <c r="EV201">
        <f t="shared" si="802"/>
        <v>4</v>
      </c>
      <c r="EW201">
        <f t="shared" si="802"/>
        <v>3</v>
      </c>
      <c r="EX201">
        <f t="shared" si="802"/>
        <v>2</v>
      </c>
      <c r="EY201">
        <f t="shared" si="802"/>
        <v>1</v>
      </c>
      <c r="EZ201">
        <f t="shared" si="802"/>
        <v>0</v>
      </c>
      <c r="FA201">
        <f t="shared" si="802"/>
        <v>6</v>
      </c>
      <c r="FB201">
        <f t="shared" si="802"/>
        <v>5</v>
      </c>
      <c r="FC201">
        <f t="shared" si="802"/>
        <v>4</v>
      </c>
      <c r="FD201">
        <f t="shared" si="802"/>
        <v>3</v>
      </c>
      <c r="FE201">
        <f t="shared" si="802"/>
        <v>2</v>
      </c>
      <c r="FF201">
        <f t="shared" si="802"/>
        <v>1</v>
      </c>
      <c r="FG201">
        <f t="shared" si="802"/>
        <v>0</v>
      </c>
      <c r="FH201">
        <f t="shared" si="802"/>
        <v>6</v>
      </c>
      <c r="FI201">
        <f t="shared" si="802"/>
        <v>5</v>
      </c>
      <c r="FJ201">
        <f t="shared" si="802"/>
        <v>4</v>
      </c>
      <c r="FK201">
        <f t="shared" si="802"/>
        <v>3</v>
      </c>
      <c r="FL201">
        <f t="shared" si="802"/>
        <v>2</v>
      </c>
      <c r="FM201">
        <f t="shared" si="802"/>
        <v>1</v>
      </c>
      <c r="FN201">
        <f t="shared" si="802"/>
        <v>0</v>
      </c>
      <c r="FO201">
        <f t="shared" si="802"/>
        <v>6</v>
      </c>
      <c r="FP201">
        <f t="shared" si="802"/>
        <v>5</v>
      </c>
      <c r="FQ201">
        <f t="shared" si="802"/>
        <v>4</v>
      </c>
      <c r="FR201">
        <f t="shared" si="802"/>
        <v>3</v>
      </c>
      <c r="FS201">
        <f t="shared" si="802"/>
        <v>2</v>
      </c>
      <c r="FT201">
        <f t="shared" si="802"/>
        <v>1</v>
      </c>
      <c r="FU201">
        <f t="shared" si="802"/>
        <v>0</v>
      </c>
      <c r="FV201">
        <f t="shared" si="802"/>
        <v>6</v>
      </c>
      <c r="FW201">
        <f t="shared" si="802"/>
        <v>5</v>
      </c>
      <c r="FX201">
        <f t="shared" si="802"/>
        <v>4</v>
      </c>
      <c r="FY201">
        <f t="shared" si="802"/>
        <v>3</v>
      </c>
      <c r="FZ201">
        <f t="shared" si="802"/>
        <v>2</v>
      </c>
      <c r="GA201">
        <f t="shared" si="802"/>
        <v>1</v>
      </c>
      <c r="GB201">
        <f t="shared" si="802"/>
        <v>0</v>
      </c>
      <c r="GC201">
        <f t="shared" si="802"/>
        <v>6</v>
      </c>
      <c r="GD201">
        <f t="shared" si="802"/>
        <v>5</v>
      </c>
      <c r="GE201">
        <f t="shared" si="802"/>
        <v>4</v>
      </c>
      <c r="GF201">
        <f t="shared" si="802"/>
        <v>3</v>
      </c>
      <c r="GG201">
        <f t="shared" si="802"/>
        <v>2</v>
      </c>
      <c r="GH201">
        <f t="shared" si="802"/>
        <v>1</v>
      </c>
      <c r="GI201">
        <f t="shared" si="802"/>
        <v>0</v>
      </c>
      <c r="GJ201">
        <f t="shared" si="802"/>
        <v>6</v>
      </c>
      <c r="GK201">
        <f t="shared" si="802"/>
        <v>5</v>
      </c>
      <c r="GL201">
        <f t="shared" ref="GL201:IV201" si="803">IF(GK201&gt;0,GK201-1,6)</f>
        <v>4</v>
      </c>
      <c r="GM201">
        <f t="shared" si="803"/>
        <v>3</v>
      </c>
      <c r="GN201">
        <f t="shared" si="803"/>
        <v>2</v>
      </c>
      <c r="GO201">
        <f t="shared" si="803"/>
        <v>1</v>
      </c>
      <c r="GP201">
        <f t="shared" si="803"/>
        <v>0</v>
      </c>
      <c r="GQ201">
        <f t="shared" si="803"/>
        <v>6</v>
      </c>
      <c r="GR201">
        <f t="shared" si="803"/>
        <v>5</v>
      </c>
      <c r="GS201">
        <f t="shared" si="803"/>
        <v>4</v>
      </c>
      <c r="GT201">
        <f t="shared" si="803"/>
        <v>3</v>
      </c>
      <c r="GU201">
        <f t="shared" si="803"/>
        <v>2</v>
      </c>
      <c r="GV201">
        <f t="shared" si="803"/>
        <v>1</v>
      </c>
      <c r="GW201">
        <f t="shared" si="803"/>
        <v>0</v>
      </c>
      <c r="GX201">
        <f t="shared" si="803"/>
        <v>6</v>
      </c>
      <c r="GY201">
        <f t="shared" si="803"/>
        <v>5</v>
      </c>
      <c r="GZ201">
        <f t="shared" si="803"/>
        <v>4</v>
      </c>
      <c r="HA201">
        <f t="shared" si="803"/>
        <v>3</v>
      </c>
      <c r="HB201">
        <f t="shared" si="803"/>
        <v>2</v>
      </c>
      <c r="HC201">
        <f t="shared" si="803"/>
        <v>1</v>
      </c>
      <c r="HD201">
        <f t="shared" si="803"/>
        <v>0</v>
      </c>
      <c r="HE201">
        <f t="shared" si="803"/>
        <v>6</v>
      </c>
      <c r="HF201">
        <f t="shared" si="803"/>
        <v>5</v>
      </c>
      <c r="HG201">
        <f t="shared" si="803"/>
        <v>4</v>
      </c>
      <c r="HH201">
        <f t="shared" si="803"/>
        <v>3</v>
      </c>
      <c r="HI201">
        <f t="shared" si="803"/>
        <v>2</v>
      </c>
      <c r="HJ201">
        <f t="shared" si="803"/>
        <v>1</v>
      </c>
      <c r="HK201">
        <f t="shared" si="803"/>
        <v>0</v>
      </c>
      <c r="HL201">
        <f t="shared" si="803"/>
        <v>6</v>
      </c>
      <c r="HM201">
        <f t="shared" si="803"/>
        <v>5</v>
      </c>
      <c r="HN201">
        <f t="shared" si="803"/>
        <v>4</v>
      </c>
      <c r="HO201">
        <f t="shared" si="803"/>
        <v>3</v>
      </c>
      <c r="HP201">
        <f t="shared" si="803"/>
        <v>2</v>
      </c>
      <c r="HQ201">
        <f t="shared" si="803"/>
        <v>1</v>
      </c>
      <c r="HR201">
        <f t="shared" si="803"/>
        <v>0</v>
      </c>
      <c r="HS201">
        <f t="shared" si="803"/>
        <v>6</v>
      </c>
      <c r="HT201">
        <f t="shared" si="803"/>
        <v>5</v>
      </c>
      <c r="HU201">
        <f t="shared" si="803"/>
        <v>4</v>
      </c>
      <c r="HV201">
        <f t="shared" si="803"/>
        <v>3</v>
      </c>
      <c r="HW201">
        <f t="shared" si="803"/>
        <v>2</v>
      </c>
      <c r="HX201">
        <f t="shared" si="803"/>
        <v>1</v>
      </c>
      <c r="HY201">
        <f t="shared" si="803"/>
        <v>0</v>
      </c>
      <c r="HZ201">
        <f t="shared" si="803"/>
        <v>6</v>
      </c>
      <c r="IA201">
        <f t="shared" si="803"/>
        <v>5</v>
      </c>
      <c r="IB201">
        <f t="shared" si="803"/>
        <v>4</v>
      </c>
      <c r="IC201">
        <f t="shared" si="803"/>
        <v>3</v>
      </c>
      <c r="ID201">
        <f t="shared" si="803"/>
        <v>2</v>
      </c>
      <c r="IE201">
        <f t="shared" si="803"/>
        <v>1</v>
      </c>
      <c r="IF201">
        <f t="shared" si="803"/>
        <v>0</v>
      </c>
      <c r="IG201">
        <f t="shared" si="803"/>
        <v>6</v>
      </c>
      <c r="IH201">
        <f t="shared" si="803"/>
        <v>5</v>
      </c>
      <c r="II201">
        <f t="shared" si="803"/>
        <v>4</v>
      </c>
      <c r="IJ201">
        <f t="shared" si="803"/>
        <v>3</v>
      </c>
      <c r="IK201">
        <f t="shared" si="803"/>
        <v>2</v>
      </c>
      <c r="IL201">
        <f t="shared" si="803"/>
        <v>1</v>
      </c>
      <c r="IM201">
        <f t="shared" si="803"/>
        <v>0</v>
      </c>
      <c r="IN201">
        <f t="shared" si="803"/>
        <v>6</v>
      </c>
      <c r="IO201">
        <f t="shared" si="803"/>
        <v>5</v>
      </c>
      <c r="IP201">
        <f t="shared" si="803"/>
        <v>4</v>
      </c>
      <c r="IQ201">
        <f t="shared" si="803"/>
        <v>3</v>
      </c>
      <c r="IR201">
        <f t="shared" si="803"/>
        <v>2</v>
      </c>
      <c r="IS201">
        <f t="shared" si="803"/>
        <v>1</v>
      </c>
      <c r="IT201">
        <f t="shared" si="803"/>
        <v>0</v>
      </c>
      <c r="IU201">
        <f t="shared" si="803"/>
        <v>6</v>
      </c>
      <c r="IV201">
        <f t="shared" si="803"/>
        <v>5</v>
      </c>
    </row>
    <row r="202" spans="1:256">
      <c r="A202" s="4">
        <f>'input&amp;Soluts'!A203</f>
        <v>2</v>
      </c>
      <c r="B202">
        <f t="shared" ref="B202:BM202" si="804">IF(A202&gt;0,A202-1,6)</f>
        <v>1</v>
      </c>
      <c r="C202">
        <f t="shared" si="804"/>
        <v>0</v>
      </c>
      <c r="D202">
        <f t="shared" si="804"/>
        <v>6</v>
      </c>
      <c r="E202">
        <f t="shared" si="804"/>
        <v>5</v>
      </c>
      <c r="F202">
        <f t="shared" si="804"/>
        <v>4</v>
      </c>
      <c r="G202">
        <f t="shared" si="804"/>
        <v>3</v>
      </c>
      <c r="H202">
        <f t="shared" si="804"/>
        <v>2</v>
      </c>
      <c r="I202">
        <f t="shared" si="804"/>
        <v>1</v>
      </c>
      <c r="J202">
        <f t="shared" si="804"/>
        <v>0</v>
      </c>
      <c r="K202">
        <f t="shared" si="804"/>
        <v>6</v>
      </c>
      <c r="L202">
        <f t="shared" si="804"/>
        <v>5</v>
      </c>
      <c r="M202">
        <f t="shared" si="804"/>
        <v>4</v>
      </c>
      <c r="N202">
        <f t="shared" si="804"/>
        <v>3</v>
      </c>
      <c r="O202">
        <f t="shared" si="804"/>
        <v>2</v>
      </c>
      <c r="P202">
        <f t="shared" si="804"/>
        <v>1</v>
      </c>
      <c r="Q202">
        <f t="shared" si="804"/>
        <v>0</v>
      </c>
      <c r="R202">
        <f t="shared" si="804"/>
        <v>6</v>
      </c>
      <c r="S202">
        <f t="shared" si="804"/>
        <v>5</v>
      </c>
      <c r="T202">
        <f t="shared" si="804"/>
        <v>4</v>
      </c>
      <c r="U202">
        <f t="shared" si="804"/>
        <v>3</v>
      </c>
      <c r="V202">
        <f t="shared" si="804"/>
        <v>2</v>
      </c>
      <c r="W202">
        <f t="shared" si="804"/>
        <v>1</v>
      </c>
      <c r="X202">
        <f t="shared" si="804"/>
        <v>0</v>
      </c>
      <c r="Y202">
        <f t="shared" si="804"/>
        <v>6</v>
      </c>
      <c r="Z202">
        <f t="shared" si="804"/>
        <v>5</v>
      </c>
      <c r="AA202">
        <f t="shared" si="804"/>
        <v>4</v>
      </c>
      <c r="AB202">
        <f t="shared" si="804"/>
        <v>3</v>
      </c>
      <c r="AC202">
        <f t="shared" si="804"/>
        <v>2</v>
      </c>
      <c r="AD202">
        <f t="shared" si="804"/>
        <v>1</v>
      </c>
      <c r="AE202">
        <f t="shared" si="804"/>
        <v>0</v>
      </c>
      <c r="AF202">
        <f t="shared" si="804"/>
        <v>6</v>
      </c>
      <c r="AG202">
        <f t="shared" si="804"/>
        <v>5</v>
      </c>
      <c r="AH202">
        <f t="shared" si="804"/>
        <v>4</v>
      </c>
      <c r="AI202">
        <f t="shared" si="804"/>
        <v>3</v>
      </c>
      <c r="AJ202">
        <f t="shared" si="804"/>
        <v>2</v>
      </c>
      <c r="AK202">
        <f t="shared" si="804"/>
        <v>1</v>
      </c>
      <c r="AL202">
        <f t="shared" si="804"/>
        <v>0</v>
      </c>
      <c r="AM202">
        <f t="shared" si="804"/>
        <v>6</v>
      </c>
      <c r="AN202">
        <f t="shared" si="804"/>
        <v>5</v>
      </c>
      <c r="AO202">
        <f t="shared" si="804"/>
        <v>4</v>
      </c>
      <c r="AP202">
        <f t="shared" si="804"/>
        <v>3</v>
      </c>
      <c r="AQ202">
        <f t="shared" si="804"/>
        <v>2</v>
      </c>
      <c r="AR202">
        <f t="shared" si="804"/>
        <v>1</v>
      </c>
      <c r="AS202">
        <f t="shared" si="804"/>
        <v>0</v>
      </c>
      <c r="AT202">
        <f t="shared" si="804"/>
        <v>6</v>
      </c>
      <c r="AU202">
        <f t="shared" si="804"/>
        <v>5</v>
      </c>
      <c r="AV202">
        <f t="shared" si="804"/>
        <v>4</v>
      </c>
      <c r="AW202">
        <f t="shared" si="804"/>
        <v>3</v>
      </c>
      <c r="AX202">
        <f t="shared" si="804"/>
        <v>2</v>
      </c>
      <c r="AY202">
        <f t="shared" si="804"/>
        <v>1</v>
      </c>
      <c r="AZ202">
        <f t="shared" si="804"/>
        <v>0</v>
      </c>
      <c r="BA202">
        <f t="shared" si="804"/>
        <v>6</v>
      </c>
      <c r="BB202">
        <f t="shared" si="804"/>
        <v>5</v>
      </c>
      <c r="BC202">
        <f t="shared" si="804"/>
        <v>4</v>
      </c>
      <c r="BD202">
        <f t="shared" si="804"/>
        <v>3</v>
      </c>
      <c r="BE202">
        <f t="shared" si="804"/>
        <v>2</v>
      </c>
      <c r="BF202">
        <f t="shared" si="804"/>
        <v>1</v>
      </c>
      <c r="BG202">
        <f t="shared" si="804"/>
        <v>0</v>
      </c>
      <c r="BH202">
        <f t="shared" si="804"/>
        <v>6</v>
      </c>
      <c r="BI202">
        <f t="shared" si="804"/>
        <v>5</v>
      </c>
      <c r="BJ202">
        <f t="shared" si="804"/>
        <v>4</v>
      </c>
      <c r="BK202">
        <f t="shared" si="804"/>
        <v>3</v>
      </c>
      <c r="BL202">
        <f t="shared" si="804"/>
        <v>2</v>
      </c>
      <c r="BM202">
        <f t="shared" si="804"/>
        <v>1</v>
      </c>
      <c r="BN202">
        <f t="shared" ref="BN202:DY202" si="805">IF(BM202&gt;0,BM202-1,6)</f>
        <v>0</v>
      </c>
      <c r="BO202">
        <f t="shared" si="805"/>
        <v>6</v>
      </c>
      <c r="BP202">
        <f t="shared" si="805"/>
        <v>5</v>
      </c>
      <c r="BQ202">
        <f t="shared" si="805"/>
        <v>4</v>
      </c>
      <c r="BR202">
        <f t="shared" si="805"/>
        <v>3</v>
      </c>
      <c r="BS202">
        <f t="shared" si="805"/>
        <v>2</v>
      </c>
      <c r="BT202">
        <f t="shared" si="805"/>
        <v>1</v>
      </c>
      <c r="BU202">
        <f t="shared" si="805"/>
        <v>0</v>
      </c>
      <c r="BV202">
        <f t="shared" si="805"/>
        <v>6</v>
      </c>
      <c r="BW202">
        <f t="shared" si="805"/>
        <v>5</v>
      </c>
      <c r="BX202">
        <f t="shared" si="805"/>
        <v>4</v>
      </c>
      <c r="BY202">
        <f t="shared" si="805"/>
        <v>3</v>
      </c>
      <c r="BZ202">
        <f t="shared" si="805"/>
        <v>2</v>
      </c>
      <c r="CA202">
        <f t="shared" si="805"/>
        <v>1</v>
      </c>
      <c r="CB202">
        <f t="shared" si="805"/>
        <v>0</v>
      </c>
      <c r="CC202">
        <f t="shared" si="805"/>
        <v>6</v>
      </c>
      <c r="CD202">
        <f t="shared" si="805"/>
        <v>5</v>
      </c>
      <c r="CE202">
        <f t="shared" si="805"/>
        <v>4</v>
      </c>
      <c r="CF202">
        <f t="shared" si="805"/>
        <v>3</v>
      </c>
      <c r="CG202">
        <f t="shared" si="805"/>
        <v>2</v>
      </c>
      <c r="CH202">
        <f t="shared" si="805"/>
        <v>1</v>
      </c>
      <c r="CI202">
        <f t="shared" si="805"/>
        <v>0</v>
      </c>
      <c r="CJ202">
        <f t="shared" si="805"/>
        <v>6</v>
      </c>
      <c r="CK202">
        <f t="shared" si="805"/>
        <v>5</v>
      </c>
      <c r="CL202">
        <f t="shared" si="805"/>
        <v>4</v>
      </c>
      <c r="CM202">
        <f t="shared" si="805"/>
        <v>3</v>
      </c>
      <c r="CN202">
        <f t="shared" si="805"/>
        <v>2</v>
      </c>
      <c r="CO202">
        <f t="shared" si="805"/>
        <v>1</v>
      </c>
      <c r="CP202">
        <f t="shared" si="805"/>
        <v>0</v>
      </c>
      <c r="CQ202">
        <f t="shared" si="805"/>
        <v>6</v>
      </c>
      <c r="CR202">
        <f t="shared" si="805"/>
        <v>5</v>
      </c>
      <c r="CS202">
        <f t="shared" si="805"/>
        <v>4</v>
      </c>
      <c r="CT202">
        <f t="shared" si="805"/>
        <v>3</v>
      </c>
      <c r="CU202">
        <f t="shared" si="805"/>
        <v>2</v>
      </c>
      <c r="CV202">
        <f t="shared" si="805"/>
        <v>1</v>
      </c>
      <c r="CW202">
        <f t="shared" si="805"/>
        <v>0</v>
      </c>
      <c r="CX202">
        <f t="shared" si="805"/>
        <v>6</v>
      </c>
      <c r="CY202">
        <f t="shared" si="805"/>
        <v>5</v>
      </c>
      <c r="CZ202">
        <f t="shared" si="805"/>
        <v>4</v>
      </c>
      <c r="DA202">
        <f t="shared" si="805"/>
        <v>3</v>
      </c>
      <c r="DB202">
        <f t="shared" si="805"/>
        <v>2</v>
      </c>
      <c r="DC202">
        <f t="shared" si="805"/>
        <v>1</v>
      </c>
      <c r="DD202">
        <f t="shared" si="805"/>
        <v>0</v>
      </c>
      <c r="DE202">
        <f t="shared" si="805"/>
        <v>6</v>
      </c>
      <c r="DF202">
        <f t="shared" si="805"/>
        <v>5</v>
      </c>
      <c r="DG202">
        <f t="shared" si="805"/>
        <v>4</v>
      </c>
      <c r="DH202">
        <f t="shared" si="805"/>
        <v>3</v>
      </c>
      <c r="DI202">
        <f t="shared" si="805"/>
        <v>2</v>
      </c>
      <c r="DJ202">
        <f t="shared" si="805"/>
        <v>1</v>
      </c>
      <c r="DK202">
        <f t="shared" si="805"/>
        <v>0</v>
      </c>
      <c r="DL202">
        <f t="shared" si="805"/>
        <v>6</v>
      </c>
      <c r="DM202">
        <f t="shared" si="805"/>
        <v>5</v>
      </c>
      <c r="DN202">
        <f t="shared" si="805"/>
        <v>4</v>
      </c>
      <c r="DO202">
        <f t="shared" si="805"/>
        <v>3</v>
      </c>
      <c r="DP202">
        <f t="shared" si="805"/>
        <v>2</v>
      </c>
      <c r="DQ202">
        <f t="shared" si="805"/>
        <v>1</v>
      </c>
      <c r="DR202">
        <f t="shared" si="805"/>
        <v>0</v>
      </c>
      <c r="DS202">
        <f t="shared" si="805"/>
        <v>6</v>
      </c>
      <c r="DT202">
        <f t="shared" si="805"/>
        <v>5</v>
      </c>
      <c r="DU202">
        <f t="shared" si="805"/>
        <v>4</v>
      </c>
      <c r="DV202">
        <f t="shared" si="805"/>
        <v>3</v>
      </c>
      <c r="DW202">
        <f t="shared" si="805"/>
        <v>2</v>
      </c>
      <c r="DX202">
        <f t="shared" si="805"/>
        <v>1</v>
      </c>
      <c r="DY202">
        <f t="shared" si="805"/>
        <v>0</v>
      </c>
      <c r="DZ202">
        <f t="shared" ref="DZ202:GK202" si="806">IF(DY202&gt;0,DY202-1,6)</f>
        <v>6</v>
      </c>
      <c r="EA202">
        <f t="shared" si="806"/>
        <v>5</v>
      </c>
      <c r="EB202">
        <f t="shared" si="806"/>
        <v>4</v>
      </c>
      <c r="EC202">
        <f t="shared" si="806"/>
        <v>3</v>
      </c>
      <c r="ED202">
        <f t="shared" si="806"/>
        <v>2</v>
      </c>
      <c r="EE202">
        <f t="shared" si="806"/>
        <v>1</v>
      </c>
      <c r="EF202">
        <f t="shared" si="806"/>
        <v>0</v>
      </c>
      <c r="EG202">
        <f t="shared" si="806"/>
        <v>6</v>
      </c>
      <c r="EH202">
        <f t="shared" si="806"/>
        <v>5</v>
      </c>
      <c r="EI202">
        <f t="shared" si="806"/>
        <v>4</v>
      </c>
      <c r="EJ202">
        <f t="shared" si="806"/>
        <v>3</v>
      </c>
      <c r="EK202">
        <f t="shared" si="806"/>
        <v>2</v>
      </c>
      <c r="EL202">
        <f t="shared" si="806"/>
        <v>1</v>
      </c>
      <c r="EM202">
        <f t="shared" si="806"/>
        <v>0</v>
      </c>
      <c r="EN202">
        <f t="shared" si="806"/>
        <v>6</v>
      </c>
      <c r="EO202">
        <f t="shared" si="806"/>
        <v>5</v>
      </c>
      <c r="EP202">
        <f t="shared" si="806"/>
        <v>4</v>
      </c>
      <c r="EQ202">
        <f t="shared" si="806"/>
        <v>3</v>
      </c>
      <c r="ER202">
        <f t="shared" si="806"/>
        <v>2</v>
      </c>
      <c r="ES202">
        <f t="shared" si="806"/>
        <v>1</v>
      </c>
      <c r="ET202">
        <f t="shared" si="806"/>
        <v>0</v>
      </c>
      <c r="EU202">
        <f t="shared" si="806"/>
        <v>6</v>
      </c>
      <c r="EV202">
        <f t="shared" si="806"/>
        <v>5</v>
      </c>
      <c r="EW202">
        <f t="shared" si="806"/>
        <v>4</v>
      </c>
      <c r="EX202">
        <f t="shared" si="806"/>
        <v>3</v>
      </c>
      <c r="EY202">
        <f t="shared" si="806"/>
        <v>2</v>
      </c>
      <c r="EZ202">
        <f t="shared" si="806"/>
        <v>1</v>
      </c>
      <c r="FA202">
        <f t="shared" si="806"/>
        <v>0</v>
      </c>
      <c r="FB202">
        <f t="shared" si="806"/>
        <v>6</v>
      </c>
      <c r="FC202">
        <f t="shared" si="806"/>
        <v>5</v>
      </c>
      <c r="FD202">
        <f t="shared" si="806"/>
        <v>4</v>
      </c>
      <c r="FE202">
        <f t="shared" si="806"/>
        <v>3</v>
      </c>
      <c r="FF202">
        <f t="shared" si="806"/>
        <v>2</v>
      </c>
      <c r="FG202">
        <f t="shared" si="806"/>
        <v>1</v>
      </c>
      <c r="FH202">
        <f t="shared" si="806"/>
        <v>0</v>
      </c>
      <c r="FI202">
        <f t="shared" si="806"/>
        <v>6</v>
      </c>
      <c r="FJ202">
        <f t="shared" si="806"/>
        <v>5</v>
      </c>
      <c r="FK202">
        <f t="shared" si="806"/>
        <v>4</v>
      </c>
      <c r="FL202">
        <f t="shared" si="806"/>
        <v>3</v>
      </c>
      <c r="FM202">
        <f t="shared" si="806"/>
        <v>2</v>
      </c>
      <c r="FN202">
        <f t="shared" si="806"/>
        <v>1</v>
      </c>
      <c r="FO202">
        <f t="shared" si="806"/>
        <v>0</v>
      </c>
      <c r="FP202">
        <f t="shared" si="806"/>
        <v>6</v>
      </c>
      <c r="FQ202">
        <f t="shared" si="806"/>
        <v>5</v>
      </c>
      <c r="FR202">
        <f t="shared" si="806"/>
        <v>4</v>
      </c>
      <c r="FS202">
        <f t="shared" si="806"/>
        <v>3</v>
      </c>
      <c r="FT202">
        <f t="shared" si="806"/>
        <v>2</v>
      </c>
      <c r="FU202">
        <f t="shared" si="806"/>
        <v>1</v>
      </c>
      <c r="FV202">
        <f t="shared" si="806"/>
        <v>0</v>
      </c>
      <c r="FW202">
        <f t="shared" si="806"/>
        <v>6</v>
      </c>
      <c r="FX202">
        <f t="shared" si="806"/>
        <v>5</v>
      </c>
      <c r="FY202">
        <f t="shared" si="806"/>
        <v>4</v>
      </c>
      <c r="FZ202">
        <f t="shared" si="806"/>
        <v>3</v>
      </c>
      <c r="GA202">
        <f t="shared" si="806"/>
        <v>2</v>
      </c>
      <c r="GB202">
        <f t="shared" si="806"/>
        <v>1</v>
      </c>
      <c r="GC202">
        <f t="shared" si="806"/>
        <v>0</v>
      </c>
      <c r="GD202">
        <f t="shared" si="806"/>
        <v>6</v>
      </c>
      <c r="GE202">
        <f t="shared" si="806"/>
        <v>5</v>
      </c>
      <c r="GF202">
        <f t="shared" si="806"/>
        <v>4</v>
      </c>
      <c r="GG202">
        <f t="shared" si="806"/>
        <v>3</v>
      </c>
      <c r="GH202">
        <f t="shared" si="806"/>
        <v>2</v>
      </c>
      <c r="GI202">
        <f t="shared" si="806"/>
        <v>1</v>
      </c>
      <c r="GJ202">
        <f t="shared" si="806"/>
        <v>0</v>
      </c>
      <c r="GK202">
        <f t="shared" si="806"/>
        <v>6</v>
      </c>
      <c r="GL202">
        <f t="shared" ref="GL202:IV202" si="807">IF(GK202&gt;0,GK202-1,6)</f>
        <v>5</v>
      </c>
      <c r="GM202">
        <f t="shared" si="807"/>
        <v>4</v>
      </c>
      <c r="GN202">
        <f t="shared" si="807"/>
        <v>3</v>
      </c>
      <c r="GO202">
        <f t="shared" si="807"/>
        <v>2</v>
      </c>
      <c r="GP202">
        <f t="shared" si="807"/>
        <v>1</v>
      </c>
      <c r="GQ202">
        <f t="shared" si="807"/>
        <v>0</v>
      </c>
      <c r="GR202">
        <f t="shared" si="807"/>
        <v>6</v>
      </c>
      <c r="GS202">
        <f t="shared" si="807"/>
        <v>5</v>
      </c>
      <c r="GT202">
        <f t="shared" si="807"/>
        <v>4</v>
      </c>
      <c r="GU202">
        <f t="shared" si="807"/>
        <v>3</v>
      </c>
      <c r="GV202">
        <f t="shared" si="807"/>
        <v>2</v>
      </c>
      <c r="GW202">
        <f t="shared" si="807"/>
        <v>1</v>
      </c>
      <c r="GX202">
        <f t="shared" si="807"/>
        <v>0</v>
      </c>
      <c r="GY202">
        <f t="shared" si="807"/>
        <v>6</v>
      </c>
      <c r="GZ202">
        <f t="shared" si="807"/>
        <v>5</v>
      </c>
      <c r="HA202">
        <f t="shared" si="807"/>
        <v>4</v>
      </c>
      <c r="HB202">
        <f t="shared" si="807"/>
        <v>3</v>
      </c>
      <c r="HC202">
        <f t="shared" si="807"/>
        <v>2</v>
      </c>
      <c r="HD202">
        <f t="shared" si="807"/>
        <v>1</v>
      </c>
      <c r="HE202">
        <f t="shared" si="807"/>
        <v>0</v>
      </c>
      <c r="HF202">
        <f t="shared" si="807"/>
        <v>6</v>
      </c>
      <c r="HG202">
        <f t="shared" si="807"/>
        <v>5</v>
      </c>
      <c r="HH202">
        <f t="shared" si="807"/>
        <v>4</v>
      </c>
      <c r="HI202">
        <f t="shared" si="807"/>
        <v>3</v>
      </c>
      <c r="HJ202">
        <f t="shared" si="807"/>
        <v>2</v>
      </c>
      <c r="HK202">
        <f t="shared" si="807"/>
        <v>1</v>
      </c>
      <c r="HL202">
        <f t="shared" si="807"/>
        <v>0</v>
      </c>
      <c r="HM202">
        <f t="shared" si="807"/>
        <v>6</v>
      </c>
      <c r="HN202">
        <f t="shared" si="807"/>
        <v>5</v>
      </c>
      <c r="HO202">
        <f t="shared" si="807"/>
        <v>4</v>
      </c>
      <c r="HP202">
        <f t="shared" si="807"/>
        <v>3</v>
      </c>
      <c r="HQ202">
        <f t="shared" si="807"/>
        <v>2</v>
      </c>
      <c r="HR202">
        <f t="shared" si="807"/>
        <v>1</v>
      </c>
      <c r="HS202">
        <f t="shared" si="807"/>
        <v>0</v>
      </c>
      <c r="HT202">
        <f t="shared" si="807"/>
        <v>6</v>
      </c>
      <c r="HU202">
        <f t="shared" si="807"/>
        <v>5</v>
      </c>
      <c r="HV202">
        <f t="shared" si="807"/>
        <v>4</v>
      </c>
      <c r="HW202">
        <f t="shared" si="807"/>
        <v>3</v>
      </c>
      <c r="HX202">
        <f t="shared" si="807"/>
        <v>2</v>
      </c>
      <c r="HY202">
        <f t="shared" si="807"/>
        <v>1</v>
      </c>
      <c r="HZ202">
        <f t="shared" si="807"/>
        <v>0</v>
      </c>
      <c r="IA202">
        <f t="shared" si="807"/>
        <v>6</v>
      </c>
      <c r="IB202">
        <f t="shared" si="807"/>
        <v>5</v>
      </c>
      <c r="IC202">
        <f t="shared" si="807"/>
        <v>4</v>
      </c>
      <c r="ID202">
        <f t="shared" si="807"/>
        <v>3</v>
      </c>
      <c r="IE202">
        <f t="shared" si="807"/>
        <v>2</v>
      </c>
      <c r="IF202">
        <f t="shared" si="807"/>
        <v>1</v>
      </c>
      <c r="IG202">
        <f t="shared" si="807"/>
        <v>0</v>
      </c>
      <c r="IH202">
        <f t="shared" si="807"/>
        <v>6</v>
      </c>
      <c r="II202">
        <f t="shared" si="807"/>
        <v>5</v>
      </c>
      <c r="IJ202">
        <f t="shared" si="807"/>
        <v>4</v>
      </c>
      <c r="IK202">
        <f t="shared" si="807"/>
        <v>3</v>
      </c>
      <c r="IL202">
        <f t="shared" si="807"/>
        <v>2</v>
      </c>
      <c r="IM202">
        <f t="shared" si="807"/>
        <v>1</v>
      </c>
      <c r="IN202">
        <f t="shared" si="807"/>
        <v>0</v>
      </c>
      <c r="IO202">
        <f t="shared" si="807"/>
        <v>6</v>
      </c>
      <c r="IP202">
        <f t="shared" si="807"/>
        <v>5</v>
      </c>
      <c r="IQ202">
        <f t="shared" si="807"/>
        <v>4</v>
      </c>
      <c r="IR202">
        <f t="shared" si="807"/>
        <v>3</v>
      </c>
      <c r="IS202">
        <f t="shared" si="807"/>
        <v>2</v>
      </c>
      <c r="IT202">
        <f t="shared" si="807"/>
        <v>1</v>
      </c>
      <c r="IU202">
        <f t="shared" si="807"/>
        <v>0</v>
      </c>
      <c r="IV202">
        <f t="shared" si="807"/>
        <v>6</v>
      </c>
    </row>
    <row r="203" spans="1:256">
      <c r="A203" s="4">
        <f>'input&amp;Soluts'!A204</f>
        <v>1</v>
      </c>
      <c r="B203">
        <f t="shared" ref="B203:BM203" si="808">IF(A203&gt;0,A203-1,6)</f>
        <v>0</v>
      </c>
      <c r="C203">
        <f t="shared" si="808"/>
        <v>6</v>
      </c>
      <c r="D203">
        <f t="shared" si="808"/>
        <v>5</v>
      </c>
      <c r="E203">
        <f t="shared" si="808"/>
        <v>4</v>
      </c>
      <c r="F203">
        <f t="shared" si="808"/>
        <v>3</v>
      </c>
      <c r="G203">
        <f t="shared" si="808"/>
        <v>2</v>
      </c>
      <c r="H203">
        <f t="shared" si="808"/>
        <v>1</v>
      </c>
      <c r="I203">
        <f t="shared" si="808"/>
        <v>0</v>
      </c>
      <c r="J203">
        <f t="shared" si="808"/>
        <v>6</v>
      </c>
      <c r="K203">
        <f t="shared" si="808"/>
        <v>5</v>
      </c>
      <c r="L203">
        <f t="shared" si="808"/>
        <v>4</v>
      </c>
      <c r="M203">
        <f t="shared" si="808"/>
        <v>3</v>
      </c>
      <c r="N203">
        <f t="shared" si="808"/>
        <v>2</v>
      </c>
      <c r="O203">
        <f t="shared" si="808"/>
        <v>1</v>
      </c>
      <c r="P203">
        <f t="shared" si="808"/>
        <v>0</v>
      </c>
      <c r="Q203">
        <f t="shared" si="808"/>
        <v>6</v>
      </c>
      <c r="R203">
        <f t="shared" si="808"/>
        <v>5</v>
      </c>
      <c r="S203">
        <f t="shared" si="808"/>
        <v>4</v>
      </c>
      <c r="T203">
        <f t="shared" si="808"/>
        <v>3</v>
      </c>
      <c r="U203">
        <f t="shared" si="808"/>
        <v>2</v>
      </c>
      <c r="V203">
        <f t="shared" si="808"/>
        <v>1</v>
      </c>
      <c r="W203">
        <f t="shared" si="808"/>
        <v>0</v>
      </c>
      <c r="X203">
        <f t="shared" si="808"/>
        <v>6</v>
      </c>
      <c r="Y203">
        <f t="shared" si="808"/>
        <v>5</v>
      </c>
      <c r="Z203">
        <f t="shared" si="808"/>
        <v>4</v>
      </c>
      <c r="AA203">
        <f t="shared" si="808"/>
        <v>3</v>
      </c>
      <c r="AB203">
        <f t="shared" si="808"/>
        <v>2</v>
      </c>
      <c r="AC203">
        <f t="shared" si="808"/>
        <v>1</v>
      </c>
      <c r="AD203">
        <f t="shared" si="808"/>
        <v>0</v>
      </c>
      <c r="AE203">
        <f t="shared" si="808"/>
        <v>6</v>
      </c>
      <c r="AF203">
        <f t="shared" si="808"/>
        <v>5</v>
      </c>
      <c r="AG203">
        <f t="shared" si="808"/>
        <v>4</v>
      </c>
      <c r="AH203">
        <f t="shared" si="808"/>
        <v>3</v>
      </c>
      <c r="AI203">
        <f t="shared" si="808"/>
        <v>2</v>
      </c>
      <c r="AJ203">
        <f t="shared" si="808"/>
        <v>1</v>
      </c>
      <c r="AK203">
        <f t="shared" si="808"/>
        <v>0</v>
      </c>
      <c r="AL203">
        <f t="shared" si="808"/>
        <v>6</v>
      </c>
      <c r="AM203">
        <f t="shared" si="808"/>
        <v>5</v>
      </c>
      <c r="AN203">
        <f t="shared" si="808"/>
        <v>4</v>
      </c>
      <c r="AO203">
        <f t="shared" si="808"/>
        <v>3</v>
      </c>
      <c r="AP203">
        <f t="shared" si="808"/>
        <v>2</v>
      </c>
      <c r="AQ203">
        <f t="shared" si="808"/>
        <v>1</v>
      </c>
      <c r="AR203">
        <f t="shared" si="808"/>
        <v>0</v>
      </c>
      <c r="AS203">
        <f t="shared" si="808"/>
        <v>6</v>
      </c>
      <c r="AT203">
        <f t="shared" si="808"/>
        <v>5</v>
      </c>
      <c r="AU203">
        <f t="shared" si="808"/>
        <v>4</v>
      </c>
      <c r="AV203">
        <f t="shared" si="808"/>
        <v>3</v>
      </c>
      <c r="AW203">
        <f t="shared" si="808"/>
        <v>2</v>
      </c>
      <c r="AX203">
        <f t="shared" si="808"/>
        <v>1</v>
      </c>
      <c r="AY203">
        <f t="shared" si="808"/>
        <v>0</v>
      </c>
      <c r="AZ203">
        <f t="shared" si="808"/>
        <v>6</v>
      </c>
      <c r="BA203">
        <f t="shared" si="808"/>
        <v>5</v>
      </c>
      <c r="BB203">
        <f t="shared" si="808"/>
        <v>4</v>
      </c>
      <c r="BC203">
        <f t="shared" si="808"/>
        <v>3</v>
      </c>
      <c r="BD203">
        <f t="shared" si="808"/>
        <v>2</v>
      </c>
      <c r="BE203">
        <f t="shared" si="808"/>
        <v>1</v>
      </c>
      <c r="BF203">
        <f t="shared" si="808"/>
        <v>0</v>
      </c>
      <c r="BG203">
        <f t="shared" si="808"/>
        <v>6</v>
      </c>
      <c r="BH203">
        <f t="shared" si="808"/>
        <v>5</v>
      </c>
      <c r="BI203">
        <f t="shared" si="808"/>
        <v>4</v>
      </c>
      <c r="BJ203">
        <f t="shared" si="808"/>
        <v>3</v>
      </c>
      <c r="BK203">
        <f t="shared" si="808"/>
        <v>2</v>
      </c>
      <c r="BL203">
        <f t="shared" si="808"/>
        <v>1</v>
      </c>
      <c r="BM203">
        <f t="shared" si="808"/>
        <v>0</v>
      </c>
      <c r="BN203">
        <f t="shared" ref="BN203:DY203" si="809">IF(BM203&gt;0,BM203-1,6)</f>
        <v>6</v>
      </c>
      <c r="BO203">
        <f t="shared" si="809"/>
        <v>5</v>
      </c>
      <c r="BP203">
        <f t="shared" si="809"/>
        <v>4</v>
      </c>
      <c r="BQ203">
        <f t="shared" si="809"/>
        <v>3</v>
      </c>
      <c r="BR203">
        <f t="shared" si="809"/>
        <v>2</v>
      </c>
      <c r="BS203">
        <f t="shared" si="809"/>
        <v>1</v>
      </c>
      <c r="BT203">
        <f t="shared" si="809"/>
        <v>0</v>
      </c>
      <c r="BU203">
        <f t="shared" si="809"/>
        <v>6</v>
      </c>
      <c r="BV203">
        <f t="shared" si="809"/>
        <v>5</v>
      </c>
      <c r="BW203">
        <f t="shared" si="809"/>
        <v>4</v>
      </c>
      <c r="BX203">
        <f t="shared" si="809"/>
        <v>3</v>
      </c>
      <c r="BY203">
        <f t="shared" si="809"/>
        <v>2</v>
      </c>
      <c r="BZ203">
        <f t="shared" si="809"/>
        <v>1</v>
      </c>
      <c r="CA203">
        <f t="shared" si="809"/>
        <v>0</v>
      </c>
      <c r="CB203">
        <f t="shared" si="809"/>
        <v>6</v>
      </c>
      <c r="CC203">
        <f t="shared" si="809"/>
        <v>5</v>
      </c>
      <c r="CD203">
        <f t="shared" si="809"/>
        <v>4</v>
      </c>
      <c r="CE203">
        <f t="shared" si="809"/>
        <v>3</v>
      </c>
      <c r="CF203">
        <f t="shared" si="809"/>
        <v>2</v>
      </c>
      <c r="CG203">
        <f t="shared" si="809"/>
        <v>1</v>
      </c>
      <c r="CH203">
        <f t="shared" si="809"/>
        <v>0</v>
      </c>
      <c r="CI203">
        <f t="shared" si="809"/>
        <v>6</v>
      </c>
      <c r="CJ203">
        <f t="shared" si="809"/>
        <v>5</v>
      </c>
      <c r="CK203">
        <f t="shared" si="809"/>
        <v>4</v>
      </c>
      <c r="CL203">
        <f t="shared" si="809"/>
        <v>3</v>
      </c>
      <c r="CM203">
        <f t="shared" si="809"/>
        <v>2</v>
      </c>
      <c r="CN203">
        <f t="shared" si="809"/>
        <v>1</v>
      </c>
      <c r="CO203">
        <f t="shared" si="809"/>
        <v>0</v>
      </c>
      <c r="CP203">
        <f t="shared" si="809"/>
        <v>6</v>
      </c>
      <c r="CQ203">
        <f t="shared" si="809"/>
        <v>5</v>
      </c>
      <c r="CR203">
        <f t="shared" si="809"/>
        <v>4</v>
      </c>
      <c r="CS203">
        <f t="shared" si="809"/>
        <v>3</v>
      </c>
      <c r="CT203">
        <f t="shared" si="809"/>
        <v>2</v>
      </c>
      <c r="CU203">
        <f t="shared" si="809"/>
        <v>1</v>
      </c>
      <c r="CV203">
        <f t="shared" si="809"/>
        <v>0</v>
      </c>
      <c r="CW203">
        <f t="shared" si="809"/>
        <v>6</v>
      </c>
      <c r="CX203">
        <f t="shared" si="809"/>
        <v>5</v>
      </c>
      <c r="CY203">
        <f t="shared" si="809"/>
        <v>4</v>
      </c>
      <c r="CZ203">
        <f t="shared" si="809"/>
        <v>3</v>
      </c>
      <c r="DA203">
        <f t="shared" si="809"/>
        <v>2</v>
      </c>
      <c r="DB203">
        <f t="shared" si="809"/>
        <v>1</v>
      </c>
      <c r="DC203">
        <f t="shared" si="809"/>
        <v>0</v>
      </c>
      <c r="DD203">
        <f t="shared" si="809"/>
        <v>6</v>
      </c>
      <c r="DE203">
        <f t="shared" si="809"/>
        <v>5</v>
      </c>
      <c r="DF203">
        <f t="shared" si="809"/>
        <v>4</v>
      </c>
      <c r="DG203">
        <f t="shared" si="809"/>
        <v>3</v>
      </c>
      <c r="DH203">
        <f t="shared" si="809"/>
        <v>2</v>
      </c>
      <c r="DI203">
        <f t="shared" si="809"/>
        <v>1</v>
      </c>
      <c r="DJ203">
        <f t="shared" si="809"/>
        <v>0</v>
      </c>
      <c r="DK203">
        <f t="shared" si="809"/>
        <v>6</v>
      </c>
      <c r="DL203">
        <f t="shared" si="809"/>
        <v>5</v>
      </c>
      <c r="DM203">
        <f t="shared" si="809"/>
        <v>4</v>
      </c>
      <c r="DN203">
        <f t="shared" si="809"/>
        <v>3</v>
      </c>
      <c r="DO203">
        <f t="shared" si="809"/>
        <v>2</v>
      </c>
      <c r="DP203">
        <f t="shared" si="809"/>
        <v>1</v>
      </c>
      <c r="DQ203">
        <f t="shared" si="809"/>
        <v>0</v>
      </c>
      <c r="DR203">
        <f t="shared" si="809"/>
        <v>6</v>
      </c>
      <c r="DS203">
        <f t="shared" si="809"/>
        <v>5</v>
      </c>
      <c r="DT203">
        <f t="shared" si="809"/>
        <v>4</v>
      </c>
      <c r="DU203">
        <f t="shared" si="809"/>
        <v>3</v>
      </c>
      <c r="DV203">
        <f t="shared" si="809"/>
        <v>2</v>
      </c>
      <c r="DW203">
        <f t="shared" si="809"/>
        <v>1</v>
      </c>
      <c r="DX203">
        <f t="shared" si="809"/>
        <v>0</v>
      </c>
      <c r="DY203">
        <f t="shared" si="809"/>
        <v>6</v>
      </c>
      <c r="DZ203">
        <f t="shared" ref="DZ203:GK203" si="810">IF(DY203&gt;0,DY203-1,6)</f>
        <v>5</v>
      </c>
      <c r="EA203">
        <f t="shared" si="810"/>
        <v>4</v>
      </c>
      <c r="EB203">
        <f t="shared" si="810"/>
        <v>3</v>
      </c>
      <c r="EC203">
        <f t="shared" si="810"/>
        <v>2</v>
      </c>
      <c r="ED203">
        <f t="shared" si="810"/>
        <v>1</v>
      </c>
      <c r="EE203">
        <f t="shared" si="810"/>
        <v>0</v>
      </c>
      <c r="EF203">
        <f t="shared" si="810"/>
        <v>6</v>
      </c>
      <c r="EG203">
        <f t="shared" si="810"/>
        <v>5</v>
      </c>
      <c r="EH203">
        <f t="shared" si="810"/>
        <v>4</v>
      </c>
      <c r="EI203">
        <f t="shared" si="810"/>
        <v>3</v>
      </c>
      <c r="EJ203">
        <f t="shared" si="810"/>
        <v>2</v>
      </c>
      <c r="EK203">
        <f t="shared" si="810"/>
        <v>1</v>
      </c>
      <c r="EL203">
        <f t="shared" si="810"/>
        <v>0</v>
      </c>
      <c r="EM203">
        <f t="shared" si="810"/>
        <v>6</v>
      </c>
      <c r="EN203">
        <f t="shared" si="810"/>
        <v>5</v>
      </c>
      <c r="EO203">
        <f t="shared" si="810"/>
        <v>4</v>
      </c>
      <c r="EP203">
        <f t="shared" si="810"/>
        <v>3</v>
      </c>
      <c r="EQ203">
        <f t="shared" si="810"/>
        <v>2</v>
      </c>
      <c r="ER203">
        <f t="shared" si="810"/>
        <v>1</v>
      </c>
      <c r="ES203">
        <f t="shared" si="810"/>
        <v>0</v>
      </c>
      <c r="ET203">
        <f t="shared" si="810"/>
        <v>6</v>
      </c>
      <c r="EU203">
        <f t="shared" si="810"/>
        <v>5</v>
      </c>
      <c r="EV203">
        <f t="shared" si="810"/>
        <v>4</v>
      </c>
      <c r="EW203">
        <f t="shared" si="810"/>
        <v>3</v>
      </c>
      <c r="EX203">
        <f t="shared" si="810"/>
        <v>2</v>
      </c>
      <c r="EY203">
        <f t="shared" si="810"/>
        <v>1</v>
      </c>
      <c r="EZ203">
        <f t="shared" si="810"/>
        <v>0</v>
      </c>
      <c r="FA203">
        <f t="shared" si="810"/>
        <v>6</v>
      </c>
      <c r="FB203">
        <f t="shared" si="810"/>
        <v>5</v>
      </c>
      <c r="FC203">
        <f t="shared" si="810"/>
        <v>4</v>
      </c>
      <c r="FD203">
        <f t="shared" si="810"/>
        <v>3</v>
      </c>
      <c r="FE203">
        <f t="shared" si="810"/>
        <v>2</v>
      </c>
      <c r="FF203">
        <f t="shared" si="810"/>
        <v>1</v>
      </c>
      <c r="FG203">
        <f t="shared" si="810"/>
        <v>0</v>
      </c>
      <c r="FH203">
        <f t="shared" si="810"/>
        <v>6</v>
      </c>
      <c r="FI203">
        <f t="shared" si="810"/>
        <v>5</v>
      </c>
      <c r="FJ203">
        <f t="shared" si="810"/>
        <v>4</v>
      </c>
      <c r="FK203">
        <f t="shared" si="810"/>
        <v>3</v>
      </c>
      <c r="FL203">
        <f t="shared" si="810"/>
        <v>2</v>
      </c>
      <c r="FM203">
        <f t="shared" si="810"/>
        <v>1</v>
      </c>
      <c r="FN203">
        <f t="shared" si="810"/>
        <v>0</v>
      </c>
      <c r="FO203">
        <f t="shared" si="810"/>
        <v>6</v>
      </c>
      <c r="FP203">
        <f t="shared" si="810"/>
        <v>5</v>
      </c>
      <c r="FQ203">
        <f t="shared" si="810"/>
        <v>4</v>
      </c>
      <c r="FR203">
        <f t="shared" si="810"/>
        <v>3</v>
      </c>
      <c r="FS203">
        <f t="shared" si="810"/>
        <v>2</v>
      </c>
      <c r="FT203">
        <f t="shared" si="810"/>
        <v>1</v>
      </c>
      <c r="FU203">
        <f t="shared" si="810"/>
        <v>0</v>
      </c>
      <c r="FV203">
        <f t="shared" si="810"/>
        <v>6</v>
      </c>
      <c r="FW203">
        <f t="shared" si="810"/>
        <v>5</v>
      </c>
      <c r="FX203">
        <f t="shared" si="810"/>
        <v>4</v>
      </c>
      <c r="FY203">
        <f t="shared" si="810"/>
        <v>3</v>
      </c>
      <c r="FZ203">
        <f t="shared" si="810"/>
        <v>2</v>
      </c>
      <c r="GA203">
        <f t="shared" si="810"/>
        <v>1</v>
      </c>
      <c r="GB203">
        <f t="shared" si="810"/>
        <v>0</v>
      </c>
      <c r="GC203">
        <f t="shared" si="810"/>
        <v>6</v>
      </c>
      <c r="GD203">
        <f t="shared" si="810"/>
        <v>5</v>
      </c>
      <c r="GE203">
        <f t="shared" si="810"/>
        <v>4</v>
      </c>
      <c r="GF203">
        <f t="shared" si="810"/>
        <v>3</v>
      </c>
      <c r="GG203">
        <f t="shared" si="810"/>
        <v>2</v>
      </c>
      <c r="GH203">
        <f t="shared" si="810"/>
        <v>1</v>
      </c>
      <c r="GI203">
        <f t="shared" si="810"/>
        <v>0</v>
      </c>
      <c r="GJ203">
        <f t="shared" si="810"/>
        <v>6</v>
      </c>
      <c r="GK203">
        <f t="shared" si="810"/>
        <v>5</v>
      </c>
      <c r="GL203">
        <f t="shared" ref="GL203:IV203" si="811">IF(GK203&gt;0,GK203-1,6)</f>
        <v>4</v>
      </c>
      <c r="GM203">
        <f t="shared" si="811"/>
        <v>3</v>
      </c>
      <c r="GN203">
        <f t="shared" si="811"/>
        <v>2</v>
      </c>
      <c r="GO203">
        <f t="shared" si="811"/>
        <v>1</v>
      </c>
      <c r="GP203">
        <f t="shared" si="811"/>
        <v>0</v>
      </c>
      <c r="GQ203">
        <f t="shared" si="811"/>
        <v>6</v>
      </c>
      <c r="GR203">
        <f t="shared" si="811"/>
        <v>5</v>
      </c>
      <c r="GS203">
        <f t="shared" si="811"/>
        <v>4</v>
      </c>
      <c r="GT203">
        <f t="shared" si="811"/>
        <v>3</v>
      </c>
      <c r="GU203">
        <f t="shared" si="811"/>
        <v>2</v>
      </c>
      <c r="GV203">
        <f t="shared" si="811"/>
        <v>1</v>
      </c>
      <c r="GW203">
        <f t="shared" si="811"/>
        <v>0</v>
      </c>
      <c r="GX203">
        <f t="shared" si="811"/>
        <v>6</v>
      </c>
      <c r="GY203">
        <f t="shared" si="811"/>
        <v>5</v>
      </c>
      <c r="GZ203">
        <f t="shared" si="811"/>
        <v>4</v>
      </c>
      <c r="HA203">
        <f t="shared" si="811"/>
        <v>3</v>
      </c>
      <c r="HB203">
        <f t="shared" si="811"/>
        <v>2</v>
      </c>
      <c r="HC203">
        <f t="shared" si="811"/>
        <v>1</v>
      </c>
      <c r="HD203">
        <f t="shared" si="811"/>
        <v>0</v>
      </c>
      <c r="HE203">
        <f t="shared" si="811"/>
        <v>6</v>
      </c>
      <c r="HF203">
        <f t="shared" si="811"/>
        <v>5</v>
      </c>
      <c r="HG203">
        <f t="shared" si="811"/>
        <v>4</v>
      </c>
      <c r="HH203">
        <f t="shared" si="811"/>
        <v>3</v>
      </c>
      <c r="HI203">
        <f t="shared" si="811"/>
        <v>2</v>
      </c>
      <c r="HJ203">
        <f t="shared" si="811"/>
        <v>1</v>
      </c>
      <c r="HK203">
        <f t="shared" si="811"/>
        <v>0</v>
      </c>
      <c r="HL203">
        <f t="shared" si="811"/>
        <v>6</v>
      </c>
      <c r="HM203">
        <f t="shared" si="811"/>
        <v>5</v>
      </c>
      <c r="HN203">
        <f t="shared" si="811"/>
        <v>4</v>
      </c>
      <c r="HO203">
        <f t="shared" si="811"/>
        <v>3</v>
      </c>
      <c r="HP203">
        <f t="shared" si="811"/>
        <v>2</v>
      </c>
      <c r="HQ203">
        <f t="shared" si="811"/>
        <v>1</v>
      </c>
      <c r="HR203">
        <f t="shared" si="811"/>
        <v>0</v>
      </c>
      <c r="HS203">
        <f t="shared" si="811"/>
        <v>6</v>
      </c>
      <c r="HT203">
        <f t="shared" si="811"/>
        <v>5</v>
      </c>
      <c r="HU203">
        <f t="shared" si="811"/>
        <v>4</v>
      </c>
      <c r="HV203">
        <f t="shared" si="811"/>
        <v>3</v>
      </c>
      <c r="HW203">
        <f t="shared" si="811"/>
        <v>2</v>
      </c>
      <c r="HX203">
        <f t="shared" si="811"/>
        <v>1</v>
      </c>
      <c r="HY203">
        <f t="shared" si="811"/>
        <v>0</v>
      </c>
      <c r="HZ203">
        <f t="shared" si="811"/>
        <v>6</v>
      </c>
      <c r="IA203">
        <f t="shared" si="811"/>
        <v>5</v>
      </c>
      <c r="IB203">
        <f t="shared" si="811"/>
        <v>4</v>
      </c>
      <c r="IC203">
        <f t="shared" si="811"/>
        <v>3</v>
      </c>
      <c r="ID203">
        <f t="shared" si="811"/>
        <v>2</v>
      </c>
      <c r="IE203">
        <f t="shared" si="811"/>
        <v>1</v>
      </c>
      <c r="IF203">
        <f t="shared" si="811"/>
        <v>0</v>
      </c>
      <c r="IG203">
        <f t="shared" si="811"/>
        <v>6</v>
      </c>
      <c r="IH203">
        <f t="shared" si="811"/>
        <v>5</v>
      </c>
      <c r="II203">
        <f t="shared" si="811"/>
        <v>4</v>
      </c>
      <c r="IJ203">
        <f t="shared" si="811"/>
        <v>3</v>
      </c>
      <c r="IK203">
        <f t="shared" si="811"/>
        <v>2</v>
      </c>
      <c r="IL203">
        <f t="shared" si="811"/>
        <v>1</v>
      </c>
      <c r="IM203">
        <f t="shared" si="811"/>
        <v>0</v>
      </c>
      <c r="IN203">
        <f t="shared" si="811"/>
        <v>6</v>
      </c>
      <c r="IO203">
        <f t="shared" si="811"/>
        <v>5</v>
      </c>
      <c r="IP203">
        <f t="shared" si="811"/>
        <v>4</v>
      </c>
      <c r="IQ203">
        <f t="shared" si="811"/>
        <v>3</v>
      </c>
      <c r="IR203">
        <f t="shared" si="811"/>
        <v>2</v>
      </c>
      <c r="IS203">
        <f t="shared" si="811"/>
        <v>1</v>
      </c>
      <c r="IT203">
        <f t="shared" si="811"/>
        <v>0</v>
      </c>
      <c r="IU203">
        <f t="shared" si="811"/>
        <v>6</v>
      </c>
      <c r="IV203">
        <f t="shared" si="811"/>
        <v>5</v>
      </c>
    </row>
    <row r="204" spans="1:256">
      <c r="A204" s="4">
        <f>'input&amp;Soluts'!A205</f>
        <v>1</v>
      </c>
      <c r="B204">
        <f t="shared" ref="B204:BM204" si="812">IF(A204&gt;0,A204-1,6)</f>
        <v>0</v>
      </c>
      <c r="C204">
        <f t="shared" si="812"/>
        <v>6</v>
      </c>
      <c r="D204">
        <f t="shared" si="812"/>
        <v>5</v>
      </c>
      <c r="E204">
        <f t="shared" si="812"/>
        <v>4</v>
      </c>
      <c r="F204">
        <f t="shared" si="812"/>
        <v>3</v>
      </c>
      <c r="G204">
        <f t="shared" si="812"/>
        <v>2</v>
      </c>
      <c r="H204">
        <f t="shared" si="812"/>
        <v>1</v>
      </c>
      <c r="I204">
        <f t="shared" si="812"/>
        <v>0</v>
      </c>
      <c r="J204">
        <f t="shared" si="812"/>
        <v>6</v>
      </c>
      <c r="K204">
        <f t="shared" si="812"/>
        <v>5</v>
      </c>
      <c r="L204">
        <f t="shared" si="812"/>
        <v>4</v>
      </c>
      <c r="M204">
        <f t="shared" si="812"/>
        <v>3</v>
      </c>
      <c r="N204">
        <f t="shared" si="812"/>
        <v>2</v>
      </c>
      <c r="O204">
        <f t="shared" si="812"/>
        <v>1</v>
      </c>
      <c r="P204">
        <f t="shared" si="812"/>
        <v>0</v>
      </c>
      <c r="Q204">
        <f t="shared" si="812"/>
        <v>6</v>
      </c>
      <c r="R204">
        <f t="shared" si="812"/>
        <v>5</v>
      </c>
      <c r="S204">
        <f t="shared" si="812"/>
        <v>4</v>
      </c>
      <c r="T204">
        <f t="shared" si="812"/>
        <v>3</v>
      </c>
      <c r="U204">
        <f t="shared" si="812"/>
        <v>2</v>
      </c>
      <c r="V204">
        <f t="shared" si="812"/>
        <v>1</v>
      </c>
      <c r="W204">
        <f t="shared" si="812"/>
        <v>0</v>
      </c>
      <c r="X204">
        <f t="shared" si="812"/>
        <v>6</v>
      </c>
      <c r="Y204">
        <f t="shared" si="812"/>
        <v>5</v>
      </c>
      <c r="Z204">
        <f t="shared" si="812"/>
        <v>4</v>
      </c>
      <c r="AA204">
        <f t="shared" si="812"/>
        <v>3</v>
      </c>
      <c r="AB204">
        <f t="shared" si="812"/>
        <v>2</v>
      </c>
      <c r="AC204">
        <f t="shared" si="812"/>
        <v>1</v>
      </c>
      <c r="AD204">
        <f t="shared" si="812"/>
        <v>0</v>
      </c>
      <c r="AE204">
        <f t="shared" si="812"/>
        <v>6</v>
      </c>
      <c r="AF204">
        <f t="shared" si="812"/>
        <v>5</v>
      </c>
      <c r="AG204">
        <f t="shared" si="812"/>
        <v>4</v>
      </c>
      <c r="AH204">
        <f t="shared" si="812"/>
        <v>3</v>
      </c>
      <c r="AI204">
        <f t="shared" si="812"/>
        <v>2</v>
      </c>
      <c r="AJ204">
        <f t="shared" si="812"/>
        <v>1</v>
      </c>
      <c r="AK204">
        <f t="shared" si="812"/>
        <v>0</v>
      </c>
      <c r="AL204">
        <f t="shared" si="812"/>
        <v>6</v>
      </c>
      <c r="AM204">
        <f t="shared" si="812"/>
        <v>5</v>
      </c>
      <c r="AN204">
        <f t="shared" si="812"/>
        <v>4</v>
      </c>
      <c r="AO204">
        <f t="shared" si="812"/>
        <v>3</v>
      </c>
      <c r="AP204">
        <f t="shared" si="812"/>
        <v>2</v>
      </c>
      <c r="AQ204">
        <f t="shared" si="812"/>
        <v>1</v>
      </c>
      <c r="AR204">
        <f t="shared" si="812"/>
        <v>0</v>
      </c>
      <c r="AS204">
        <f t="shared" si="812"/>
        <v>6</v>
      </c>
      <c r="AT204">
        <f t="shared" si="812"/>
        <v>5</v>
      </c>
      <c r="AU204">
        <f t="shared" si="812"/>
        <v>4</v>
      </c>
      <c r="AV204">
        <f t="shared" si="812"/>
        <v>3</v>
      </c>
      <c r="AW204">
        <f t="shared" si="812"/>
        <v>2</v>
      </c>
      <c r="AX204">
        <f t="shared" si="812"/>
        <v>1</v>
      </c>
      <c r="AY204">
        <f t="shared" si="812"/>
        <v>0</v>
      </c>
      <c r="AZ204">
        <f t="shared" si="812"/>
        <v>6</v>
      </c>
      <c r="BA204">
        <f t="shared" si="812"/>
        <v>5</v>
      </c>
      <c r="BB204">
        <f t="shared" si="812"/>
        <v>4</v>
      </c>
      <c r="BC204">
        <f t="shared" si="812"/>
        <v>3</v>
      </c>
      <c r="BD204">
        <f t="shared" si="812"/>
        <v>2</v>
      </c>
      <c r="BE204">
        <f t="shared" si="812"/>
        <v>1</v>
      </c>
      <c r="BF204">
        <f t="shared" si="812"/>
        <v>0</v>
      </c>
      <c r="BG204">
        <f t="shared" si="812"/>
        <v>6</v>
      </c>
      <c r="BH204">
        <f t="shared" si="812"/>
        <v>5</v>
      </c>
      <c r="BI204">
        <f t="shared" si="812"/>
        <v>4</v>
      </c>
      <c r="BJ204">
        <f t="shared" si="812"/>
        <v>3</v>
      </c>
      <c r="BK204">
        <f t="shared" si="812"/>
        <v>2</v>
      </c>
      <c r="BL204">
        <f t="shared" si="812"/>
        <v>1</v>
      </c>
      <c r="BM204">
        <f t="shared" si="812"/>
        <v>0</v>
      </c>
      <c r="BN204">
        <f t="shared" ref="BN204:DY204" si="813">IF(BM204&gt;0,BM204-1,6)</f>
        <v>6</v>
      </c>
      <c r="BO204">
        <f t="shared" si="813"/>
        <v>5</v>
      </c>
      <c r="BP204">
        <f t="shared" si="813"/>
        <v>4</v>
      </c>
      <c r="BQ204">
        <f t="shared" si="813"/>
        <v>3</v>
      </c>
      <c r="BR204">
        <f t="shared" si="813"/>
        <v>2</v>
      </c>
      <c r="BS204">
        <f t="shared" si="813"/>
        <v>1</v>
      </c>
      <c r="BT204">
        <f t="shared" si="813"/>
        <v>0</v>
      </c>
      <c r="BU204">
        <f t="shared" si="813"/>
        <v>6</v>
      </c>
      <c r="BV204">
        <f t="shared" si="813"/>
        <v>5</v>
      </c>
      <c r="BW204">
        <f t="shared" si="813"/>
        <v>4</v>
      </c>
      <c r="BX204">
        <f t="shared" si="813"/>
        <v>3</v>
      </c>
      <c r="BY204">
        <f t="shared" si="813"/>
        <v>2</v>
      </c>
      <c r="BZ204">
        <f t="shared" si="813"/>
        <v>1</v>
      </c>
      <c r="CA204">
        <f t="shared" si="813"/>
        <v>0</v>
      </c>
      <c r="CB204">
        <f t="shared" si="813"/>
        <v>6</v>
      </c>
      <c r="CC204">
        <f t="shared" si="813"/>
        <v>5</v>
      </c>
      <c r="CD204">
        <f t="shared" si="813"/>
        <v>4</v>
      </c>
      <c r="CE204">
        <f t="shared" si="813"/>
        <v>3</v>
      </c>
      <c r="CF204">
        <f t="shared" si="813"/>
        <v>2</v>
      </c>
      <c r="CG204">
        <f t="shared" si="813"/>
        <v>1</v>
      </c>
      <c r="CH204">
        <f t="shared" si="813"/>
        <v>0</v>
      </c>
      <c r="CI204">
        <f t="shared" si="813"/>
        <v>6</v>
      </c>
      <c r="CJ204">
        <f t="shared" si="813"/>
        <v>5</v>
      </c>
      <c r="CK204">
        <f t="shared" si="813"/>
        <v>4</v>
      </c>
      <c r="CL204">
        <f t="shared" si="813"/>
        <v>3</v>
      </c>
      <c r="CM204">
        <f t="shared" si="813"/>
        <v>2</v>
      </c>
      <c r="CN204">
        <f t="shared" si="813"/>
        <v>1</v>
      </c>
      <c r="CO204">
        <f t="shared" si="813"/>
        <v>0</v>
      </c>
      <c r="CP204">
        <f t="shared" si="813"/>
        <v>6</v>
      </c>
      <c r="CQ204">
        <f t="shared" si="813"/>
        <v>5</v>
      </c>
      <c r="CR204">
        <f t="shared" si="813"/>
        <v>4</v>
      </c>
      <c r="CS204">
        <f t="shared" si="813"/>
        <v>3</v>
      </c>
      <c r="CT204">
        <f t="shared" si="813"/>
        <v>2</v>
      </c>
      <c r="CU204">
        <f t="shared" si="813"/>
        <v>1</v>
      </c>
      <c r="CV204">
        <f t="shared" si="813"/>
        <v>0</v>
      </c>
      <c r="CW204">
        <f t="shared" si="813"/>
        <v>6</v>
      </c>
      <c r="CX204">
        <f t="shared" si="813"/>
        <v>5</v>
      </c>
      <c r="CY204">
        <f t="shared" si="813"/>
        <v>4</v>
      </c>
      <c r="CZ204">
        <f t="shared" si="813"/>
        <v>3</v>
      </c>
      <c r="DA204">
        <f t="shared" si="813"/>
        <v>2</v>
      </c>
      <c r="DB204">
        <f t="shared" si="813"/>
        <v>1</v>
      </c>
      <c r="DC204">
        <f t="shared" si="813"/>
        <v>0</v>
      </c>
      <c r="DD204">
        <f t="shared" si="813"/>
        <v>6</v>
      </c>
      <c r="DE204">
        <f t="shared" si="813"/>
        <v>5</v>
      </c>
      <c r="DF204">
        <f t="shared" si="813"/>
        <v>4</v>
      </c>
      <c r="DG204">
        <f t="shared" si="813"/>
        <v>3</v>
      </c>
      <c r="DH204">
        <f t="shared" si="813"/>
        <v>2</v>
      </c>
      <c r="DI204">
        <f t="shared" si="813"/>
        <v>1</v>
      </c>
      <c r="DJ204">
        <f t="shared" si="813"/>
        <v>0</v>
      </c>
      <c r="DK204">
        <f t="shared" si="813"/>
        <v>6</v>
      </c>
      <c r="DL204">
        <f t="shared" si="813"/>
        <v>5</v>
      </c>
      <c r="DM204">
        <f t="shared" si="813"/>
        <v>4</v>
      </c>
      <c r="DN204">
        <f t="shared" si="813"/>
        <v>3</v>
      </c>
      <c r="DO204">
        <f t="shared" si="813"/>
        <v>2</v>
      </c>
      <c r="DP204">
        <f t="shared" si="813"/>
        <v>1</v>
      </c>
      <c r="DQ204">
        <f t="shared" si="813"/>
        <v>0</v>
      </c>
      <c r="DR204">
        <f t="shared" si="813"/>
        <v>6</v>
      </c>
      <c r="DS204">
        <f t="shared" si="813"/>
        <v>5</v>
      </c>
      <c r="DT204">
        <f t="shared" si="813"/>
        <v>4</v>
      </c>
      <c r="DU204">
        <f t="shared" si="813"/>
        <v>3</v>
      </c>
      <c r="DV204">
        <f t="shared" si="813"/>
        <v>2</v>
      </c>
      <c r="DW204">
        <f t="shared" si="813"/>
        <v>1</v>
      </c>
      <c r="DX204">
        <f t="shared" si="813"/>
        <v>0</v>
      </c>
      <c r="DY204">
        <f t="shared" si="813"/>
        <v>6</v>
      </c>
      <c r="DZ204">
        <f t="shared" ref="DZ204:GK204" si="814">IF(DY204&gt;0,DY204-1,6)</f>
        <v>5</v>
      </c>
      <c r="EA204">
        <f t="shared" si="814"/>
        <v>4</v>
      </c>
      <c r="EB204">
        <f t="shared" si="814"/>
        <v>3</v>
      </c>
      <c r="EC204">
        <f t="shared" si="814"/>
        <v>2</v>
      </c>
      <c r="ED204">
        <f t="shared" si="814"/>
        <v>1</v>
      </c>
      <c r="EE204">
        <f t="shared" si="814"/>
        <v>0</v>
      </c>
      <c r="EF204">
        <f t="shared" si="814"/>
        <v>6</v>
      </c>
      <c r="EG204">
        <f t="shared" si="814"/>
        <v>5</v>
      </c>
      <c r="EH204">
        <f t="shared" si="814"/>
        <v>4</v>
      </c>
      <c r="EI204">
        <f t="shared" si="814"/>
        <v>3</v>
      </c>
      <c r="EJ204">
        <f t="shared" si="814"/>
        <v>2</v>
      </c>
      <c r="EK204">
        <f t="shared" si="814"/>
        <v>1</v>
      </c>
      <c r="EL204">
        <f t="shared" si="814"/>
        <v>0</v>
      </c>
      <c r="EM204">
        <f t="shared" si="814"/>
        <v>6</v>
      </c>
      <c r="EN204">
        <f t="shared" si="814"/>
        <v>5</v>
      </c>
      <c r="EO204">
        <f t="shared" si="814"/>
        <v>4</v>
      </c>
      <c r="EP204">
        <f t="shared" si="814"/>
        <v>3</v>
      </c>
      <c r="EQ204">
        <f t="shared" si="814"/>
        <v>2</v>
      </c>
      <c r="ER204">
        <f t="shared" si="814"/>
        <v>1</v>
      </c>
      <c r="ES204">
        <f t="shared" si="814"/>
        <v>0</v>
      </c>
      <c r="ET204">
        <f t="shared" si="814"/>
        <v>6</v>
      </c>
      <c r="EU204">
        <f t="shared" si="814"/>
        <v>5</v>
      </c>
      <c r="EV204">
        <f t="shared" si="814"/>
        <v>4</v>
      </c>
      <c r="EW204">
        <f t="shared" si="814"/>
        <v>3</v>
      </c>
      <c r="EX204">
        <f t="shared" si="814"/>
        <v>2</v>
      </c>
      <c r="EY204">
        <f t="shared" si="814"/>
        <v>1</v>
      </c>
      <c r="EZ204">
        <f t="shared" si="814"/>
        <v>0</v>
      </c>
      <c r="FA204">
        <f t="shared" si="814"/>
        <v>6</v>
      </c>
      <c r="FB204">
        <f t="shared" si="814"/>
        <v>5</v>
      </c>
      <c r="FC204">
        <f t="shared" si="814"/>
        <v>4</v>
      </c>
      <c r="FD204">
        <f t="shared" si="814"/>
        <v>3</v>
      </c>
      <c r="FE204">
        <f t="shared" si="814"/>
        <v>2</v>
      </c>
      <c r="FF204">
        <f t="shared" si="814"/>
        <v>1</v>
      </c>
      <c r="FG204">
        <f t="shared" si="814"/>
        <v>0</v>
      </c>
      <c r="FH204">
        <f t="shared" si="814"/>
        <v>6</v>
      </c>
      <c r="FI204">
        <f t="shared" si="814"/>
        <v>5</v>
      </c>
      <c r="FJ204">
        <f t="shared" si="814"/>
        <v>4</v>
      </c>
      <c r="FK204">
        <f t="shared" si="814"/>
        <v>3</v>
      </c>
      <c r="FL204">
        <f t="shared" si="814"/>
        <v>2</v>
      </c>
      <c r="FM204">
        <f t="shared" si="814"/>
        <v>1</v>
      </c>
      <c r="FN204">
        <f t="shared" si="814"/>
        <v>0</v>
      </c>
      <c r="FO204">
        <f t="shared" si="814"/>
        <v>6</v>
      </c>
      <c r="FP204">
        <f t="shared" si="814"/>
        <v>5</v>
      </c>
      <c r="FQ204">
        <f t="shared" si="814"/>
        <v>4</v>
      </c>
      <c r="FR204">
        <f t="shared" si="814"/>
        <v>3</v>
      </c>
      <c r="FS204">
        <f t="shared" si="814"/>
        <v>2</v>
      </c>
      <c r="FT204">
        <f t="shared" si="814"/>
        <v>1</v>
      </c>
      <c r="FU204">
        <f t="shared" si="814"/>
        <v>0</v>
      </c>
      <c r="FV204">
        <f t="shared" si="814"/>
        <v>6</v>
      </c>
      <c r="FW204">
        <f t="shared" si="814"/>
        <v>5</v>
      </c>
      <c r="FX204">
        <f t="shared" si="814"/>
        <v>4</v>
      </c>
      <c r="FY204">
        <f t="shared" si="814"/>
        <v>3</v>
      </c>
      <c r="FZ204">
        <f t="shared" si="814"/>
        <v>2</v>
      </c>
      <c r="GA204">
        <f t="shared" si="814"/>
        <v>1</v>
      </c>
      <c r="GB204">
        <f t="shared" si="814"/>
        <v>0</v>
      </c>
      <c r="GC204">
        <f t="shared" si="814"/>
        <v>6</v>
      </c>
      <c r="GD204">
        <f t="shared" si="814"/>
        <v>5</v>
      </c>
      <c r="GE204">
        <f t="shared" si="814"/>
        <v>4</v>
      </c>
      <c r="GF204">
        <f t="shared" si="814"/>
        <v>3</v>
      </c>
      <c r="GG204">
        <f t="shared" si="814"/>
        <v>2</v>
      </c>
      <c r="GH204">
        <f t="shared" si="814"/>
        <v>1</v>
      </c>
      <c r="GI204">
        <f t="shared" si="814"/>
        <v>0</v>
      </c>
      <c r="GJ204">
        <f t="shared" si="814"/>
        <v>6</v>
      </c>
      <c r="GK204">
        <f t="shared" si="814"/>
        <v>5</v>
      </c>
      <c r="GL204">
        <f t="shared" ref="GL204:IV204" si="815">IF(GK204&gt;0,GK204-1,6)</f>
        <v>4</v>
      </c>
      <c r="GM204">
        <f t="shared" si="815"/>
        <v>3</v>
      </c>
      <c r="GN204">
        <f t="shared" si="815"/>
        <v>2</v>
      </c>
      <c r="GO204">
        <f t="shared" si="815"/>
        <v>1</v>
      </c>
      <c r="GP204">
        <f t="shared" si="815"/>
        <v>0</v>
      </c>
      <c r="GQ204">
        <f t="shared" si="815"/>
        <v>6</v>
      </c>
      <c r="GR204">
        <f t="shared" si="815"/>
        <v>5</v>
      </c>
      <c r="GS204">
        <f t="shared" si="815"/>
        <v>4</v>
      </c>
      <c r="GT204">
        <f t="shared" si="815"/>
        <v>3</v>
      </c>
      <c r="GU204">
        <f t="shared" si="815"/>
        <v>2</v>
      </c>
      <c r="GV204">
        <f t="shared" si="815"/>
        <v>1</v>
      </c>
      <c r="GW204">
        <f t="shared" si="815"/>
        <v>0</v>
      </c>
      <c r="GX204">
        <f t="shared" si="815"/>
        <v>6</v>
      </c>
      <c r="GY204">
        <f t="shared" si="815"/>
        <v>5</v>
      </c>
      <c r="GZ204">
        <f t="shared" si="815"/>
        <v>4</v>
      </c>
      <c r="HA204">
        <f t="shared" si="815"/>
        <v>3</v>
      </c>
      <c r="HB204">
        <f t="shared" si="815"/>
        <v>2</v>
      </c>
      <c r="HC204">
        <f t="shared" si="815"/>
        <v>1</v>
      </c>
      <c r="HD204">
        <f t="shared" si="815"/>
        <v>0</v>
      </c>
      <c r="HE204">
        <f t="shared" si="815"/>
        <v>6</v>
      </c>
      <c r="HF204">
        <f t="shared" si="815"/>
        <v>5</v>
      </c>
      <c r="HG204">
        <f t="shared" si="815"/>
        <v>4</v>
      </c>
      <c r="HH204">
        <f t="shared" si="815"/>
        <v>3</v>
      </c>
      <c r="HI204">
        <f t="shared" si="815"/>
        <v>2</v>
      </c>
      <c r="HJ204">
        <f t="shared" si="815"/>
        <v>1</v>
      </c>
      <c r="HK204">
        <f t="shared" si="815"/>
        <v>0</v>
      </c>
      <c r="HL204">
        <f t="shared" si="815"/>
        <v>6</v>
      </c>
      <c r="HM204">
        <f t="shared" si="815"/>
        <v>5</v>
      </c>
      <c r="HN204">
        <f t="shared" si="815"/>
        <v>4</v>
      </c>
      <c r="HO204">
        <f t="shared" si="815"/>
        <v>3</v>
      </c>
      <c r="HP204">
        <f t="shared" si="815"/>
        <v>2</v>
      </c>
      <c r="HQ204">
        <f t="shared" si="815"/>
        <v>1</v>
      </c>
      <c r="HR204">
        <f t="shared" si="815"/>
        <v>0</v>
      </c>
      <c r="HS204">
        <f t="shared" si="815"/>
        <v>6</v>
      </c>
      <c r="HT204">
        <f t="shared" si="815"/>
        <v>5</v>
      </c>
      <c r="HU204">
        <f t="shared" si="815"/>
        <v>4</v>
      </c>
      <c r="HV204">
        <f t="shared" si="815"/>
        <v>3</v>
      </c>
      <c r="HW204">
        <f t="shared" si="815"/>
        <v>2</v>
      </c>
      <c r="HX204">
        <f t="shared" si="815"/>
        <v>1</v>
      </c>
      <c r="HY204">
        <f t="shared" si="815"/>
        <v>0</v>
      </c>
      <c r="HZ204">
        <f t="shared" si="815"/>
        <v>6</v>
      </c>
      <c r="IA204">
        <f t="shared" si="815"/>
        <v>5</v>
      </c>
      <c r="IB204">
        <f t="shared" si="815"/>
        <v>4</v>
      </c>
      <c r="IC204">
        <f t="shared" si="815"/>
        <v>3</v>
      </c>
      <c r="ID204">
        <f t="shared" si="815"/>
        <v>2</v>
      </c>
      <c r="IE204">
        <f t="shared" si="815"/>
        <v>1</v>
      </c>
      <c r="IF204">
        <f t="shared" si="815"/>
        <v>0</v>
      </c>
      <c r="IG204">
        <f t="shared" si="815"/>
        <v>6</v>
      </c>
      <c r="IH204">
        <f t="shared" si="815"/>
        <v>5</v>
      </c>
      <c r="II204">
        <f t="shared" si="815"/>
        <v>4</v>
      </c>
      <c r="IJ204">
        <f t="shared" si="815"/>
        <v>3</v>
      </c>
      <c r="IK204">
        <f t="shared" si="815"/>
        <v>2</v>
      </c>
      <c r="IL204">
        <f t="shared" si="815"/>
        <v>1</v>
      </c>
      <c r="IM204">
        <f t="shared" si="815"/>
        <v>0</v>
      </c>
      <c r="IN204">
        <f t="shared" si="815"/>
        <v>6</v>
      </c>
      <c r="IO204">
        <f t="shared" si="815"/>
        <v>5</v>
      </c>
      <c r="IP204">
        <f t="shared" si="815"/>
        <v>4</v>
      </c>
      <c r="IQ204">
        <f t="shared" si="815"/>
        <v>3</v>
      </c>
      <c r="IR204">
        <f t="shared" si="815"/>
        <v>2</v>
      </c>
      <c r="IS204">
        <f t="shared" si="815"/>
        <v>1</v>
      </c>
      <c r="IT204">
        <f t="shared" si="815"/>
        <v>0</v>
      </c>
      <c r="IU204">
        <f t="shared" si="815"/>
        <v>6</v>
      </c>
      <c r="IV204">
        <f t="shared" si="815"/>
        <v>5</v>
      </c>
    </row>
    <row r="205" spans="1:256">
      <c r="A205" s="4">
        <f>'input&amp;Soluts'!A206</f>
        <v>1</v>
      </c>
      <c r="B205">
        <f t="shared" ref="B205:BM205" si="816">IF(A205&gt;0,A205-1,6)</f>
        <v>0</v>
      </c>
      <c r="C205">
        <f t="shared" si="816"/>
        <v>6</v>
      </c>
      <c r="D205">
        <f t="shared" si="816"/>
        <v>5</v>
      </c>
      <c r="E205">
        <f t="shared" si="816"/>
        <v>4</v>
      </c>
      <c r="F205">
        <f t="shared" si="816"/>
        <v>3</v>
      </c>
      <c r="G205">
        <f t="shared" si="816"/>
        <v>2</v>
      </c>
      <c r="H205">
        <f t="shared" si="816"/>
        <v>1</v>
      </c>
      <c r="I205">
        <f t="shared" si="816"/>
        <v>0</v>
      </c>
      <c r="J205">
        <f t="shared" si="816"/>
        <v>6</v>
      </c>
      <c r="K205">
        <f t="shared" si="816"/>
        <v>5</v>
      </c>
      <c r="L205">
        <f t="shared" si="816"/>
        <v>4</v>
      </c>
      <c r="M205">
        <f t="shared" si="816"/>
        <v>3</v>
      </c>
      <c r="N205">
        <f t="shared" si="816"/>
        <v>2</v>
      </c>
      <c r="O205">
        <f t="shared" si="816"/>
        <v>1</v>
      </c>
      <c r="P205">
        <f t="shared" si="816"/>
        <v>0</v>
      </c>
      <c r="Q205">
        <f t="shared" si="816"/>
        <v>6</v>
      </c>
      <c r="R205">
        <f t="shared" si="816"/>
        <v>5</v>
      </c>
      <c r="S205">
        <f t="shared" si="816"/>
        <v>4</v>
      </c>
      <c r="T205">
        <f t="shared" si="816"/>
        <v>3</v>
      </c>
      <c r="U205">
        <f t="shared" si="816"/>
        <v>2</v>
      </c>
      <c r="V205">
        <f t="shared" si="816"/>
        <v>1</v>
      </c>
      <c r="W205">
        <f t="shared" si="816"/>
        <v>0</v>
      </c>
      <c r="X205">
        <f t="shared" si="816"/>
        <v>6</v>
      </c>
      <c r="Y205">
        <f t="shared" si="816"/>
        <v>5</v>
      </c>
      <c r="Z205">
        <f t="shared" si="816"/>
        <v>4</v>
      </c>
      <c r="AA205">
        <f t="shared" si="816"/>
        <v>3</v>
      </c>
      <c r="AB205">
        <f t="shared" si="816"/>
        <v>2</v>
      </c>
      <c r="AC205">
        <f t="shared" si="816"/>
        <v>1</v>
      </c>
      <c r="AD205">
        <f t="shared" si="816"/>
        <v>0</v>
      </c>
      <c r="AE205">
        <f t="shared" si="816"/>
        <v>6</v>
      </c>
      <c r="AF205">
        <f t="shared" si="816"/>
        <v>5</v>
      </c>
      <c r="AG205">
        <f t="shared" si="816"/>
        <v>4</v>
      </c>
      <c r="AH205">
        <f t="shared" si="816"/>
        <v>3</v>
      </c>
      <c r="AI205">
        <f t="shared" si="816"/>
        <v>2</v>
      </c>
      <c r="AJ205">
        <f t="shared" si="816"/>
        <v>1</v>
      </c>
      <c r="AK205">
        <f t="shared" si="816"/>
        <v>0</v>
      </c>
      <c r="AL205">
        <f t="shared" si="816"/>
        <v>6</v>
      </c>
      <c r="AM205">
        <f t="shared" si="816"/>
        <v>5</v>
      </c>
      <c r="AN205">
        <f t="shared" si="816"/>
        <v>4</v>
      </c>
      <c r="AO205">
        <f t="shared" si="816"/>
        <v>3</v>
      </c>
      <c r="AP205">
        <f t="shared" si="816"/>
        <v>2</v>
      </c>
      <c r="AQ205">
        <f t="shared" si="816"/>
        <v>1</v>
      </c>
      <c r="AR205">
        <f t="shared" si="816"/>
        <v>0</v>
      </c>
      <c r="AS205">
        <f t="shared" si="816"/>
        <v>6</v>
      </c>
      <c r="AT205">
        <f t="shared" si="816"/>
        <v>5</v>
      </c>
      <c r="AU205">
        <f t="shared" si="816"/>
        <v>4</v>
      </c>
      <c r="AV205">
        <f t="shared" si="816"/>
        <v>3</v>
      </c>
      <c r="AW205">
        <f t="shared" si="816"/>
        <v>2</v>
      </c>
      <c r="AX205">
        <f t="shared" si="816"/>
        <v>1</v>
      </c>
      <c r="AY205">
        <f t="shared" si="816"/>
        <v>0</v>
      </c>
      <c r="AZ205">
        <f t="shared" si="816"/>
        <v>6</v>
      </c>
      <c r="BA205">
        <f t="shared" si="816"/>
        <v>5</v>
      </c>
      <c r="BB205">
        <f t="shared" si="816"/>
        <v>4</v>
      </c>
      <c r="BC205">
        <f t="shared" si="816"/>
        <v>3</v>
      </c>
      <c r="BD205">
        <f t="shared" si="816"/>
        <v>2</v>
      </c>
      <c r="BE205">
        <f t="shared" si="816"/>
        <v>1</v>
      </c>
      <c r="BF205">
        <f t="shared" si="816"/>
        <v>0</v>
      </c>
      <c r="BG205">
        <f t="shared" si="816"/>
        <v>6</v>
      </c>
      <c r="BH205">
        <f t="shared" si="816"/>
        <v>5</v>
      </c>
      <c r="BI205">
        <f t="shared" si="816"/>
        <v>4</v>
      </c>
      <c r="BJ205">
        <f t="shared" si="816"/>
        <v>3</v>
      </c>
      <c r="BK205">
        <f t="shared" si="816"/>
        <v>2</v>
      </c>
      <c r="BL205">
        <f t="shared" si="816"/>
        <v>1</v>
      </c>
      <c r="BM205">
        <f t="shared" si="816"/>
        <v>0</v>
      </c>
      <c r="BN205">
        <f t="shared" ref="BN205:DY205" si="817">IF(BM205&gt;0,BM205-1,6)</f>
        <v>6</v>
      </c>
      <c r="BO205">
        <f t="shared" si="817"/>
        <v>5</v>
      </c>
      <c r="BP205">
        <f t="shared" si="817"/>
        <v>4</v>
      </c>
      <c r="BQ205">
        <f t="shared" si="817"/>
        <v>3</v>
      </c>
      <c r="BR205">
        <f t="shared" si="817"/>
        <v>2</v>
      </c>
      <c r="BS205">
        <f t="shared" si="817"/>
        <v>1</v>
      </c>
      <c r="BT205">
        <f t="shared" si="817"/>
        <v>0</v>
      </c>
      <c r="BU205">
        <f t="shared" si="817"/>
        <v>6</v>
      </c>
      <c r="BV205">
        <f t="shared" si="817"/>
        <v>5</v>
      </c>
      <c r="BW205">
        <f t="shared" si="817"/>
        <v>4</v>
      </c>
      <c r="BX205">
        <f t="shared" si="817"/>
        <v>3</v>
      </c>
      <c r="BY205">
        <f t="shared" si="817"/>
        <v>2</v>
      </c>
      <c r="BZ205">
        <f t="shared" si="817"/>
        <v>1</v>
      </c>
      <c r="CA205">
        <f t="shared" si="817"/>
        <v>0</v>
      </c>
      <c r="CB205">
        <f t="shared" si="817"/>
        <v>6</v>
      </c>
      <c r="CC205">
        <f t="shared" si="817"/>
        <v>5</v>
      </c>
      <c r="CD205">
        <f t="shared" si="817"/>
        <v>4</v>
      </c>
      <c r="CE205">
        <f t="shared" si="817"/>
        <v>3</v>
      </c>
      <c r="CF205">
        <f t="shared" si="817"/>
        <v>2</v>
      </c>
      <c r="CG205">
        <f t="shared" si="817"/>
        <v>1</v>
      </c>
      <c r="CH205">
        <f t="shared" si="817"/>
        <v>0</v>
      </c>
      <c r="CI205">
        <f t="shared" si="817"/>
        <v>6</v>
      </c>
      <c r="CJ205">
        <f t="shared" si="817"/>
        <v>5</v>
      </c>
      <c r="CK205">
        <f t="shared" si="817"/>
        <v>4</v>
      </c>
      <c r="CL205">
        <f t="shared" si="817"/>
        <v>3</v>
      </c>
      <c r="CM205">
        <f t="shared" si="817"/>
        <v>2</v>
      </c>
      <c r="CN205">
        <f t="shared" si="817"/>
        <v>1</v>
      </c>
      <c r="CO205">
        <f t="shared" si="817"/>
        <v>0</v>
      </c>
      <c r="CP205">
        <f t="shared" si="817"/>
        <v>6</v>
      </c>
      <c r="CQ205">
        <f t="shared" si="817"/>
        <v>5</v>
      </c>
      <c r="CR205">
        <f t="shared" si="817"/>
        <v>4</v>
      </c>
      <c r="CS205">
        <f t="shared" si="817"/>
        <v>3</v>
      </c>
      <c r="CT205">
        <f t="shared" si="817"/>
        <v>2</v>
      </c>
      <c r="CU205">
        <f t="shared" si="817"/>
        <v>1</v>
      </c>
      <c r="CV205">
        <f t="shared" si="817"/>
        <v>0</v>
      </c>
      <c r="CW205">
        <f t="shared" si="817"/>
        <v>6</v>
      </c>
      <c r="CX205">
        <f t="shared" si="817"/>
        <v>5</v>
      </c>
      <c r="CY205">
        <f t="shared" si="817"/>
        <v>4</v>
      </c>
      <c r="CZ205">
        <f t="shared" si="817"/>
        <v>3</v>
      </c>
      <c r="DA205">
        <f t="shared" si="817"/>
        <v>2</v>
      </c>
      <c r="DB205">
        <f t="shared" si="817"/>
        <v>1</v>
      </c>
      <c r="DC205">
        <f t="shared" si="817"/>
        <v>0</v>
      </c>
      <c r="DD205">
        <f t="shared" si="817"/>
        <v>6</v>
      </c>
      <c r="DE205">
        <f t="shared" si="817"/>
        <v>5</v>
      </c>
      <c r="DF205">
        <f t="shared" si="817"/>
        <v>4</v>
      </c>
      <c r="DG205">
        <f t="shared" si="817"/>
        <v>3</v>
      </c>
      <c r="DH205">
        <f t="shared" si="817"/>
        <v>2</v>
      </c>
      <c r="DI205">
        <f t="shared" si="817"/>
        <v>1</v>
      </c>
      <c r="DJ205">
        <f t="shared" si="817"/>
        <v>0</v>
      </c>
      <c r="DK205">
        <f t="shared" si="817"/>
        <v>6</v>
      </c>
      <c r="DL205">
        <f t="shared" si="817"/>
        <v>5</v>
      </c>
      <c r="DM205">
        <f t="shared" si="817"/>
        <v>4</v>
      </c>
      <c r="DN205">
        <f t="shared" si="817"/>
        <v>3</v>
      </c>
      <c r="DO205">
        <f t="shared" si="817"/>
        <v>2</v>
      </c>
      <c r="DP205">
        <f t="shared" si="817"/>
        <v>1</v>
      </c>
      <c r="DQ205">
        <f t="shared" si="817"/>
        <v>0</v>
      </c>
      <c r="DR205">
        <f t="shared" si="817"/>
        <v>6</v>
      </c>
      <c r="DS205">
        <f t="shared" si="817"/>
        <v>5</v>
      </c>
      <c r="DT205">
        <f t="shared" si="817"/>
        <v>4</v>
      </c>
      <c r="DU205">
        <f t="shared" si="817"/>
        <v>3</v>
      </c>
      <c r="DV205">
        <f t="shared" si="817"/>
        <v>2</v>
      </c>
      <c r="DW205">
        <f t="shared" si="817"/>
        <v>1</v>
      </c>
      <c r="DX205">
        <f t="shared" si="817"/>
        <v>0</v>
      </c>
      <c r="DY205">
        <f t="shared" si="817"/>
        <v>6</v>
      </c>
      <c r="DZ205">
        <f t="shared" ref="DZ205:GK205" si="818">IF(DY205&gt;0,DY205-1,6)</f>
        <v>5</v>
      </c>
      <c r="EA205">
        <f t="shared" si="818"/>
        <v>4</v>
      </c>
      <c r="EB205">
        <f t="shared" si="818"/>
        <v>3</v>
      </c>
      <c r="EC205">
        <f t="shared" si="818"/>
        <v>2</v>
      </c>
      <c r="ED205">
        <f t="shared" si="818"/>
        <v>1</v>
      </c>
      <c r="EE205">
        <f t="shared" si="818"/>
        <v>0</v>
      </c>
      <c r="EF205">
        <f t="shared" si="818"/>
        <v>6</v>
      </c>
      <c r="EG205">
        <f t="shared" si="818"/>
        <v>5</v>
      </c>
      <c r="EH205">
        <f t="shared" si="818"/>
        <v>4</v>
      </c>
      <c r="EI205">
        <f t="shared" si="818"/>
        <v>3</v>
      </c>
      <c r="EJ205">
        <f t="shared" si="818"/>
        <v>2</v>
      </c>
      <c r="EK205">
        <f t="shared" si="818"/>
        <v>1</v>
      </c>
      <c r="EL205">
        <f t="shared" si="818"/>
        <v>0</v>
      </c>
      <c r="EM205">
        <f t="shared" si="818"/>
        <v>6</v>
      </c>
      <c r="EN205">
        <f t="shared" si="818"/>
        <v>5</v>
      </c>
      <c r="EO205">
        <f t="shared" si="818"/>
        <v>4</v>
      </c>
      <c r="EP205">
        <f t="shared" si="818"/>
        <v>3</v>
      </c>
      <c r="EQ205">
        <f t="shared" si="818"/>
        <v>2</v>
      </c>
      <c r="ER205">
        <f t="shared" si="818"/>
        <v>1</v>
      </c>
      <c r="ES205">
        <f t="shared" si="818"/>
        <v>0</v>
      </c>
      <c r="ET205">
        <f t="shared" si="818"/>
        <v>6</v>
      </c>
      <c r="EU205">
        <f t="shared" si="818"/>
        <v>5</v>
      </c>
      <c r="EV205">
        <f t="shared" si="818"/>
        <v>4</v>
      </c>
      <c r="EW205">
        <f t="shared" si="818"/>
        <v>3</v>
      </c>
      <c r="EX205">
        <f t="shared" si="818"/>
        <v>2</v>
      </c>
      <c r="EY205">
        <f t="shared" si="818"/>
        <v>1</v>
      </c>
      <c r="EZ205">
        <f t="shared" si="818"/>
        <v>0</v>
      </c>
      <c r="FA205">
        <f t="shared" si="818"/>
        <v>6</v>
      </c>
      <c r="FB205">
        <f t="shared" si="818"/>
        <v>5</v>
      </c>
      <c r="FC205">
        <f t="shared" si="818"/>
        <v>4</v>
      </c>
      <c r="FD205">
        <f t="shared" si="818"/>
        <v>3</v>
      </c>
      <c r="FE205">
        <f t="shared" si="818"/>
        <v>2</v>
      </c>
      <c r="FF205">
        <f t="shared" si="818"/>
        <v>1</v>
      </c>
      <c r="FG205">
        <f t="shared" si="818"/>
        <v>0</v>
      </c>
      <c r="FH205">
        <f t="shared" si="818"/>
        <v>6</v>
      </c>
      <c r="FI205">
        <f t="shared" si="818"/>
        <v>5</v>
      </c>
      <c r="FJ205">
        <f t="shared" si="818"/>
        <v>4</v>
      </c>
      <c r="FK205">
        <f t="shared" si="818"/>
        <v>3</v>
      </c>
      <c r="FL205">
        <f t="shared" si="818"/>
        <v>2</v>
      </c>
      <c r="FM205">
        <f t="shared" si="818"/>
        <v>1</v>
      </c>
      <c r="FN205">
        <f t="shared" si="818"/>
        <v>0</v>
      </c>
      <c r="FO205">
        <f t="shared" si="818"/>
        <v>6</v>
      </c>
      <c r="FP205">
        <f t="shared" si="818"/>
        <v>5</v>
      </c>
      <c r="FQ205">
        <f t="shared" si="818"/>
        <v>4</v>
      </c>
      <c r="FR205">
        <f t="shared" si="818"/>
        <v>3</v>
      </c>
      <c r="FS205">
        <f t="shared" si="818"/>
        <v>2</v>
      </c>
      <c r="FT205">
        <f t="shared" si="818"/>
        <v>1</v>
      </c>
      <c r="FU205">
        <f t="shared" si="818"/>
        <v>0</v>
      </c>
      <c r="FV205">
        <f t="shared" si="818"/>
        <v>6</v>
      </c>
      <c r="FW205">
        <f t="shared" si="818"/>
        <v>5</v>
      </c>
      <c r="FX205">
        <f t="shared" si="818"/>
        <v>4</v>
      </c>
      <c r="FY205">
        <f t="shared" si="818"/>
        <v>3</v>
      </c>
      <c r="FZ205">
        <f t="shared" si="818"/>
        <v>2</v>
      </c>
      <c r="GA205">
        <f t="shared" si="818"/>
        <v>1</v>
      </c>
      <c r="GB205">
        <f t="shared" si="818"/>
        <v>0</v>
      </c>
      <c r="GC205">
        <f t="shared" si="818"/>
        <v>6</v>
      </c>
      <c r="GD205">
        <f t="shared" si="818"/>
        <v>5</v>
      </c>
      <c r="GE205">
        <f t="shared" si="818"/>
        <v>4</v>
      </c>
      <c r="GF205">
        <f t="shared" si="818"/>
        <v>3</v>
      </c>
      <c r="GG205">
        <f t="shared" si="818"/>
        <v>2</v>
      </c>
      <c r="GH205">
        <f t="shared" si="818"/>
        <v>1</v>
      </c>
      <c r="GI205">
        <f t="shared" si="818"/>
        <v>0</v>
      </c>
      <c r="GJ205">
        <f t="shared" si="818"/>
        <v>6</v>
      </c>
      <c r="GK205">
        <f t="shared" si="818"/>
        <v>5</v>
      </c>
      <c r="GL205">
        <f t="shared" ref="GL205:IV205" si="819">IF(GK205&gt;0,GK205-1,6)</f>
        <v>4</v>
      </c>
      <c r="GM205">
        <f t="shared" si="819"/>
        <v>3</v>
      </c>
      <c r="GN205">
        <f t="shared" si="819"/>
        <v>2</v>
      </c>
      <c r="GO205">
        <f t="shared" si="819"/>
        <v>1</v>
      </c>
      <c r="GP205">
        <f t="shared" si="819"/>
        <v>0</v>
      </c>
      <c r="GQ205">
        <f t="shared" si="819"/>
        <v>6</v>
      </c>
      <c r="GR205">
        <f t="shared" si="819"/>
        <v>5</v>
      </c>
      <c r="GS205">
        <f t="shared" si="819"/>
        <v>4</v>
      </c>
      <c r="GT205">
        <f t="shared" si="819"/>
        <v>3</v>
      </c>
      <c r="GU205">
        <f t="shared" si="819"/>
        <v>2</v>
      </c>
      <c r="GV205">
        <f t="shared" si="819"/>
        <v>1</v>
      </c>
      <c r="GW205">
        <f t="shared" si="819"/>
        <v>0</v>
      </c>
      <c r="GX205">
        <f t="shared" si="819"/>
        <v>6</v>
      </c>
      <c r="GY205">
        <f t="shared" si="819"/>
        <v>5</v>
      </c>
      <c r="GZ205">
        <f t="shared" si="819"/>
        <v>4</v>
      </c>
      <c r="HA205">
        <f t="shared" si="819"/>
        <v>3</v>
      </c>
      <c r="HB205">
        <f t="shared" si="819"/>
        <v>2</v>
      </c>
      <c r="HC205">
        <f t="shared" si="819"/>
        <v>1</v>
      </c>
      <c r="HD205">
        <f t="shared" si="819"/>
        <v>0</v>
      </c>
      <c r="HE205">
        <f t="shared" si="819"/>
        <v>6</v>
      </c>
      <c r="HF205">
        <f t="shared" si="819"/>
        <v>5</v>
      </c>
      <c r="HG205">
        <f t="shared" si="819"/>
        <v>4</v>
      </c>
      <c r="HH205">
        <f t="shared" si="819"/>
        <v>3</v>
      </c>
      <c r="HI205">
        <f t="shared" si="819"/>
        <v>2</v>
      </c>
      <c r="HJ205">
        <f t="shared" si="819"/>
        <v>1</v>
      </c>
      <c r="HK205">
        <f t="shared" si="819"/>
        <v>0</v>
      </c>
      <c r="HL205">
        <f t="shared" si="819"/>
        <v>6</v>
      </c>
      <c r="HM205">
        <f t="shared" si="819"/>
        <v>5</v>
      </c>
      <c r="HN205">
        <f t="shared" si="819"/>
        <v>4</v>
      </c>
      <c r="HO205">
        <f t="shared" si="819"/>
        <v>3</v>
      </c>
      <c r="HP205">
        <f t="shared" si="819"/>
        <v>2</v>
      </c>
      <c r="HQ205">
        <f t="shared" si="819"/>
        <v>1</v>
      </c>
      <c r="HR205">
        <f t="shared" si="819"/>
        <v>0</v>
      </c>
      <c r="HS205">
        <f t="shared" si="819"/>
        <v>6</v>
      </c>
      <c r="HT205">
        <f t="shared" si="819"/>
        <v>5</v>
      </c>
      <c r="HU205">
        <f t="shared" si="819"/>
        <v>4</v>
      </c>
      <c r="HV205">
        <f t="shared" si="819"/>
        <v>3</v>
      </c>
      <c r="HW205">
        <f t="shared" si="819"/>
        <v>2</v>
      </c>
      <c r="HX205">
        <f t="shared" si="819"/>
        <v>1</v>
      </c>
      <c r="HY205">
        <f t="shared" si="819"/>
        <v>0</v>
      </c>
      <c r="HZ205">
        <f t="shared" si="819"/>
        <v>6</v>
      </c>
      <c r="IA205">
        <f t="shared" si="819"/>
        <v>5</v>
      </c>
      <c r="IB205">
        <f t="shared" si="819"/>
        <v>4</v>
      </c>
      <c r="IC205">
        <f t="shared" si="819"/>
        <v>3</v>
      </c>
      <c r="ID205">
        <f t="shared" si="819"/>
        <v>2</v>
      </c>
      <c r="IE205">
        <f t="shared" si="819"/>
        <v>1</v>
      </c>
      <c r="IF205">
        <f t="shared" si="819"/>
        <v>0</v>
      </c>
      <c r="IG205">
        <f t="shared" si="819"/>
        <v>6</v>
      </c>
      <c r="IH205">
        <f t="shared" si="819"/>
        <v>5</v>
      </c>
      <c r="II205">
        <f t="shared" si="819"/>
        <v>4</v>
      </c>
      <c r="IJ205">
        <f t="shared" si="819"/>
        <v>3</v>
      </c>
      <c r="IK205">
        <f t="shared" si="819"/>
        <v>2</v>
      </c>
      <c r="IL205">
        <f t="shared" si="819"/>
        <v>1</v>
      </c>
      <c r="IM205">
        <f t="shared" si="819"/>
        <v>0</v>
      </c>
      <c r="IN205">
        <f t="shared" si="819"/>
        <v>6</v>
      </c>
      <c r="IO205">
        <f t="shared" si="819"/>
        <v>5</v>
      </c>
      <c r="IP205">
        <f t="shared" si="819"/>
        <v>4</v>
      </c>
      <c r="IQ205">
        <f t="shared" si="819"/>
        <v>3</v>
      </c>
      <c r="IR205">
        <f t="shared" si="819"/>
        <v>2</v>
      </c>
      <c r="IS205">
        <f t="shared" si="819"/>
        <v>1</v>
      </c>
      <c r="IT205">
        <f t="shared" si="819"/>
        <v>0</v>
      </c>
      <c r="IU205">
        <f t="shared" si="819"/>
        <v>6</v>
      </c>
      <c r="IV205">
        <f t="shared" si="819"/>
        <v>5</v>
      </c>
    </row>
    <row r="206" spans="1:256">
      <c r="A206" s="4">
        <f>'input&amp;Soluts'!A207</f>
        <v>5</v>
      </c>
      <c r="B206">
        <f t="shared" ref="B206:BM206" si="820">IF(A206&gt;0,A206-1,6)</f>
        <v>4</v>
      </c>
      <c r="C206">
        <f t="shared" si="820"/>
        <v>3</v>
      </c>
      <c r="D206">
        <f t="shared" si="820"/>
        <v>2</v>
      </c>
      <c r="E206">
        <f t="shared" si="820"/>
        <v>1</v>
      </c>
      <c r="F206">
        <f t="shared" si="820"/>
        <v>0</v>
      </c>
      <c r="G206">
        <f t="shared" si="820"/>
        <v>6</v>
      </c>
      <c r="H206">
        <f t="shared" si="820"/>
        <v>5</v>
      </c>
      <c r="I206">
        <f t="shared" si="820"/>
        <v>4</v>
      </c>
      <c r="J206">
        <f t="shared" si="820"/>
        <v>3</v>
      </c>
      <c r="K206">
        <f t="shared" si="820"/>
        <v>2</v>
      </c>
      <c r="L206">
        <f t="shared" si="820"/>
        <v>1</v>
      </c>
      <c r="M206">
        <f t="shared" si="820"/>
        <v>0</v>
      </c>
      <c r="N206">
        <f t="shared" si="820"/>
        <v>6</v>
      </c>
      <c r="O206">
        <f t="shared" si="820"/>
        <v>5</v>
      </c>
      <c r="P206">
        <f t="shared" si="820"/>
        <v>4</v>
      </c>
      <c r="Q206">
        <f t="shared" si="820"/>
        <v>3</v>
      </c>
      <c r="R206">
        <f t="shared" si="820"/>
        <v>2</v>
      </c>
      <c r="S206">
        <f t="shared" si="820"/>
        <v>1</v>
      </c>
      <c r="T206">
        <f t="shared" si="820"/>
        <v>0</v>
      </c>
      <c r="U206">
        <f t="shared" si="820"/>
        <v>6</v>
      </c>
      <c r="V206">
        <f t="shared" si="820"/>
        <v>5</v>
      </c>
      <c r="W206">
        <f t="shared" si="820"/>
        <v>4</v>
      </c>
      <c r="X206">
        <f t="shared" si="820"/>
        <v>3</v>
      </c>
      <c r="Y206">
        <f t="shared" si="820"/>
        <v>2</v>
      </c>
      <c r="Z206">
        <f t="shared" si="820"/>
        <v>1</v>
      </c>
      <c r="AA206">
        <f t="shared" si="820"/>
        <v>0</v>
      </c>
      <c r="AB206">
        <f t="shared" si="820"/>
        <v>6</v>
      </c>
      <c r="AC206">
        <f t="shared" si="820"/>
        <v>5</v>
      </c>
      <c r="AD206">
        <f t="shared" si="820"/>
        <v>4</v>
      </c>
      <c r="AE206">
        <f t="shared" si="820"/>
        <v>3</v>
      </c>
      <c r="AF206">
        <f t="shared" si="820"/>
        <v>2</v>
      </c>
      <c r="AG206">
        <f t="shared" si="820"/>
        <v>1</v>
      </c>
      <c r="AH206">
        <f t="shared" si="820"/>
        <v>0</v>
      </c>
      <c r="AI206">
        <f t="shared" si="820"/>
        <v>6</v>
      </c>
      <c r="AJ206">
        <f t="shared" si="820"/>
        <v>5</v>
      </c>
      <c r="AK206">
        <f t="shared" si="820"/>
        <v>4</v>
      </c>
      <c r="AL206">
        <f t="shared" si="820"/>
        <v>3</v>
      </c>
      <c r="AM206">
        <f t="shared" si="820"/>
        <v>2</v>
      </c>
      <c r="AN206">
        <f t="shared" si="820"/>
        <v>1</v>
      </c>
      <c r="AO206">
        <f t="shared" si="820"/>
        <v>0</v>
      </c>
      <c r="AP206">
        <f t="shared" si="820"/>
        <v>6</v>
      </c>
      <c r="AQ206">
        <f t="shared" si="820"/>
        <v>5</v>
      </c>
      <c r="AR206">
        <f t="shared" si="820"/>
        <v>4</v>
      </c>
      <c r="AS206">
        <f t="shared" si="820"/>
        <v>3</v>
      </c>
      <c r="AT206">
        <f t="shared" si="820"/>
        <v>2</v>
      </c>
      <c r="AU206">
        <f t="shared" si="820"/>
        <v>1</v>
      </c>
      <c r="AV206">
        <f t="shared" si="820"/>
        <v>0</v>
      </c>
      <c r="AW206">
        <f t="shared" si="820"/>
        <v>6</v>
      </c>
      <c r="AX206">
        <f t="shared" si="820"/>
        <v>5</v>
      </c>
      <c r="AY206">
        <f t="shared" si="820"/>
        <v>4</v>
      </c>
      <c r="AZ206">
        <f t="shared" si="820"/>
        <v>3</v>
      </c>
      <c r="BA206">
        <f t="shared" si="820"/>
        <v>2</v>
      </c>
      <c r="BB206">
        <f t="shared" si="820"/>
        <v>1</v>
      </c>
      <c r="BC206">
        <f t="shared" si="820"/>
        <v>0</v>
      </c>
      <c r="BD206">
        <f t="shared" si="820"/>
        <v>6</v>
      </c>
      <c r="BE206">
        <f t="shared" si="820"/>
        <v>5</v>
      </c>
      <c r="BF206">
        <f t="shared" si="820"/>
        <v>4</v>
      </c>
      <c r="BG206">
        <f t="shared" si="820"/>
        <v>3</v>
      </c>
      <c r="BH206">
        <f t="shared" si="820"/>
        <v>2</v>
      </c>
      <c r="BI206">
        <f t="shared" si="820"/>
        <v>1</v>
      </c>
      <c r="BJ206">
        <f t="shared" si="820"/>
        <v>0</v>
      </c>
      <c r="BK206">
        <f t="shared" si="820"/>
        <v>6</v>
      </c>
      <c r="BL206">
        <f t="shared" si="820"/>
        <v>5</v>
      </c>
      <c r="BM206">
        <f t="shared" si="820"/>
        <v>4</v>
      </c>
      <c r="BN206">
        <f t="shared" ref="BN206:DY206" si="821">IF(BM206&gt;0,BM206-1,6)</f>
        <v>3</v>
      </c>
      <c r="BO206">
        <f t="shared" si="821"/>
        <v>2</v>
      </c>
      <c r="BP206">
        <f t="shared" si="821"/>
        <v>1</v>
      </c>
      <c r="BQ206">
        <f t="shared" si="821"/>
        <v>0</v>
      </c>
      <c r="BR206">
        <f t="shared" si="821"/>
        <v>6</v>
      </c>
      <c r="BS206">
        <f t="shared" si="821"/>
        <v>5</v>
      </c>
      <c r="BT206">
        <f t="shared" si="821"/>
        <v>4</v>
      </c>
      <c r="BU206">
        <f t="shared" si="821"/>
        <v>3</v>
      </c>
      <c r="BV206">
        <f t="shared" si="821"/>
        <v>2</v>
      </c>
      <c r="BW206">
        <f t="shared" si="821"/>
        <v>1</v>
      </c>
      <c r="BX206">
        <f t="shared" si="821"/>
        <v>0</v>
      </c>
      <c r="BY206">
        <f t="shared" si="821"/>
        <v>6</v>
      </c>
      <c r="BZ206">
        <f t="shared" si="821"/>
        <v>5</v>
      </c>
      <c r="CA206">
        <f t="shared" si="821"/>
        <v>4</v>
      </c>
      <c r="CB206">
        <f t="shared" si="821"/>
        <v>3</v>
      </c>
      <c r="CC206">
        <f t="shared" si="821"/>
        <v>2</v>
      </c>
      <c r="CD206">
        <f t="shared" si="821"/>
        <v>1</v>
      </c>
      <c r="CE206">
        <f t="shared" si="821"/>
        <v>0</v>
      </c>
      <c r="CF206">
        <f t="shared" si="821"/>
        <v>6</v>
      </c>
      <c r="CG206">
        <f t="shared" si="821"/>
        <v>5</v>
      </c>
      <c r="CH206">
        <f t="shared" si="821"/>
        <v>4</v>
      </c>
      <c r="CI206">
        <f t="shared" si="821"/>
        <v>3</v>
      </c>
      <c r="CJ206">
        <f t="shared" si="821"/>
        <v>2</v>
      </c>
      <c r="CK206">
        <f t="shared" si="821"/>
        <v>1</v>
      </c>
      <c r="CL206">
        <f t="shared" si="821"/>
        <v>0</v>
      </c>
      <c r="CM206">
        <f t="shared" si="821"/>
        <v>6</v>
      </c>
      <c r="CN206">
        <f t="shared" si="821"/>
        <v>5</v>
      </c>
      <c r="CO206">
        <f t="shared" si="821"/>
        <v>4</v>
      </c>
      <c r="CP206">
        <f t="shared" si="821"/>
        <v>3</v>
      </c>
      <c r="CQ206">
        <f t="shared" si="821"/>
        <v>2</v>
      </c>
      <c r="CR206">
        <f t="shared" si="821"/>
        <v>1</v>
      </c>
      <c r="CS206">
        <f t="shared" si="821"/>
        <v>0</v>
      </c>
      <c r="CT206">
        <f t="shared" si="821"/>
        <v>6</v>
      </c>
      <c r="CU206">
        <f t="shared" si="821"/>
        <v>5</v>
      </c>
      <c r="CV206">
        <f t="shared" si="821"/>
        <v>4</v>
      </c>
      <c r="CW206">
        <f t="shared" si="821"/>
        <v>3</v>
      </c>
      <c r="CX206">
        <f t="shared" si="821"/>
        <v>2</v>
      </c>
      <c r="CY206">
        <f t="shared" si="821"/>
        <v>1</v>
      </c>
      <c r="CZ206">
        <f t="shared" si="821"/>
        <v>0</v>
      </c>
      <c r="DA206">
        <f t="shared" si="821"/>
        <v>6</v>
      </c>
      <c r="DB206">
        <f t="shared" si="821"/>
        <v>5</v>
      </c>
      <c r="DC206">
        <f t="shared" si="821"/>
        <v>4</v>
      </c>
      <c r="DD206">
        <f t="shared" si="821"/>
        <v>3</v>
      </c>
      <c r="DE206">
        <f t="shared" si="821"/>
        <v>2</v>
      </c>
      <c r="DF206">
        <f t="shared" si="821"/>
        <v>1</v>
      </c>
      <c r="DG206">
        <f t="shared" si="821"/>
        <v>0</v>
      </c>
      <c r="DH206">
        <f t="shared" si="821"/>
        <v>6</v>
      </c>
      <c r="DI206">
        <f t="shared" si="821"/>
        <v>5</v>
      </c>
      <c r="DJ206">
        <f t="shared" si="821"/>
        <v>4</v>
      </c>
      <c r="DK206">
        <f t="shared" si="821"/>
        <v>3</v>
      </c>
      <c r="DL206">
        <f t="shared" si="821"/>
        <v>2</v>
      </c>
      <c r="DM206">
        <f t="shared" si="821"/>
        <v>1</v>
      </c>
      <c r="DN206">
        <f t="shared" si="821"/>
        <v>0</v>
      </c>
      <c r="DO206">
        <f t="shared" si="821"/>
        <v>6</v>
      </c>
      <c r="DP206">
        <f t="shared" si="821"/>
        <v>5</v>
      </c>
      <c r="DQ206">
        <f t="shared" si="821"/>
        <v>4</v>
      </c>
      <c r="DR206">
        <f t="shared" si="821"/>
        <v>3</v>
      </c>
      <c r="DS206">
        <f t="shared" si="821"/>
        <v>2</v>
      </c>
      <c r="DT206">
        <f t="shared" si="821"/>
        <v>1</v>
      </c>
      <c r="DU206">
        <f t="shared" si="821"/>
        <v>0</v>
      </c>
      <c r="DV206">
        <f t="shared" si="821"/>
        <v>6</v>
      </c>
      <c r="DW206">
        <f t="shared" si="821"/>
        <v>5</v>
      </c>
      <c r="DX206">
        <f t="shared" si="821"/>
        <v>4</v>
      </c>
      <c r="DY206">
        <f t="shared" si="821"/>
        <v>3</v>
      </c>
      <c r="DZ206">
        <f t="shared" ref="DZ206:GK206" si="822">IF(DY206&gt;0,DY206-1,6)</f>
        <v>2</v>
      </c>
      <c r="EA206">
        <f t="shared" si="822"/>
        <v>1</v>
      </c>
      <c r="EB206">
        <f t="shared" si="822"/>
        <v>0</v>
      </c>
      <c r="EC206">
        <f t="shared" si="822"/>
        <v>6</v>
      </c>
      <c r="ED206">
        <f t="shared" si="822"/>
        <v>5</v>
      </c>
      <c r="EE206">
        <f t="shared" si="822"/>
        <v>4</v>
      </c>
      <c r="EF206">
        <f t="shared" si="822"/>
        <v>3</v>
      </c>
      <c r="EG206">
        <f t="shared" si="822"/>
        <v>2</v>
      </c>
      <c r="EH206">
        <f t="shared" si="822"/>
        <v>1</v>
      </c>
      <c r="EI206">
        <f t="shared" si="822"/>
        <v>0</v>
      </c>
      <c r="EJ206">
        <f t="shared" si="822"/>
        <v>6</v>
      </c>
      <c r="EK206">
        <f t="shared" si="822"/>
        <v>5</v>
      </c>
      <c r="EL206">
        <f t="shared" si="822"/>
        <v>4</v>
      </c>
      <c r="EM206">
        <f t="shared" si="822"/>
        <v>3</v>
      </c>
      <c r="EN206">
        <f t="shared" si="822"/>
        <v>2</v>
      </c>
      <c r="EO206">
        <f t="shared" si="822"/>
        <v>1</v>
      </c>
      <c r="EP206">
        <f t="shared" si="822"/>
        <v>0</v>
      </c>
      <c r="EQ206">
        <f t="shared" si="822"/>
        <v>6</v>
      </c>
      <c r="ER206">
        <f t="shared" si="822"/>
        <v>5</v>
      </c>
      <c r="ES206">
        <f t="shared" si="822"/>
        <v>4</v>
      </c>
      <c r="ET206">
        <f t="shared" si="822"/>
        <v>3</v>
      </c>
      <c r="EU206">
        <f t="shared" si="822"/>
        <v>2</v>
      </c>
      <c r="EV206">
        <f t="shared" si="822"/>
        <v>1</v>
      </c>
      <c r="EW206">
        <f t="shared" si="822"/>
        <v>0</v>
      </c>
      <c r="EX206">
        <f t="shared" si="822"/>
        <v>6</v>
      </c>
      <c r="EY206">
        <f t="shared" si="822"/>
        <v>5</v>
      </c>
      <c r="EZ206">
        <f t="shared" si="822"/>
        <v>4</v>
      </c>
      <c r="FA206">
        <f t="shared" si="822"/>
        <v>3</v>
      </c>
      <c r="FB206">
        <f t="shared" si="822"/>
        <v>2</v>
      </c>
      <c r="FC206">
        <f t="shared" si="822"/>
        <v>1</v>
      </c>
      <c r="FD206">
        <f t="shared" si="822"/>
        <v>0</v>
      </c>
      <c r="FE206">
        <f t="shared" si="822"/>
        <v>6</v>
      </c>
      <c r="FF206">
        <f t="shared" si="822"/>
        <v>5</v>
      </c>
      <c r="FG206">
        <f t="shared" si="822"/>
        <v>4</v>
      </c>
      <c r="FH206">
        <f t="shared" si="822"/>
        <v>3</v>
      </c>
      <c r="FI206">
        <f t="shared" si="822"/>
        <v>2</v>
      </c>
      <c r="FJ206">
        <f t="shared" si="822"/>
        <v>1</v>
      </c>
      <c r="FK206">
        <f t="shared" si="822"/>
        <v>0</v>
      </c>
      <c r="FL206">
        <f t="shared" si="822"/>
        <v>6</v>
      </c>
      <c r="FM206">
        <f t="shared" si="822"/>
        <v>5</v>
      </c>
      <c r="FN206">
        <f t="shared" si="822"/>
        <v>4</v>
      </c>
      <c r="FO206">
        <f t="shared" si="822"/>
        <v>3</v>
      </c>
      <c r="FP206">
        <f t="shared" si="822"/>
        <v>2</v>
      </c>
      <c r="FQ206">
        <f t="shared" si="822"/>
        <v>1</v>
      </c>
      <c r="FR206">
        <f t="shared" si="822"/>
        <v>0</v>
      </c>
      <c r="FS206">
        <f t="shared" si="822"/>
        <v>6</v>
      </c>
      <c r="FT206">
        <f t="shared" si="822"/>
        <v>5</v>
      </c>
      <c r="FU206">
        <f t="shared" si="822"/>
        <v>4</v>
      </c>
      <c r="FV206">
        <f t="shared" si="822"/>
        <v>3</v>
      </c>
      <c r="FW206">
        <f t="shared" si="822"/>
        <v>2</v>
      </c>
      <c r="FX206">
        <f t="shared" si="822"/>
        <v>1</v>
      </c>
      <c r="FY206">
        <f t="shared" si="822"/>
        <v>0</v>
      </c>
      <c r="FZ206">
        <f t="shared" si="822"/>
        <v>6</v>
      </c>
      <c r="GA206">
        <f t="shared" si="822"/>
        <v>5</v>
      </c>
      <c r="GB206">
        <f t="shared" si="822"/>
        <v>4</v>
      </c>
      <c r="GC206">
        <f t="shared" si="822"/>
        <v>3</v>
      </c>
      <c r="GD206">
        <f t="shared" si="822"/>
        <v>2</v>
      </c>
      <c r="GE206">
        <f t="shared" si="822"/>
        <v>1</v>
      </c>
      <c r="GF206">
        <f t="shared" si="822"/>
        <v>0</v>
      </c>
      <c r="GG206">
        <f t="shared" si="822"/>
        <v>6</v>
      </c>
      <c r="GH206">
        <f t="shared" si="822"/>
        <v>5</v>
      </c>
      <c r="GI206">
        <f t="shared" si="822"/>
        <v>4</v>
      </c>
      <c r="GJ206">
        <f t="shared" si="822"/>
        <v>3</v>
      </c>
      <c r="GK206">
        <f t="shared" si="822"/>
        <v>2</v>
      </c>
      <c r="GL206">
        <f t="shared" ref="GL206:IV206" si="823">IF(GK206&gt;0,GK206-1,6)</f>
        <v>1</v>
      </c>
      <c r="GM206">
        <f t="shared" si="823"/>
        <v>0</v>
      </c>
      <c r="GN206">
        <f t="shared" si="823"/>
        <v>6</v>
      </c>
      <c r="GO206">
        <f t="shared" si="823"/>
        <v>5</v>
      </c>
      <c r="GP206">
        <f t="shared" si="823"/>
        <v>4</v>
      </c>
      <c r="GQ206">
        <f t="shared" si="823"/>
        <v>3</v>
      </c>
      <c r="GR206">
        <f t="shared" si="823"/>
        <v>2</v>
      </c>
      <c r="GS206">
        <f t="shared" si="823"/>
        <v>1</v>
      </c>
      <c r="GT206">
        <f t="shared" si="823"/>
        <v>0</v>
      </c>
      <c r="GU206">
        <f t="shared" si="823"/>
        <v>6</v>
      </c>
      <c r="GV206">
        <f t="shared" si="823"/>
        <v>5</v>
      </c>
      <c r="GW206">
        <f t="shared" si="823"/>
        <v>4</v>
      </c>
      <c r="GX206">
        <f t="shared" si="823"/>
        <v>3</v>
      </c>
      <c r="GY206">
        <f t="shared" si="823"/>
        <v>2</v>
      </c>
      <c r="GZ206">
        <f t="shared" si="823"/>
        <v>1</v>
      </c>
      <c r="HA206">
        <f t="shared" si="823"/>
        <v>0</v>
      </c>
      <c r="HB206">
        <f t="shared" si="823"/>
        <v>6</v>
      </c>
      <c r="HC206">
        <f t="shared" si="823"/>
        <v>5</v>
      </c>
      <c r="HD206">
        <f t="shared" si="823"/>
        <v>4</v>
      </c>
      <c r="HE206">
        <f t="shared" si="823"/>
        <v>3</v>
      </c>
      <c r="HF206">
        <f t="shared" si="823"/>
        <v>2</v>
      </c>
      <c r="HG206">
        <f t="shared" si="823"/>
        <v>1</v>
      </c>
      <c r="HH206">
        <f t="shared" si="823"/>
        <v>0</v>
      </c>
      <c r="HI206">
        <f t="shared" si="823"/>
        <v>6</v>
      </c>
      <c r="HJ206">
        <f t="shared" si="823"/>
        <v>5</v>
      </c>
      <c r="HK206">
        <f t="shared" si="823"/>
        <v>4</v>
      </c>
      <c r="HL206">
        <f t="shared" si="823"/>
        <v>3</v>
      </c>
      <c r="HM206">
        <f t="shared" si="823"/>
        <v>2</v>
      </c>
      <c r="HN206">
        <f t="shared" si="823"/>
        <v>1</v>
      </c>
      <c r="HO206">
        <f t="shared" si="823"/>
        <v>0</v>
      </c>
      <c r="HP206">
        <f t="shared" si="823"/>
        <v>6</v>
      </c>
      <c r="HQ206">
        <f t="shared" si="823"/>
        <v>5</v>
      </c>
      <c r="HR206">
        <f t="shared" si="823"/>
        <v>4</v>
      </c>
      <c r="HS206">
        <f t="shared" si="823"/>
        <v>3</v>
      </c>
      <c r="HT206">
        <f t="shared" si="823"/>
        <v>2</v>
      </c>
      <c r="HU206">
        <f t="shared" si="823"/>
        <v>1</v>
      </c>
      <c r="HV206">
        <f t="shared" si="823"/>
        <v>0</v>
      </c>
      <c r="HW206">
        <f t="shared" si="823"/>
        <v>6</v>
      </c>
      <c r="HX206">
        <f t="shared" si="823"/>
        <v>5</v>
      </c>
      <c r="HY206">
        <f t="shared" si="823"/>
        <v>4</v>
      </c>
      <c r="HZ206">
        <f t="shared" si="823"/>
        <v>3</v>
      </c>
      <c r="IA206">
        <f t="shared" si="823"/>
        <v>2</v>
      </c>
      <c r="IB206">
        <f t="shared" si="823"/>
        <v>1</v>
      </c>
      <c r="IC206">
        <f t="shared" si="823"/>
        <v>0</v>
      </c>
      <c r="ID206">
        <f t="shared" si="823"/>
        <v>6</v>
      </c>
      <c r="IE206">
        <f t="shared" si="823"/>
        <v>5</v>
      </c>
      <c r="IF206">
        <f t="shared" si="823"/>
        <v>4</v>
      </c>
      <c r="IG206">
        <f t="shared" si="823"/>
        <v>3</v>
      </c>
      <c r="IH206">
        <f t="shared" si="823"/>
        <v>2</v>
      </c>
      <c r="II206">
        <f t="shared" si="823"/>
        <v>1</v>
      </c>
      <c r="IJ206">
        <f t="shared" si="823"/>
        <v>0</v>
      </c>
      <c r="IK206">
        <f t="shared" si="823"/>
        <v>6</v>
      </c>
      <c r="IL206">
        <f t="shared" si="823"/>
        <v>5</v>
      </c>
      <c r="IM206">
        <f t="shared" si="823"/>
        <v>4</v>
      </c>
      <c r="IN206">
        <f t="shared" si="823"/>
        <v>3</v>
      </c>
      <c r="IO206">
        <f t="shared" si="823"/>
        <v>2</v>
      </c>
      <c r="IP206">
        <f t="shared" si="823"/>
        <v>1</v>
      </c>
      <c r="IQ206">
        <f t="shared" si="823"/>
        <v>0</v>
      </c>
      <c r="IR206">
        <f t="shared" si="823"/>
        <v>6</v>
      </c>
      <c r="IS206">
        <f t="shared" si="823"/>
        <v>5</v>
      </c>
      <c r="IT206">
        <f t="shared" si="823"/>
        <v>4</v>
      </c>
      <c r="IU206">
        <f t="shared" si="823"/>
        <v>3</v>
      </c>
      <c r="IV206">
        <f t="shared" si="823"/>
        <v>2</v>
      </c>
    </row>
    <row r="207" spans="1:256">
      <c r="A207" s="4">
        <f>'input&amp;Soluts'!A208</f>
        <v>1</v>
      </c>
      <c r="B207">
        <f t="shared" ref="B207:BM207" si="824">IF(A207&gt;0,A207-1,6)</f>
        <v>0</v>
      </c>
      <c r="C207">
        <f t="shared" si="824"/>
        <v>6</v>
      </c>
      <c r="D207">
        <f t="shared" si="824"/>
        <v>5</v>
      </c>
      <c r="E207">
        <f t="shared" si="824"/>
        <v>4</v>
      </c>
      <c r="F207">
        <f t="shared" si="824"/>
        <v>3</v>
      </c>
      <c r="G207">
        <f t="shared" si="824"/>
        <v>2</v>
      </c>
      <c r="H207">
        <f t="shared" si="824"/>
        <v>1</v>
      </c>
      <c r="I207">
        <f t="shared" si="824"/>
        <v>0</v>
      </c>
      <c r="J207">
        <f t="shared" si="824"/>
        <v>6</v>
      </c>
      <c r="K207">
        <f t="shared" si="824"/>
        <v>5</v>
      </c>
      <c r="L207">
        <f t="shared" si="824"/>
        <v>4</v>
      </c>
      <c r="M207">
        <f t="shared" si="824"/>
        <v>3</v>
      </c>
      <c r="N207">
        <f t="shared" si="824"/>
        <v>2</v>
      </c>
      <c r="O207">
        <f t="shared" si="824"/>
        <v>1</v>
      </c>
      <c r="P207">
        <f t="shared" si="824"/>
        <v>0</v>
      </c>
      <c r="Q207">
        <f t="shared" si="824"/>
        <v>6</v>
      </c>
      <c r="R207">
        <f t="shared" si="824"/>
        <v>5</v>
      </c>
      <c r="S207">
        <f t="shared" si="824"/>
        <v>4</v>
      </c>
      <c r="T207">
        <f t="shared" si="824"/>
        <v>3</v>
      </c>
      <c r="U207">
        <f t="shared" si="824"/>
        <v>2</v>
      </c>
      <c r="V207">
        <f t="shared" si="824"/>
        <v>1</v>
      </c>
      <c r="W207">
        <f t="shared" si="824"/>
        <v>0</v>
      </c>
      <c r="X207">
        <f t="shared" si="824"/>
        <v>6</v>
      </c>
      <c r="Y207">
        <f t="shared" si="824"/>
        <v>5</v>
      </c>
      <c r="Z207">
        <f t="shared" si="824"/>
        <v>4</v>
      </c>
      <c r="AA207">
        <f t="shared" si="824"/>
        <v>3</v>
      </c>
      <c r="AB207">
        <f t="shared" si="824"/>
        <v>2</v>
      </c>
      <c r="AC207">
        <f t="shared" si="824"/>
        <v>1</v>
      </c>
      <c r="AD207">
        <f t="shared" si="824"/>
        <v>0</v>
      </c>
      <c r="AE207">
        <f t="shared" si="824"/>
        <v>6</v>
      </c>
      <c r="AF207">
        <f t="shared" si="824"/>
        <v>5</v>
      </c>
      <c r="AG207">
        <f t="shared" si="824"/>
        <v>4</v>
      </c>
      <c r="AH207">
        <f t="shared" si="824"/>
        <v>3</v>
      </c>
      <c r="AI207">
        <f t="shared" si="824"/>
        <v>2</v>
      </c>
      <c r="AJ207">
        <f t="shared" si="824"/>
        <v>1</v>
      </c>
      <c r="AK207">
        <f t="shared" si="824"/>
        <v>0</v>
      </c>
      <c r="AL207">
        <f t="shared" si="824"/>
        <v>6</v>
      </c>
      <c r="AM207">
        <f t="shared" si="824"/>
        <v>5</v>
      </c>
      <c r="AN207">
        <f t="shared" si="824"/>
        <v>4</v>
      </c>
      <c r="AO207">
        <f t="shared" si="824"/>
        <v>3</v>
      </c>
      <c r="AP207">
        <f t="shared" si="824"/>
        <v>2</v>
      </c>
      <c r="AQ207">
        <f t="shared" si="824"/>
        <v>1</v>
      </c>
      <c r="AR207">
        <f t="shared" si="824"/>
        <v>0</v>
      </c>
      <c r="AS207">
        <f t="shared" si="824"/>
        <v>6</v>
      </c>
      <c r="AT207">
        <f t="shared" si="824"/>
        <v>5</v>
      </c>
      <c r="AU207">
        <f t="shared" si="824"/>
        <v>4</v>
      </c>
      <c r="AV207">
        <f t="shared" si="824"/>
        <v>3</v>
      </c>
      <c r="AW207">
        <f t="shared" si="824"/>
        <v>2</v>
      </c>
      <c r="AX207">
        <f t="shared" si="824"/>
        <v>1</v>
      </c>
      <c r="AY207">
        <f t="shared" si="824"/>
        <v>0</v>
      </c>
      <c r="AZ207">
        <f t="shared" si="824"/>
        <v>6</v>
      </c>
      <c r="BA207">
        <f t="shared" si="824"/>
        <v>5</v>
      </c>
      <c r="BB207">
        <f t="shared" si="824"/>
        <v>4</v>
      </c>
      <c r="BC207">
        <f t="shared" si="824"/>
        <v>3</v>
      </c>
      <c r="BD207">
        <f t="shared" si="824"/>
        <v>2</v>
      </c>
      <c r="BE207">
        <f t="shared" si="824"/>
        <v>1</v>
      </c>
      <c r="BF207">
        <f t="shared" si="824"/>
        <v>0</v>
      </c>
      <c r="BG207">
        <f t="shared" si="824"/>
        <v>6</v>
      </c>
      <c r="BH207">
        <f t="shared" si="824"/>
        <v>5</v>
      </c>
      <c r="BI207">
        <f t="shared" si="824"/>
        <v>4</v>
      </c>
      <c r="BJ207">
        <f t="shared" si="824"/>
        <v>3</v>
      </c>
      <c r="BK207">
        <f t="shared" si="824"/>
        <v>2</v>
      </c>
      <c r="BL207">
        <f t="shared" si="824"/>
        <v>1</v>
      </c>
      <c r="BM207">
        <f t="shared" si="824"/>
        <v>0</v>
      </c>
      <c r="BN207">
        <f t="shared" ref="BN207:DY207" si="825">IF(BM207&gt;0,BM207-1,6)</f>
        <v>6</v>
      </c>
      <c r="BO207">
        <f t="shared" si="825"/>
        <v>5</v>
      </c>
      <c r="BP207">
        <f t="shared" si="825"/>
        <v>4</v>
      </c>
      <c r="BQ207">
        <f t="shared" si="825"/>
        <v>3</v>
      </c>
      <c r="BR207">
        <f t="shared" si="825"/>
        <v>2</v>
      </c>
      <c r="BS207">
        <f t="shared" si="825"/>
        <v>1</v>
      </c>
      <c r="BT207">
        <f t="shared" si="825"/>
        <v>0</v>
      </c>
      <c r="BU207">
        <f t="shared" si="825"/>
        <v>6</v>
      </c>
      <c r="BV207">
        <f t="shared" si="825"/>
        <v>5</v>
      </c>
      <c r="BW207">
        <f t="shared" si="825"/>
        <v>4</v>
      </c>
      <c r="BX207">
        <f t="shared" si="825"/>
        <v>3</v>
      </c>
      <c r="BY207">
        <f t="shared" si="825"/>
        <v>2</v>
      </c>
      <c r="BZ207">
        <f t="shared" si="825"/>
        <v>1</v>
      </c>
      <c r="CA207">
        <f t="shared" si="825"/>
        <v>0</v>
      </c>
      <c r="CB207">
        <f t="shared" si="825"/>
        <v>6</v>
      </c>
      <c r="CC207">
        <f t="shared" si="825"/>
        <v>5</v>
      </c>
      <c r="CD207">
        <f t="shared" si="825"/>
        <v>4</v>
      </c>
      <c r="CE207">
        <f t="shared" si="825"/>
        <v>3</v>
      </c>
      <c r="CF207">
        <f t="shared" si="825"/>
        <v>2</v>
      </c>
      <c r="CG207">
        <f t="shared" si="825"/>
        <v>1</v>
      </c>
      <c r="CH207">
        <f t="shared" si="825"/>
        <v>0</v>
      </c>
      <c r="CI207">
        <f t="shared" si="825"/>
        <v>6</v>
      </c>
      <c r="CJ207">
        <f t="shared" si="825"/>
        <v>5</v>
      </c>
      <c r="CK207">
        <f t="shared" si="825"/>
        <v>4</v>
      </c>
      <c r="CL207">
        <f t="shared" si="825"/>
        <v>3</v>
      </c>
      <c r="CM207">
        <f t="shared" si="825"/>
        <v>2</v>
      </c>
      <c r="CN207">
        <f t="shared" si="825"/>
        <v>1</v>
      </c>
      <c r="CO207">
        <f t="shared" si="825"/>
        <v>0</v>
      </c>
      <c r="CP207">
        <f t="shared" si="825"/>
        <v>6</v>
      </c>
      <c r="CQ207">
        <f t="shared" si="825"/>
        <v>5</v>
      </c>
      <c r="CR207">
        <f t="shared" si="825"/>
        <v>4</v>
      </c>
      <c r="CS207">
        <f t="shared" si="825"/>
        <v>3</v>
      </c>
      <c r="CT207">
        <f t="shared" si="825"/>
        <v>2</v>
      </c>
      <c r="CU207">
        <f t="shared" si="825"/>
        <v>1</v>
      </c>
      <c r="CV207">
        <f t="shared" si="825"/>
        <v>0</v>
      </c>
      <c r="CW207">
        <f t="shared" si="825"/>
        <v>6</v>
      </c>
      <c r="CX207">
        <f t="shared" si="825"/>
        <v>5</v>
      </c>
      <c r="CY207">
        <f t="shared" si="825"/>
        <v>4</v>
      </c>
      <c r="CZ207">
        <f t="shared" si="825"/>
        <v>3</v>
      </c>
      <c r="DA207">
        <f t="shared" si="825"/>
        <v>2</v>
      </c>
      <c r="DB207">
        <f t="shared" si="825"/>
        <v>1</v>
      </c>
      <c r="DC207">
        <f t="shared" si="825"/>
        <v>0</v>
      </c>
      <c r="DD207">
        <f t="shared" si="825"/>
        <v>6</v>
      </c>
      <c r="DE207">
        <f t="shared" si="825"/>
        <v>5</v>
      </c>
      <c r="DF207">
        <f t="shared" si="825"/>
        <v>4</v>
      </c>
      <c r="DG207">
        <f t="shared" si="825"/>
        <v>3</v>
      </c>
      <c r="DH207">
        <f t="shared" si="825"/>
        <v>2</v>
      </c>
      <c r="DI207">
        <f t="shared" si="825"/>
        <v>1</v>
      </c>
      <c r="DJ207">
        <f t="shared" si="825"/>
        <v>0</v>
      </c>
      <c r="DK207">
        <f t="shared" si="825"/>
        <v>6</v>
      </c>
      <c r="DL207">
        <f t="shared" si="825"/>
        <v>5</v>
      </c>
      <c r="DM207">
        <f t="shared" si="825"/>
        <v>4</v>
      </c>
      <c r="DN207">
        <f t="shared" si="825"/>
        <v>3</v>
      </c>
      <c r="DO207">
        <f t="shared" si="825"/>
        <v>2</v>
      </c>
      <c r="DP207">
        <f t="shared" si="825"/>
        <v>1</v>
      </c>
      <c r="DQ207">
        <f t="shared" si="825"/>
        <v>0</v>
      </c>
      <c r="DR207">
        <f t="shared" si="825"/>
        <v>6</v>
      </c>
      <c r="DS207">
        <f t="shared" si="825"/>
        <v>5</v>
      </c>
      <c r="DT207">
        <f t="shared" si="825"/>
        <v>4</v>
      </c>
      <c r="DU207">
        <f t="shared" si="825"/>
        <v>3</v>
      </c>
      <c r="DV207">
        <f t="shared" si="825"/>
        <v>2</v>
      </c>
      <c r="DW207">
        <f t="shared" si="825"/>
        <v>1</v>
      </c>
      <c r="DX207">
        <f t="shared" si="825"/>
        <v>0</v>
      </c>
      <c r="DY207">
        <f t="shared" si="825"/>
        <v>6</v>
      </c>
      <c r="DZ207">
        <f t="shared" ref="DZ207:GK207" si="826">IF(DY207&gt;0,DY207-1,6)</f>
        <v>5</v>
      </c>
      <c r="EA207">
        <f t="shared" si="826"/>
        <v>4</v>
      </c>
      <c r="EB207">
        <f t="shared" si="826"/>
        <v>3</v>
      </c>
      <c r="EC207">
        <f t="shared" si="826"/>
        <v>2</v>
      </c>
      <c r="ED207">
        <f t="shared" si="826"/>
        <v>1</v>
      </c>
      <c r="EE207">
        <f t="shared" si="826"/>
        <v>0</v>
      </c>
      <c r="EF207">
        <f t="shared" si="826"/>
        <v>6</v>
      </c>
      <c r="EG207">
        <f t="shared" si="826"/>
        <v>5</v>
      </c>
      <c r="EH207">
        <f t="shared" si="826"/>
        <v>4</v>
      </c>
      <c r="EI207">
        <f t="shared" si="826"/>
        <v>3</v>
      </c>
      <c r="EJ207">
        <f t="shared" si="826"/>
        <v>2</v>
      </c>
      <c r="EK207">
        <f t="shared" si="826"/>
        <v>1</v>
      </c>
      <c r="EL207">
        <f t="shared" si="826"/>
        <v>0</v>
      </c>
      <c r="EM207">
        <f t="shared" si="826"/>
        <v>6</v>
      </c>
      <c r="EN207">
        <f t="shared" si="826"/>
        <v>5</v>
      </c>
      <c r="EO207">
        <f t="shared" si="826"/>
        <v>4</v>
      </c>
      <c r="EP207">
        <f t="shared" si="826"/>
        <v>3</v>
      </c>
      <c r="EQ207">
        <f t="shared" si="826"/>
        <v>2</v>
      </c>
      <c r="ER207">
        <f t="shared" si="826"/>
        <v>1</v>
      </c>
      <c r="ES207">
        <f t="shared" si="826"/>
        <v>0</v>
      </c>
      <c r="ET207">
        <f t="shared" si="826"/>
        <v>6</v>
      </c>
      <c r="EU207">
        <f t="shared" si="826"/>
        <v>5</v>
      </c>
      <c r="EV207">
        <f t="shared" si="826"/>
        <v>4</v>
      </c>
      <c r="EW207">
        <f t="shared" si="826"/>
        <v>3</v>
      </c>
      <c r="EX207">
        <f t="shared" si="826"/>
        <v>2</v>
      </c>
      <c r="EY207">
        <f t="shared" si="826"/>
        <v>1</v>
      </c>
      <c r="EZ207">
        <f t="shared" si="826"/>
        <v>0</v>
      </c>
      <c r="FA207">
        <f t="shared" si="826"/>
        <v>6</v>
      </c>
      <c r="FB207">
        <f t="shared" si="826"/>
        <v>5</v>
      </c>
      <c r="FC207">
        <f t="shared" si="826"/>
        <v>4</v>
      </c>
      <c r="FD207">
        <f t="shared" si="826"/>
        <v>3</v>
      </c>
      <c r="FE207">
        <f t="shared" si="826"/>
        <v>2</v>
      </c>
      <c r="FF207">
        <f t="shared" si="826"/>
        <v>1</v>
      </c>
      <c r="FG207">
        <f t="shared" si="826"/>
        <v>0</v>
      </c>
      <c r="FH207">
        <f t="shared" si="826"/>
        <v>6</v>
      </c>
      <c r="FI207">
        <f t="shared" si="826"/>
        <v>5</v>
      </c>
      <c r="FJ207">
        <f t="shared" si="826"/>
        <v>4</v>
      </c>
      <c r="FK207">
        <f t="shared" si="826"/>
        <v>3</v>
      </c>
      <c r="FL207">
        <f t="shared" si="826"/>
        <v>2</v>
      </c>
      <c r="FM207">
        <f t="shared" si="826"/>
        <v>1</v>
      </c>
      <c r="FN207">
        <f t="shared" si="826"/>
        <v>0</v>
      </c>
      <c r="FO207">
        <f t="shared" si="826"/>
        <v>6</v>
      </c>
      <c r="FP207">
        <f t="shared" si="826"/>
        <v>5</v>
      </c>
      <c r="FQ207">
        <f t="shared" si="826"/>
        <v>4</v>
      </c>
      <c r="FR207">
        <f t="shared" si="826"/>
        <v>3</v>
      </c>
      <c r="FS207">
        <f t="shared" si="826"/>
        <v>2</v>
      </c>
      <c r="FT207">
        <f t="shared" si="826"/>
        <v>1</v>
      </c>
      <c r="FU207">
        <f t="shared" si="826"/>
        <v>0</v>
      </c>
      <c r="FV207">
        <f t="shared" si="826"/>
        <v>6</v>
      </c>
      <c r="FW207">
        <f t="shared" si="826"/>
        <v>5</v>
      </c>
      <c r="FX207">
        <f t="shared" si="826"/>
        <v>4</v>
      </c>
      <c r="FY207">
        <f t="shared" si="826"/>
        <v>3</v>
      </c>
      <c r="FZ207">
        <f t="shared" si="826"/>
        <v>2</v>
      </c>
      <c r="GA207">
        <f t="shared" si="826"/>
        <v>1</v>
      </c>
      <c r="GB207">
        <f t="shared" si="826"/>
        <v>0</v>
      </c>
      <c r="GC207">
        <f t="shared" si="826"/>
        <v>6</v>
      </c>
      <c r="GD207">
        <f t="shared" si="826"/>
        <v>5</v>
      </c>
      <c r="GE207">
        <f t="shared" si="826"/>
        <v>4</v>
      </c>
      <c r="GF207">
        <f t="shared" si="826"/>
        <v>3</v>
      </c>
      <c r="GG207">
        <f t="shared" si="826"/>
        <v>2</v>
      </c>
      <c r="GH207">
        <f t="shared" si="826"/>
        <v>1</v>
      </c>
      <c r="GI207">
        <f t="shared" si="826"/>
        <v>0</v>
      </c>
      <c r="GJ207">
        <f t="shared" si="826"/>
        <v>6</v>
      </c>
      <c r="GK207">
        <f t="shared" si="826"/>
        <v>5</v>
      </c>
      <c r="GL207">
        <f t="shared" ref="GL207:IV207" si="827">IF(GK207&gt;0,GK207-1,6)</f>
        <v>4</v>
      </c>
      <c r="GM207">
        <f t="shared" si="827"/>
        <v>3</v>
      </c>
      <c r="GN207">
        <f t="shared" si="827"/>
        <v>2</v>
      </c>
      <c r="GO207">
        <f t="shared" si="827"/>
        <v>1</v>
      </c>
      <c r="GP207">
        <f t="shared" si="827"/>
        <v>0</v>
      </c>
      <c r="GQ207">
        <f t="shared" si="827"/>
        <v>6</v>
      </c>
      <c r="GR207">
        <f t="shared" si="827"/>
        <v>5</v>
      </c>
      <c r="GS207">
        <f t="shared" si="827"/>
        <v>4</v>
      </c>
      <c r="GT207">
        <f t="shared" si="827"/>
        <v>3</v>
      </c>
      <c r="GU207">
        <f t="shared" si="827"/>
        <v>2</v>
      </c>
      <c r="GV207">
        <f t="shared" si="827"/>
        <v>1</v>
      </c>
      <c r="GW207">
        <f t="shared" si="827"/>
        <v>0</v>
      </c>
      <c r="GX207">
        <f t="shared" si="827"/>
        <v>6</v>
      </c>
      <c r="GY207">
        <f t="shared" si="827"/>
        <v>5</v>
      </c>
      <c r="GZ207">
        <f t="shared" si="827"/>
        <v>4</v>
      </c>
      <c r="HA207">
        <f t="shared" si="827"/>
        <v>3</v>
      </c>
      <c r="HB207">
        <f t="shared" si="827"/>
        <v>2</v>
      </c>
      <c r="HC207">
        <f t="shared" si="827"/>
        <v>1</v>
      </c>
      <c r="HD207">
        <f t="shared" si="827"/>
        <v>0</v>
      </c>
      <c r="HE207">
        <f t="shared" si="827"/>
        <v>6</v>
      </c>
      <c r="HF207">
        <f t="shared" si="827"/>
        <v>5</v>
      </c>
      <c r="HG207">
        <f t="shared" si="827"/>
        <v>4</v>
      </c>
      <c r="HH207">
        <f t="shared" si="827"/>
        <v>3</v>
      </c>
      <c r="HI207">
        <f t="shared" si="827"/>
        <v>2</v>
      </c>
      <c r="HJ207">
        <f t="shared" si="827"/>
        <v>1</v>
      </c>
      <c r="HK207">
        <f t="shared" si="827"/>
        <v>0</v>
      </c>
      <c r="HL207">
        <f t="shared" si="827"/>
        <v>6</v>
      </c>
      <c r="HM207">
        <f t="shared" si="827"/>
        <v>5</v>
      </c>
      <c r="HN207">
        <f t="shared" si="827"/>
        <v>4</v>
      </c>
      <c r="HO207">
        <f t="shared" si="827"/>
        <v>3</v>
      </c>
      <c r="HP207">
        <f t="shared" si="827"/>
        <v>2</v>
      </c>
      <c r="HQ207">
        <f t="shared" si="827"/>
        <v>1</v>
      </c>
      <c r="HR207">
        <f t="shared" si="827"/>
        <v>0</v>
      </c>
      <c r="HS207">
        <f t="shared" si="827"/>
        <v>6</v>
      </c>
      <c r="HT207">
        <f t="shared" si="827"/>
        <v>5</v>
      </c>
      <c r="HU207">
        <f t="shared" si="827"/>
        <v>4</v>
      </c>
      <c r="HV207">
        <f t="shared" si="827"/>
        <v>3</v>
      </c>
      <c r="HW207">
        <f t="shared" si="827"/>
        <v>2</v>
      </c>
      <c r="HX207">
        <f t="shared" si="827"/>
        <v>1</v>
      </c>
      <c r="HY207">
        <f t="shared" si="827"/>
        <v>0</v>
      </c>
      <c r="HZ207">
        <f t="shared" si="827"/>
        <v>6</v>
      </c>
      <c r="IA207">
        <f t="shared" si="827"/>
        <v>5</v>
      </c>
      <c r="IB207">
        <f t="shared" si="827"/>
        <v>4</v>
      </c>
      <c r="IC207">
        <f t="shared" si="827"/>
        <v>3</v>
      </c>
      <c r="ID207">
        <f t="shared" si="827"/>
        <v>2</v>
      </c>
      <c r="IE207">
        <f t="shared" si="827"/>
        <v>1</v>
      </c>
      <c r="IF207">
        <f t="shared" si="827"/>
        <v>0</v>
      </c>
      <c r="IG207">
        <f t="shared" si="827"/>
        <v>6</v>
      </c>
      <c r="IH207">
        <f t="shared" si="827"/>
        <v>5</v>
      </c>
      <c r="II207">
        <f t="shared" si="827"/>
        <v>4</v>
      </c>
      <c r="IJ207">
        <f t="shared" si="827"/>
        <v>3</v>
      </c>
      <c r="IK207">
        <f t="shared" si="827"/>
        <v>2</v>
      </c>
      <c r="IL207">
        <f t="shared" si="827"/>
        <v>1</v>
      </c>
      <c r="IM207">
        <f t="shared" si="827"/>
        <v>0</v>
      </c>
      <c r="IN207">
        <f t="shared" si="827"/>
        <v>6</v>
      </c>
      <c r="IO207">
        <f t="shared" si="827"/>
        <v>5</v>
      </c>
      <c r="IP207">
        <f t="shared" si="827"/>
        <v>4</v>
      </c>
      <c r="IQ207">
        <f t="shared" si="827"/>
        <v>3</v>
      </c>
      <c r="IR207">
        <f t="shared" si="827"/>
        <v>2</v>
      </c>
      <c r="IS207">
        <f t="shared" si="827"/>
        <v>1</v>
      </c>
      <c r="IT207">
        <f t="shared" si="827"/>
        <v>0</v>
      </c>
      <c r="IU207">
        <f t="shared" si="827"/>
        <v>6</v>
      </c>
      <c r="IV207">
        <f t="shared" si="827"/>
        <v>5</v>
      </c>
    </row>
    <row r="208" spans="1:256">
      <c r="A208" s="4">
        <f>'input&amp;Soluts'!A209</f>
        <v>1</v>
      </c>
      <c r="B208">
        <f t="shared" ref="B208:BM208" si="828">IF(A208&gt;0,A208-1,6)</f>
        <v>0</v>
      </c>
      <c r="C208">
        <f t="shared" si="828"/>
        <v>6</v>
      </c>
      <c r="D208">
        <f t="shared" si="828"/>
        <v>5</v>
      </c>
      <c r="E208">
        <f t="shared" si="828"/>
        <v>4</v>
      </c>
      <c r="F208">
        <f t="shared" si="828"/>
        <v>3</v>
      </c>
      <c r="G208">
        <f t="shared" si="828"/>
        <v>2</v>
      </c>
      <c r="H208">
        <f t="shared" si="828"/>
        <v>1</v>
      </c>
      <c r="I208">
        <f t="shared" si="828"/>
        <v>0</v>
      </c>
      <c r="J208">
        <f t="shared" si="828"/>
        <v>6</v>
      </c>
      <c r="K208">
        <f t="shared" si="828"/>
        <v>5</v>
      </c>
      <c r="L208">
        <f t="shared" si="828"/>
        <v>4</v>
      </c>
      <c r="M208">
        <f t="shared" si="828"/>
        <v>3</v>
      </c>
      <c r="N208">
        <f t="shared" si="828"/>
        <v>2</v>
      </c>
      <c r="O208">
        <f t="shared" si="828"/>
        <v>1</v>
      </c>
      <c r="P208">
        <f t="shared" si="828"/>
        <v>0</v>
      </c>
      <c r="Q208">
        <f t="shared" si="828"/>
        <v>6</v>
      </c>
      <c r="R208">
        <f t="shared" si="828"/>
        <v>5</v>
      </c>
      <c r="S208">
        <f t="shared" si="828"/>
        <v>4</v>
      </c>
      <c r="T208">
        <f t="shared" si="828"/>
        <v>3</v>
      </c>
      <c r="U208">
        <f t="shared" si="828"/>
        <v>2</v>
      </c>
      <c r="V208">
        <f t="shared" si="828"/>
        <v>1</v>
      </c>
      <c r="W208">
        <f t="shared" si="828"/>
        <v>0</v>
      </c>
      <c r="X208">
        <f t="shared" si="828"/>
        <v>6</v>
      </c>
      <c r="Y208">
        <f t="shared" si="828"/>
        <v>5</v>
      </c>
      <c r="Z208">
        <f t="shared" si="828"/>
        <v>4</v>
      </c>
      <c r="AA208">
        <f t="shared" si="828"/>
        <v>3</v>
      </c>
      <c r="AB208">
        <f t="shared" si="828"/>
        <v>2</v>
      </c>
      <c r="AC208">
        <f t="shared" si="828"/>
        <v>1</v>
      </c>
      <c r="AD208">
        <f t="shared" si="828"/>
        <v>0</v>
      </c>
      <c r="AE208">
        <f t="shared" si="828"/>
        <v>6</v>
      </c>
      <c r="AF208">
        <f t="shared" si="828"/>
        <v>5</v>
      </c>
      <c r="AG208">
        <f t="shared" si="828"/>
        <v>4</v>
      </c>
      <c r="AH208">
        <f t="shared" si="828"/>
        <v>3</v>
      </c>
      <c r="AI208">
        <f t="shared" si="828"/>
        <v>2</v>
      </c>
      <c r="AJ208">
        <f t="shared" si="828"/>
        <v>1</v>
      </c>
      <c r="AK208">
        <f t="shared" si="828"/>
        <v>0</v>
      </c>
      <c r="AL208">
        <f t="shared" si="828"/>
        <v>6</v>
      </c>
      <c r="AM208">
        <f t="shared" si="828"/>
        <v>5</v>
      </c>
      <c r="AN208">
        <f t="shared" si="828"/>
        <v>4</v>
      </c>
      <c r="AO208">
        <f t="shared" si="828"/>
        <v>3</v>
      </c>
      <c r="AP208">
        <f t="shared" si="828"/>
        <v>2</v>
      </c>
      <c r="AQ208">
        <f t="shared" si="828"/>
        <v>1</v>
      </c>
      <c r="AR208">
        <f t="shared" si="828"/>
        <v>0</v>
      </c>
      <c r="AS208">
        <f t="shared" si="828"/>
        <v>6</v>
      </c>
      <c r="AT208">
        <f t="shared" si="828"/>
        <v>5</v>
      </c>
      <c r="AU208">
        <f t="shared" si="828"/>
        <v>4</v>
      </c>
      <c r="AV208">
        <f t="shared" si="828"/>
        <v>3</v>
      </c>
      <c r="AW208">
        <f t="shared" si="828"/>
        <v>2</v>
      </c>
      <c r="AX208">
        <f t="shared" si="828"/>
        <v>1</v>
      </c>
      <c r="AY208">
        <f t="shared" si="828"/>
        <v>0</v>
      </c>
      <c r="AZ208">
        <f t="shared" si="828"/>
        <v>6</v>
      </c>
      <c r="BA208">
        <f t="shared" si="828"/>
        <v>5</v>
      </c>
      <c r="BB208">
        <f t="shared" si="828"/>
        <v>4</v>
      </c>
      <c r="BC208">
        <f t="shared" si="828"/>
        <v>3</v>
      </c>
      <c r="BD208">
        <f t="shared" si="828"/>
        <v>2</v>
      </c>
      <c r="BE208">
        <f t="shared" si="828"/>
        <v>1</v>
      </c>
      <c r="BF208">
        <f t="shared" si="828"/>
        <v>0</v>
      </c>
      <c r="BG208">
        <f t="shared" si="828"/>
        <v>6</v>
      </c>
      <c r="BH208">
        <f t="shared" si="828"/>
        <v>5</v>
      </c>
      <c r="BI208">
        <f t="shared" si="828"/>
        <v>4</v>
      </c>
      <c r="BJ208">
        <f t="shared" si="828"/>
        <v>3</v>
      </c>
      <c r="BK208">
        <f t="shared" si="828"/>
        <v>2</v>
      </c>
      <c r="BL208">
        <f t="shared" si="828"/>
        <v>1</v>
      </c>
      <c r="BM208">
        <f t="shared" si="828"/>
        <v>0</v>
      </c>
      <c r="BN208">
        <f t="shared" ref="BN208:DY208" si="829">IF(BM208&gt;0,BM208-1,6)</f>
        <v>6</v>
      </c>
      <c r="BO208">
        <f t="shared" si="829"/>
        <v>5</v>
      </c>
      <c r="BP208">
        <f t="shared" si="829"/>
        <v>4</v>
      </c>
      <c r="BQ208">
        <f t="shared" si="829"/>
        <v>3</v>
      </c>
      <c r="BR208">
        <f t="shared" si="829"/>
        <v>2</v>
      </c>
      <c r="BS208">
        <f t="shared" si="829"/>
        <v>1</v>
      </c>
      <c r="BT208">
        <f t="shared" si="829"/>
        <v>0</v>
      </c>
      <c r="BU208">
        <f t="shared" si="829"/>
        <v>6</v>
      </c>
      <c r="BV208">
        <f t="shared" si="829"/>
        <v>5</v>
      </c>
      <c r="BW208">
        <f t="shared" si="829"/>
        <v>4</v>
      </c>
      <c r="BX208">
        <f t="shared" si="829"/>
        <v>3</v>
      </c>
      <c r="BY208">
        <f t="shared" si="829"/>
        <v>2</v>
      </c>
      <c r="BZ208">
        <f t="shared" si="829"/>
        <v>1</v>
      </c>
      <c r="CA208">
        <f t="shared" si="829"/>
        <v>0</v>
      </c>
      <c r="CB208">
        <f t="shared" si="829"/>
        <v>6</v>
      </c>
      <c r="CC208">
        <f t="shared" si="829"/>
        <v>5</v>
      </c>
      <c r="CD208">
        <f t="shared" si="829"/>
        <v>4</v>
      </c>
      <c r="CE208">
        <f t="shared" si="829"/>
        <v>3</v>
      </c>
      <c r="CF208">
        <f t="shared" si="829"/>
        <v>2</v>
      </c>
      <c r="CG208">
        <f t="shared" si="829"/>
        <v>1</v>
      </c>
      <c r="CH208">
        <f t="shared" si="829"/>
        <v>0</v>
      </c>
      <c r="CI208">
        <f t="shared" si="829"/>
        <v>6</v>
      </c>
      <c r="CJ208">
        <f t="shared" si="829"/>
        <v>5</v>
      </c>
      <c r="CK208">
        <f t="shared" si="829"/>
        <v>4</v>
      </c>
      <c r="CL208">
        <f t="shared" si="829"/>
        <v>3</v>
      </c>
      <c r="CM208">
        <f t="shared" si="829"/>
        <v>2</v>
      </c>
      <c r="CN208">
        <f t="shared" si="829"/>
        <v>1</v>
      </c>
      <c r="CO208">
        <f t="shared" si="829"/>
        <v>0</v>
      </c>
      <c r="CP208">
        <f t="shared" si="829"/>
        <v>6</v>
      </c>
      <c r="CQ208">
        <f t="shared" si="829"/>
        <v>5</v>
      </c>
      <c r="CR208">
        <f t="shared" si="829"/>
        <v>4</v>
      </c>
      <c r="CS208">
        <f t="shared" si="829"/>
        <v>3</v>
      </c>
      <c r="CT208">
        <f t="shared" si="829"/>
        <v>2</v>
      </c>
      <c r="CU208">
        <f t="shared" si="829"/>
        <v>1</v>
      </c>
      <c r="CV208">
        <f t="shared" si="829"/>
        <v>0</v>
      </c>
      <c r="CW208">
        <f t="shared" si="829"/>
        <v>6</v>
      </c>
      <c r="CX208">
        <f t="shared" si="829"/>
        <v>5</v>
      </c>
      <c r="CY208">
        <f t="shared" si="829"/>
        <v>4</v>
      </c>
      <c r="CZ208">
        <f t="shared" si="829"/>
        <v>3</v>
      </c>
      <c r="DA208">
        <f t="shared" si="829"/>
        <v>2</v>
      </c>
      <c r="DB208">
        <f t="shared" si="829"/>
        <v>1</v>
      </c>
      <c r="DC208">
        <f t="shared" si="829"/>
        <v>0</v>
      </c>
      <c r="DD208">
        <f t="shared" si="829"/>
        <v>6</v>
      </c>
      <c r="DE208">
        <f t="shared" si="829"/>
        <v>5</v>
      </c>
      <c r="DF208">
        <f t="shared" si="829"/>
        <v>4</v>
      </c>
      <c r="DG208">
        <f t="shared" si="829"/>
        <v>3</v>
      </c>
      <c r="DH208">
        <f t="shared" si="829"/>
        <v>2</v>
      </c>
      <c r="DI208">
        <f t="shared" si="829"/>
        <v>1</v>
      </c>
      <c r="DJ208">
        <f t="shared" si="829"/>
        <v>0</v>
      </c>
      <c r="DK208">
        <f t="shared" si="829"/>
        <v>6</v>
      </c>
      <c r="DL208">
        <f t="shared" si="829"/>
        <v>5</v>
      </c>
      <c r="DM208">
        <f t="shared" si="829"/>
        <v>4</v>
      </c>
      <c r="DN208">
        <f t="shared" si="829"/>
        <v>3</v>
      </c>
      <c r="DO208">
        <f t="shared" si="829"/>
        <v>2</v>
      </c>
      <c r="DP208">
        <f t="shared" si="829"/>
        <v>1</v>
      </c>
      <c r="DQ208">
        <f t="shared" si="829"/>
        <v>0</v>
      </c>
      <c r="DR208">
        <f t="shared" si="829"/>
        <v>6</v>
      </c>
      <c r="DS208">
        <f t="shared" si="829"/>
        <v>5</v>
      </c>
      <c r="DT208">
        <f t="shared" si="829"/>
        <v>4</v>
      </c>
      <c r="DU208">
        <f t="shared" si="829"/>
        <v>3</v>
      </c>
      <c r="DV208">
        <f t="shared" si="829"/>
        <v>2</v>
      </c>
      <c r="DW208">
        <f t="shared" si="829"/>
        <v>1</v>
      </c>
      <c r="DX208">
        <f t="shared" si="829"/>
        <v>0</v>
      </c>
      <c r="DY208">
        <f t="shared" si="829"/>
        <v>6</v>
      </c>
      <c r="DZ208">
        <f t="shared" ref="DZ208:GK208" si="830">IF(DY208&gt;0,DY208-1,6)</f>
        <v>5</v>
      </c>
      <c r="EA208">
        <f t="shared" si="830"/>
        <v>4</v>
      </c>
      <c r="EB208">
        <f t="shared" si="830"/>
        <v>3</v>
      </c>
      <c r="EC208">
        <f t="shared" si="830"/>
        <v>2</v>
      </c>
      <c r="ED208">
        <f t="shared" si="830"/>
        <v>1</v>
      </c>
      <c r="EE208">
        <f t="shared" si="830"/>
        <v>0</v>
      </c>
      <c r="EF208">
        <f t="shared" si="830"/>
        <v>6</v>
      </c>
      <c r="EG208">
        <f t="shared" si="830"/>
        <v>5</v>
      </c>
      <c r="EH208">
        <f t="shared" si="830"/>
        <v>4</v>
      </c>
      <c r="EI208">
        <f t="shared" si="830"/>
        <v>3</v>
      </c>
      <c r="EJ208">
        <f t="shared" si="830"/>
        <v>2</v>
      </c>
      <c r="EK208">
        <f t="shared" si="830"/>
        <v>1</v>
      </c>
      <c r="EL208">
        <f t="shared" si="830"/>
        <v>0</v>
      </c>
      <c r="EM208">
        <f t="shared" si="830"/>
        <v>6</v>
      </c>
      <c r="EN208">
        <f t="shared" si="830"/>
        <v>5</v>
      </c>
      <c r="EO208">
        <f t="shared" si="830"/>
        <v>4</v>
      </c>
      <c r="EP208">
        <f t="shared" si="830"/>
        <v>3</v>
      </c>
      <c r="EQ208">
        <f t="shared" si="830"/>
        <v>2</v>
      </c>
      <c r="ER208">
        <f t="shared" si="830"/>
        <v>1</v>
      </c>
      <c r="ES208">
        <f t="shared" si="830"/>
        <v>0</v>
      </c>
      <c r="ET208">
        <f t="shared" si="830"/>
        <v>6</v>
      </c>
      <c r="EU208">
        <f t="shared" si="830"/>
        <v>5</v>
      </c>
      <c r="EV208">
        <f t="shared" si="830"/>
        <v>4</v>
      </c>
      <c r="EW208">
        <f t="shared" si="830"/>
        <v>3</v>
      </c>
      <c r="EX208">
        <f t="shared" si="830"/>
        <v>2</v>
      </c>
      <c r="EY208">
        <f t="shared" si="830"/>
        <v>1</v>
      </c>
      <c r="EZ208">
        <f t="shared" si="830"/>
        <v>0</v>
      </c>
      <c r="FA208">
        <f t="shared" si="830"/>
        <v>6</v>
      </c>
      <c r="FB208">
        <f t="shared" si="830"/>
        <v>5</v>
      </c>
      <c r="FC208">
        <f t="shared" si="830"/>
        <v>4</v>
      </c>
      <c r="FD208">
        <f t="shared" si="830"/>
        <v>3</v>
      </c>
      <c r="FE208">
        <f t="shared" si="830"/>
        <v>2</v>
      </c>
      <c r="FF208">
        <f t="shared" si="830"/>
        <v>1</v>
      </c>
      <c r="FG208">
        <f t="shared" si="830"/>
        <v>0</v>
      </c>
      <c r="FH208">
        <f t="shared" si="830"/>
        <v>6</v>
      </c>
      <c r="FI208">
        <f t="shared" si="830"/>
        <v>5</v>
      </c>
      <c r="FJ208">
        <f t="shared" si="830"/>
        <v>4</v>
      </c>
      <c r="FK208">
        <f t="shared" si="830"/>
        <v>3</v>
      </c>
      <c r="FL208">
        <f t="shared" si="830"/>
        <v>2</v>
      </c>
      <c r="FM208">
        <f t="shared" si="830"/>
        <v>1</v>
      </c>
      <c r="FN208">
        <f t="shared" si="830"/>
        <v>0</v>
      </c>
      <c r="FO208">
        <f t="shared" si="830"/>
        <v>6</v>
      </c>
      <c r="FP208">
        <f t="shared" si="830"/>
        <v>5</v>
      </c>
      <c r="FQ208">
        <f t="shared" si="830"/>
        <v>4</v>
      </c>
      <c r="FR208">
        <f t="shared" si="830"/>
        <v>3</v>
      </c>
      <c r="FS208">
        <f t="shared" si="830"/>
        <v>2</v>
      </c>
      <c r="FT208">
        <f t="shared" si="830"/>
        <v>1</v>
      </c>
      <c r="FU208">
        <f t="shared" si="830"/>
        <v>0</v>
      </c>
      <c r="FV208">
        <f t="shared" si="830"/>
        <v>6</v>
      </c>
      <c r="FW208">
        <f t="shared" si="830"/>
        <v>5</v>
      </c>
      <c r="FX208">
        <f t="shared" si="830"/>
        <v>4</v>
      </c>
      <c r="FY208">
        <f t="shared" si="830"/>
        <v>3</v>
      </c>
      <c r="FZ208">
        <f t="shared" si="830"/>
        <v>2</v>
      </c>
      <c r="GA208">
        <f t="shared" si="830"/>
        <v>1</v>
      </c>
      <c r="GB208">
        <f t="shared" si="830"/>
        <v>0</v>
      </c>
      <c r="GC208">
        <f t="shared" si="830"/>
        <v>6</v>
      </c>
      <c r="GD208">
        <f t="shared" si="830"/>
        <v>5</v>
      </c>
      <c r="GE208">
        <f t="shared" si="830"/>
        <v>4</v>
      </c>
      <c r="GF208">
        <f t="shared" si="830"/>
        <v>3</v>
      </c>
      <c r="GG208">
        <f t="shared" si="830"/>
        <v>2</v>
      </c>
      <c r="GH208">
        <f t="shared" si="830"/>
        <v>1</v>
      </c>
      <c r="GI208">
        <f t="shared" si="830"/>
        <v>0</v>
      </c>
      <c r="GJ208">
        <f t="shared" si="830"/>
        <v>6</v>
      </c>
      <c r="GK208">
        <f t="shared" si="830"/>
        <v>5</v>
      </c>
      <c r="GL208">
        <f t="shared" ref="GL208:IV208" si="831">IF(GK208&gt;0,GK208-1,6)</f>
        <v>4</v>
      </c>
      <c r="GM208">
        <f t="shared" si="831"/>
        <v>3</v>
      </c>
      <c r="GN208">
        <f t="shared" si="831"/>
        <v>2</v>
      </c>
      <c r="GO208">
        <f t="shared" si="831"/>
        <v>1</v>
      </c>
      <c r="GP208">
        <f t="shared" si="831"/>
        <v>0</v>
      </c>
      <c r="GQ208">
        <f t="shared" si="831"/>
        <v>6</v>
      </c>
      <c r="GR208">
        <f t="shared" si="831"/>
        <v>5</v>
      </c>
      <c r="GS208">
        <f t="shared" si="831"/>
        <v>4</v>
      </c>
      <c r="GT208">
        <f t="shared" si="831"/>
        <v>3</v>
      </c>
      <c r="GU208">
        <f t="shared" si="831"/>
        <v>2</v>
      </c>
      <c r="GV208">
        <f t="shared" si="831"/>
        <v>1</v>
      </c>
      <c r="GW208">
        <f t="shared" si="831"/>
        <v>0</v>
      </c>
      <c r="GX208">
        <f t="shared" si="831"/>
        <v>6</v>
      </c>
      <c r="GY208">
        <f t="shared" si="831"/>
        <v>5</v>
      </c>
      <c r="GZ208">
        <f t="shared" si="831"/>
        <v>4</v>
      </c>
      <c r="HA208">
        <f t="shared" si="831"/>
        <v>3</v>
      </c>
      <c r="HB208">
        <f t="shared" si="831"/>
        <v>2</v>
      </c>
      <c r="HC208">
        <f t="shared" si="831"/>
        <v>1</v>
      </c>
      <c r="HD208">
        <f t="shared" si="831"/>
        <v>0</v>
      </c>
      <c r="HE208">
        <f t="shared" si="831"/>
        <v>6</v>
      </c>
      <c r="HF208">
        <f t="shared" si="831"/>
        <v>5</v>
      </c>
      <c r="HG208">
        <f t="shared" si="831"/>
        <v>4</v>
      </c>
      <c r="HH208">
        <f t="shared" si="831"/>
        <v>3</v>
      </c>
      <c r="HI208">
        <f t="shared" si="831"/>
        <v>2</v>
      </c>
      <c r="HJ208">
        <f t="shared" si="831"/>
        <v>1</v>
      </c>
      <c r="HK208">
        <f t="shared" si="831"/>
        <v>0</v>
      </c>
      <c r="HL208">
        <f t="shared" si="831"/>
        <v>6</v>
      </c>
      <c r="HM208">
        <f t="shared" si="831"/>
        <v>5</v>
      </c>
      <c r="HN208">
        <f t="shared" si="831"/>
        <v>4</v>
      </c>
      <c r="HO208">
        <f t="shared" si="831"/>
        <v>3</v>
      </c>
      <c r="HP208">
        <f t="shared" si="831"/>
        <v>2</v>
      </c>
      <c r="HQ208">
        <f t="shared" si="831"/>
        <v>1</v>
      </c>
      <c r="HR208">
        <f t="shared" si="831"/>
        <v>0</v>
      </c>
      <c r="HS208">
        <f t="shared" si="831"/>
        <v>6</v>
      </c>
      <c r="HT208">
        <f t="shared" si="831"/>
        <v>5</v>
      </c>
      <c r="HU208">
        <f t="shared" si="831"/>
        <v>4</v>
      </c>
      <c r="HV208">
        <f t="shared" si="831"/>
        <v>3</v>
      </c>
      <c r="HW208">
        <f t="shared" si="831"/>
        <v>2</v>
      </c>
      <c r="HX208">
        <f t="shared" si="831"/>
        <v>1</v>
      </c>
      <c r="HY208">
        <f t="shared" si="831"/>
        <v>0</v>
      </c>
      <c r="HZ208">
        <f t="shared" si="831"/>
        <v>6</v>
      </c>
      <c r="IA208">
        <f t="shared" si="831"/>
        <v>5</v>
      </c>
      <c r="IB208">
        <f t="shared" si="831"/>
        <v>4</v>
      </c>
      <c r="IC208">
        <f t="shared" si="831"/>
        <v>3</v>
      </c>
      <c r="ID208">
        <f t="shared" si="831"/>
        <v>2</v>
      </c>
      <c r="IE208">
        <f t="shared" si="831"/>
        <v>1</v>
      </c>
      <c r="IF208">
        <f t="shared" si="831"/>
        <v>0</v>
      </c>
      <c r="IG208">
        <f t="shared" si="831"/>
        <v>6</v>
      </c>
      <c r="IH208">
        <f t="shared" si="831"/>
        <v>5</v>
      </c>
      <c r="II208">
        <f t="shared" si="831"/>
        <v>4</v>
      </c>
      <c r="IJ208">
        <f t="shared" si="831"/>
        <v>3</v>
      </c>
      <c r="IK208">
        <f t="shared" si="831"/>
        <v>2</v>
      </c>
      <c r="IL208">
        <f t="shared" si="831"/>
        <v>1</v>
      </c>
      <c r="IM208">
        <f t="shared" si="831"/>
        <v>0</v>
      </c>
      <c r="IN208">
        <f t="shared" si="831"/>
        <v>6</v>
      </c>
      <c r="IO208">
        <f t="shared" si="831"/>
        <v>5</v>
      </c>
      <c r="IP208">
        <f t="shared" si="831"/>
        <v>4</v>
      </c>
      <c r="IQ208">
        <f t="shared" si="831"/>
        <v>3</v>
      </c>
      <c r="IR208">
        <f t="shared" si="831"/>
        <v>2</v>
      </c>
      <c r="IS208">
        <f t="shared" si="831"/>
        <v>1</v>
      </c>
      <c r="IT208">
        <f t="shared" si="831"/>
        <v>0</v>
      </c>
      <c r="IU208">
        <f t="shared" si="831"/>
        <v>6</v>
      </c>
      <c r="IV208">
        <f t="shared" si="831"/>
        <v>5</v>
      </c>
    </row>
    <row r="209" spans="1:256">
      <c r="A209" s="4">
        <f>'input&amp;Soluts'!A210</f>
        <v>3</v>
      </c>
      <c r="B209">
        <f t="shared" ref="B209:BM209" si="832">IF(A209&gt;0,A209-1,6)</f>
        <v>2</v>
      </c>
      <c r="C209">
        <f t="shared" si="832"/>
        <v>1</v>
      </c>
      <c r="D209">
        <f t="shared" si="832"/>
        <v>0</v>
      </c>
      <c r="E209">
        <f t="shared" si="832"/>
        <v>6</v>
      </c>
      <c r="F209">
        <f t="shared" si="832"/>
        <v>5</v>
      </c>
      <c r="G209">
        <f t="shared" si="832"/>
        <v>4</v>
      </c>
      <c r="H209">
        <f t="shared" si="832"/>
        <v>3</v>
      </c>
      <c r="I209">
        <f t="shared" si="832"/>
        <v>2</v>
      </c>
      <c r="J209">
        <f t="shared" si="832"/>
        <v>1</v>
      </c>
      <c r="K209">
        <f t="shared" si="832"/>
        <v>0</v>
      </c>
      <c r="L209">
        <f t="shared" si="832"/>
        <v>6</v>
      </c>
      <c r="M209">
        <f t="shared" si="832"/>
        <v>5</v>
      </c>
      <c r="N209">
        <f t="shared" si="832"/>
        <v>4</v>
      </c>
      <c r="O209">
        <f t="shared" si="832"/>
        <v>3</v>
      </c>
      <c r="P209">
        <f t="shared" si="832"/>
        <v>2</v>
      </c>
      <c r="Q209">
        <f t="shared" si="832"/>
        <v>1</v>
      </c>
      <c r="R209">
        <f t="shared" si="832"/>
        <v>0</v>
      </c>
      <c r="S209">
        <f t="shared" si="832"/>
        <v>6</v>
      </c>
      <c r="T209">
        <f t="shared" si="832"/>
        <v>5</v>
      </c>
      <c r="U209">
        <f t="shared" si="832"/>
        <v>4</v>
      </c>
      <c r="V209">
        <f t="shared" si="832"/>
        <v>3</v>
      </c>
      <c r="W209">
        <f t="shared" si="832"/>
        <v>2</v>
      </c>
      <c r="X209">
        <f t="shared" si="832"/>
        <v>1</v>
      </c>
      <c r="Y209">
        <f t="shared" si="832"/>
        <v>0</v>
      </c>
      <c r="Z209">
        <f t="shared" si="832"/>
        <v>6</v>
      </c>
      <c r="AA209">
        <f t="shared" si="832"/>
        <v>5</v>
      </c>
      <c r="AB209">
        <f t="shared" si="832"/>
        <v>4</v>
      </c>
      <c r="AC209">
        <f t="shared" si="832"/>
        <v>3</v>
      </c>
      <c r="AD209">
        <f t="shared" si="832"/>
        <v>2</v>
      </c>
      <c r="AE209">
        <f t="shared" si="832"/>
        <v>1</v>
      </c>
      <c r="AF209">
        <f t="shared" si="832"/>
        <v>0</v>
      </c>
      <c r="AG209">
        <f t="shared" si="832"/>
        <v>6</v>
      </c>
      <c r="AH209">
        <f t="shared" si="832"/>
        <v>5</v>
      </c>
      <c r="AI209">
        <f t="shared" si="832"/>
        <v>4</v>
      </c>
      <c r="AJ209">
        <f t="shared" si="832"/>
        <v>3</v>
      </c>
      <c r="AK209">
        <f t="shared" si="832"/>
        <v>2</v>
      </c>
      <c r="AL209">
        <f t="shared" si="832"/>
        <v>1</v>
      </c>
      <c r="AM209">
        <f t="shared" si="832"/>
        <v>0</v>
      </c>
      <c r="AN209">
        <f t="shared" si="832"/>
        <v>6</v>
      </c>
      <c r="AO209">
        <f t="shared" si="832"/>
        <v>5</v>
      </c>
      <c r="AP209">
        <f t="shared" si="832"/>
        <v>4</v>
      </c>
      <c r="AQ209">
        <f t="shared" si="832"/>
        <v>3</v>
      </c>
      <c r="AR209">
        <f t="shared" si="832"/>
        <v>2</v>
      </c>
      <c r="AS209">
        <f t="shared" si="832"/>
        <v>1</v>
      </c>
      <c r="AT209">
        <f t="shared" si="832"/>
        <v>0</v>
      </c>
      <c r="AU209">
        <f t="shared" si="832"/>
        <v>6</v>
      </c>
      <c r="AV209">
        <f t="shared" si="832"/>
        <v>5</v>
      </c>
      <c r="AW209">
        <f t="shared" si="832"/>
        <v>4</v>
      </c>
      <c r="AX209">
        <f t="shared" si="832"/>
        <v>3</v>
      </c>
      <c r="AY209">
        <f t="shared" si="832"/>
        <v>2</v>
      </c>
      <c r="AZ209">
        <f t="shared" si="832"/>
        <v>1</v>
      </c>
      <c r="BA209">
        <f t="shared" si="832"/>
        <v>0</v>
      </c>
      <c r="BB209">
        <f t="shared" si="832"/>
        <v>6</v>
      </c>
      <c r="BC209">
        <f t="shared" si="832"/>
        <v>5</v>
      </c>
      <c r="BD209">
        <f t="shared" si="832"/>
        <v>4</v>
      </c>
      <c r="BE209">
        <f t="shared" si="832"/>
        <v>3</v>
      </c>
      <c r="BF209">
        <f t="shared" si="832"/>
        <v>2</v>
      </c>
      <c r="BG209">
        <f t="shared" si="832"/>
        <v>1</v>
      </c>
      <c r="BH209">
        <f t="shared" si="832"/>
        <v>0</v>
      </c>
      <c r="BI209">
        <f t="shared" si="832"/>
        <v>6</v>
      </c>
      <c r="BJ209">
        <f t="shared" si="832"/>
        <v>5</v>
      </c>
      <c r="BK209">
        <f t="shared" si="832"/>
        <v>4</v>
      </c>
      <c r="BL209">
        <f t="shared" si="832"/>
        <v>3</v>
      </c>
      <c r="BM209">
        <f t="shared" si="832"/>
        <v>2</v>
      </c>
      <c r="BN209">
        <f t="shared" ref="BN209:DY209" si="833">IF(BM209&gt;0,BM209-1,6)</f>
        <v>1</v>
      </c>
      <c r="BO209">
        <f t="shared" si="833"/>
        <v>0</v>
      </c>
      <c r="BP209">
        <f t="shared" si="833"/>
        <v>6</v>
      </c>
      <c r="BQ209">
        <f t="shared" si="833"/>
        <v>5</v>
      </c>
      <c r="BR209">
        <f t="shared" si="833"/>
        <v>4</v>
      </c>
      <c r="BS209">
        <f t="shared" si="833"/>
        <v>3</v>
      </c>
      <c r="BT209">
        <f t="shared" si="833"/>
        <v>2</v>
      </c>
      <c r="BU209">
        <f t="shared" si="833"/>
        <v>1</v>
      </c>
      <c r="BV209">
        <f t="shared" si="833"/>
        <v>0</v>
      </c>
      <c r="BW209">
        <f t="shared" si="833"/>
        <v>6</v>
      </c>
      <c r="BX209">
        <f t="shared" si="833"/>
        <v>5</v>
      </c>
      <c r="BY209">
        <f t="shared" si="833"/>
        <v>4</v>
      </c>
      <c r="BZ209">
        <f t="shared" si="833"/>
        <v>3</v>
      </c>
      <c r="CA209">
        <f t="shared" si="833"/>
        <v>2</v>
      </c>
      <c r="CB209">
        <f t="shared" si="833"/>
        <v>1</v>
      </c>
      <c r="CC209">
        <f t="shared" si="833"/>
        <v>0</v>
      </c>
      <c r="CD209">
        <f t="shared" si="833"/>
        <v>6</v>
      </c>
      <c r="CE209">
        <f t="shared" si="833"/>
        <v>5</v>
      </c>
      <c r="CF209">
        <f t="shared" si="833"/>
        <v>4</v>
      </c>
      <c r="CG209">
        <f t="shared" si="833"/>
        <v>3</v>
      </c>
      <c r="CH209">
        <f t="shared" si="833"/>
        <v>2</v>
      </c>
      <c r="CI209">
        <f t="shared" si="833"/>
        <v>1</v>
      </c>
      <c r="CJ209">
        <f t="shared" si="833"/>
        <v>0</v>
      </c>
      <c r="CK209">
        <f t="shared" si="833"/>
        <v>6</v>
      </c>
      <c r="CL209">
        <f t="shared" si="833"/>
        <v>5</v>
      </c>
      <c r="CM209">
        <f t="shared" si="833"/>
        <v>4</v>
      </c>
      <c r="CN209">
        <f t="shared" si="833"/>
        <v>3</v>
      </c>
      <c r="CO209">
        <f t="shared" si="833"/>
        <v>2</v>
      </c>
      <c r="CP209">
        <f t="shared" si="833"/>
        <v>1</v>
      </c>
      <c r="CQ209">
        <f t="shared" si="833"/>
        <v>0</v>
      </c>
      <c r="CR209">
        <f t="shared" si="833"/>
        <v>6</v>
      </c>
      <c r="CS209">
        <f t="shared" si="833"/>
        <v>5</v>
      </c>
      <c r="CT209">
        <f t="shared" si="833"/>
        <v>4</v>
      </c>
      <c r="CU209">
        <f t="shared" si="833"/>
        <v>3</v>
      </c>
      <c r="CV209">
        <f t="shared" si="833"/>
        <v>2</v>
      </c>
      <c r="CW209">
        <f t="shared" si="833"/>
        <v>1</v>
      </c>
      <c r="CX209">
        <f t="shared" si="833"/>
        <v>0</v>
      </c>
      <c r="CY209">
        <f t="shared" si="833"/>
        <v>6</v>
      </c>
      <c r="CZ209">
        <f t="shared" si="833"/>
        <v>5</v>
      </c>
      <c r="DA209">
        <f t="shared" si="833"/>
        <v>4</v>
      </c>
      <c r="DB209">
        <f t="shared" si="833"/>
        <v>3</v>
      </c>
      <c r="DC209">
        <f t="shared" si="833"/>
        <v>2</v>
      </c>
      <c r="DD209">
        <f t="shared" si="833"/>
        <v>1</v>
      </c>
      <c r="DE209">
        <f t="shared" si="833"/>
        <v>0</v>
      </c>
      <c r="DF209">
        <f t="shared" si="833"/>
        <v>6</v>
      </c>
      <c r="DG209">
        <f t="shared" si="833"/>
        <v>5</v>
      </c>
      <c r="DH209">
        <f t="shared" si="833"/>
        <v>4</v>
      </c>
      <c r="DI209">
        <f t="shared" si="833"/>
        <v>3</v>
      </c>
      <c r="DJ209">
        <f t="shared" si="833"/>
        <v>2</v>
      </c>
      <c r="DK209">
        <f t="shared" si="833"/>
        <v>1</v>
      </c>
      <c r="DL209">
        <f t="shared" si="833"/>
        <v>0</v>
      </c>
      <c r="DM209">
        <f t="shared" si="833"/>
        <v>6</v>
      </c>
      <c r="DN209">
        <f t="shared" si="833"/>
        <v>5</v>
      </c>
      <c r="DO209">
        <f t="shared" si="833"/>
        <v>4</v>
      </c>
      <c r="DP209">
        <f t="shared" si="833"/>
        <v>3</v>
      </c>
      <c r="DQ209">
        <f t="shared" si="833"/>
        <v>2</v>
      </c>
      <c r="DR209">
        <f t="shared" si="833"/>
        <v>1</v>
      </c>
      <c r="DS209">
        <f t="shared" si="833"/>
        <v>0</v>
      </c>
      <c r="DT209">
        <f t="shared" si="833"/>
        <v>6</v>
      </c>
      <c r="DU209">
        <f t="shared" si="833"/>
        <v>5</v>
      </c>
      <c r="DV209">
        <f t="shared" si="833"/>
        <v>4</v>
      </c>
      <c r="DW209">
        <f t="shared" si="833"/>
        <v>3</v>
      </c>
      <c r="DX209">
        <f t="shared" si="833"/>
        <v>2</v>
      </c>
      <c r="DY209">
        <f t="shared" si="833"/>
        <v>1</v>
      </c>
      <c r="DZ209">
        <f t="shared" ref="DZ209:GK209" si="834">IF(DY209&gt;0,DY209-1,6)</f>
        <v>0</v>
      </c>
      <c r="EA209">
        <f t="shared" si="834"/>
        <v>6</v>
      </c>
      <c r="EB209">
        <f t="shared" si="834"/>
        <v>5</v>
      </c>
      <c r="EC209">
        <f t="shared" si="834"/>
        <v>4</v>
      </c>
      <c r="ED209">
        <f t="shared" si="834"/>
        <v>3</v>
      </c>
      <c r="EE209">
        <f t="shared" si="834"/>
        <v>2</v>
      </c>
      <c r="EF209">
        <f t="shared" si="834"/>
        <v>1</v>
      </c>
      <c r="EG209">
        <f t="shared" si="834"/>
        <v>0</v>
      </c>
      <c r="EH209">
        <f t="shared" si="834"/>
        <v>6</v>
      </c>
      <c r="EI209">
        <f t="shared" si="834"/>
        <v>5</v>
      </c>
      <c r="EJ209">
        <f t="shared" si="834"/>
        <v>4</v>
      </c>
      <c r="EK209">
        <f t="shared" si="834"/>
        <v>3</v>
      </c>
      <c r="EL209">
        <f t="shared" si="834"/>
        <v>2</v>
      </c>
      <c r="EM209">
        <f t="shared" si="834"/>
        <v>1</v>
      </c>
      <c r="EN209">
        <f t="shared" si="834"/>
        <v>0</v>
      </c>
      <c r="EO209">
        <f t="shared" si="834"/>
        <v>6</v>
      </c>
      <c r="EP209">
        <f t="shared" si="834"/>
        <v>5</v>
      </c>
      <c r="EQ209">
        <f t="shared" si="834"/>
        <v>4</v>
      </c>
      <c r="ER209">
        <f t="shared" si="834"/>
        <v>3</v>
      </c>
      <c r="ES209">
        <f t="shared" si="834"/>
        <v>2</v>
      </c>
      <c r="ET209">
        <f t="shared" si="834"/>
        <v>1</v>
      </c>
      <c r="EU209">
        <f t="shared" si="834"/>
        <v>0</v>
      </c>
      <c r="EV209">
        <f t="shared" si="834"/>
        <v>6</v>
      </c>
      <c r="EW209">
        <f t="shared" si="834"/>
        <v>5</v>
      </c>
      <c r="EX209">
        <f t="shared" si="834"/>
        <v>4</v>
      </c>
      <c r="EY209">
        <f t="shared" si="834"/>
        <v>3</v>
      </c>
      <c r="EZ209">
        <f t="shared" si="834"/>
        <v>2</v>
      </c>
      <c r="FA209">
        <f t="shared" si="834"/>
        <v>1</v>
      </c>
      <c r="FB209">
        <f t="shared" si="834"/>
        <v>0</v>
      </c>
      <c r="FC209">
        <f t="shared" si="834"/>
        <v>6</v>
      </c>
      <c r="FD209">
        <f t="shared" si="834"/>
        <v>5</v>
      </c>
      <c r="FE209">
        <f t="shared" si="834"/>
        <v>4</v>
      </c>
      <c r="FF209">
        <f t="shared" si="834"/>
        <v>3</v>
      </c>
      <c r="FG209">
        <f t="shared" si="834"/>
        <v>2</v>
      </c>
      <c r="FH209">
        <f t="shared" si="834"/>
        <v>1</v>
      </c>
      <c r="FI209">
        <f t="shared" si="834"/>
        <v>0</v>
      </c>
      <c r="FJ209">
        <f t="shared" si="834"/>
        <v>6</v>
      </c>
      <c r="FK209">
        <f t="shared" si="834"/>
        <v>5</v>
      </c>
      <c r="FL209">
        <f t="shared" si="834"/>
        <v>4</v>
      </c>
      <c r="FM209">
        <f t="shared" si="834"/>
        <v>3</v>
      </c>
      <c r="FN209">
        <f t="shared" si="834"/>
        <v>2</v>
      </c>
      <c r="FO209">
        <f t="shared" si="834"/>
        <v>1</v>
      </c>
      <c r="FP209">
        <f t="shared" si="834"/>
        <v>0</v>
      </c>
      <c r="FQ209">
        <f t="shared" si="834"/>
        <v>6</v>
      </c>
      <c r="FR209">
        <f t="shared" si="834"/>
        <v>5</v>
      </c>
      <c r="FS209">
        <f t="shared" si="834"/>
        <v>4</v>
      </c>
      <c r="FT209">
        <f t="shared" si="834"/>
        <v>3</v>
      </c>
      <c r="FU209">
        <f t="shared" si="834"/>
        <v>2</v>
      </c>
      <c r="FV209">
        <f t="shared" si="834"/>
        <v>1</v>
      </c>
      <c r="FW209">
        <f t="shared" si="834"/>
        <v>0</v>
      </c>
      <c r="FX209">
        <f t="shared" si="834"/>
        <v>6</v>
      </c>
      <c r="FY209">
        <f t="shared" si="834"/>
        <v>5</v>
      </c>
      <c r="FZ209">
        <f t="shared" si="834"/>
        <v>4</v>
      </c>
      <c r="GA209">
        <f t="shared" si="834"/>
        <v>3</v>
      </c>
      <c r="GB209">
        <f t="shared" si="834"/>
        <v>2</v>
      </c>
      <c r="GC209">
        <f t="shared" si="834"/>
        <v>1</v>
      </c>
      <c r="GD209">
        <f t="shared" si="834"/>
        <v>0</v>
      </c>
      <c r="GE209">
        <f t="shared" si="834"/>
        <v>6</v>
      </c>
      <c r="GF209">
        <f t="shared" si="834"/>
        <v>5</v>
      </c>
      <c r="GG209">
        <f t="shared" si="834"/>
        <v>4</v>
      </c>
      <c r="GH209">
        <f t="shared" si="834"/>
        <v>3</v>
      </c>
      <c r="GI209">
        <f t="shared" si="834"/>
        <v>2</v>
      </c>
      <c r="GJ209">
        <f t="shared" si="834"/>
        <v>1</v>
      </c>
      <c r="GK209">
        <f t="shared" si="834"/>
        <v>0</v>
      </c>
      <c r="GL209">
        <f t="shared" ref="GL209:IV209" si="835">IF(GK209&gt;0,GK209-1,6)</f>
        <v>6</v>
      </c>
      <c r="GM209">
        <f t="shared" si="835"/>
        <v>5</v>
      </c>
      <c r="GN209">
        <f t="shared" si="835"/>
        <v>4</v>
      </c>
      <c r="GO209">
        <f t="shared" si="835"/>
        <v>3</v>
      </c>
      <c r="GP209">
        <f t="shared" si="835"/>
        <v>2</v>
      </c>
      <c r="GQ209">
        <f t="shared" si="835"/>
        <v>1</v>
      </c>
      <c r="GR209">
        <f t="shared" si="835"/>
        <v>0</v>
      </c>
      <c r="GS209">
        <f t="shared" si="835"/>
        <v>6</v>
      </c>
      <c r="GT209">
        <f t="shared" si="835"/>
        <v>5</v>
      </c>
      <c r="GU209">
        <f t="shared" si="835"/>
        <v>4</v>
      </c>
      <c r="GV209">
        <f t="shared" si="835"/>
        <v>3</v>
      </c>
      <c r="GW209">
        <f t="shared" si="835"/>
        <v>2</v>
      </c>
      <c r="GX209">
        <f t="shared" si="835"/>
        <v>1</v>
      </c>
      <c r="GY209">
        <f t="shared" si="835"/>
        <v>0</v>
      </c>
      <c r="GZ209">
        <f t="shared" si="835"/>
        <v>6</v>
      </c>
      <c r="HA209">
        <f t="shared" si="835"/>
        <v>5</v>
      </c>
      <c r="HB209">
        <f t="shared" si="835"/>
        <v>4</v>
      </c>
      <c r="HC209">
        <f t="shared" si="835"/>
        <v>3</v>
      </c>
      <c r="HD209">
        <f t="shared" si="835"/>
        <v>2</v>
      </c>
      <c r="HE209">
        <f t="shared" si="835"/>
        <v>1</v>
      </c>
      <c r="HF209">
        <f t="shared" si="835"/>
        <v>0</v>
      </c>
      <c r="HG209">
        <f t="shared" si="835"/>
        <v>6</v>
      </c>
      <c r="HH209">
        <f t="shared" si="835"/>
        <v>5</v>
      </c>
      <c r="HI209">
        <f t="shared" si="835"/>
        <v>4</v>
      </c>
      <c r="HJ209">
        <f t="shared" si="835"/>
        <v>3</v>
      </c>
      <c r="HK209">
        <f t="shared" si="835"/>
        <v>2</v>
      </c>
      <c r="HL209">
        <f t="shared" si="835"/>
        <v>1</v>
      </c>
      <c r="HM209">
        <f t="shared" si="835"/>
        <v>0</v>
      </c>
      <c r="HN209">
        <f t="shared" si="835"/>
        <v>6</v>
      </c>
      <c r="HO209">
        <f t="shared" si="835"/>
        <v>5</v>
      </c>
      <c r="HP209">
        <f t="shared" si="835"/>
        <v>4</v>
      </c>
      <c r="HQ209">
        <f t="shared" si="835"/>
        <v>3</v>
      </c>
      <c r="HR209">
        <f t="shared" si="835"/>
        <v>2</v>
      </c>
      <c r="HS209">
        <f t="shared" si="835"/>
        <v>1</v>
      </c>
      <c r="HT209">
        <f t="shared" si="835"/>
        <v>0</v>
      </c>
      <c r="HU209">
        <f t="shared" si="835"/>
        <v>6</v>
      </c>
      <c r="HV209">
        <f t="shared" si="835"/>
        <v>5</v>
      </c>
      <c r="HW209">
        <f t="shared" si="835"/>
        <v>4</v>
      </c>
      <c r="HX209">
        <f t="shared" si="835"/>
        <v>3</v>
      </c>
      <c r="HY209">
        <f t="shared" si="835"/>
        <v>2</v>
      </c>
      <c r="HZ209">
        <f t="shared" si="835"/>
        <v>1</v>
      </c>
      <c r="IA209">
        <f t="shared" si="835"/>
        <v>0</v>
      </c>
      <c r="IB209">
        <f t="shared" si="835"/>
        <v>6</v>
      </c>
      <c r="IC209">
        <f t="shared" si="835"/>
        <v>5</v>
      </c>
      <c r="ID209">
        <f t="shared" si="835"/>
        <v>4</v>
      </c>
      <c r="IE209">
        <f t="shared" si="835"/>
        <v>3</v>
      </c>
      <c r="IF209">
        <f t="shared" si="835"/>
        <v>2</v>
      </c>
      <c r="IG209">
        <f t="shared" si="835"/>
        <v>1</v>
      </c>
      <c r="IH209">
        <f t="shared" si="835"/>
        <v>0</v>
      </c>
      <c r="II209">
        <f t="shared" si="835"/>
        <v>6</v>
      </c>
      <c r="IJ209">
        <f t="shared" si="835"/>
        <v>5</v>
      </c>
      <c r="IK209">
        <f t="shared" si="835"/>
        <v>4</v>
      </c>
      <c r="IL209">
        <f t="shared" si="835"/>
        <v>3</v>
      </c>
      <c r="IM209">
        <f t="shared" si="835"/>
        <v>2</v>
      </c>
      <c r="IN209">
        <f t="shared" si="835"/>
        <v>1</v>
      </c>
      <c r="IO209">
        <f t="shared" si="835"/>
        <v>0</v>
      </c>
      <c r="IP209">
        <f t="shared" si="835"/>
        <v>6</v>
      </c>
      <c r="IQ209">
        <f t="shared" si="835"/>
        <v>5</v>
      </c>
      <c r="IR209">
        <f t="shared" si="835"/>
        <v>4</v>
      </c>
      <c r="IS209">
        <f t="shared" si="835"/>
        <v>3</v>
      </c>
      <c r="IT209">
        <f t="shared" si="835"/>
        <v>2</v>
      </c>
      <c r="IU209">
        <f t="shared" si="835"/>
        <v>1</v>
      </c>
      <c r="IV209">
        <f t="shared" si="835"/>
        <v>0</v>
      </c>
    </row>
    <row r="210" spans="1:256">
      <c r="A210" s="4">
        <f>'input&amp;Soluts'!A211</f>
        <v>5</v>
      </c>
      <c r="B210">
        <f t="shared" ref="B210:BM210" si="836">IF(A210&gt;0,A210-1,6)</f>
        <v>4</v>
      </c>
      <c r="C210">
        <f t="shared" si="836"/>
        <v>3</v>
      </c>
      <c r="D210">
        <f t="shared" si="836"/>
        <v>2</v>
      </c>
      <c r="E210">
        <f t="shared" si="836"/>
        <v>1</v>
      </c>
      <c r="F210">
        <f t="shared" si="836"/>
        <v>0</v>
      </c>
      <c r="G210">
        <f t="shared" si="836"/>
        <v>6</v>
      </c>
      <c r="H210">
        <f t="shared" si="836"/>
        <v>5</v>
      </c>
      <c r="I210">
        <f t="shared" si="836"/>
        <v>4</v>
      </c>
      <c r="J210">
        <f t="shared" si="836"/>
        <v>3</v>
      </c>
      <c r="K210">
        <f t="shared" si="836"/>
        <v>2</v>
      </c>
      <c r="L210">
        <f t="shared" si="836"/>
        <v>1</v>
      </c>
      <c r="M210">
        <f t="shared" si="836"/>
        <v>0</v>
      </c>
      <c r="N210">
        <f t="shared" si="836"/>
        <v>6</v>
      </c>
      <c r="O210">
        <f t="shared" si="836"/>
        <v>5</v>
      </c>
      <c r="P210">
        <f t="shared" si="836"/>
        <v>4</v>
      </c>
      <c r="Q210">
        <f t="shared" si="836"/>
        <v>3</v>
      </c>
      <c r="R210">
        <f t="shared" si="836"/>
        <v>2</v>
      </c>
      <c r="S210">
        <f t="shared" si="836"/>
        <v>1</v>
      </c>
      <c r="T210">
        <f t="shared" si="836"/>
        <v>0</v>
      </c>
      <c r="U210">
        <f t="shared" si="836"/>
        <v>6</v>
      </c>
      <c r="V210">
        <f t="shared" si="836"/>
        <v>5</v>
      </c>
      <c r="W210">
        <f t="shared" si="836"/>
        <v>4</v>
      </c>
      <c r="X210">
        <f t="shared" si="836"/>
        <v>3</v>
      </c>
      <c r="Y210">
        <f t="shared" si="836"/>
        <v>2</v>
      </c>
      <c r="Z210">
        <f t="shared" si="836"/>
        <v>1</v>
      </c>
      <c r="AA210">
        <f t="shared" si="836"/>
        <v>0</v>
      </c>
      <c r="AB210">
        <f t="shared" si="836"/>
        <v>6</v>
      </c>
      <c r="AC210">
        <f t="shared" si="836"/>
        <v>5</v>
      </c>
      <c r="AD210">
        <f t="shared" si="836"/>
        <v>4</v>
      </c>
      <c r="AE210">
        <f t="shared" si="836"/>
        <v>3</v>
      </c>
      <c r="AF210">
        <f t="shared" si="836"/>
        <v>2</v>
      </c>
      <c r="AG210">
        <f t="shared" si="836"/>
        <v>1</v>
      </c>
      <c r="AH210">
        <f t="shared" si="836"/>
        <v>0</v>
      </c>
      <c r="AI210">
        <f t="shared" si="836"/>
        <v>6</v>
      </c>
      <c r="AJ210">
        <f t="shared" si="836"/>
        <v>5</v>
      </c>
      <c r="AK210">
        <f t="shared" si="836"/>
        <v>4</v>
      </c>
      <c r="AL210">
        <f t="shared" si="836"/>
        <v>3</v>
      </c>
      <c r="AM210">
        <f t="shared" si="836"/>
        <v>2</v>
      </c>
      <c r="AN210">
        <f t="shared" si="836"/>
        <v>1</v>
      </c>
      <c r="AO210">
        <f t="shared" si="836"/>
        <v>0</v>
      </c>
      <c r="AP210">
        <f t="shared" si="836"/>
        <v>6</v>
      </c>
      <c r="AQ210">
        <f t="shared" si="836"/>
        <v>5</v>
      </c>
      <c r="AR210">
        <f t="shared" si="836"/>
        <v>4</v>
      </c>
      <c r="AS210">
        <f t="shared" si="836"/>
        <v>3</v>
      </c>
      <c r="AT210">
        <f t="shared" si="836"/>
        <v>2</v>
      </c>
      <c r="AU210">
        <f t="shared" si="836"/>
        <v>1</v>
      </c>
      <c r="AV210">
        <f t="shared" si="836"/>
        <v>0</v>
      </c>
      <c r="AW210">
        <f t="shared" si="836"/>
        <v>6</v>
      </c>
      <c r="AX210">
        <f t="shared" si="836"/>
        <v>5</v>
      </c>
      <c r="AY210">
        <f t="shared" si="836"/>
        <v>4</v>
      </c>
      <c r="AZ210">
        <f t="shared" si="836"/>
        <v>3</v>
      </c>
      <c r="BA210">
        <f t="shared" si="836"/>
        <v>2</v>
      </c>
      <c r="BB210">
        <f t="shared" si="836"/>
        <v>1</v>
      </c>
      <c r="BC210">
        <f t="shared" si="836"/>
        <v>0</v>
      </c>
      <c r="BD210">
        <f t="shared" si="836"/>
        <v>6</v>
      </c>
      <c r="BE210">
        <f t="shared" si="836"/>
        <v>5</v>
      </c>
      <c r="BF210">
        <f t="shared" si="836"/>
        <v>4</v>
      </c>
      <c r="BG210">
        <f t="shared" si="836"/>
        <v>3</v>
      </c>
      <c r="BH210">
        <f t="shared" si="836"/>
        <v>2</v>
      </c>
      <c r="BI210">
        <f t="shared" si="836"/>
        <v>1</v>
      </c>
      <c r="BJ210">
        <f t="shared" si="836"/>
        <v>0</v>
      </c>
      <c r="BK210">
        <f t="shared" si="836"/>
        <v>6</v>
      </c>
      <c r="BL210">
        <f t="shared" si="836"/>
        <v>5</v>
      </c>
      <c r="BM210">
        <f t="shared" si="836"/>
        <v>4</v>
      </c>
      <c r="BN210">
        <f t="shared" ref="BN210:DY210" si="837">IF(BM210&gt;0,BM210-1,6)</f>
        <v>3</v>
      </c>
      <c r="BO210">
        <f t="shared" si="837"/>
        <v>2</v>
      </c>
      <c r="BP210">
        <f t="shared" si="837"/>
        <v>1</v>
      </c>
      <c r="BQ210">
        <f t="shared" si="837"/>
        <v>0</v>
      </c>
      <c r="BR210">
        <f t="shared" si="837"/>
        <v>6</v>
      </c>
      <c r="BS210">
        <f t="shared" si="837"/>
        <v>5</v>
      </c>
      <c r="BT210">
        <f t="shared" si="837"/>
        <v>4</v>
      </c>
      <c r="BU210">
        <f t="shared" si="837"/>
        <v>3</v>
      </c>
      <c r="BV210">
        <f t="shared" si="837"/>
        <v>2</v>
      </c>
      <c r="BW210">
        <f t="shared" si="837"/>
        <v>1</v>
      </c>
      <c r="BX210">
        <f t="shared" si="837"/>
        <v>0</v>
      </c>
      <c r="BY210">
        <f t="shared" si="837"/>
        <v>6</v>
      </c>
      <c r="BZ210">
        <f t="shared" si="837"/>
        <v>5</v>
      </c>
      <c r="CA210">
        <f t="shared" si="837"/>
        <v>4</v>
      </c>
      <c r="CB210">
        <f t="shared" si="837"/>
        <v>3</v>
      </c>
      <c r="CC210">
        <f t="shared" si="837"/>
        <v>2</v>
      </c>
      <c r="CD210">
        <f t="shared" si="837"/>
        <v>1</v>
      </c>
      <c r="CE210">
        <f t="shared" si="837"/>
        <v>0</v>
      </c>
      <c r="CF210">
        <f t="shared" si="837"/>
        <v>6</v>
      </c>
      <c r="CG210">
        <f t="shared" si="837"/>
        <v>5</v>
      </c>
      <c r="CH210">
        <f t="shared" si="837"/>
        <v>4</v>
      </c>
      <c r="CI210">
        <f t="shared" si="837"/>
        <v>3</v>
      </c>
      <c r="CJ210">
        <f t="shared" si="837"/>
        <v>2</v>
      </c>
      <c r="CK210">
        <f t="shared" si="837"/>
        <v>1</v>
      </c>
      <c r="CL210">
        <f t="shared" si="837"/>
        <v>0</v>
      </c>
      <c r="CM210">
        <f t="shared" si="837"/>
        <v>6</v>
      </c>
      <c r="CN210">
        <f t="shared" si="837"/>
        <v>5</v>
      </c>
      <c r="CO210">
        <f t="shared" si="837"/>
        <v>4</v>
      </c>
      <c r="CP210">
        <f t="shared" si="837"/>
        <v>3</v>
      </c>
      <c r="CQ210">
        <f t="shared" si="837"/>
        <v>2</v>
      </c>
      <c r="CR210">
        <f t="shared" si="837"/>
        <v>1</v>
      </c>
      <c r="CS210">
        <f t="shared" si="837"/>
        <v>0</v>
      </c>
      <c r="CT210">
        <f t="shared" si="837"/>
        <v>6</v>
      </c>
      <c r="CU210">
        <f t="shared" si="837"/>
        <v>5</v>
      </c>
      <c r="CV210">
        <f t="shared" si="837"/>
        <v>4</v>
      </c>
      <c r="CW210">
        <f t="shared" si="837"/>
        <v>3</v>
      </c>
      <c r="CX210">
        <f t="shared" si="837"/>
        <v>2</v>
      </c>
      <c r="CY210">
        <f t="shared" si="837"/>
        <v>1</v>
      </c>
      <c r="CZ210">
        <f t="shared" si="837"/>
        <v>0</v>
      </c>
      <c r="DA210">
        <f t="shared" si="837"/>
        <v>6</v>
      </c>
      <c r="DB210">
        <f t="shared" si="837"/>
        <v>5</v>
      </c>
      <c r="DC210">
        <f t="shared" si="837"/>
        <v>4</v>
      </c>
      <c r="DD210">
        <f t="shared" si="837"/>
        <v>3</v>
      </c>
      <c r="DE210">
        <f t="shared" si="837"/>
        <v>2</v>
      </c>
      <c r="DF210">
        <f t="shared" si="837"/>
        <v>1</v>
      </c>
      <c r="DG210">
        <f t="shared" si="837"/>
        <v>0</v>
      </c>
      <c r="DH210">
        <f t="shared" si="837"/>
        <v>6</v>
      </c>
      <c r="DI210">
        <f t="shared" si="837"/>
        <v>5</v>
      </c>
      <c r="DJ210">
        <f t="shared" si="837"/>
        <v>4</v>
      </c>
      <c r="DK210">
        <f t="shared" si="837"/>
        <v>3</v>
      </c>
      <c r="DL210">
        <f t="shared" si="837"/>
        <v>2</v>
      </c>
      <c r="DM210">
        <f t="shared" si="837"/>
        <v>1</v>
      </c>
      <c r="DN210">
        <f t="shared" si="837"/>
        <v>0</v>
      </c>
      <c r="DO210">
        <f t="shared" si="837"/>
        <v>6</v>
      </c>
      <c r="DP210">
        <f t="shared" si="837"/>
        <v>5</v>
      </c>
      <c r="DQ210">
        <f t="shared" si="837"/>
        <v>4</v>
      </c>
      <c r="DR210">
        <f t="shared" si="837"/>
        <v>3</v>
      </c>
      <c r="DS210">
        <f t="shared" si="837"/>
        <v>2</v>
      </c>
      <c r="DT210">
        <f t="shared" si="837"/>
        <v>1</v>
      </c>
      <c r="DU210">
        <f t="shared" si="837"/>
        <v>0</v>
      </c>
      <c r="DV210">
        <f t="shared" si="837"/>
        <v>6</v>
      </c>
      <c r="DW210">
        <f t="shared" si="837"/>
        <v>5</v>
      </c>
      <c r="DX210">
        <f t="shared" si="837"/>
        <v>4</v>
      </c>
      <c r="DY210">
        <f t="shared" si="837"/>
        <v>3</v>
      </c>
      <c r="DZ210">
        <f t="shared" ref="DZ210:GK210" si="838">IF(DY210&gt;0,DY210-1,6)</f>
        <v>2</v>
      </c>
      <c r="EA210">
        <f t="shared" si="838"/>
        <v>1</v>
      </c>
      <c r="EB210">
        <f t="shared" si="838"/>
        <v>0</v>
      </c>
      <c r="EC210">
        <f t="shared" si="838"/>
        <v>6</v>
      </c>
      <c r="ED210">
        <f t="shared" si="838"/>
        <v>5</v>
      </c>
      <c r="EE210">
        <f t="shared" si="838"/>
        <v>4</v>
      </c>
      <c r="EF210">
        <f t="shared" si="838"/>
        <v>3</v>
      </c>
      <c r="EG210">
        <f t="shared" si="838"/>
        <v>2</v>
      </c>
      <c r="EH210">
        <f t="shared" si="838"/>
        <v>1</v>
      </c>
      <c r="EI210">
        <f t="shared" si="838"/>
        <v>0</v>
      </c>
      <c r="EJ210">
        <f t="shared" si="838"/>
        <v>6</v>
      </c>
      <c r="EK210">
        <f t="shared" si="838"/>
        <v>5</v>
      </c>
      <c r="EL210">
        <f t="shared" si="838"/>
        <v>4</v>
      </c>
      <c r="EM210">
        <f t="shared" si="838"/>
        <v>3</v>
      </c>
      <c r="EN210">
        <f t="shared" si="838"/>
        <v>2</v>
      </c>
      <c r="EO210">
        <f t="shared" si="838"/>
        <v>1</v>
      </c>
      <c r="EP210">
        <f t="shared" si="838"/>
        <v>0</v>
      </c>
      <c r="EQ210">
        <f t="shared" si="838"/>
        <v>6</v>
      </c>
      <c r="ER210">
        <f t="shared" si="838"/>
        <v>5</v>
      </c>
      <c r="ES210">
        <f t="shared" si="838"/>
        <v>4</v>
      </c>
      <c r="ET210">
        <f t="shared" si="838"/>
        <v>3</v>
      </c>
      <c r="EU210">
        <f t="shared" si="838"/>
        <v>2</v>
      </c>
      <c r="EV210">
        <f t="shared" si="838"/>
        <v>1</v>
      </c>
      <c r="EW210">
        <f t="shared" si="838"/>
        <v>0</v>
      </c>
      <c r="EX210">
        <f t="shared" si="838"/>
        <v>6</v>
      </c>
      <c r="EY210">
        <f t="shared" si="838"/>
        <v>5</v>
      </c>
      <c r="EZ210">
        <f t="shared" si="838"/>
        <v>4</v>
      </c>
      <c r="FA210">
        <f t="shared" si="838"/>
        <v>3</v>
      </c>
      <c r="FB210">
        <f t="shared" si="838"/>
        <v>2</v>
      </c>
      <c r="FC210">
        <f t="shared" si="838"/>
        <v>1</v>
      </c>
      <c r="FD210">
        <f t="shared" si="838"/>
        <v>0</v>
      </c>
      <c r="FE210">
        <f t="shared" si="838"/>
        <v>6</v>
      </c>
      <c r="FF210">
        <f t="shared" si="838"/>
        <v>5</v>
      </c>
      <c r="FG210">
        <f t="shared" si="838"/>
        <v>4</v>
      </c>
      <c r="FH210">
        <f t="shared" si="838"/>
        <v>3</v>
      </c>
      <c r="FI210">
        <f t="shared" si="838"/>
        <v>2</v>
      </c>
      <c r="FJ210">
        <f t="shared" si="838"/>
        <v>1</v>
      </c>
      <c r="FK210">
        <f t="shared" si="838"/>
        <v>0</v>
      </c>
      <c r="FL210">
        <f t="shared" si="838"/>
        <v>6</v>
      </c>
      <c r="FM210">
        <f t="shared" si="838"/>
        <v>5</v>
      </c>
      <c r="FN210">
        <f t="shared" si="838"/>
        <v>4</v>
      </c>
      <c r="FO210">
        <f t="shared" si="838"/>
        <v>3</v>
      </c>
      <c r="FP210">
        <f t="shared" si="838"/>
        <v>2</v>
      </c>
      <c r="FQ210">
        <f t="shared" si="838"/>
        <v>1</v>
      </c>
      <c r="FR210">
        <f t="shared" si="838"/>
        <v>0</v>
      </c>
      <c r="FS210">
        <f t="shared" si="838"/>
        <v>6</v>
      </c>
      <c r="FT210">
        <f t="shared" si="838"/>
        <v>5</v>
      </c>
      <c r="FU210">
        <f t="shared" si="838"/>
        <v>4</v>
      </c>
      <c r="FV210">
        <f t="shared" si="838"/>
        <v>3</v>
      </c>
      <c r="FW210">
        <f t="shared" si="838"/>
        <v>2</v>
      </c>
      <c r="FX210">
        <f t="shared" si="838"/>
        <v>1</v>
      </c>
      <c r="FY210">
        <f t="shared" si="838"/>
        <v>0</v>
      </c>
      <c r="FZ210">
        <f t="shared" si="838"/>
        <v>6</v>
      </c>
      <c r="GA210">
        <f t="shared" si="838"/>
        <v>5</v>
      </c>
      <c r="GB210">
        <f t="shared" si="838"/>
        <v>4</v>
      </c>
      <c r="GC210">
        <f t="shared" si="838"/>
        <v>3</v>
      </c>
      <c r="GD210">
        <f t="shared" si="838"/>
        <v>2</v>
      </c>
      <c r="GE210">
        <f t="shared" si="838"/>
        <v>1</v>
      </c>
      <c r="GF210">
        <f t="shared" si="838"/>
        <v>0</v>
      </c>
      <c r="GG210">
        <f t="shared" si="838"/>
        <v>6</v>
      </c>
      <c r="GH210">
        <f t="shared" si="838"/>
        <v>5</v>
      </c>
      <c r="GI210">
        <f t="shared" si="838"/>
        <v>4</v>
      </c>
      <c r="GJ210">
        <f t="shared" si="838"/>
        <v>3</v>
      </c>
      <c r="GK210">
        <f t="shared" si="838"/>
        <v>2</v>
      </c>
      <c r="GL210">
        <f t="shared" ref="GL210:IV210" si="839">IF(GK210&gt;0,GK210-1,6)</f>
        <v>1</v>
      </c>
      <c r="GM210">
        <f t="shared" si="839"/>
        <v>0</v>
      </c>
      <c r="GN210">
        <f t="shared" si="839"/>
        <v>6</v>
      </c>
      <c r="GO210">
        <f t="shared" si="839"/>
        <v>5</v>
      </c>
      <c r="GP210">
        <f t="shared" si="839"/>
        <v>4</v>
      </c>
      <c r="GQ210">
        <f t="shared" si="839"/>
        <v>3</v>
      </c>
      <c r="GR210">
        <f t="shared" si="839"/>
        <v>2</v>
      </c>
      <c r="GS210">
        <f t="shared" si="839"/>
        <v>1</v>
      </c>
      <c r="GT210">
        <f t="shared" si="839"/>
        <v>0</v>
      </c>
      <c r="GU210">
        <f t="shared" si="839"/>
        <v>6</v>
      </c>
      <c r="GV210">
        <f t="shared" si="839"/>
        <v>5</v>
      </c>
      <c r="GW210">
        <f t="shared" si="839"/>
        <v>4</v>
      </c>
      <c r="GX210">
        <f t="shared" si="839"/>
        <v>3</v>
      </c>
      <c r="GY210">
        <f t="shared" si="839"/>
        <v>2</v>
      </c>
      <c r="GZ210">
        <f t="shared" si="839"/>
        <v>1</v>
      </c>
      <c r="HA210">
        <f t="shared" si="839"/>
        <v>0</v>
      </c>
      <c r="HB210">
        <f t="shared" si="839"/>
        <v>6</v>
      </c>
      <c r="HC210">
        <f t="shared" si="839"/>
        <v>5</v>
      </c>
      <c r="HD210">
        <f t="shared" si="839"/>
        <v>4</v>
      </c>
      <c r="HE210">
        <f t="shared" si="839"/>
        <v>3</v>
      </c>
      <c r="HF210">
        <f t="shared" si="839"/>
        <v>2</v>
      </c>
      <c r="HG210">
        <f t="shared" si="839"/>
        <v>1</v>
      </c>
      <c r="HH210">
        <f t="shared" si="839"/>
        <v>0</v>
      </c>
      <c r="HI210">
        <f t="shared" si="839"/>
        <v>6</v>
      </c>
      <c r="HJ210">
        <f t="shared" si="839"/>
        <v>5</v>
      </c>
      <c r="HK210">
        <f t="shared" si="839"/>
        <v>4</v>
      </c>
      <c r="HL210">
        <f t="shared" si="839"/>
        <v>3</v>
      </c>
      <c r="HM210">
        <f t="shared" si="839"/>
        <v>2</v>
      </c>
      <c r="HN210">
        <f t="shared" si="839"/>
        <v>1</v>
      </c>
      <c r="HO210">
        <f t="shared" si="839"/>
        <v>0</v>
      </c>
      <c r="HP210">
        <f t="shared" si="839"/>
        <v>6</v>
      </c>
      <c r="HQ210">
        <f t="shared" si="839"/>
        <v>5</v>
      </c>
      <c r="HR210">
        <f t="shared" si="839"/>
        <v>4</v>
      </c>
      <c r="HS210">
        <f t="shared" si="839"/>
        <v>3</v>
      </c>
      <c r="HT210">
        <f t="shared" si="839"/>
        <v>2</v>
      </c>
      <c r="HU210">
        <f t="shared" si="839"/>
        <v>1</v>
      </c>
      <c r="HV210">
        <f t="shared" si="839"/>
        <v>0</v>
      </c>
      <c r="HW210">
        <f t="shared" si="839"/>
        <v>6</v>
      </c>
      <c r="HX210">
        <f t="shared" si="839"/>
        <v>5</v>
      </c>
      <c r="HY210">
        <f t="shared" si="839"/>
        <v>4</v>
      </c>
      <c r="HZ210">
        <f t="shared" si="839"/>
        <v>3</v>
      </c>
      <c r="IA210">
        <f t="shared" si="839"/>
        <v>2</v>
      </c>
      <c r="IB210">
        <f t="shared" si="839"/>
        <v>1</v>
      </c>
      <c r="IC210">
        <f t="shared" si="839"/>
        <v>0</v>
      </c>
      <c r="ID210">
        <f t="shared" si="839"/>
        <v>6</v>
      </c>
      <c r="IE210">
        <f t="shared" si="839"/>
        <v>5</v>
      </c>
      <c r="IF210">
        <f t="shared" si="839"/>
        <v>4</v>
      </c>
      <c r="IG210">
        <f t="shared" si="839"/>
        <v>3</v>
      </c>
      <c r="IH210">
        <f t="shared" si="839"/>
        <v>2</v>
      </c>
      <c r="II210">
        <f t="shared" si="839"/>
        <v>1</v>
      </c>
      <c r="IJ210">
        <f t="shared" si="839"/>
        <v>0</v>
      </c>
      <c r="IK210">
        <f t="shared" si="839"/>
        <v>6</v>
      </c>
      <c r="IL210">
        <f t="shared" si="839"/>
        <v>5</v>
      </c>
      <c r="IM210">
        <f t="shared" si="839"/>
        <v>4</v>
      </c>
      <c r="IN210">
        <f t="shared" si="839"/>
        <v>3</v>
      </c>
      <c r="IO210">
        <f t="shared" si="839"/>
        <v>2</v>
      </c>
      <c r="IP210">
        <f t="shared" si="839"/>
        <v>1</v>
      </c>
      <c r="IQ210">
        <f t="shared" si="839"/>
        <v>0</v>
      </c>
      <c r="IR210">
        <f t="shared" si="839"/>
        <v>6</v>
      </c>
      <c r="IS210">
        <f t="shared" si="839"/>
        <v>5</v>
      </c>
      <c r="IT210">
        <f t="shared" si="839"/>
        <v>4</v>
      </c>
      <c r="IU210">
        <f t="shared" si="839"/>
        <v>3</v>
      </c>
      <c r="IV210">
        <f t="shared" si="839"/>
        <v>2</v>
      </c>
    </row>
    <row r="211" spans="1:256">
      <c r="A211" s="4">
        <f>'input&amp;Soluts'!A212</f>
        <v>1</v>
      </c>
      <c r="B211">
        <f t="shared" ref="B211:BM211" si="840">IF(A211&gt;0,A211-1,6)</f>
        <v>0</v>
      </c>
      <c r="C211">
        <f t="shared" si="840"/>
        <v>6</v>
      </c>
      <c r="D211">
        <f t="shared" si="840"/>
        <v>5</v>
      </c>
      <c r="E211">
        <f t="shared" si="840"/>
        <v>4</v>
      </c>
      <c r="F211">
        <f t="shared" si="840"/>
        <v>3</v>
      </c>
      <c r="G211">
        <f t="shared" si="840"/>
        <v>2</v>
      </c>
      <c r="H211">
        <f t="shared" si="840"/>
        <v>1</v>
      </c>
      <c r="I211">
        <f t="shared" si="840"/>
        <v>0</v>
      </c>
      <c r="J211">
        <f t="shared" si="840"/>
        <v>6</v>
      </c>
      <c r="K211">
        <f t="shared" si="840"/>
        <v>5</v>
      </c>
      <c r="L211">
        <f t="shared" si="840"/>
        <v>4</v>
      </c>
      <c r="M211">
        <f t="shared" si="840"/>
        <v>3</v>
      </c>
      <c r="N211">
        <f t="shared" si="840"/>
        <v>2</v>
      </c>
      <c r="O211">
        <f t="shared" si="840"/>
        <v>1</v>
      </c>
      <c r="P211">
        <f t="shared" si="840"/>
        <v>0</v>
      </c>
      <c r="Q211">
        <f t="shared" si="840"/>
        <v>6</v>
      </c>
      <c r="R211">
        <f t="shared" si="840"/>
        <v>5</v>
      </c>
      <c r="S211">
        <f t="shared" si="840"/>
        <v>4</v>
      </c>
      <c r="T211">
        <f t="shared" si="840"/>
        <v>3</v>
      </c>
      <c r="U211">
        <f t="shared" si="840"/>
        <v>2</v>
      </c>
      <c r="V211">
        <f t="shared" si="840"/>
        <v>1</v>
      </c>
      <c r="W211">
        <f t="shared" si="840"/>
        <v>0</v>
      </c>
      <c r="X211">
        <f t="shared" si="840"/>
        <v>6</v>
      </c>
      <c r="Y211">
        <f t="shared" si="840"/>
        <v>5</v>
      </c>
      <c r="Z211">
        <f t="shared" si="840"/>
        <v>4</v>
      </c>
      <c r="AA211">
        <f t="shared" si="840"/>
        <v>3</v>
      </c>
      <c r="AB211">
        <f t="shared" si="840"/>
        <v>2</v>
      </c>
      <c r="AC211">
        <f t="shared" si="840"/>
        <v>1</v>
      </c>
      <c r="AD211">
        <f t="shared" si="840"/>
        <v>0</v>
      </c>
      <c r="AE211">
        <f t="shared" si="840"/>
        <v>6</v>
      </c>
      <c r="AF211">
        <f t="shared" si="840"/>
        <v>5</v>
      </c>
      <c r="AG211">
        <f t="shared" si="840"/>
        <v>4</v>
      </c>
      <c r="AH211">
        <f t="shared" si="840"/>
        <v>3</v>
      </c>
      <c r="AI211">
        <f t="shared" si="840"/>
        <v>2</v>
      </c>
      <c r="AJ211">
        <f t="shared" si="840"/>
        <v>1</v>
      </c>
      <c r="AK211">
        <f t="shared" si="840"/>
        <v>0</v>
      </c>
      <c r="AL211">
        <f t="shared" si="840"/>
        <v>6</v>
      </c>
      <c r="AM211">
        <f t="shared" si="840"/>
        <v>5</v>
      </c>
      <c r="AN211">
        <f t="shared" si="840"/>
        <v>4</v>
      </c>
      <c r="AO211">
        <f t="shared" si="840"/>
        <v>3</v>
      </c>
      <c r="AP211">
        <f t="shared" si="840"/>
        <v>2</v>
      </c>
      <c r="AQ211">
        <f t="shared" si="840"/>
        <v>1</v>
      </c>
      <c r="AR211">
        <f t="shared" si="840"/>
        <v>0</v>
      </c>
      <c r="AS211">
        <f t="shared" si="840"/>
        <v>6</v>
      </c>
      <c r="AT211">
        <f t="shared" si="840"/>
        <v>5</v>
      </c>
      <c r="AU211">
        <f t="shared" si="840"/>
        <v>4</v>
      </c>
      <c r="AV211">
        <f t="shared" si="840"/>
        <v>3</v>
      </c>
      <c r="AW211">
        <f t="shared" si="840"/>
        <v>2</v>
      </c>
      <c r="AX211">
        <f t="shared" si="840"/>
        <v>1</v>
      </c>
      <c r="AY211">
        <f t="shared" si="840"/>
        <v>0</v>
      </c>
      <c r="AZ211">
        <f t="shared" si="840"/>
        <v>6</v>
      </c>
      <c r="BA211">
        <f t="shared" si="840"/>
        <v>5</v>
      </c>
      <c r="BB211">
        <f t="shared" si="840"/>
        <v>4</v>
      </c>
      <c r="BC211">
        <f t="shared" si="840"/>
        <v>3</v>
      </c>
      <c r="BD211">
        <f t="shared" si="840"/>
        <v>2</v>
      </c>
      <c r="BE211">
        <f t="shared" si="840"/>
        <v>1</v>
      </c>
      <c r="BF211">
        <f t="shared" si="840"/>
        <v>0</v>
      </c>
      <c r="BG211">
        <f t="shared" si="840"/>
        <v>6</v>
      </c>
      <c r="BH211">
        <f t="shared" si="840"/>
        <v>5</v>
      </c>
      <c r="BI211">
        <f t="shared" si="840"/>
        <v>4</v>
      </c>
      <c r="BJ211">
        <f t="shared" si="840"/>
        <v>3</v>
      </c>
      <c r="BK211">
        <f t="shared" si="840"/>
        <v>2</v>
      </c>
      <c r="BL211">
        <f t="shared" si="840"/>
        <v>1</v>
      </c>
      <c r="BM211">
        <f t="shared" si="840"/>
        <v>0</v>
      </c>
      <c r="BN211">
        <f t="shared" ref="BN211:DY211" si="841">IF(BM211&gt;0,BM211-1,6)</f>
        <v>6</v>
      </c>
      <c r="BO211">
        <f t="shared" si="841"/>
        <v>5</v>
      </c>
      <c r="BP211">
        <f t="shared" si="841"/>
        <v>4</v>
      </c>
      <c r="BQ211">
        <f t="shared" si="841"/>
        <v>3</v>
      </c>
      <c r="BR211">
        <f t="shared" si="841"/>
        <v>2</v>
      </c>
      <c r="BS211">
        <f t="shared" si="841"/>
        <v>1</v>
      </c>
      <c r="BT211">
        <f t="shared" si="841"/>
        <v>0</v>
      </c>
      <c r="BU211">
        <f t="shared" si="841"/>
        <v>6</v>
      </c>
      <c r="BV211">
        <f t="shared" si="841"/>
        <v>5</v>
      </c>
      <c r="BW211">
        <f t="shared" si="841"/>
        <v>4</v>
      </c>
      <c r="BX211">
        <f t="shared" si="841"/>
        <v>3</v>
      </c>
      <c r="BY211">
        <f t="shared" si="841"/>
        <v>2</v>
      </c>
      <c r="BZ211">
        <f t="shared" si="841"/>
        <v>1</v>
      </c>
      <c r="CA211">
        <f t="shared" si="841"/>
        <v>0</v>
      </c>
      <c r="CB211">
        <f t="shared" si="841"/>
        <v>6</v>
      </c>
      <c r="CC211">
        <f t="shared" si="841"/>
        <v>5</v>
      </c>
      <c r="CD211">
        <f t="shared" si="841"/>
        <v>4</v>
      </c>
      <c r="CE211">
        <f t="shared" si="841"/>
        <v>3</v>
      </c>
      <c r="CF211">
        <f t="shared" si="841"/>
        <v>2</v>
      </c>
      <c r="CG211">
        <f t="shared" si="841"/>
        <v>1</v>
      </c>
      <c r="CH211">
        <f t="shared" si="841"/>
        <v>0</v>
      </c>
      <c r="CI211">
        <f t="shared" si="841"/>
        <v>6</v>
      </c>
      <c r="CJ211">
        <f t="shared" si="841"/>
        <v>5</v>
      </c>
      <c r="CK211">
        <f t="shared" si="841"/>
        <v>4</v>
      </c>
      <c r="CL211">
        <f t="shared" si="841"/>
        <v>3</v>
      </c>
      <c r="CM211">
        <f t="shared" si="841"/>
        <v>2</v>
      </c>
      <c r="CN211">
        <f t="shared" si="841"/>
        <v>1</v>
      </c>
      <c r="CO211">
        <f t="shared" si="841"/>
        <v>0</v>
      </c>
      <c r="CP211">
        <f t="shared" si="841"/>
        <v>6</v>
      </c>
      <c r="CQ211">
        <f t="shared" si="841"/>
        <v>5</v>
      </c>
      <c r="CR211">
        <f t="shared" si="841"/>
        <v>4</v>
      </c>
      <c r="CS211">
        <f t="shared" si="841"/>
        <v>3</v>
      </c>
      <c r="CT211">
        <f t="shared" si="841"/>
        <v>2</v>
      </c>
      <c r="CU211">
        <f t="shared" si="841"/>
        <v>1</v>
      </c>
      <c r="CV211">
        <f t="shared" si="841"/>
        <v>0</v>
      </c>
      <c r="CW211">
        <f t="shared" si="841"/>
        <v>6</v>
      </c>
      <c r="CX211">
        <f t="shared" si="841"/>
        <v>5</v>
      </c>
      <c r="CY211">
        <f t="shared" si="841"/>
        <v>4</v>
      </c>
      <c r="CZ211">
        <f t="shared" si="841"/>
        <v>3</v>
      </c>
      <c r="DA211">
        <f t="shared" si="841"/>
        <v>2</v>
      </c>
      <c r="DB211">
        <f t="shared" si="841"/>
        <v>1</v>
      </c>
      <c r="DC211">
        <f t="shared" si="841"/>
        <v>0</v>
      </c>
      <c r="DD211">
        <f t="shared" si="841"/>
        <v>6</v>
      </c>
      <c r="DE211">
        <f t="shared" si="841"/>
        <v>5</v>
      </c>
      <c r="DF211">
        <f t="shared" si="841"/>
        <v>4</v>
      </c>
      <c r="DG211">
        <f t="shared" si="841"/>
        <v>3</v>
      </c>
      <c r="DH211">
        <f t="shared" si="841"/>
        <v>2</v>
      </c>
      <c r="DI211">
        <f t="shared" si="841"/>
        <v>1</v>
      </c>
      <c r="DJ211">
        <f t="shared" si="841"/>
        <v>0</v>
      </c>
      <c r="DK211">
        <f t="shared" si="841"/>
        <v>6</v>
      </c>
      <c r="DL211">
        <f t="shared" si="841"/>
        <v>5</v>
      </c>
      <c r="DM211">
        <f t="shared" si="841"/>
        <v>4</v>
      </c>
      <c r="DN211">
        <f t="shared" si="841"/>
        <v>3</v>
      </c>
      <c r="DO211">
        <f t="shared" si="841"/>
        <v>2</v>
      </c>
      <c r="DP211">
        <f t="shared" si="841"/>
        <v>1</v>
      </c>
      <c r="DQ211">
        <f t="shared" si="841"/>
        <v>0</v>
      </c>
      <c r="DR211">
        <f t="shared" si="841"/>
        <v>6</v>
      </c>
      <c r="DS211">
        <f t="shared" si="841"/>
        <v>5</v>
      </c>
      <c r="DT211">
        <f t="shared" si="841"/>
        <v>4</v>
      </c>
      <c r="DU211">
        <f t="shared" si="841"/>
        <v>3</v>
      </c>
      <c r="DV211">
        <f t="shared" si="841"/>
        <v>2</v>
      </c>
      <c r="DW211">
        <f t="shared" si="841"/>
        <v>1</v>
      </c>
      <c r="DX211">
        <f t="shared" si="841"/>
        <v>0</v>
      </c>
      <c r="DY211">
        <f t="shared" si="841"/>
        <v>6</v>
      </c>
      <c r="DZ211">
        <f t="shared" ref="DZ211:GK211" si="842">IF(DY211&gt;0,DY211-1,6)</f>
        <v>5</v>
      </c>
      <c r="EA211">
        <f t="shared" si="842"/>
        <v>4</v>
      </c>
      <c r="EB211">
        <f t="shared" si="842"/>
        <v>3</v>
      </c>
      <c r="EC211">
        <f t="shared" si="842"/>
        <v>2</v>
      </c>
      <c r="ED211">
        <f t="shared" si="842"/>
        <v>1</v>
      </c>
      <c r="EE211">
        <f t="shared" si="842"/>
        <v>0</v>
      </c>
      <c r="EF211">
        <f t="shared" si="842"/>
        <v>6</v>
      </c>
      <c r="EG211">
        <f t="shared" si="842"/>
        <v>5</v>
      </c>
      <c r="EH211">
        <f t="shared" si="842"/>
        <v>4</v>
      </c>
      <c r="EI211">
        <f t="shared" si="842"/>
        <v>3</v>
      </c>
      <c r="EJ211">
        <f t="shared" si="842"/>
        <v>2</v>
      </c>
      <c r="EK211">
        <f t="shared" si="842"/>
        <v>1</v>
      </c>
      <c r="EL211">
        <f t="shared" si="842"/>
        <v>0</v>
      </c>
      <c r="EM211">
        <f t="shared" si="842"/>
        <v>6</v>
      </c>
      <c r="EN211">
        <f t="shared" si="842"/>
        <v>5</v>
      </c>
      <c r="EO211">
        <f t="shared" si="842"/>
        <v>4</v>
      </c>
      <c r="EP211">
        <f t="shared" si="842"/>
        <v>3</v>
      </c>
      <c r="EQ211">
        <f t="shared" si="842"/>
        <v>2</v>
      </c>
      <c r="ER211">
        <f t="shared" si="842"/>
        <v>1</v>
      </c>
      <c r="ES211">
        <f t="shared" si="842"/>
        <v>0</v>
      </c>
      <c r="ET211">
        <f t="shared" si="842"/>
        <v>6</v>
      </c>
      <c r="EU211">
        <f t="shared" si="842"/>
        <v>5</v>
      </c>
      <c r="EV211">
        <f t="shared" si="842"/>
        <v>4</v>
      </c>
      <c r="EW211">
        <f t="shared" si="842"/>
        <v>3</v>
      </c>
      <c r="EX211">
        <f t="shared" si="842"/>
        <v>2</v>
      </c>
      <c r="EY211">
        <f t="shared" si="842"/>
        <v>1</v>
      </c>
      <c r="EZ211">
        <f t="shared" si="842"/>
        <v>0</v>
      </c>
      <c r="FA211">
        <f t="shared" si="842"/>
        <v>6</v>
      </c>
      <c r="FB211">
        <f t="shared" si="842"/>
        <v>5</v>
      </c>
      <c r="FC211">
        <f t="shared" si="842"/>
        <v>4</v>
      </c>
      <c r="FD211">
        <f t="shared" si="842"/>
        <v>3</v>
      </c>
      <c r="FE211">
        <f t="shared" si="842"/>
        <v>2</v>
      </c>
      <c r="FF211">
        <f t="shared" si="842"/>
        <v>1</v>
      </c>
      <c r="FG211">
        <f t="shared" si="842"/>
        <v>0</v>
      </c>
      <c r="FH211">
        <f t="shared" si="842"/>
        <v>6</v>
      </c>
      <c r="FI211">
        <f t="shared" si="842"/>
        <v>5</v>
      </c>
      <c r="FJ211">
        <f t="shared" si="842"/>
        <v>4</v>
      </c>
      <c r="FK211">
        <f t="shared" si="842"/>
        <v>3</v>
      </c>
      <c r="FL211">
        <f t="shared" si="842"/>
        <v>2</v>
      </c>
      <c r="FM211">
        <f t="shared" si="842"/>
        <v>1</v>
      </c>
      <c r="FN211">
        <f t="shared" si="842"/>
        <v>0</v>
      </c>
      <c r="FO211">
        <f t="shared" si="842"/>
        <v>6</v>
      </c>
      <c r="FP211">
        <f t="shared" si="842"/>
        <v>5</v>
      </c>
      <c r="FQ211">
        <f t="shared" si="842"/>
        <v>4</v>
      </c>
      <c r="FR211">
        <f t="shared" si="842"/>
        <v>3</v>
      </c>
      <c r="FS211">
        <f t="shared" si="842"/>
        <v>2</v>
      </c>
      <c r="FT211">
        <f t="shared" si="842"/>
        <v>1</v>
      </c>
      <c r="FU211">
        <f t="shared" si="842"/>
        <v>0</v>
      </c>
      <c r="FV211">
        <f t="shared" si="842"/>
        <v>6</v>
      </c>
      <c r="FW211">
        <f t="shared" si="842"/>
        <v>5</v>
      </c>
      <c r="FX211">
        <f t="shared" si="842"/>
        <v>4</v>
      </c>
      <c r="FY211">
        <f t="shared" si="842"/>
        <v>3</v>
      </c>
      <c r="FZ211">
        <f t="shared" si="842"/>
        <v>2</v>
      </c>
      <c r="GA211">
        <f t="shared" si="842"/>
        <v>1</v>
      </c>
      <c r="GB211">
        <f t="shared" si="842"/>
        <v>0</v>
      </c>
      <c r="GC211">
        <f t="shared" si="842"/>
        <v>6</v>
      </c>
      <c r="GD211">
        <f t="shared" si="842"/>
        <v>5</v>
      </c>
      <c r="GE211">
        <f t="shared" si="842"/>
        <v>4</v>
      </c>
      <c r="GF211">
        <f t="shared" si="842"/>
        <v>3</v>
      </c>
      <c r="GG211">
        <f t="shared" si="842"/>
        <v>2</v>
      </c>
      <c r="GH211">
        <f t="shared" si="842"/>
        <v>1</v>
      </c>
      <c r="GI211">
        <f t="shared" si="842"/>
        <v>0</v>
      </c>
      <c r="GJ211">
        <f t="shared" si="842"/>
        <v>6</v>
      </c>
      <c r="GK211">
        <f t="shared" si="842"/>
        <v>5</v>
      </c>
      <c r="GL211">
        <f t="shared" ref="GL211:IV211" si="843">IF(GK211&gt;0,GK211-1,6)</f>
        <v>4</v>
      </c>
      <c r="GM211">
        <f t="shared" si="843"/>
        <v>3</v>
      </c>
      <c r="GN211">
        <f t="shared" si="843"/>
        <v>2</v>
      </c>
      <c r="GO211">
        <f t="shared" si="843"/>
        <v>1</v>
      </c>
      <c r="GP211">
        <f t="shared" si="843"/>
        <v>0</v>
      </c>
      <c r="GQ211">
        <f t="shared" si="843"/>
        <v>6</v>
      </c>
      <c r="GR211">
        <f t="shared" si="843"/>
        <v>5</v>
      </c>
      <c r="GS211">
        <f t="shared" si="843"/>
        <v>4</v>
      </c>
      <c r="GT211">
        <f t="shared" si="843"/>
        <v>3</v>
      </c>
      <c r="GU211">
        <f t="shared" si="843"/>
        <v>2</v>
      </c>
      <c r="GV211">
        <f t="shared" si="843"/>
        <v>1</v>
      </c>
      <c r="GW211">
        <f t="shared" si="843"/>
        <v>0</v>
      </c>
      <c r="GX211">
        <f t="shared" si="843"/>
        <v>6</v>
      </c>
      <c r="GY211">
        <f t="shared" si="843"/>
        <v>5</v>
      </c>
      <c r="GZ211">
        <f t="shared" si="843"/>
        <v>4</v>
      </c>
      <c r="HA211">
        <f t="shared" si="843"/>
        <v>3</v>
      </c>
      <c r="HB211">
        <f t="shared" si="843"/>
        <v>2</v>
      </c>
      <c r="HC211">
        <f t="shared" si="843"/>
        <v>1</v>
      </c>
      <c r="HD211">
        <f t="shared" si="843"/>
        <v>0</v>
      </c>
      <c r="HE211">
        <f t="shared" si="843"/>
        <v>6</v>
      </c>
      <c r="HF211">
        <f t="shared" si="843"/>
        <v>5</v>
      </c>
      <c r="HG211">
        <f t="shared" si="843"/>
        <v>4</v>
      </c>
      <c r="HH211">
        <f t="shared" si="843"/>
        <v>3</v>
      </c>
      <c r="HI211">
        <f t="shared" si="843"/>
        <v>2</v>
      </c>
      <c r="HJ211">
        <f t="shared" si="843"/>
        <v>1</v>
      </c>
      <c r="HK211">
        <f t="shared" si="843"/>
        <v>0</v>
      </c>
      <c r="HL211">
        <f t="shared" si="843"/>
        <v>6</v>
      </c>
      <c r="HM211">
        <f t="shared" si="843"/>
        <v>5</v>
      </c>
      <c r="HN211">
        <f t="shared" si="843"/>
        <v>4</v>
      </c>
      <c r="HO211">
        <f t="shared" si="843"/>
        <v>3</v>
      </c>
      <c r="HP211">
        <f t="shared" si="843"/>
        <v>2</v>
      </c>
      <c r="HQ211">
        <f t="shared" si="843"/>
        <v>1</v>
      </c>
      <c r="HR211">
        <f t="shared" si="843"/>
        <v>0</v>
      </c>
      <c r="HS211">
        <f t="shared" si="843"/>
        <v>6</v>
      </c>
      <c r="HT211">
        <f t="shared" si="843"/>
        <v>5</v>
      </c>
      <c r="HU211">
        <f t="shared" si="843"/>
        <v>4</v>
      </c>
      <c r="HV211">
        <f t="shared" si="843"/>
        <v>3</v>
      </c>
      <c r="HW211">
        <f t="shared" si="843"/>
        <v>2</v>
      </c>
      <c r="HX211">
        <f t="shared" si="843"/>
        <v>1</v>
      </c>
      <c r="HY211">
        <f t="shared" si="843"/>
        <v>0</v>
      </c>
      <c r="HZ211">
        <f t="shared" si="843"/>
        <v>6</v>
      </c>
      <c r="IA211">
        <f t="shared" si="843"/>
        <v>5</v>
      </c>
      <c r="IB211">
        <f t="shared" si="843"/>
        <v>4</v>
      </c>
      <c r="IC211">
        <f t="shared" si="843"/>
        <v>3</v>
      </c>
      <c r="ID211">
        <f t="shared" si="843"/>
        <v>2</v>
      </c>
      <c r="IE211">
        <f t="shared" si="843"/>
        <v>1</v>
      </c>
      <c r="IF211">
        <f t="shared" si="843"/>
        <v>0</v>
      </c>
      <c r="IG211">
        <f t="shared" si="843"/>
        <v>6</v>
      </c>
      <c r="IH211">
        <f t="shared" si="843"/>
        <v>5</v>
      </c>
      <c r="II211">
        <f t="shared" si="843"/>
        <v>4</v>
      </c>
      <c r="IJ211">
        <f t="shared" si="843"/>
        <v>3</v>
      </c>
      <c r="IK211">
        <f t="shared" si="843"/>
        <v>2</v>
      </c>
      <c r="IL211">
        <f t="shared" si="843"/>
        <v>1</v>
      </c>
      <c r="IM211">
        <f t="shared" si="843"/>
        <v>0</v>
      </c>
      <c r="IN211">
        <f t="shared" si="843"/>
        <v>6</v>
      </c>
      <c r="IO211">
        <f t="shared" si="843"/>
        <v>5</v>
      </c>
      <c r="IP211">
        <f t="shared" si="843"/>
        <v>4</v>
      </c>
      <c r="IQ211">
        <f t="shared" si="843"/>
        <v>3</v>
      </c>
      <c r="IR211">
        <f t="shared" si="843"/>
        <v>2</v>
      </c>
      <c r="IS211">
        <f t="shared" si="843"/>
        <v>1</v>
      </c>
      <c r="IT211">
        <f t="shared" si="843"/>
        <v>0</v>
      </c>
      <c r="IU211">
        <f t="shared" si="843"/>
        <v>6</v>
      </c>
      <c r="IV211">
        <f t="shared" si="843"/>
        <v>5</v>
      </c>
    </row>
    <row r="212" spans="1:256">
      <c r="A212" s="4">
        <f>'input&amp;Soluts'!A213</f>
        <v>1</v>
      </c>
      <c r="B212">
        <f t="shared" ref="B212:BM212" si="844">IF(A212&gt;0,A212-1,6)</f>
        <v>0</v>
      </c>
      <c r="C212">
        <f t="shared" si="844"/>
        <v>6</v>
      </c>
      <c r="D212">
        <f t="shared" si="844"/>
        <v>5</v>
      </c>
      <c r="E212">
        <f t="shared" si="844"/>
        <v>4</v>
      </c>
      <c r="F212">
        <f t="shared" si="844"/>
        <v>3</v>
      </c>
      <c r="G212">
        <f t="shared" si="844"/>
        <v>2</v>
      </c>
      <c r="H212">
        <f t="shared" si="844"/>
        <v>1</v>
      </c>
      <c r="I212">
        <f t="shared" si="844"/>
        <v>0</v>
      </c>
      <c r="J212">
        <f t="shared" si="844"/>
        <v>6</v>
      </c>
      <c r="K212">
        <f t="shared" si="844"/>
        <v>5</v>
      </c>
      <c r="L212">
        <f t="shared" si="844"/>
        <v>4</v>
      </c>
      <c r="M212">
        <f t="shared" si="844"/>
        <v>3</v>
      </c>
      <c r="N212">
        <f t="shared" si="844"/>
        <v>2</v>
      </c>
      <c r="O212">
        <f t="shared" si="844"/>
        <v>1</v>
      </c>
      <c r="P212">
        <f t="shared" si="844"/>
        <v>0</v>
      </c>
      <c r="Q212">
        <f t="shared" si="844"/>
        <v>6</v>
      </c>
      <c r="R212">
        <f t="shared" si="844"/>
        <v>5</v>
      </c>
      <c r="S212">
        <f t="shared" si="844"/>
        <v>4</v>
      </c>
      <c r="T212">
        <f t="shared" si="844"/>
        <v>3</v>
      </c>
      <c r="U212">
        <f t="shared" si="844"/>
        <v>2</v>
      </c>
      <c r="V212">
        <f t="shared" si="844"/>
        <v>1</v>
      </c>
      <c r="W212">
        <f t="shared" si="844"/>
        <v>0</v>
      </c>
      <c r="X212">
        <f t="shared" si="844"/>
        <v>6</v>
      </c>
      <c r="Y212">
        <f t="shared" si="844"/>
        <v>5</v>
      </c>
      <c r="Z212">
        <f t="shared" si="844"/>
        <v>4</v>
      </c>
      <c r="AA212">
        <f t="shared" si="844"/>
        <v>3</v>
      </c>
      <c r="AB212">
        <f t="shared" si="844"/>
        <v>2</v>
      </c>
      <c r="AC212">
        <f t="shared" si="844"/>
        <v>1</v>
      </c>
      <c r="AD212">
        <f t="shared" si="844"/>
        <v>0</v>
      </c>
      <c r="AE212">
        <f t="shared" si="844"/>
        <v>6</v>
      </c>
      <c r="AF212">
        <f t="shared" si="844"/>
        <v>5</v>
      </c>
      <c r="AG212">
        <f t="shared" si="844"/>
        <v>4</v>
      </c>
      <c r="AH212">
        <f t="shared" si="844"/>
        <v>3</v>
      </c>
      <c r="AI212">
        <f t="shared" si="844"/>
        <v>2</v>
      </c>
      <c r="AJ212">
        <f t="shared" si="844"/>
        <v>1</v>
      </c>
      <c r="AK212">
        <f t="shared" si="844"/>
        <v>0</v>
      </c>
      <c r="AL212">
        <f t="shared" si="844"/>
        <v>6</v>
      </c>
      <c r="AM212">
        <f t="shared" si="844"/>
        <v>5</v>
      </c>
      <c r="AN212">
        <f t="shared" si="844"/>
        <v>4</v>
      </c>
      <c r="AO212">
        <f t="shared" si="844"/>
        <v>3</v>
      </c>
      <c r="AP212">
        <f t="shared" si="844"/>
        <v>2</v>
      </c>
      <c r="AQ212">
        <f t="shared" si="844"/>
        <v>1</v>
      </c>
      <c r="AR212">
        <f t="shared" si="844"/>
        <v>0</v>
      </c>
      <c r="AS212">
        <f t="shared" si="844"/>
        <v>6</v>
      </c>
      <c r="AT212">
        <f t="shared" si="844"/>
        <v>5</v>
      </c>
      <c r="AU212">
        <f t="shared" si="844"/>
        <v>4</v>
      </c>
      <c r="AV212">
        <f t="shared" si="844"/>
        <v>3</v>
      </c>
      <c r="AW212">
        <f t="shared" si="844"/>
        <v>2</v>
      </c>
      <c r="AX212">
        <f t="shared" si="844"/>
        <v>1</v>
      </c>
      <c r="AY212">
        <f t="shared" si="844"/>
        <v>0</v>
      </c>
      <c r="AZ212">
        <f t="shared" si="844"/>
        <v>6</v>
      </c>
      <c r="BA212">
        <f t="shared" si="844"/>
        <v>5</v>
      </c>
      <c r="BB212">
        <f t="shared" si="844"/>
        <v>4</v>
      </c>
      <c r="BC212">
        <f t="shared" si="844"/>
        <v>3</v>
      </c>
      <c r="BD212">
        <f t="shared" si="844"/>
        <v>2</v>
      </c>
      <c r="BE212">
        <f t="shared" si="844"/>
        <v>1</v>
      </c>
      <c r="BF212">
        <f t="shared" si="844"/>
        <v>0</v>
      </c>
      <c r="BG212">
        <f t="shared" si="844"/>
        <v>6</v>
      </c>
      <c r="BH212">
        <f t="shared" si="844"/>
        <v>5</v>
      </c>
      <c r="BI212">
        <f t="shared" si="844"/>
        <v>4</v>
      </c>
      <c r="BJ212">
        <f t="shared" si="844"/>
        <v>3</v>
      </c>
      <c r="BK212">
        <f t="shared" si="844"/>
        <v>2</v>
      </c>
      <c r="BL212">
        <f t="shared" si="844"/>
        <v>1</v>
      </c>
      <c r="BM212">
        <f t="shared" si="844"/>
        <v>0</v>
      </c>
      <c r="BN212">
        <f t="shared" ref="BN212:DY212" si="845">IF(BM212&gt;0,BM212-1,6)</f>
        <v>6</v>
      </c>
      <c r="BO212">
        <f t="shared" si="845"/>
        <v>5</v>
      </c>
      <c r="BP212">
        <f t="shared" si="845"/>
        <v>4</v>
      </c>
      <c r="BQ212">
        <f t="shared" si="845"/>
        <v>3</v>
      </c>
      <c r="BR212">
        <f t="shared" si="845"/>
        <v>2</v>
      </c>
      <c r="BS212">
        <f t="shared" si="845"/>
        <v>1</v>
      </c>
      <c r="BT212">
        <f t="shared" si="845"/>
        <v>0</v>
      </c>
      <c r="BU212">
        <f t="shared" si="845"/>
        <v>6</v>
      </c>
      <c r="BV212">
        <f t="shared" si="845"/>
        <v>5</v>
      </c>
      <c r="BW212">
        <f t="shared" si="845"/>
        <v>4</v>
      </c>
      <c r="BX212">
        <f t="shared" si="845"/>
        <v>3</v>
      </c>
      <c r="BY212">
        <f t="shared" si="845"/>
        <v>2</v>
      </c>
      <c r="BZ212">
        <f t="shared" si="845"/>
        <v>1</v>
      </c>
      <c r="CA212">
        <f t="shared" si="845"/>
        <v>0</v>
      </c>
      <c r="CB212">
        <f t="shared" si="845"/>
        <v>6</v>
      </c>
      <c r="CC212">
        <f t="shared" si="845"/>
        <v>5</v>
      </c>
      <c r="CD212">
        <f t="shared" si="845"/>
        <v>4</v>
      </c>
      <c r="CE212">
        <f t="shared" si="845"/>
        <v>3</v>
      </c>
      <c r="CF212">
        <f t="shared" si="845"/>
        <v>2</v>
      </c>
      <c r="CG212">
        <f t="shared" si="845"/>
        <v>1</v>
      </c>
      <c r="CH212">
        <f t="shared" si="845"/>
        <v>0</v>
      </c>
      <c r="CI212">
        <f t="shared" si="845"/>
        <v>6</v>
      </c>
      <c r="CJ212">
        <f t="shared" si="845"/>
        <v>5</v>
      </c>
      <c r="CK212">
        <f t="shared" si="845"/>
        <v>4</v>
      </c>
      <c r="CL212">
        <f t="shared" si="845"/>
        <v>3</v>
      </c>
      <c r="CM212">
        <f t="shared" si="845"/>
        <v>2</v>
      </c>
      <c r="CN212">
        <f t="shared" si="845"/>
        <v>1</v>
      </c>
      <c r="CO212">
        <f t="shared" si="845"/>
        <v>0</v>
      </c>
      <c r="CP212">
        <f t="shared" si="845"/>
        <v>6</v>
      </c>
      <c r="CQ212">
        <f t="shared" si="845"/>
        <v>5</v>
      </c>
      <c r="CR212">
        <f t="shared" si="845"/>
        <v>4</v>
      </c>
      <c r="CS212">
        <f t="shared" si="845"/>
        <v>3</v>
      </c>
      <c r="CT212">
        <f t="shared" si="845"/>
        <v>2</v>
      </c>
      <c r="CU212">
        <f t="shared" si="845"/>
        <v>1</v>
      </c>
      <c r="CV212">
        <f t="shared" si="845"/>
        <v>0</v>
      </c>
      <c r="CW212">
        <f t="shared" si="845"/>
        <v>6</v>
      </c>
      <c r="CX212">
        <f t="shared" si="845"/>
        <v>5</v>
      </c>
      <c r="CY212">
        <f t="shared" si="845"/>
        <v>4</v>
      </c>
      <c r="CZ212">
        <f t="shared" si="845"/>
        <v>3</v>
      </c>
      <c r="DA212">
        <f t="shared" si="845"/>
        <v>2</v>
      </c>
      <c r="DB212">
        <f t="shared" si="845"/>
        <v>1</v>
      </c>
      <c r="DC212">
        <f t="shared" si="845"/>
        <v>0</v>
      </c>
      <c r="DD212">
        <f t="shared" si="845"/>
        <v>6</v>
      </c>
      <c r="DE212">
        <f t="shared" si="845"/>
        <v>5</v>
      </c>
      <c r="DF212">
        <f t="shared" si="845"/>
        <v>4</v>
      </c>
      <c r="DG212">
        <f t="shared" si="845"/>
        <v>3</v>
      </c>
      <c r="DH212">
        <f t="shared" si="845"/>
        <v>2</v>
      </c>
      <c r="DI212">
        <f t="shared" si="845"/>
        <v>1</v>
      </c>
      <c r="DJ212">
        <f t="shared" si="845"/>
        <v>0</v>
      </c>
      <c r="DK212">
        <f t="shared" si="845"/>
        <v>6</v>
      </c>
      <c r="DL212">
        <f t="shared" si="845"/>
        <v>5</v>
      </c>
      <c r="DM212">
        <f t="shared" si="845"/>
        <v>4</v>
      </c>
      <c r="DN212">
        <f t="shared" si="845"/>
        <v>3</v>
      </c>
      <c r="DO212">
        <f t="shared" si="845"/>
        <v>2</v>
      </c>
      <c r="DP212">
        <f t="shared" si="845"/>
        <v>1</v>
      </c>
      <c r="DQ212">
        <f t="shared" si="845"/>
        <v>0</v>
      </c>
      <c r="DR212">
        <f t="shared" si="845"/>
        <v>6</v>
      </c>
      <c r="DS212">
        <f t="shared" si="845"/>
        <v>5</v>
      </c>
      <c r="DT212">
        <f t="shared" si="845"/>
        <v>4</v>
      </c>
      <c r="DU212">
        <f t="shared" si="845"/>
        <v>3</v>
      </c>
      <c r="DV212">
        <f t="shared" si="845"/>
        <v>2</v>
      </c>
      <c r="DW212">
        <f t="shared" si="845"/>
        <v>1</v>
      </c>
      <c r="DX212">
        <f t="shared" si="845"/>
        <v>0</v>
      </c>
      <c r="DY212">
        <f t="shared" si="845"/>
        <v>6</v>
      </c>
      <c r="DZ212">
        <f t="shared" ref="DZ212:GK212" si="846">IF(DY212&gt;0,DY212-1,6)</f>
        <v>5</v>
      </c>
      <c r="EA212">
        <f t="shared" si="846"/>
        <v>4</v>
      </c>
      <c r="EB212">
        <f t="shared" si="846"/>
        <v>3</v>
      </c>
      <c r="EC212">
        <f t="shared" si="846"/>
        <v>2</v>
      </c>
      <c r="ED212">
        <f t="shared" si="846"/>
        <v>1</v>
      </c>
      <c r="EE212">
        <f t="shared" si="846"/>
        <v>0</v>
      </c>
      <c r="EF212">
        <f t="shared" si="846"/>
        <v>6</v>
      </c>
      <c r="EG212">
        <f t="shared" si="846"/>
        <v>5</v>
      </c>
      <c r="EH212">
        <f t="shared" si="846"/>
        <v>4</v>
      </c>
      <c r="EI212">
        <f t="shared" si="846"/>
        <v>3</v>
      </c>
      <c r="EJ212">
        <f t="shared" si="846"/>
        <v>2</v>
      </c>
      <c r="EK212">
        <f t="shared" si="846"/>
        <v>1</v>
      </c>
      <c r="EL212">
        <f t="shared" si="846"/>
        <v>0</v>
      </c>
      <c r="EM212">
        <f t="shared" si="846"/>
        <v>6</v>
      </c>
      <c r="EN212">
        <f t="shared" si="846"/>
        <v>5</v>
      </c>
      <c r="EO212">
        <f t="shared" si="846"/>
        <v>4</v>
      </c>
      <c r="EP212">
        <f t="shared" si="846"/>
        <v>3</v>
      </c>
      <c r="EQ212">
        <f t="shared" si="846"/>
        <v>2</v>
      </c>
      <c r="ER212">
        <f t="shared" si="846"/>
        <v>1</v>
      </c>
      <c r="ES212">
        <f t="shared" si="846"/>
        <v>0</v>
      </c>
      <c r="ET212">
        <f t="shared" si="846"/>
        <v>6</v>
      </c>
      <c r="EU212">
        <f t="shared" si="846"/>
        <v>5</v>
      </c>
      <c r="EV212">
        <f t="shared" si="846"/>
        <v>4</v>
      </c>
      <c r="EW212">
        <f t="shared" si="846"/>
        <v>3</v>
      </c>
      <c r="EX212">
        <f t="shared" si="846"/>
        <v>2</v>
      </c>
      <c r="EY212">
        <f t="shared" si="846"/>
        <v>1</v>
      </c>
      <c r="EZ212">
        <f t="shared" si="846"/>
        <v>0</v>
      </c>
      <c r="FA212">
        <f t="shared" si="846"/>
        <v>6</v>
      </c>
      <c r="FB212">
        <f t="shared" si="846"/>
        <v>5</v>
      </c>
      <c r="FC212">
        <f t="shared" si="846"/>
        <v>4</v>
      </c>
      <c r="FD212">
        <f t="shared" si="846"/>
        <v>3</v>
      </c>
      <c r="FE212">
        <f t="shared" si="846"/>
        <v>2</v>
      </c>
      <c r="FF212">
        <f t="shared" si="846"/>
        <v>1</v>
      </c>
      <c r="FG212">
        <f t="shared" si="846"/>
        <v>0</v>
      </c>
      <c r="FH212">
        <f t="shared" si="846"/>
        <v>6</v>
      </c>
      <c r="FI212">
        <f t="shared" si="846"/>
        <v>5</v>
      </c>
      <c r="FJ212">
        <f t="shared" si="846"/>
        <v>4</v>
      </c>
      <c r="FK212">
        <f t="shared" si="846"/>
        <v>3</v>
      </c>
      <c r="FL212">
        <f t="shared" si="846"/>
        <v>2</v>
      </c>
      <c r="FM212">
        <f t="shared" si="846"/>
        <v>1</v>
      </c>
      <c r="FN212">
        <f t="shared" si="846"/>
        <v>0</v>
      </c>
      <c r="FO212">
        <f t="shared" si="846"/>
        <v>6</v>
      </c>
      <c r="FP212">
        <f t="shared" si="846"/>
        <v>5</v>
      </c>
      <c r="FQ212">
        <f t="shared" si="846"/>
        <v>4</v>
      </c>
      <c r="FR212">
        <f t="shared" si="846"/>
        <v>3</v>
      </c>
      <c r="FS212">
        <f t="shared" si="846"/>
        <v>2</v>
      </c>
      <c r="FT212">
        <f t="shared" si="846"/>
        <v>1</v>
      </c>
      <c r="FU212">
        <f t="shared" si="846"/>
        <v>0</v>
      </c>
      <c r="FV212">
        <f t="shared" si="846"/>
        <v>6</v>
      </c>
      <c r="FW212">
        <f t="shared" si="846"/>
        <v>5</v>
      </c>
      <c r="FX212">
        <f t="shared" si="846"/>
        <v>4</v>
      </c>
      <c r="FY212">
        <f t="shared" si="846"/>
        <v>3</v>
      </c>
      <c r="FZ212">
        <f t="shared" si="846"/>
        <v>2</v>
      </c>
      <c r="GA212">
        <f t="shared" si="846"/>
        <v>1</v>
      </c>
      <c r="GB212">
        <f t="shared" si="846"/>
        <v>0</v>
      </c>
      <c r="GC212">
        <f t="shared" si="846"/>
        <v>6</v>
      </c>
      <c r="GD212">
        <f t="shared" si="846"/>
        <v>5</v>
      </c>
      <c r="GE212">
        <f t="shared" si="846"/>
        <v>4</v>
      </c>
      <c r="GF212">
        <f t="shared" si="846"/>
        <v>3</v>
      </c>
      <c r="GG212">
        <f t="shared" si="846"/>
        <v>2</v>
      </c>
      <c r="GH212">
        <f t="shared" si="846"/>
        <v>1</v>
      </c>
      <c r="GI212">
        <f t="shared" si="846"/>
        <v>0</v>
      </c>
      <c r="GJ212">
        <f t="shared" si="846"/>
        <v>6</v>
      </c>
      <c r="GK212">
        <f t="shared" si="846"/>
        <v>5</v>
      </c>
      <c r="GL212">
        <f t="shared" ref="GL212:IV212" si="847">IF(GK212&gt;0,GK212-1,6)</f>
        <v>4</v>
      </c>
      <c r="GM212">
        <f t="shared" si="847"/>
        <v>3</v>
      </c>
      <c r="GN212">
        <f t="shared" si="847"/>
        <v>2</v>
      </c>
      <c r="GO212">
        <f t="shared" si="847"/>
        <v>1</v>
      </c>
      <c r="GP212">
        <f t="shared" si="847"/>
        <v>0</v>
      </c>
      <c r="GQ212">
        <f t="shared" si="847"/>
        <v>6</v>
      </c>
      <c r="GR212">
        <f t="shared" si="847"/>
        <v>5</v>
      </c>
      <c r="GS212">
        <f t="shared" si="847"/>
        <v>4</v>
      </c>
      <c r="GT212">
        <f t="shared" si="847"/>
        <v>3</v>
      </c>
      <c r="GU212">
        <f t="shared" si="847"/>
        <v>2</v>
      </c>
      <c r="GV212">
        <f t="shared" si="847"/>
        <v>1</v>
      </c>
      <c r="GW212">
        <f t="shared" si="847"/>
        <v>0</v>
      </c>
      <c r="GX212">
        <f t="shared" si="847"/>
        <v>6</v>
      </c>
      <c r="GY212">
        <f t="shared" si="847"/>
        <v>5</v>
      </c>
      <c r="GZ212">
        <f t="shared" si="847"/>
        <v>4</v>
      </c>
      <c r="HA212">
        <f t="shared" si="847"/>
        <v>3</v>
      </c>
      <c r="HB212">
        <f t="shared" si="847"/>
        <v>2</v>
      </c>
      <c r="HC212">
        <f t="shared" si="847"/>
        <v>1</v>
      </c>
      <c r="HD212">
        <f t="shared" si="847"/>
        <v>0</v>
      </c>
      <c r="HE212">
        <f t="shared" si="847"/>
        <v>6</v>
      </c>
      <c r="HF212">
        <f t="shared" si="847"/>
        <v>5</v>
      </c>
      <c r="HG212">
        <f t="shared" si="847"/>
        <v>4</v>
      </c>
      <c r="HH212">
        <f t="shared" si="847"/>
        <v>3</v>
      </c>
      <c r="HI212">
        <f t="shared" si="847"/>
        <v>2</v>
      </c>
      <c r="HJ212">
        <f t="shared" si="847"/>
        <v>1</v>
      </c>
      <c r="HK212">
        <f t="shared" si="847"/>
        <v>0</v>
      </c>
      <c r="HL212">
        <f t="shared" si="847"/>
        <v>6</v>
      </c>
      <c r="HM212">
        <f t="shared" si="847"/>
        <v>5</v>
      </c>
      <c r="HN212">
        <f t="shared" si="847"/>
        <v>4</v>
      </c>
      <c r="HO212">
        <f t="shared" si="847"/>
        <v>3</v>
      </c>
      <c r="HP212">
        <f t="shared" si="847"/>
        <v>2</v>
      </c>
      <c r="HQ212">
        <f t="shared" si="847"/>
        <v>1</v>
      </c>
      <c r="HR212">
        <f t="shared" si="847"/>
        <v>0</v>
      </c>
      <c r="HS212">
        <f t="shared" si="847"/>
        <v>6</v>
      </c>
      <c r="HT212">
        <f t="shared" si="847"/>
        <v>5</v>
      </c>
      <c r="HU212">
        <f t="shared" si="847"/>
        <v>4</v>
      </c>
      <c r="HV212">
        <f t="shared" si="847"/>
        <v>3</v>
      </c>
      <c r="HW212">
        <f t="shared" si="847"/>
        <v>2</v>
      </c>
      <c r="HX212">
        <f t="shared" si="847"/>
        <v>1</v>
      </c>
      <c r="HY212">
        <f t="shared" si="847"/>
        <v>0</v>
      </c>
      <c r="HZ212">
        <f t="shared" si="847"/>
        <v>6</v>
      </c>
      <c r="IA212">
        <f t="shared" si="847"/>
        <v>5</v>
      </c>
      <c r="IB212">
        <f t="shared" si="847"/>
        <v>4</v>
      </c>
      <c r="IC212">
        <f t="shared" si="847"/>
        <v>3</v>
      </c>
      <c r="ID212">
        <f t="shared" si="847"/>
        <v>2</v>
      </c>
      <c r="IE212">
        <f t="shared" si="847"/>
        <v>1</v>
      </c>
      <c r="IF212">
        <f t="shared" si="847"/>
        <v>0</v>
      </c>
      <c r="IG212">
        <f t="shared" si="847"/>
        <v>6</v>
      </c>
      <c r="IH212">
        <f t="shared" si="847"/>
        <v>5</v>
      </c>
      <c r="II212">
        <f t="shared" si="847"/>
        <v>4</v>
      </c>
      <c r="IJ212">
        <f t="shared" si="847"/>
        <v>3</v>
      </c>
      <c r="IK212">
        <f t="shared" si="847"/>
        <v>2</v>
      </c>
      <c r="IL212">
        <f t="shared" si="847"/>
        <v>1</v>
      </c>
      <c r="IM212">
        <f t="shared" si="847"/>
        <v>0</v>
      </c>
      <c r="IN212">
        <f t="shared" si="847"/>
        <v>6</v>
      </c>
      <c r="IO212">
        <f t="shared" si="847"/>
        <v>5</v>
      </c>
      <c r="IP212">
        <f t="shared" si="847"/>
        <v>4</v>
      </c>
      <c r="IQ212">
        <f t="shared" si="847"/>
        <v>3</v>
      </c>
      <c r="IR212">
        <f t="shared" si="847"/>
        <v>2</v>
      </c>
      <c r="IS212">
        <f t="shared" si="847"/>
        <v>1</v>
      </c>
      <c r="IT212">
        <f t="shared" si="847"/>
        <v>0</v>
      </c>
      <c r="IU212">
        <f t="shared" si="847"/>
        <v>6</v>
      </c>
      <c r="IV212">
        <f t="shared" si="847"/>
        <v>5</v>
      </c>
    </row>
    <row r="213" spans="1:256">
      <c r="A213" s="4">
        <f>'input&amp;Soluts'!A214</f>
        <v>5</v>
      </c>
      <c r="B213">
        <f t="shared" ref="B213:BM213" si="848">IF(A213&gt;0,A213-1,6)</f>
        <v>4</v>
      </c>
      <c r="C213">
        <f t="shared" si="848"/>
        <v>3</v>
      </c>
      <c r="D213">
        <f t="shared" si="848"/>
        <v>2</v>
      </c>
      <c r="E213">
        <f t="shared" si="848"/>
        <v>1</v>
      </c>
      <c r="F213">
        <f t="shared" si="848"/>
        <v>0</v>
      </c>
      <c r="G213">
        <f t="shared" si="848"/>
        <v>6</v>
      </c>
      <c r="H213">
        <f t="shared" si="848"/>
        <v>5</v>
      </c>
      <c r="I213">
        <f t="shared" si="848"/>
        <v>4</v>
      </c>
      <c r="J213">
        <f t="shared" si="848"/>
        <v>3</v>
      </c>
      <c r="K213">
        <f t="shared" si="848"/>
        <v>2</v>
      </c>
      <c r="L213">
        <f t="shared" si="848"/>
        <v>1</v>
      </c>
      <c r="M213">
        <f t="shared" si="848"/>
        <v>0</v>
      </c>
      <c r="N213">
        <f t="shared" si="848"/>
        <v>6</v>
      </c>
      <c r="O213">
        <f t="shared" si="848"/>
        <v>5</v>
      </c>
      <c r="P213">
        <f t="shared" si="848"/>
        <v>4</v>
      </c>
      <c r="Q213">
        <f t="shared" si="848"/>
        <v>3</v>
      </c>
      <c r="R213">
        <f t="shared" si="848"/>
        <v>2</v>
      </c>
      <c r="S213">
        <f t="shared" si="848"/>
        <v>1</v>
      </c>
      <c r="T213">
        <f t="shared" si="848"/>
        <v>0</v>
      </c>
      <c r="U213">
        <f t="shared" si="848"/>
        <v>6</v>
      </c>
      <c r="V213">
        <f t="shared" si="848"/>
        <v>5</v>
      </c>
      <c r="W213">
        <f t="shared" si="848"/>
        <v>4</v>
      </c>
      <c r="X213">
        <f t="shared" si="848"/>
        <v>3</v>
      </c>
      <c r="Y213">
        <f t="shared" si="848"/>
        <v>2</v>
      </c>
      <c r="Z213">
        <f t="shared" si="848"/>
        <v>1</v>
      </c>
      <c r="AA213">
        <f t="shared" si="848"/>
        <v>0</v>
      </c>
      <c r="AB213">
        <f t="shared" si="848"/>
        <v>6</v>
      </c>
      <c r="AC213">
        <f t="shared" si="848"/>
        <v>5</v>
      </c>
      <c r="AD213">
        <f t="shared" si="848"/>
        <v>4</v>
      </c>
      <c r="AE213">
        <f t="shared" si="848"/>
        <v>3</v>
      </c>
      <c r="AF213">
        <f t="shared" si="848"/>
        <v>2</v>
      </c>
      <c r="AG213">
        <f t="shared" si="848"/>
        <v>1</v>
      </c>
      <c r="AH213">
        <f t="shared" si="848"/>
        <v>0</v>
      </c>
      <c r="AI213">
        <f t="shared" si="848"/>
        <v>6</v>
      </c>
      <c r="AJ213">
        <f t="shared" si="848"/>
        <v>5</v>
      </c>
      <c r="AK213">
        <f t="shared" si="848"/>
        <v>4</v>
      </c>
      <c r="AL213">
        <f t="shared" si="848"/>
        <v>3</v>
      </c>
      <c r="AM213">
        <f t="shared" si="848"/>
        <v>2</v>
      </c>
      <c r="AN213">
        <f t="shared" si="848"/>
        <v>1</v>
      </c>
      <c r="AO213">
        <f t="shared" si="848"/>
        <v>0</v>
      </c>
      <c r="AP213">
        <f t="shared" si="848"/>
        <v>6</v>
      </c>
      <c r="AQ213">
        <f t="shared" si="848"/>
        <v>5</v>
      </c>
      <c r="AR213">
        <f t="shared" si="848"/>
        <v>4</v>
      </c>
      <c r="AS213">
        <f t="shared" si="848"/>
        <v>3</v>
      </c>
      <c r="AT213">
        <f t="shared" si="848"/>
        <v>2</v>
      </c>
      <c r="AU213">
        <f t="shared" si="848"/>
        <v>1</v>
      </c>
      <c r="AV213">
        <f t="shared" si="848"/>
        <v>0</v>
      </c>
      <c r="AW213">
        <f t="shared" si="848"/>
        <v>6</v>
      </c>
      <c r="AX213">
        <f t="shared" si="848"/>
        <v>5</v>
      </c>
      <c r="AY213">
        <f t="shared" si="848"/>
        <v>4</v>
      </c>
      <c r="AZ213">
        <f t="shared" si="848"/>
        <v>3</v>
      </c>
      <c r="BA213">
        <f t="shared" si="848"/>
        <v>2</v>
      </c>
      <c r="BB213">
        <f t="shared" si="848"/>
        <v>1</v>
      </c>
      <c r="BC213">
        <f t="shared" si="848"/>
        <v>0</v>
      </c>
      <c r="BD213">
        <f t="shared" si="848"/>
        <v>6</v>
      </c>
      <c r="BE213">
        <f t="shared" si="848"/>
        <v>5</v>
      </c>
      <c r="BF213">
        <f t="shared" si="848"/>
        <v>4</v>
      </c>
      <c r="BG213">
        <f t="shared" si="848"/>
        <v>3</v>
      </c>
      <c r="BH213">
        <f t="shared" si="848"/>
        <v>2</v>
      </c>
      <c r="BI213">
        <f t="shared" si="848"/>
        <v>1</v>
      </c>
      <c r="BJ213">
        <f t="shared" si="848"/>
        <v>0</v>
      </c>
      <c r="BK213">
        <f t="shared" si="848"/>
        <v>6</v>
      </c>
      <c r="BL213">
        <f t="shared" si="848"/>
        <v>5</v>
      </c>
      <c r="BM213">
        <f t="shared" si="848"/>
        <v>4</v>
      </c>
      <c r="BN213">
        <f t="shared" ref="BN213:DY213" si="849">IF(BM213&gt;0,BM213-1,6)</f>
        <v>3</v>
      </c>
      <c r="BO213">
        <f t="shared" si="849"/>
        <v>2</v>
      </c>
      <c r="BP213">
        <f t="shared" si="849"/>
        <v>1</v>
      </c>
      <c r="BQ213">
        <f t="shared" si="849"/>
        <v>0</v>
      </c>
      <c r="BR213">
        <f t="shared" si="849"/>
        <v>6</v>
      </c>
      <c r="BS213">
        <f t="shared" si="849"/>
        <v>5</v>
      </c>
      <c r="BT213">
        <f t="shared" si="849"/>
        <v>4</v>
      </c>
      <c r="BU213">
        <f t="shared" si="849"/>
        <v>3</v>
      </c>
      <c r="BV213">
        <f t="shared" si="849"/>
        <v>2</v>
      </c>
      <c r="BW213">
        <f t="shared" si="849"/>
        <v>1</v>
      </c>
      <c r="BX213">
        <f t="shared" si="849"/>
        <v>0</v>
      </c>
      <c r="BY213">
        <f t="shared" si="849"/>
        <v>6</v>
      </c>
      <c r="BZ213">
        <f t="shared" si="849"/>
        <v>5</v>
      </c>
      <c r="CA213">
        <f t="shared" si="849"/>
        <v>4</v>
      </c>
      <c r="CB213">
        <f t="shared" si="849"/>
        <v>3</v>
      </c>
      <c r="CC213">
        <f t="shared" si="849"/>
        <v>2</v>
      </c>
      <c r="CD213">
        <f t="shared" si="849"/>
        <v>1</v>
      </c>
      <c r="CE213">
        <f t="shared" si="849"/>
        <v>0</v>
      </c>
      <c r="CF213">
        <f t="shared" si="849"/>
        <v>6</v>
      </c>
      <c r="CG213">
        <f t="shared" si="849"/>
        <v>5</v>
      </c>
      <c r="CH213">
        <f t="shared" si="849"/>
        <v>4</v>
      </c>
      <c r="CI213">
        <f t="shared" si="849"/>
        <v>3</v>
      </c>
      <c r="CJ213">
        <f t="shared" si="849"/>
        <v>2</v>
      </c>
      <c r="CK213">
        <f t="shared" si="849"/>
        <v>1</v>
      </c>
      <c r="CL213">
        <f t="shared" si="849"/>
        <v>0</v>
      </c>
      <c r="CM213">
        <f t="shared" si="849"/>
        <v>6</v>
      </c>
      <c r="CN213">
        <f t="shared" si="849"/>
        <v>5</v>
      </c>
      <c r="CO213">
        <f t="shared" si="849"/>
        <v>4</v>
      </c>
      <c r="CP213">
        <f t="shared" si="849"/>
        <v>3</v>
      </c>
      <c r="CQ213">
        <f t="shared" si="849"/>
        <v>2</v>
      </c>
      <c r="CR213">
        <f t="shared" si="849"/>
        <v>1</v>
      </c>
      <c r="CS213">
        <f t="shared" si="849"/>
        <v>0</v>
      </c>
      <c r="CT213">
        <f t="shared" si="849"/>
        <v>6</v>
      </c>
      <c r="CU213">
        <f t="shared" si="849"/>
        <v>5</v>
      </c>
      <c r="CV213">
        <f t="shared" si="849"/>
        <v>4</v>
      </c>
      <c r="CW213">
        <f t="shared" si="849"/>
        <v>3</v>
      </c>
      <c r="CX213">
        <f t="shared" si="849"/>
        <v>2</v>
      </c>
      <c r="CY213">
        <f t="shared" si="849"/>
        <v>1</v>
      </c>
      <c r="CZ213">
        <f t="shared" si="849"/>
        <v>0</v>
      </c>
      <c r="DA213">
        <f t="shared" si="849"/>
        <v>6</v>
      </c>
      <c r="DB213">
        <f t="shared" si="849"/>
        <v>5</v>
      </c>
      <c r="DC213">
        <f t="shared" si="849"/>
        <v>4</v>
      </c>
      <c r="DD213">
        <f t="shared" si="849"/>
        <v>3</v>
      </c>
      <c r="DE213">
        <f t="shared" si="849"/>
        <v>2</v>
      </c>
      <c r="DF213">
        <f t="shared" si="849"/>
        <v>1</v>
      </c>
      <c r="DG213">
        <f t="shared" si="849"/>
        <v>0</v>
      </c>
      <c r="DH213">
        <f t="shared" si="849"/>
        <v>6</v>
      </c>
      <c r="DI213">
        <f t="shared" si="849"/>
        <v>5</v>
      </c>
      <c r="DJ213">
        <f t="shared" si="849"/>
        <v>4</v>
      </c>
      <c r="DK213">
        <f t="shared" si="849"/>
        <v>3</v>
      </c>
      <c r="DL213">
        <f t="shared" si="849"/>
        <v>2</v>
      </c>
      <c r="DM213">
        <f t="shared" si="849"/>
        <v>1</v>
      </c>
      <c r="DN213">
        <f t="shared" si="849"/>
        <v>0</v>
      </c>
      <c r="DO213">
        <f t="shared" si="849"/>
        <v>6</v>
      </c>
      <c r="DP213">
        <f t="shared" si="849"/>
        <v>5</v>
      </c>
      <c r="DQ213">
        <f t="shared" si="849"/>
        <v>4</v>
      </c>
      <c r="DR213">
        <f t="shared" si="849"/>
        <v>3</v>
      </c>
      <c r="DS213">
        <f t="shared" si="849"/>
        <v>2</v>
      </c>
      <c r="DT213">
        <f t="shared" si="849"/>
        <v>1</v>
      </c>
      <c r="DU213">
        <f t="shared" si="849"/>
        <v>0</v>
      </c>
      <c r="DV213">
        <f t="shared" si="849"/>
        <v>6</v>
      </c>
      <c r="DW213">
        <f t="shared" si="849"/>
        <v>5</v>
      </c>
      <c r="DX213">
        <f t="shared" si="849"/>
        <v>4</v>
      </c>
      <c r="DY213">
        <f t="shared" si="849"/>
        <v>3</v>
      </c>
      <c r="DZ213">
        <f t="shared" ref="DZ213:GK213" si="850">IF(DY213&gt;0,DY213-1,6)</f>
        <v>2</v>
      </c>
      <c r="EA213">
        <f t="shared" si="850"/>
        <v>1</v>
      </c>
      <c r="EB213">
        <f t="shared" si="850"/>
        <v>0</v>
      </c>
      <c r="EC213">
        <f t="shared" si="850"/>
        <v>6</v>
      </c>
      <c r="ED213">
        <f t="shared" si="850"/>
        <v>5</v>
      </c>
      <c r="EE213">
        <f t="shared" si="850"/>
        <v>4</v>
      </c>
      <c r="EF213">
        <f t="shared" si="850"/>
        <v>3</v>
      </c>
      <c r="EG213">
        <f t="shared" si="850"/>
        <v>2</v>
      </c>
      <c r="EH213">
        <f t="shared" si="850"/>
        <v>1</v>
      </c>
      <c r="EI213">
        <f t="shared" si="850"/>
        <v>0</v>
      </c>
      <c r="EJ213">
        <f t="shared" si="850"/>
        <v>6</v>
      </c>
      <c r="EK213">
        <f t="shared" si="850"/>
        <v>5</v>
      </c>
      <c r="EL213">
        <f t="shared" si="850"/>
        <v>4</v>
      </c>
      <c r="EM213">
        <f t="shared" si="850"/>
        <v>3</v>
      </c>
      <c r="EN213">
        <f t="shared" si="850"/>
        <v>2</v>
      </c>
      <c r="EO213">
        <f t="shared" si="850"/>
        <v>1</v>
      </c>
      <c r="EP213">
        <f t="shared" si="850"/>
        <v>0</v>
      </c>
      <c r="EQ213">
        <f t="shared" si="850"/>
        <v>6</v>
      </c>
      <c r="ER213">
        <f t="shared" si="850"/>
        <v>5</v>
      </c>
      <c r="ES213">
        <f t="shared" si="850"/>
        <v>4</v>
      </c>
      <c r="ET213">
        <f t="shared" si="850"/>
        <v>3</v>
      </c>
      <c r="EU213">
        <f t="shared" si="850"/>
        <v>2</v>
      </c>
      <c r="EV213">
        <f t="shared" si="850"/>
        <v>1</v>
      </c>
      <c r="EW213">
        <f t="shared" si="850"/>
        <v>0</v>
      </c>
      <c r="EX213">
        <f t="shared" si="850"/>
        <v>6</v>
      </c>
      <c r="EY213">
        <f t="shared" si="850"/>
        <v>5</v>
      </c>
      <c r="EZ213">
        <f t="shared" si="850"/>
        <v>4</v>
      </c>
      <c r="FA213">
        <f t="shared" si="850"/>
        <v>3</v>
      </c>
      <c r="FB213">
        <f t="shared" si="850"/>
        <v>2</v>
      </c>
      <c r="FC213">
        <f t="shared" si="850"/>
        <v>1</v>
      </c>
      <c r="FD213">
        <f t="shared" si="850"/>
        <v>0</v>
      </c>
      <c r="FE213">
        <f t="shared" si="850"/>
        <v>6</v>
      </c>
      <c r="FF213">
        <f t="shared" si="850"/>
        <v>5</v>
      </c>
      <c r="FG213">
        <f t="shared" si="850"/>
        <v>4</v>
      </c>
      <c r="FH213">
        <f t="shared" si="850"/>
        <v>3</v>
      </c>
      <c r="FI213">
        <f t="shared" si="850"/>
        <v>2</v>
      </c>
      <c r="FJ213">
        <f t="shared" si="850"/>
        <v>1</v>
      </c>
      <c r="FK213">
        <f t="shared" si="850"/>
        <v>0</v>
      </c>
      <c r="FL213">
        <f t="shared" si="850"/>
        <v>6</v>
      </c>
      <c r="FM213">
        <f t="shared" si="850"/>
        <v>5</v>
      </c>
      <c r="FN213">
        <f t="shared" si="850"/>
        <v>4</v>
      </c>
      <c r="FO213">
        <f t="shared" si="850"/>
        <v>3</v>
      </c>
      <c r="FP213">
        <f t="shared" si="850"/>
        <v>2</v>
      </c>
      <c r="FQ213">
        <f t="shared" si="850"/>
        <v>1</v>
      </c>
      <c r="FR213">
        <f t="shared" si="850"/>
        <v>0</v>
      </c>
      <c r="FS213">
        <f t="shared" si="850"/>
        <v>6</v>
      </c>
      <c r="FT213">
        <f t="shared" si="850"/>
        <v>5</v>
      </c>
      <c r="FU213">
        <f t="shared" si="850"/>
        <v>4</v>
      </c>
      <c r="FV213">
        <f t="shared" si="850"/>
        <v>3</v>
      </c>
      <c r="FW213">
        <f t="shared" si="850"/>
        <v>2</v>
      </c>
      <c r="FX213">
        <f t="shared" si="850"/>
        <v>1</v>
      </c>
      <c r="FY213">
        <f t="shared" si="850"/>
        <v>0</v>
      </c>
      <c r="FZ213">
        <f t="shared" si="850"/>
        <v>6</v>
      </c>
      <c r="GA213">
        <f t="shared" si="850"/>
        <v>5</v>
      </c>
      <c r="GB213">
        <f t="shared" si="850"/>
        <v>4</v>
      </c>
      <c r="GC213">
        <f t="shared" si="850"/>
        <v>3</v>
      </c>
      <c r="GD213">
        <f t="shared" si="850"/>
        <v>2</v>
      </c>
      <c r="GE213">
        <f t="shared" si="850"/>
        <v>1</v>
      </c>
      <c r="GF213">
        <f t="shared" si="850"/>
        <v>0</v>
      </c>
      <c r="GG213">
        <f t="shared" si="850"/>
        <v>6</v>
      </c>
      <c r="GH213">
        <f t="shared" si="850"/>
        <v>5</v>
      </c>
      <c r="GI213">
        <f t="shared" si="850"/>
        <v>4</v>
      </c>
      <c r="GJ213">
        <f t="shared" si="850"/>
        <v>3</v>
      </c>
      <c r="GK213">
        <f t="shared" si="850"/>
        <v>2</v>
      </c>
      <c r="GL213">
        <f t="shared" ref="GL213:IV213" si="851">IF(GK213&gt;0,GK213-1,6)</f>
        <v>1</v>
      </c>
      <c r="GM213">
        <f t="shared" si="851"/>
        <v>0</v>
      </c>
      <c r="GN213">
        <f t="shared" si="851"/>
        <v>6</v>
      </c>
      <c r="GO213">
        <f t="shared" si="851"/>
        <v>5</v>
      </c>
      <c r="GP213">
        <f t="shared" si="851"/>
        <v>4</v>
      </c>
      <c r="GQ213">
        <f t="shared" si="851"/>
        <v>3</v>
      </c>
      <c r="GR213">
        <f t="shared" si="851"/>
        <v>2</v>
      </c>
      <c r="GS213">
        <f t="shared" si="851"/>
        <v>1</v>
      </c>
      <c r="GT213">
        <f t="shared" si="851"/>
        <v>0</v>
      </c>
      <c r="GU213">
        <f t="shared" si="851"/>
        <v>6</v>
      </c>
      <c r="GV213">
        <f t="shared" si="851"/>
        <v>5</v>
      </c>
      <c r="GW213">
        <f t="shared" si="851"/>
        <v>4</v>
      </c>
      <c r="GX213">
        <f t="shared" si="851"/>
        <v>3</v>
      </c>
      <c r="GY213">
        <f t="shared" si="851"/>
        <v>2</v>
      </c>
      <c r="GZ213">
        <f t="shared" si="851"/>
        <v>1</v>
      </c>
      <c r="HA213">
        <f t="shared" si="851"/>
        <v>0</v>
      </c>
      <c r="HB213">
        <f t="shared" si="851"/>
        <v>6</v>
      </c>
      <c r="HC213">
        <f t="shared" si="851"/>
        <v>5</v>
      </c>
      <c r="HD213">
        <f t="shared" si="851"/>
        <v>4</v>
      </c>
      <c r="HE213">
        <f t="shared" si="851"/>
        <v>3</v>
      </c>
      <c r="HF213">
        <f t="shared" si="851"/>
        <v>2</v>
      </c>
      <c r="HG213">
        <f t="shared" si="851"/>
        <v>1</v>
      </c>
      <c r="HH213">
        <f t="shared" si="851"/>
        <v>0</v>
      </c>
      <c r="HI213">
        <f t="shared" si="851"/>
        <v>6</v>
      </c>
      <c r="HJ213">
        <f t="shared" si="851"/>
        <v>5</v>
      </c>
      <c r="HK213">
        <f t="shared" si="851"/>
        <v>4</v>
      </c>
      <c r="HL213">
        <f t="shared" si="851"/>
        <v>3</v>
      </c>
      <c r="HM213">
        <f t="shared" si="851"/>
        <v>2</v>
      </c>
      <c r="HN213">
        <f t="shared" si="851"/>
        <v>1</v>
      </c>
      <c r="HO213">
        <f t="shared" si="851"/>
        <v>0</v>
      </c>
      <c r="HP213">
        <f t="shared" si="851"/>
        <v>6</v>
      </c>
      <c r="HQ213">
        <f t="shared" si="851"/>
        <v>5</v>
      </c>
      <c r="HR213">
        <f t="shared" si="851"/>
        <v>4</v>
      </c>
      <c r="HS213">
        <f t="shared" si="851"/>
        <v>3</v>
      </c>
      <c r="HT213">
        <f t="shared" si="851"/>
        <v>2</v>
      </c>
      <c r="HU213">
        <f t="shared" si="851"/>
        <v>1</v>
      </c>
      <c r="HV213">
        <f t="shared" si="851"/>
        <v>0</v>
      </c>
      <c r="HW213">
        <f t="shared" si="851"/>
        <v>6</v>
      </c>
      <c r="HX213">
        <f t="shared" si="851"/>
        <v>5</v>
      </c>
      <c r="HY213">
        <f t="shared" si="851"/>
        <v>4</v>
      </c>
      <c r="HZ213">
        <f t="shared" si="851"/>
        <v>3</v>
      </c>
      <c r="IA213">
        <f t="shared" si="851"/>
        <v>2</v>
      </c>
      <c r="IB213">
        <f t="shared" si="851"/>
        <v>1</v>
      </c>
      <c r="IC213">
        <f t="shared" si="851"/>
        <v>0</v>
      </c>
      <c r="ID213">
        <f t="shared" si="851"/>
        <v>6</v>
      </c>
      <c r="IE213">
        <f t="shared" si="851"/>
        <v>5</v>
      </c>
      <c r="IF213">
        <f t="shared" si="851"/>
        <v>4</v>
      </c>
      <c r="IG213">
        <f t="shared" si="851"/>
        <v>3</v>
      </c>
      <c r="IH213">
        <f t="shared" si="851"/>
        <v>2</v>
      </c>
      <c r="II213">
        <f t="shared" si="851"/>
        <v>1</v>
      </c>
      <c r="IJ213">
        <f t="shared" si="851"/>
        <v>0</v>
      </c>
      <c r="IK213">
        <f t="shared" si="851"/>
        <v>6</v>
      </c>
      <c r="IL213">
        <f t="shared" si="851"/>
        <v>5</v>
      </c>
      <c r="IM213">
        <f t="shared" si="851"/>
        <v>4</v>
      </c>
      <c r="IN213">
        <f t="shared" si="851"/>
        <v>3</v>
      </c>
      <c r="IO213">
        <f t="shared" si="851"/>
        <v>2</v>
      </c>
      <c r="IP213">
        <f t="shared" si="851"/>
        <v>1</v>
      </c>
      <c r="IQ213">
        <f t="shared" si="851"/>
        <v>0</v>
      </c>
      <c r="IR213">
        <f t="shared" si="851"/>
        <v>6</v>
      </c>
      <c r="IS213">
        <f t="shared" si="851"/>
        <v>5</v>
      </c>
      <c r="IT213">
        <f t="shared" si="851"/>
        <v>4</v>
      </c>
      <c r="IU213">
        <f t="shared" si="851"/>
        <v>3</v>
      </c>
      <c r="IV213">
        <f t="shared" si="851"/>
        <v>2</v>
      </c>
    </row>
    <row r="214" spans="1:256">
      <c r="A214" s="4">
        <f>'input&amp;Soluts'!A215</f>
        <v>5</v>
      </c>
      <c r="B214">
        <f t="shared" ref="B214:BM214" si="852">IF(A214&gt;0,A214-1,6)</f>
        <v>4</v>
      </c>
      <c r="C214">
        <f t="shared" si="852"/>
        <v>3</v>
      </c>
      <c r="D214">
        <f t="shared" si="852"/>
        <v>2</v>
      </c>
      <c r="E214">
        <f t="shared" si="852"/>
        <v>1</v>
      </c>
      <c r="F214">
        <f t="shared" si="852"/>
        <v>0</v>
      </c>
      <c r="G214">
        <f t="shared" si="852"/>
        <v>6</v>
      </c>
      <c r="H214">
        <f t="shared" si="852"/>
        <v>5</v>
      </c>
      <c r="I214">
        <f t="shared" si="852"/>
        <v>4</v>
      </c>
      <c r="J214">
        <f t="shared" si="852"/>
        <v>3</v>
      </c>
      <c r="K214">
        <f t="shared" si="852"/>
        <v>2</v>
      </c>
      <c r="L214">
        <f t="shared" si="852"/>
        <v>1</v>
      </c>
      <c r="M214">
        <f t="shared" si="852"/>
        <v>0</v>
      </c>
      <c r="N214">
        <f t="shared" si="852"/>
        <v>6</v>
      </c>
      <c r="O214">
        <f t="shared" si="852"/>
        <v>5</v>
      </c>
      <c r="P214">
        <f t="shared" si="852"/>
        <v>4</v>
      </c>
      <c r="Q214">
        <f t="shared" si="852"/>
        <v>3</v>
      </c>
      <c r="R214">
        <f t="shared" si="852"/>
        <v>2</v>
      </c>
      <c r="S214">
        <f t="shared" si="852"/>
        <v>1</v>
      </c>
      <c r="T214">
        <f t="shared" si="852"/>
        <v>0</v>
      </c>
      <c r="U214">
        <f t="shared" si="852"/>
        <v>6</v>
      </c>
      <c r="V214">
        <f t="shared" si="852"/>
        <v>5</v>
      </c>
      <c r="W214">
        <f t="shared" si="852"/>
        <v>4</v>
      </c>
      <c r="X214">
        <f t="shared" si="852"/>
        <v>3</v>
      </c>
      <c r="Y214">
        <f t="shared" si="852"/>
        <v>2</v>
      </c>
      <c r="Z214">
        <f t="shared" si="852"/>
        <v>1</v>
      </c>
      <c r="AA214">
        <f t="shared" si="852"/>
        <v>0</v>
      </c>
      <c r="AB214">
        <f t="shared" si="852"/>
        <v>6</v>
      </c>
      <c r="AC214">
        <f t="shared" si="852"/>
        <v>5</v>
      </c>
      <c r="AD214">
        <f t="shared" si="852"/>
        <v>4</v>
      </c>
      <c r="AE214">
        <f t="shared" si="852"/>
        <v>3</v>
      </c>
      <c r="AF214">
        <f t="shared" si="852"/>
        <v>2</v>
      </c>
      <c r="AG214">
        <f t="shared" si="852"/>
        <v>1</v>
      </c>
      <c r="AH214">
        <f t="shared" si="852"/>
        <v>0</v>
      </c>
      <c r="AI214">
        <f t="shared" si="852"/>
        <v>6</v>
      </c>
      <c r="AJ214">
        <f t="shared" si="852"/>
        <v>5</v>
      </c>
      <c r="AK214">
        <f t="shared" si="852"/>
        <v>4</v>
      </c>
      <c r="AL214">
        <f t="shared" si="852"/>
        <v>3</v>
      </c>
      <c r="AM214">
        <f t="shared" si="852"/>
        <v>2</v>
      </c>
      <c r="AN214">
        <f t="shared" si="852"/>
        <v>1</v>
      </c>
      <c r="AO214">
        <f t="shared" si="852"/>
        <v>0</v>
      </c>
      <c r="AP214">
        <f t="shared" si="852"/>
        <v>6</v>
      </c>
      <c r="AQ214">
        <f t="shared" si="852"/>
        <v>5</v>
      </c>
      <c r="AR214">
        <f t="shared" si="852"/>
        <v>4</v>
      </c>
      <c r="AS214">
        <f t="shared" si="852"/>
        <v>3</v>
      </c>
      <c r="AT214">
        <f t="shared" si="852"/>
        <v>2</v>
      </c>
      <c r="AU214">
        <f t="shared" si="852"/>
        <v>1</v>
      </c>
      <c r="AV214">
        <f t="shared" si="852"/>
        <v>0</v>
      </c>
      <c r="AW214">
        <f t="shared" si="852"/>
        <v>6</v>
      </c>
      <c r="AX214">
        <f t="shared" si="852"/>
        <v>5</v>
      </c>
      <c r="AY214">
        <f t="shared" si="852"/>
        <v>4</v>
      </c>
      <c r="AZ214">
        <f t="shared" si="852"/>
        <v>3</v>
      </c>
      <c r="BA214">
        <f t="shared" si="852"/>
        <v>2</v>
      </c>
      <c r="BB214">
        <f t="shared" si="852"/>
        <v>1</v>
      </c>
      <c r="BC214">
        <f t="shared" si="852"/>
        <v>0</v>
      </c>
      <c r="BD214">
        <f t="shared" si="852"/>
        <v>6</v>
      </c>
      <c r="BE214">
        <f t="shared" si="852"/>
        <v>5</v>
      </c>
      <c r="BF214">
        <f t="shared" si="852"/>
        <v>4</v>
      </c>
      <c r="BG214">
        <f t="shared" si="852"/>
        <v>3</v>
      </c>
      <c r="BH214">
        <f t="shared" si="852"/>
        <v>2</v>
      </c>
      <c r="BI214">
        <f t="shared" si="852"/>
        <v>1</v>
      </c>
      <c r="BJ214">
        <f t="shared" si="852"/>
        <v>0</v>
      </c>
      <c r="BK214">
        <f t="shared" si="852"/>
        <v>6</v>
      </c>
      <c r="BL214">
        <f t="shared" si="852"/>
        <v>5</v>
      </c>
      <c r="BM214">
        <f t="shared" si="852"/>
        <v>4</v>
      </c>
      <c r="BN214">
        <f t="shared" ref="BN214:DY214" si="853">IF(BM214&gt;0,BM214-1,6)</f>
        <v>3</v>
      </c>
      <c r="BO214">
        <f t="shared" si="853"/>
        <v>2</v>
      </c>
      <c r="BP214">
        <f t="shared" si="853"/>
        <v>1</v>
      </c>
      <c r="BQ214">
        <f t="shared" si="853"/>
        <v>0</v>
      </c>
      <c r="BR214">
        <f t="shared" si="853"/>
        <v>6</v>
      </c>
      <c r="BS214">
        <f t="shared" si="853"/>
        <v>5</v>
      </c>
      <c r="BT214">
        <f t="shared" si="853"/>
        <v>4</v>
      </c>
      <c r="BU214">
        <f t="shared" si="853"/>
        <v>3</v>
      </c>
      <c r="BV214">
        <f t="shared" si="853"/>
        <v>2</v>
      </c>
      <c r="BW214">
        <f t="shared" si="853"/>
        <v>1</v>
      </c>
      <c r="BX214">
        <f t="shared" si="853"/>
        <v>0</v>
      </c>
      <c r="BY214">
        <f t="shared" si="853"/>
        <v>6</v>
      </c>
      <c r="BZ214">
        <f t="shared" si="853"/>
        <v>5</v>
      </c>
      <c r="CA214">
        <f t="shared" si="853"/>
        <v>4</v>
      </c>
      <c r="CB214">
        <f t="shared" si="853"/>
        <v>3</v>
      </c>
      <c r="CC214">
        <f t="shared" si="853"/>
        <v>2</v>
      </c>
      <c r="CD214">
        <f t="shared" si="853"/>
        <v>1</v>
      </c>
      <c r="CE214">
        <f t="shared" si="853"/>
        <v>0</v>
      </c>
      <c r="CF214">
        <f t="shared" si="853"/>
        <v>6</v>
      </c>
      <c r="CG214">
        <f t="shared" si="853"/>
        <v>5</v>
      </c>
      <c r="CH214">
        <f t="shared" si="853"/>
        <v>4</v>
      </c>
      <c r="CI214">
        <f t="shared" si="853"/>
        <v>3</v>
      </c>
      <c r="CJ214">
        <f t="shared" si="853"/>
        <v>2</v>
      </c>
      <c r="CK214">
        <f t="shared" si="853"/>
        <v>1</v>
      </c>
      <c r="CL214">
        <f t="shared" si="853"/>
        <v>0</v>
      </c>
      <c r="CM214">
        <f t="shared" si="853"/>
        <v>6</v>
      </c>
      <c r="CN214">
        <f t="shared" si="853"/>
        <v>5</v>
      </c>
      <c r="CO214">
        <f t="shared" si="853"/>
        <v>4</v>
      </c>
      <c r="CP214">
        <f t="shared" si="853"/>
        <v>3</v>
      </c>
      <c r="CQ214">
        <f t="shared" si="853"/>
        <v>2</v>
      </c>
      <c r="CR214">
        <f t="shared" si="853"/>
        <v>1</v>
      </c>
      <c r="CS214">
        <f t="shared" si="853"/>
        <v>0</v>
      </c>
      <c r="CT214">
        <f t="shared" si="853"/>
        <v>6</v>
      </c>
      <c r="CU214">
        <f t="shared" si="853"/>
        <v>5</v>
      </c>
      <c r="CV214">
        <f t="shared" si="853"/>
        <v>4</v>
      </c>
      <c r="CW214">
        <f t="shared" si="853"/>
        <v>3</v>
      </c>
      <c r="CX214">
        <f t="shared" si="853"/>
        <v>2</v>
      </c>
      <c r="CY214">
        <f t="shared" si="853"/>
        <v>1</v>
      </c>
      <c r="CZ214">
        <f t="shared" si="853"/>
        <v>0</v>
      </c>
      <c r="DA214">
        <f t="shared" si="853"/>
        <v>6</v>
      </c>
      <c r="DB214">
        <f t="shared" si="853"/>
        <v>5</v>
      </c>
      <c r="DC214">
        <f t="shared" si="853"/>
        <v>4</v>
      </c>
      <c r="DD214">
        <f t="shared" si="853"/>
        <v>3</v>
      </c>
      <c r="DE214">
        <f t="shared" si="853"/>
        <v>2</v>
      </c>
      <c r="DF214">
        <f t="shared" si="853"/>
        <v>1</v>
      </c>
      <c r="DG214">
        <f t="shared" si="853"/>
        <v>0</v>
      </c>
      <c r="DH214">
        <f t="shared" si="853"/>
        <v>6</v>
      </c>
      <c r="DI214">
        <f t="shared" si="853"/>
        <v>5</v>
      </c>
      <c r="DJ214">
        <f t="shared" si="853"/>
        <v>4</v>
      </c>
      <c r="DK214">
        <f t="shared" si="853"/>
        <v>3</v>
      </c>
      <c r="DL214">
        <f t="shared" si="853"/>
        <v>2</v>
      </c>
      <c r="DM214">
        <f t="shared" si="853"/>
        <v>1</v>
      </c>
      <c r="DN214">
        <f t="shared" si="853"/>
        <v>0</v>
      </c>
      <c r="DO214">
        <f t="shared" si="853"/>
        <v>6</v>
      </c>
      <c r="DP214">
        <f t="shared" si="853"/>
        <v>5</v>
      </c>
      <c r="DQ214">
        <f t="shared" si="853"/>
        <v>4</v>
      </c>
      <c r="DR214">
        <f t="shared" si="853"/>
        <v>3</v>
      </c>
      <c r="DS214">
        <f t="shared" si="853"/>
        <v>2</v>
      </c>
      <c r="DT214">
        <f t="shared" si="853"/>
        <v>1</v>
      </c>
      <c r="DU214">
        <f t="shared" si="853"/>
        <v>0</v>
      </c>
      <c r="DV214">
        <f t="shared" si="853"/>
        <v>6</v>
      </c>
      <c r="DW214">
        <f t="shared" si="853"/>
        <v>5</v>
      </c>
      <c r="DX214">
        <f t="shared" si="853"/>
        <v>4</v>
      </c>
      <c r="DY214">
        <f t="shared" si="853"/>
        <v>3</v>
      </c>
      <c r="DZ214">
        <f t="shared" ref="DZ214:GK214" si="854">IF(DY214&gt;0,DY214-1,6)</f>
        <v>2</v>
      </c>
      <c r="EA214">
        <f t="shared" si="854"/>
        <v>1</v>
      </c>
      <c r="EB214">
        <f t="shared" si="854"/>
        <v>0</v>
      </c>
      <c r="EC214">
        <f t="shared" si="854"/>
        <v>6</v>
      </c>
      <c r="ED214">
        <f t="shared" si="854"/>
        <v>5</v>
      </c>
      <c r="EE214">
        <f t="shared" si="854"/>
        <v>4</v>
      </c>
      <c r="EF214">
        <f t="shared" si="854"/>
        <v>3</v>
      </c>
      <c r="EG214">
        <f t="shared" si="854"/>
        <v>2</v>
      </c>
      <c r="EH214">
        <f t="shared" si="854"/>
        <v>1</v>
      </c>
      <c r="EI214">
        <f t="shared" si="854"/>
        <v>0</v>
      </c>
      <c r="EJ214">
        <f t="shared" si="854"/>
        <v>6</v>
      </c>
      <c r="EK214">
        <f t="shared" si="854"/>
        <v>5</v>
      </c>
      <c r="EL214">
        <f t="shared" si="854"/>
        <v>4</v>
      </c>
      <c r="EM214">
        <f t="shared" si="854"/>
        <v>3</v>
      </c>
      <c r="EN214">
        <f t="shared" si="854"/>
        <v>2</v>
      </c>
      <c r="EO214">
        <f t="shared" si="854"/>
        <v>1</v>
      </c>
      <c r="EP214">
        <f t="shared" si="854"/>
        <v>0</v>
      </c>
      <c r="EQ214">
        <f t="shared" si="854"/>
        <v>6</v>
      </c>
      <c r="ER214">
        <f t="shared" si="854"/>
        <v>5</v>
      </c>
      <c r="ES214">
        <f t="shared" si="854"/>
        <v>4</v>
      </c>
      <c r="ET214">
        <f t="shared" si="854"/>
        <v>3</v>
      </c>
      <c r="EU214">
        <f t="shared" si="854"/>
        <v>2</v>
      </c>
      <c r="EV214">
        <f t="shared" si="854"/>
        <v>1</v>
      </c>
      <c r="EW214">
        <f t="shared" si="854"/>
        <v>0</v>
      </c>
      <c r="EX214">
        <f t="shared" si="854"/>
        <v>6</v>
      </c>
      <c r="EY214">
        <f t="shared" si="854"/>
        <v>5</v>
      </c>
      <c r="EZ214">
        <f t="shared" si="854"/>
        <v>4</v>
      </c>
      <c r="FA214">
        <f t="shared" si="854"/>
        <v>3</v>
      </c>
      <c r="FB214">
        <f t="shared" si="854"/>
        <v>2</v>
      </c>
      <c r="FC214">
        <f t="shared" si="854"/>
        <v>1</v>
      </c>
      <c r="FD214">
        <f t="shared" si="854"/>
        <v>0</v>
      </c>
      <c r="FE214">
        <f t="shared" si="854"/>
        <v>6</v>
      </c>
      <c r="FF214">
        <f t="shared" si="854"/>
        <v>5</v>
      </c>
      <c r="FG214">
        <f t="shared" si="854"/>
        <v>4</v>
      </c>
      <c r="FH214">
        <f t="shared" si="854"/>
        <v>3</v>
      </c>
      <c r="FI214">
        <f t="shared" si="854"/>
        <v>2</v>
      </c>
      <c r="FJ214">
        <f t="shared" si="854"/>
        <v>1</v>
      </c>
      <c r="FK214">
        <f t="shared" si="854"/>
        <v>0</v>
      </c>
      <c r="FL214">
        <f t="shared" si="854"/>
        <v>6</v>
      </c>
      <c r="FM214">
        <f t="shared" si="854"/>
        <v>5</v>
      </c>
      <c r="FN214">
        <f t="shared" si="854"/>
        <v>4</v>
      </c>
      <c r="FO214">
        <f t="shared" si="854"/>
        <v>3</v>
      </c>
      <c r="FP214">
        <f t="shared" si="854"/>
        <v>2</v>
      </c>
      <c r="FQ214">
        <f t="shared" si="854"/>
        <v>1</v>
      </c>
      <c r="FR214">
        <f t="shared" si="854"/>
        <v>0</v>
      </c>
      <c r="FS214">
        <f t="shared" si="854"/>
        <v>6</v>
      </c>
      <c r="FT214">
        <f t="shared" si="854"/>
        <v>5</v>
      </c>
      <c r="FU214">
        <f t="shared" si="854"/>
        <v>4</v>
      </c>
      <c r="FV214">
        <f t="shared" si="854"/>
        <v>3</v>
      </c>
      <c r="FW214">
        <f t="shared" si="854"/>
        <v>2</v>
      </c>
      <c r="FX214">
        <f t="shared" si="854"/>
        <v>1</v>
      </c>
      <c r="FY214">
        <f t="shared" si="854"/>
        <v>0</v>
      </c>
      <c r="FZ214">
        <f t="shared" si="854"/>
        <v>6</v>
      </c>
      <c r="GA214">
        <f t="shared" si="854"/>
        <v>5</v>
      </c>
      <c r="GB214">
        <f t="shared" si="854"/>
        <v>4</v>
      </c>
      <c r="GC214">
        <f t="shared" si="854"/>
        <v>3</v>
      </c>
      <c r="GD214">
        <f t="shared" si="854"/>
        <v>2</v>
      </c>
      <c r="GE214">
        <f t="shared" si="854"/>
        <v>1</v>
      </c>
      <c r="GF214">
        <f t="shared" si="854"/>
        <v>0</v>
      </c>
      <c r="GG214">
        <f t="shared" si="854"/>
        <v>6</v>
      </c>
      <c r="GH214">
        <f t="shared" si="854"/>
        <v>5</v>
      </c>
      <c r="GI214">
        <f t="shared" si="854"/>
        <v>4</v>
      </c>
      <c r="GJ214">
        <f t="shared" si="854"/>
        <v>3</v>
      </c>
      <c r="GK214">
        <f t="shared" si="854"/>
        <v>2</v>
      </c>
      <c r="GL214">
        <f t="shared" ref="GL214:IV214" si="855">IF(GK214&gt;0,GK214-1,6)</f>
        <v>1</v>
      </c>
      <c r="GM214">
        <f t="shared" si="855"/>
        <v>0</v>
      </c>
      <c r="GN214">
        <f t="shared" si="855"/>
        <v>6</v>
      </c>
      <c r="GO214">
        <f t="shared" si="855"/>
        <v>5</v>
      </c>
      <c r="GP214">
        <f t="shared" si="855"/>
        <v>4</v>
      </c>
      <c r="GQ214">
        <f t="shared" si="855"/>
        <v>3</v>
      </c>
      <c r="GR214">
        <f t="shared" si="855"/>
        <v>2</v>
      </c>
      <c r="GS214">
        <f t="shared" si="855"/>
        <v>1</v>
      </c>
      <c r="GT214">
        <f t="shared" si="855"/>
        <v>0</v>
      </c>
      <c r="GU214">
        <f t="shared" si="855"/>
        <v>6</v>
      </c>
      <c r="GV214">
        <f t="shared" si="855"/>
        <v>5</v>
      </c>
      <c r="GW214">
        <f t="shared" si="855"/>
        <v>4</v>
      </c>
      <c r="GX214">
        <f t="shared" si="855"/>
        <v>3</v>
      </c>
      <c r="GY214">
        <f t="shared" si="855"/>
        <v>2</v>
      </c>
      <c r="GZ214">
        <f t="shared" si="855"/>
        <v>1</v>
      </c>
      <c r="HA214">
        <f t="shared" si="855"/>
        <v>0</v>
      </c>
      <c r="HB214">
        <f t="shared" si="855"/>
        <v>6</v>
      </c>
      <c r="HC214">
        <f t="shared" si="855"/>
        <v>5</v>
      </c>
      <c r="HD214">
        <f t="shared" si="855"/>
        <v>4</v>
      </c>
      <c r="HE214">
        <f t="shared" si="855"/>
        <v>3</v>
      </c>
      <c r="HF214">
        <f t="shared" si="855"/>
        <v>2</v>
      </c>
      <c r="HG214">
        <f t="shared" si="855"/>
        <v>1</v>
      </c>
      <c r="HH214">
        <f t="shared" si="855"/>
        <v>0</v>
      </c>
      <c r="HI214">
        <f t="shared" si="855"/>
        <v>6</v>
      </c>
      <c r="HJ214">
        <f t="shared" si="855"/>
        <v>5</v>
      </c>
      <c r="HK214">
        <f t="shared" si="855"/>
        <v>4</v>
      </c>
      <c r="HL214">
        <f t="shared" si="855"/>
        <v>3</v>
      </c>
      <c r="HM214">
        <f t="shared" si="855"/>
        <v>2</v>
      </c>
      <c r="HN214">
        <f t="shared" si="855"/>
        <v>1</v>
      </c>
      <c r="HO214">
        <f t="shared" si="855"/>
        <v>0</v>
      </c>
      <c r="HP214">
        <f t="shared" si="855"/>
        <v>6</v>
      </c>
      <c r="HQ214">
        <f t="shared" si="855"/>
        <v>5</v>
      </c>
      <c r="HR214">
        <f t="shared" si="855"/>
        <v>4</v>
      </c>
      <c r="HS214">
        <f t="shared" si="855"/>
        <v>3</v>
      </c>
      <c r="HT214">
        <f t="shared" si="855"/>
        <v>2</v>
      </c>
      <c r="HU214">
        <f t="shared" si="855"/>
        <v>1</v>
      </c>
      <c r="HV214">
        <f t="shared" si="855"/>
        <v>0</v>
      </c>
      <c r="HW214">
        <f t="shared" si="855"/>
        <v>6</v>
      </c>
      <c r="HX214">
        <f t="shared" si="855"/>
        <v>5</v>
      </c>
      <c r="HY214">
        <f t="shared" si="855"/>
        <v>4</v>
      </c>
      <c r="HZ214">
        <f t="shared" si="855"/>
        <v>3</v>
      </c>
      <c r="IA214">
        <f t="shared" si="855"/>
        <v>2</v>
      </c>
      <c r="IB214">
        <f t="shared" si="855"/>
        <v>1</v>
      </c>
      <c r="IC214">
        <f t="shared" si="855"/>
        <v>0</v>
      </c>
      <c r="ID214">
        <f t="shared" si="855"/>
        <v>6</v>
      </c>
      <c r="IE214">
        <f t="shared" si="855"/>
        <v>5</v>
      </c>
      <c r="IF214">
        <f t="shared" si="855"/>
        <v>4</v>
      </c>
      <c r="IG214">
        <f t="shared" si="855"/>
        <v>3</v>
      </c>
      <c r="IH214">
        <f t="shared" si="855"/>
        <v>2</v>
      </c>
      <c r="II214">
        <f t="shared" si="855"/>
        <v>1</v>
      </c>
      <c r="IJ214">
        <f t="shared" si="855"/>
        <v>0</v>
      </c>
      <c r="IK214">
        <f t="shared" si="855"/>
        <v>6</v>
      </c>
      <c r="IL214">
        <f t="shared" si="855"/>
        <v>5</v>
      </c>
      <c r="IM214">
        <f t="shared" si="855"/>
        <v>4</v>
      </c>
      <c r="IN214">
        <f t="shared" si="855"/>
        <v>3</v>
      </c>
      <c r="IO214">
        <f t="shared" si="855"/>
        <v>2</v>
      </c>
      <c r="IP214">
        <f t="shared" si="855"/>
        <v>1</v>
      </c>
      <c r="IQ214">
        <f t="shared" si="855"/>
        <v>0</v>
      </c>
      <c r="IR214">
        <f t="shared" si="855"/>
        <v>6</v>
      </c>
      <c r="IS214">
        <f t="shared" si="855"/>
        <v>5</v>
      </c>
      <c r="IT214">
        <f t="shared" si="855"/>
        <v>4</v>
      </c>
      <c r="IU214">
        <f t="shared" si="855"/>
        <v>3</v>
      </c>
      <c r="IV214">
        <f t="shared" si="855"/>
        <v>2</v>
      </c>
    </row>
    <row r="215" spans="1:256">
      <c r="A215" s="4">
        <f>'input&amp;Soluts'!A216</f>
        <v>3</v>
      </c>
      <c r="B215">
        <f t="shared" ref="B215:BM215" si="856">IF(A215&gt;0,A215-1,6)</f>
        <v>2</v>
      </c>
      <c r="C215">
        <f t="shared" si="856"/>
        <v>1</v>
      </c>
      <c r="D215">
        <f t="shared" si="856"/>
        <v>0</v>
      </c>
      <c r="E215">
        <f t="shared" si="856"/>
        <v>6</v>
      </c>
      <c r="F215">
        <f t="shared" si="856"/>
        <v>5</v>
      </c>
      <c r="G215">
        <f t="shared" si="856"/>
        <v>4</v>
      </c>
      <c r="H215">
        <f t="shared" si="856"/>
        <v>3</v>
      </c>
      <c r="I215">
        <f t="shared" si="856"/>
        <v>2</v>
      </c>
      <c r="J215">
        <f t="shared" si="856"/>
        <v>1</v>
      </c>
      <c r="K215">
        <f t="shared" si="856"/>
        <v>0</v>
      </c>
      <c r="L215">
        <f t="shared" si="856"/>
        <v>6</v>
      </c>
      <c r="M215">
        <f t="shared" si="856"/>
        <v>5</v>
      </c>
      <c r="N215">
        <f t="shared" si="856"/>
        <v>4</v>
      </c>
      <c r="O215">
        <f t="shared" si="856"/>
        <v>3</v>
      </c>
      <c r="P215">
        <f t="shared" si="856"/>
        <v>2</v>
      </c>
      <c r="Q215">
        <f t="shared" si="856"/>
        <v>1</v>
      </c>
      <c r="R215">
        <f t="shared" si="856"/>
        <v>0</v>
      </c>
      <c r="S215">
        <f t="shared" si="856"/>
        <v>6</v>
      </c>
      <c r="T215">
        <f t="shared" si="856"/>
        <v>5</v>
      </c>
      <c r="U215">
        <f t="shared" si="856"/>
        <v>4</v>
      </c>
      <c r="V215">
        <f t="shared" si="856"/>
        <v>3</v>
      </c>
      <c r="W215">
        <f t="shared" si="856"/>
        <v>2</v>
      </c>
      <c r="X215">
        <f t="shared" si="856"/>
        <v>1</v>
      </c>
      <c r="Y215">
        <f t="shared" si="856"/>
        <v>0</v>
      </c>
      <c r="Z215">
        <f t="shared" si="856"/>
        <v>6</v>
      </c>
      <c r="AA215">
        <f t="shared" si="856"/>
        <v>5</v>
      </c>
      <c r="AB215">
        <f t="shared" si="856"/>
        <v>4</v>
      </c>
      <c r="AC215">
        <f t="shared" si="856"/>
        <v>3</v>
      </c>
      <c r="AD215">
        <f t="shared" si="856"/>
        <v>2</v>
      </c>
      <c r="AE215">
        <f t="shared" si="856"/>
        <v>1</v>
      </c>
      <c r="AF215">
        <f t="shared" si="856"/>
        <v>0</v>
      </c>
      <c r="AG215">
        <f t="shared" si="856"/>
        <v>6</v>
      </c>
      <c r="AH215">
        <f t="shared" si="856"/>
        <v>5</v>
      </c>
      <c r="AI215">
        <f t="shared" si="856"/>
        <v>4</v>
      </c>
      <c r="AJ215">
        <f t="shared" si="856"/>
        <v>3</v>
      </c>
      <c r="AK215">
        <f t="shared" si="856"/>
        <v>2</v>
      </c>
      <c r="AL215">
        <f t="shared" si="856"/>
        <v>1</v>
      </c>
      <c r="AM215">
        <f t="shared" si="856"/>
        <v>0</v>
      </c>
      <c r="AN215">
        <f t="shared" si="856"/>
        <v>6</v>
      </c>
      <c r="AO215">
        <f t="shared" si="856"/>
        <v>5</v>
      </c>
      <c r="AP215">
        <f t="shared" si="856"/>
        <v>4</v>
      </c>
      <c r="AQ215">
        <f t="shared" si="856"/>
        <v>3</v>
      </c>
      <c r="AR215">
        <f t="shared" si="856"/>
        <v>2</v>
      </c>
      <c r="AS215">
        <f t="shared" si="856"/>
        <v>1</v>
      </c>
      <c r="AT215">
        <f t="shared" si="856"/>
        <v>0</v>
      </c>
      <c r="AU215">
        <f t="shared" si="856"/>
        <v>6</v>
      </c>
      <c r="AV215">
        <f t="shared" si="856"/>
        <v>5</v>
      </c>
      <c r="AW215">
        <f t="shared" si="856"/>
        <v>4</v>
      </c>
      <c r="AX215">
        <f t="shared" si="856"/>
        <v>3</v>
      </c>
      <c r="AY215">
        <f t="shared" si="856"/>
        <v>2</v>
      </c>
      <c r="AZ215">
        <f t="shared" si="856"/>
        <v>1</v>
      </c>
      <c r="BA215">
        <f t="shared" si="856"/>
        <v>0</v>
      </c>
      <c r="BB215">
        <f t="shared" si="856"/>
        <v>6</v>
      </c>
      <c r="BC215">
        <f t="shared" si="856"/>
        <v>5</v>
      </c>
      <c r="BD215">
        <f t="shared" si="856"/>
        <v>4</v>
      </c>
      <c r="BE215">
        <f t="shared" si="856"/>
        <v>3</v>
      </c>
      <c r="BF215">
        <f t="shared" si="856"/>
        <v>2</v>
      </c>
      <c r="BG215">
        <f t="shared" si="856"/>
        <v>1</v>
      </c>
      <c r="BH215">
        <f t="shared" si="856"/>
        <v>0</v>
      </c>
      <c r="BI215">
        <f t="shared" si="856"/>
        <v>6</v>
      </c>
      <c r="BJ215">
        <f t="shared" si="856"/>
        <v>5</v>
      </c>
      <c r="BK215">
        <f t="shared" si="856"/>
        <v>4</v>
      </c>
      <c r="BL215">
        <f t="shared" si="856"/>
        <v>3</v>
      </c>
      <c r="BM215">
        <f t="shared" si="856"/>
        <v>2</v>
      </c>
      <c r="BN215">
        <f t="shared" ref="BN215:DY215" si="857">IF(BM215&gt;0,BM215-1,6)</f>
        <v>1</v>
      </c>
      <c r="BO215">
        <f t="shared" si="857"/>
        <v>0</v>
      </c>
      <c r="BP215">
        <f t="shared" si="857"/>
        <v>6</v>
      </c>
      <c r="BQ215">
        <f t="shared" si="857"/>
        <v>5</v>
      </c>
      <c r="BR215">
        <f t="shared" si="857"/>
        <v>4</v>
      </c>
      <c r="BS215">
        <f t="shared" si="857"/>
        <v>3</v>
      </c>
      <c r="BT215">
        <f t="shared" si="857"/>
        <v>2</v>
      </c>
      <c r="BU215">
        <f t="shared" si="857"/>
        <v>1</v>
      </c>
      <c r="BV215">
        <f t="shared" si="857"/>
        <v>0</v>
      </c>
      <c r="BW215">
        <f t="shared" si="857"/>
        <v>6</v>
      </c>
      <c r="BX215">
        <f t="shared" si="857"/>
        <v>5</v>
      </c>
      <c r="BY215">
        <f t="shared" si="857"/>
        <v>4</v>
      </c>
      <c r="BZ215">
        <f t="shared" si="857"/>
        <v>3</v>
      </c>
      <c r="CA215">
        <f t="shared" si="857"/>
        <v>2</v>
      </c>
      <c r="CB215">
        <f t="shared" si="857"/>
        <v>1</v>
      </c>
      <c r="CC215">
        <f t="shared" si="857"/>
        <v>0</v>
      </c>
      <c r="CD215">
        <f t="shared" si="857"/>
        <v>6</v>
      </c>
      <c r="CE215">
        <f t="shared" si="857"/>
        <v>5</v>
      </c>
      <c r="CF215">
        <f t="shared" si="857"/>
        <v>4</v>
      </c>
      <c r="CG215">
        <f t="shared" si="857"/>
        <v>3</v>
      </c>
      <c r="CH215">
        <f t="shared" si="857"/>
        <v>2</v>
      </c>
      <c r="CI215">
        <f t="shared" si="857"/>
        <v>1</v>
      </c>
      <c r="CJ215">
        <f t="shared" si="857"/>
        <v>0</v>
      </c>
      <c r="CK215">
        <f t="shared" si="857"/>
        <v>6</v>
      </c>
      <c r="CL215">
        <f t="shared" si="857"/>
        <v>5</v>
      </c>
      <c r="CM215">
        <f t="shared" si="857"/>
        <v>4</v>
      </c>
      <c r="CN215">
        <f t="shared" si="857"/>
        <v>3</v>
      </c>
      <c r="CO215">
        <f t="shared" si="857"/>
        <v>2</v>
      </c>
      <c r="CP215">
        <f t="shared" si="857"/>
        <v>1</v>
      </c>
      <c r="CQ215">
        <f t="shared" si="857"/>
        <v>0</v>
      </c>
      <c r="CR215">
        <f t="shared" si="857"/>
        <v>6</v>
      </c>
      <c r="CS215">
        <f t="shared" si="857"/>
        <v>5</v>
      </c>
      <c r="CT215">
        <f t="shared" si="857"/>
        <v>4</v>
      </c>
      <c r="CU215">
        <f t="shared" si="857"/>
        <v>3</v>
      </c>
      <c r="CV215">
        <f t="shared" si="857"/>
        <v>2</v>
      </c>
      <c r="CW215">
        <f t="shared" si="857"/>
        <v>1</v>
      </c>
      <c r="CX215">
        <f t="shared" si="857"/>
        <v>0</v>
      </c>
      <c r="CY215">
        <f t="shared" si="857"/>
        <v>6</v>
      </c>
      <c r="CZ215">
        <f t="shared" si="857"/>
        <v>5</v>
      </c>
      <c r="DA215">
        <f t="shared" si="857"/>
        <v>4</v>
      </c>
      <c r="DB215">
        <f t="shared" si="857"/>
        <v>3</v>
      </c>
      <c r="DC215">
        <f t="shared" si="857"/>
        <v>2</v>
      </c>
      <c r="DD215">
        <f t="shared" si="857"/>
        <v>1</v>
      </c>
      <c r="DE215">
        <f t="shared" si="857"/>
        <v>0</v>
      </c>
      <c r="DF215">
        <f t="shared" si="857"/>
        <v>6</v>
      </c>
      <c r="DG215">
        <f t="shared" si="857"/>
        <v>5</v>
      </c>
      <c r="DH215">
        <f t="shared" si="857"/>
        <v>4</v>
      </c>
      <c r="DI215">
        <f t="shared" si="857"/>
        <v>3</v>
      </c>
      <c r="DJ215">
        <f t="shared" si="857"/>
        <v>2</v>
      </c>
      <c r="DK215">
        <f t="shared" si="857"/>
        <v>1</v>
      </c>
      <c r="DL215">
        <f t="shared" si="857"/>
        <v>0</v>
      </c>
      <c r="DM215">
        <f t="shared" si="857"/>
        <v>6</v>
      </c>
      <c r="DN215">
        <f t="shared" si="857"/>
        <v>5</v>
      </c>
      <c r="DO215">
        <f t="shared" si="857"/>
        <v>4</v>
      </c>
      <c r="DP215">
        <f t="shared" si="857"/>
        <v>3</v>
      </c>
      <c r="DQ215">
        <f t="shared" si="857"/>
        <v>2</v>
      </c>
      <c r="DR215">
        <f t="shared" si="857"/>
        <v>1</v>
      </c>
      <c r="DS215">
        <f t="shared" si="857"/>
        <v>0</v>
      </c>
      <c r="DT215">
        <f t="shared" si="857"/>
        <v>6</v>
      </c>
      <c r="DU215">
        <f t="shared" si="857"/>
        <v>5</v>
      </c>
      <c r="DV215">
        <f t="shared" si="857"/>
        <v>4</v>
      </c>
      <c r="DW215">
        <f t="shared" si="857"/>
        <v>3</v>
      </c>
      <c r="DX215">
        <f t="shared" si="857"/>
        <v>2</v>
      </c>
      <c r="DY215">
        <f t="shared" si="857"/>
        <v>1</v>
      </c>
      <c r="DZ215">
        <f t="shared" ref="DZ215:GK215" si="858">IF(DY215&gt;0,DY215-1,6)</f>
        <v>0</v>
      </c>
      <c r="EA215">
        <f t="shared" si="858"/>
        <v>6</v>
      </c>
      <c r="EB215">
        <f t="shared" si="858"/>
        <v>5</v>
      </c>
      <c r="EC215">
        <f t="shared" si="858"/>
        <v>4</v>
      </c>
      <c r="ED215">
        <f t="shared" si="858"/>
        <v>3</v>
      </c>
      <c r="EE215">
        <f t="shared" si="858"/>
        <v>2</v>
      </c>
      <c r="EF215">
        <f t="shared" si="858"/>
        <v>1</v>
      </c>
      <c r="EG215">
        <f t="shared" si="858"/>
        <v>0</v>
      </c>
      <c r="EH215">
        <f t="shared" si="858"/>
        <v>6</v>
      </c>
      <c r="EI215">
        <f t="shared" si="858"/>
        <v>5</v>
      </c>
      <c r="EJ215">
        <f t="shared" si="858"/>
        <v>4</v>
      </c>
      <c r="EK215">
        <f t="shared" si="858"/>
        <v>3</v>
      </c>
      <c r="EL215">
        <f t="shared" si="858"/>
        <v>2</v>
      </c>
      <c r="EM215">
        <f t="shared" si="858"/>
        <v>1</v>
      </c>
      <c r="EN215">
        <f t="shared" si="858"/>
        <v>0</v>
      </c>
      <c r="EO215">
        <f t="shared" si="858"/>
        <v>6</v>
      </c>
      <c r="EP215">
        <f t="shared" si="858"/>
        <v>5</v>
      </c>
      <c r="EQ215">
        <f t="shared" si="858"/>
        <v>4</v>
      </c>
      <c r="ER215">
        <f t="shared" si="858"/>
        <v>3</v>
      </c>
      <c r="ES215">
        <f t="shared" si="858"/>
        <v>2</v>
      </c>
      <c r="ET215">
        <f t="shared" si="858"/>
        <v>1</v>
      </c>
      <c r="EU215">
        <f t="shared" si="858"/>
        <v>0</v>
      </c>
      <c r="EV215">
        <f t="shared" si="858"/>
        <v>6</v>
      </c>
      <c r="EW215">
        <f t="shared" si="858"/>
        <v>5</v>
      </c>
      <c r="EX215">
        <f t="shared" si="858"/>
        <v>4</v>
      </c>
      <c r="EY215">
        <f t="shared" si="858"/>
        <v>3</v>
      </c>
      <c r="EZ215">
        <f t="shared" si="858"/>
        <v>2</v>
      </c>
      <c r="FA215">
        <f t="shared" si="858"/>
        <v>1</v>
      </c>
      <c r="FB215">
        <f t="shared" si="858"/>
        <v>0</v>
      </c>
      <c r="FC215">
        <f t="shared" si="858"/>
        <v>6</v>
      </c>
      <c r="FD215">
        <f t="shared" si="858"/>
        <v>5</v>
      </c>
      <c r="FE215">
        <f t="shared" si="858"/>
        <v>4</v>
      </c>
      <c r="FF215">
        <f t="shared" si="858"/>
        <v>3</v>
      </c>
      <c r="FG215">
        <f t="shared" si="858"/>
        <v>2</v>
      </c>
      <c r="FH215">
        <f t="shared" si="858"/>
        <v>1</v>
      </c>
      <c r="FI215">
        <f t="shared" si="858"/>
        <v>0</v>
      </c>
      <c r="FJ215">
        <f t="shared" si="858"/>
        <v>6</v>
      </c>
      <c r="FK215">
        <f t="shared" si="858"/>
        <v>5</v>
      </c>
      <c r="FL215">
        <f t="shared" si="858"/>
        <v>4</v>
      </c>
      <c r="FM215">
        <f t="shared" si="858"/>
        <v>3</v>
      </c>
      <c r="FN215">
        <f t="shared" si="858"/>
        <v>2</v>
      </c>
      <c r="FO215">
        <f t="shared" si="858"/>
        <v>1</v>
      </c>
      <c r="FP215">
        <f t="shared" si="858"/>
        <v>0</v>
      </c>
      <c r="FQ215">
        <f t="shared" si="858"/>
        <v>6</v>
      </c>
      <c r="FR215">
        <f t="shared" si="858"/>
        <v>5</v>
      </c>
      <c r="FS215">
        <f t="shared" si="858"/>
        <v>4</v>
      </c>
      <c r="FT215">
        <f t="shared" si="858"/>
        <v>3</v>
      </c>
      <c r="FU215">
        <f t="shared" si="858"/>
        <v>2</v>
      </c>
      <c r="FV215">
        <f t="shared" si="858"/>
        <v>1</v>
      </c>
      <c r="FW215">
        <f t="shared" si="858"/>
        <v>0</v>
      </c>
      <c r="FX215">
        <f t="shared" si="858"/>
        <v>6</v>
      </c>
      <c r="FY215">
        <f t="shared" si="858"/>
        <v>5</v>
      </c>
      <c r="FZ215">
        <f t="shared" si="858"/>
        <v>4</v>
      </c>
      <c r="GA215">
        <f t="shared" si="858"/>
        <v>3</v>
      </c>
      <c r="GB215">
        <f t="shared" si="858"/>
        <v>2</v>
      </c>
      <c r="GC215">
        <f t="shared" si="858"/>
        <v>1</v>
      </c>
      <c r="GD215">
        <f t="shared" si="858"/>
        <v>0</v>
      </c>
      <c r="GE215">
        <f t="shared" si="858"/>
        <v>6</v>
      </c>
      <c r="GF215">
        <f t="shared" si="858"/>
        <v>5</v>
      </c>
      <c r="GG215">
        <f t="shared" si="858"/>
        <v>4</v>
      </c>
      <c r="GH215">
        <f t="shared" si="858"/>
        <v>3</v>
      </c>
      <c r="GI215">
        <f t="shared" si="858"/>
        <v>2</v>
      </c>
      <c r="GJ215">
        <f t="shared" si="858"/>
        <v>1</v>
      </c>
      <c r="GK215">
        <f t="shared" si="858"/>
        <v>0</v>
      </c>
      <c r="GL215">
        <f t="shared" ref="GL215:IV215" si="859">IF(GK215&gt;0,GK215-1,6)</f>
        <v>6</v>
      </c>
      <c r="GM215">
        <f t="shared" si="859"/>
        <v>5</v>
      </c>
      <c r="GN215">
        <f t="shared" si="859"/>
        <v>4</v>
      </c>
      <c r="GO215">
        <f t="shared" si="859"/>
        <v>3</v>
      </c>
      <c r="GP215">
        <f t="shared" si="859"/>
        <v>2</v>
      </c>
      <c r="GQ215">
        <f t="shared" si="859"/>
        <v>1</v>
      </c>
      <c r="GR215">
        <f t="shared" si="859"/>
        <v>0</v>
      </c>
      <c r="GS215">
        <f t="shared" si="859"/>
        <v>6</v>
      </c>
      <c r="GT215">
        <f t="shared" si="859"/>
        <v>5</v>
      </c>
      <c r="GU215">
        <f t="shared" si="859"/>
        <v>4</v>
      </c>
      <c r="GV215">
        <f t="shared" si="859"/>
        <v>3</v>
      </c>
      <c r="GW215">
        <f t="shared" si="859"/>
        <v>2</v>
      </c>
      <c r="GX215">
        <f t="shared" si="859"/>
        <v>1</v>
      </c>
      <c r="GY215">
        <f t="shared" si="859"/>
        <v>0</v>
      </c>
      <c r="GZ215">
        <f t="shared" si="859"/>
        <v>6</v>
      </c>
      <c r="HA215">
        <f t="shared" si="859"/>
        <v>5</v>
      </c>
      <c r="HB215">
        <f t="shared" si="859"/>
        <v>4</v>
      </c>
      <c r="HC215">
        <f t="shared" si="859"/>
        <v>3</v>
      </c>
      <c r="HD215">
        <f t="shared" si="859"/>
        <v>2</v>
      </c>
      <c r="HE215">
        <f t="shared" si="859"/>
        <v>1</v>
      </c>
      <c r="HF215">
        <f t="shared" si="859"/>
        <v>0</v>
      </c>
      <c r="HG215">
        <f t="shared" si="859"/>
        <v>6</v>
      </c>
      <c r="HH215">
        <f t="shared" si="859"/>
        <v>5</v>
      </c>
      <c r="HI215">
        <f t="shared" si="859"/>
        <v>4</v>
      </c>
      <c r="HJ215">
        <f t="shared" si="859"/>
        <v>3</v>
      </c>
      <c r="HK215">
        <f t="shared" si="859"/>
        <v>2</v>
      </c>
      <c r="HL215">
        <f t="shared" si="859"/>
        <v>1</v>
      </c>
      <c r="HM215">
        <f t="shared" si="859"/>
        <v>0</v>
      </c>
      <c r="HN215">
        <f t="shared" si="859"/>
        <v>6</v>
      </c>
      <c r="HO215">
        <f t="shared" si="859"/>
        <v>5</v>
      </c>
      <c r="HP215">
        <f t="shared" si="859"/>
        <v>4</v>
      </c>
      <c r="HQ215">
        <f t="shared" si="859"/>
        <v>3</v>
      </c>
      <c r="HR215">
        <f t="shared" si="859"/>
        <v>2</v>
      </c>
      <c r="HS215">
        <f t="shared" si="859"/>
        <v>1</v>
      </c>
      <c r="HT215">
        <f t="shared" si="859"/>
        <v>0</v>
      </c>
      <c r="HU215">
        <f t="shared" si="859"/>
        <v>6</v>
      </c>
      <c r="HV215">
        <f t="shared" si="859"/>
        <v>5</v>
      </c>
      <c r="HW215">
        <f t="shared" si="859"/>
        <v>4</v>
      </c>
      <c r="HX215">
        <f t="shared" si="859"/>
        <v>3</v>
      </c>
      <c r="HY215">
        <f t="shared" si="859"/>
        <v>2</v>
      </c>
      <c r="HZ215">
        <f t="shared" si="859"/>
        <v>1</v>
      </c>
      <c r="IA215">
        <f t="shared" si="859"/>
        <v>0</v>
      </c>
      <c r="IB215">
        <f t="shared" si="859"/>
        <v>6</v>
      </c>
      <c r="IC215">
        <f t="shared" si="859"/>
        <v>5</v>
      </c>
      <c r="ID215">
        <f t="shared" si="859"/>
        <v>4</v>
      </c>
      <c r="IE215">
        <f t="shared" si="859"/>
        <v>3</v>
      </c>
      <c r="IF215">
        <f t="shared" si="859"/>
        <v>2</v>
      </c>
      <c r="IG215">
        <f t="shared" si="859"/>
        <v>1</v>
      </c>
      <c r="IH215">
        <f t="shared" si="859"/>
        <v>0</v>
      </c>
      <c r="II215">
        <f t="shared" si="859"/>
        <v>6</v>
      </c>
      <c r="IJ215">
        <f t="shared" si="859"/>
        <v>5</v>
      </c>
      <c r="IK215">
        <f t="shared" si="859"/>
        <v>4</v>
      </c>
      <c r="IL215">
        <f t="shared" si="859"/>
        <v>3</v>
      </c>
      <c r="IM215">
        <f t="shared" si="859"/>
        <v>2</v>
      </c>
      <c r="IN215">
        <f t="shared" si="859"/>
        <v>1</v>
      </c>
      <c r="IO215">
        <f t="shared" si="859"/>
        <v>0</v>
      </c>
      <c r="IP215">
        <f t="shared" si="859"/>
        <v>6</v>
      </c>
      <c r="IQ215">
        <f t="shared" si="859"/>
        <v>5</v>
      </c>
      <c r="IR215">
        <f t="shared" si="859"/>
        <v>4</v>
      </c>
      <c r="IS215">
        <f t="shared" si="859"/>
        <v>3</v>
      </c>
      <c r="IT215">
        <f t="shared" si="859"/>
        <v>2</v>
      </c>
      <c r="IU215">
        <f t="shared" si="859"/>
        <v>1</v>
      </c>
      <c r="IV215">
        <f t="shared" si="859"/>
        <v>0</v>
      </c>
    </row>
    <row r="216" spans="1:256">
      <c r="A216" s="4">
        <f>'input&amp;Soluts'!A217</f>
        <v>5</v>
      </c>
      <c r="B216">
        <f t="shared" ref="B216:BM216" si="860">IF(A216&gt;0,A216-1,6)</f>
        <v>4</v>
      </c>
      <c r="C216">
        <f t="shared" si="860"/>
        <v>3</v>
      </c>
      <c r="D216">
        <f t="shared" si="860"/>
        <v>2</v>
      </c>
      <c r="E216">
        <f t="shared" si="860"/>
        <v>1</v>
      </c>
      <c r="F216">
        <f t="shared" si="860"/>
        <v>0</v>
      </c>
      <c r="G216">
        <f t="shared" si="860"/>
        <v>6</v>
      </c>
      <c r="H216">
        <f t="shared" si="860"/>
        <v>5</v>
      </c>
      <c r="I216">
        <f t="shared" si="860"/>
        <v>4</v>
      </c>
      <c r="J216">
        <f t="shared" si="860"/>
        <v>3</v>
      </c>
      <c r="K216">
        <f t="shared" si="860"/>
        <v>2</v>
      </c>
      <c r="L216">
        <f t="shared" si="860"/>
        <v>1</v>
      </c>
      <c r="M216">
        <f t="shared" si="860"/>
        <v>0</v>
      </c>
      <c r="N216">
        <f t="shared" si="860"/>
        <v>6</v>
      </c>
      <c r="O216">
        <f t="shared" si="860"/>
        <v>5</v>
      </c>
      <c r="P216">
        <f t="shared" si="860"/>
        <v>4</v>
      </c>
      <c r="Q216">
        <f t="shared" si="860"/>
        <v>3</v>
      </c>
      <c r="R216">
        <f t="shared" si="860"/>
        <v>2</v>
      </c>
      <c r="S216">
        <f t="shared" si="860"/>
        <v>1</v>
      </c>
      <c r="T216">
        <f t="shared" si="860"/>
        <v>0</v>
      </c>
      <c r="U216">
        <f t="shared" si="860"/>
        <v>6</v>
      </c>
      <c r="V216">
        <f t="shared" si="860"/>
        <v>5</v>
      </c>
      <c r="W216">
        <f t="shared" si="860"/>
        <v>4</v>
      </c>
      <c r="X216">
        <f t="shared" si="860"/>
        <v>3</v>
      </c>
      <c r="Y216">
        <f t="shared" si="860"/>
        <v>2</v>
      </c>
      <c r="Z216">
        <f t="shared" si="860"/>
        <v>1</v>
      </c>
      <c r="AA216">
        <f t="shared" si="860"/>
        <v>0</v>
      </c>
      <c r="AB216">
        <f t="shared" si="860"/>
        <v>6</v>
      </c>
      <c r="AC216">
        <f t="shared" si="860"/>
        <v>5</v>
      </c>
      <c r="AD216">
        <f t="shared" si="860"/>
        <v>4</v>
      </c>
      <c r="AE216">
        <f t="shared" si="860"/>
        <v>3</v>
      </c>
      <c r="AF216">
        <f t="shared" si="860"/>
        <v>2</v>
      </c>
      <c r="AG216">
        <f t="shared" si="860"/>
        <v>1</v>
      </c>
      <c r="AH216">
        <f t="shared" si="860"/>
        <v>0</v>
      </c>
      <c r="AI216">
        <f t="shared" si="860"/>
        <v>6</v>
      </c>
      <c r="AJ216">
        <f t="shared" si="860"/>
        <v>5</v>
      </c>
      <c r="AK216">
        <f t="shared" si="860"/>
        <v>4</v>
      </c>
      <c r="AL216">
        <f t="shared" si="860"/>
        <v>3</v>
      </c>
      <c r="AM216">
        <f t="shared" si="860"/>
        <v>2</v>
      </c>
      <c r="AN216">
        <f t="shared" si="860"/>
        <v>1</v>
      </c>
      <c r="AO216">
        <f t="shared" si="860"/>
        <v>0</v>
      </c>
      <c r="AP216">
        <f t="shared" si="860"/>
        <v>6</v>
      </c>
      <c r="AQ216">
        <f t="shared" si="860"/>
        <v>5</v>
      </c>
      <c r="AR216">
        <f t="shared" si="860"/>
        <v>4</v>
      </c>
      <c r="AS216">
        <f t="shared" si="860"/>
        <v>3</v>
      </c>
      <c r="AT216">
        <f t="shared" si="860"/>
        <v>2</v>
      </c>
      <c r="AU216">
        <f t="shared" si="860"/>
        <v>1</v>
      </c>
      <c r="AV216">
        <f t="shared" si="860"/>
        <v>0</v>
      </c>
      <c r="AW216">
        <f t="shared" si="860"/>
        <v>6</v>
      </c>
      <c r="AX216">
        <f t="shared" si="860"/>
        <v>5</v>
      </c>
      <c r="AY216">
        <f t="shared" si="860"/>
        <v>4</v>
      </c>
      <c r="AZ216">
        <f t="shared" si="860"/>
        <v>3</v>
      </c>
      <c r="BA216">
        <f t="shared" si="860"/>
        <v>2</v>
      </c>
      <c r="BB216">
        <f t="shared" si="860"/>
        <v>1</v>
      </c>
      <c r="BC216">
        <f t="shared" si="860"/>
        <v>0</v>
      </c>
      <c r="BD216">
        <f t="shared" si="860"/>
        <v>6</v>
      </c>
      <c r="BE216">
        <f t="shared" si="860"/>
        <v>5</v>
      </c>
      <c r="BF216">
        <f t="shared" si="860"/>
        <v>4</v>
      </c>
      <c r="BG216">
        <f t="shared" si="860"/>
        <v>3</v>
      </c>
      <c r="BH216">
        <f t="shared" si="860"/>
        <v>2</v>
      </c>
      <c r="BI216">
        <f t="shared" si="860"/>
        <v>1</v>
      </c>
      <c r="BJ216">
        <f t="shared" si="860"/>
        <v>0</v>
      </c>
      <c r="BK216">
        <f t="shared" si="860"/>
        <v>6</v>
      </c>
      <c r="BL216">
        <f t="shared" si="860"/>
        <v>5</v>
      </c>
      <c r="BM216">
        <f t="shared" si="860"/>
        <v>4</v>
      </c>
      <c r="BN216">
        <f t="shared" ref="BN216:DY216" si="861">IF(BM216&gt;0,BM216-1,6)</f>
        <v>3</v>
      </c>
      <c r="BO216">
        <f t="shared" si="861"/>
        <v>2</v>
      </c>
      <c r="BP216">
        <f t="shared" si="861"/>
        <v>1</v>
      </c>
      <c r="BQ216">
        <f t="shared" si="861"/>
        <v>0</v>
      </c>
      <c r="BR216">
        <f t="shared" si="861"/>
        <v>6</v>
      </c>
      <c r="BS216">
        <f t="shared" si="861"/>
        <v>5</v>
      </c>
      <c r="BT216">
        <f t="shared" si="861"/>
        <v>4</v>
      </c>
      <c r="BU216">
        <f t="shared" si="861"/>
        <v>3</v>
      </c>
      <c r="BV216">
        <f t="shared" si="861"/>
        <v>2</v>
      </c>
      <c r="BW216">
        <f t="shared" si="861"/>
        <v>1</v>
      </c>
      <c r="BX216">
        <f t="shared" si="861"/>
        <v>0</v>
      </c>
      <c r="BY216">
        <f t="shared" si="861"/>
        <v>6</v>
      </c>
      <c r="BZ216">
        <f t="shared" si="861"/>
        <v>5</v>
      </c>
      <c r="CA216">
        <f t="shared" si="861"/>
        <v>4</v>
      </c>
      <c r="CB216">
        <f t="shared" si="861"/>
        <v>3</v>
      </c>
      <c r="CC216">
        <f t="shared" si="861"/>
        <v>2</v>
      </c>
      <c r="CD216">
        <f t="shared" si="861"/>
        <v>1</v>
      </c>
      <c r="CE216">
        <f t="shared" si="861"/>
        <v>0</v>
      </c>
      <c r="CF216">
        <f t="shared" si="861"/>
        <v>6</v>
      </c>
      <c r="CG216">
        <f t="shared" si="861"/>
        <v>5</v>
      </c>
      <c r="CH216">
        <f t="shared" si="861"/>
        <v>4</v>
      </c>
      <c r="CI216">
        <f t="shared" si="861"/>
        <v>3</v>
      </c>
      <c r="CJ216">
        <f t="shared" si="861"/>
        <v>2</v>
      </c>
      <c r="CK216">
        <f t="shared" si="861"/>
        <v>1</v>
      </c>
      <c r="CL216">
        <f t="shared" si="861"/>
        <v>0</v>
      </c>
      <c r="CM216">
        <f t="shared" si="861"/>
        <v>6</v>
      </c>
      <c r="CN216">
        <f t="shared" si="861"/>
        <v>5</v>
      </c>
      <c r="CO216">
        <f t="shared" si="861"/>
        <v>4</v>
      </c>
      <c r="CP216">
        <f t="shared" si="861"/>
        <v>3</v>
      </c>
      <c r="CQ216">
        <f t="shared" si="861"/>
        <v>2</v>
      </c>
      <c r="CR216">
        <f t="shared" si="861"/>
        <v>1</v>
      </c>
      <c r="CS216">
        <f t="shared" si="861"/>
        <v>0</v>
      </c>
      <c r="CT216">
        <f t="shared" si="861"/>
        <v>6</v>
      </c>
      <c r="CU216">
        <f t="shared" si="861"/>
        <v>5</v>
      </c>
      <c r="CV216">
        <f t="shared" si="861"/>
        <v>4</v>
      </c>
      <c r="CW216">
        <f t="shared" si="861"/>
        <v>3</v>
      </c>
      <c r="CX216">
        <f t="shared" si="861"/>
        <v>2</v>
      </c>
      <c r="CY216">
        <f t="shared" si="861"/>
        <v>1</v>
      </c>
      <c r="CZ216">
        <f t="shared" si="861"/>
        <v>0</v>
      </c>
      <c r="DA216">
        <f t="shared" si="861"/>
        <v>6</v>
      </c>
      <c r="DB216">
        <f t="shared" si="861"/>
        <v>5</v>
      </c>
      <c r="DC216">
        <f t="shared" si="861"/>
        <v>4</v>
      </c>
      <c r="DD216">
        <f t="shared" si="861"/>
        <v>3</v>
      </c>
      <c r="DE216">
        <f t="shared" si="861"/>
        <v>2</v>
      </c>
      <c r="DF216">
        <f t="shared" si="861"/>
        <v>1</v>
      </c>
      <c r="DG216">
        <f t="shared" si="861"/>
        <v>0</v>
      </c>
      <c r="DH216">
        <f t="shared" si="861"/>
        <v>6</v>
      </c>
      <c r="DI216">
        <f t="shared" si="861"/>
        <v>5</v>
      </c>
      <c r="DJ216">
        <f t="shared" si="861"/>
        <v>4</v>
      </c>
      <c r="DK216">
        <f t="shared" si="861"/>
        <v>3</v>
      </c>
      <c r="DL216">
        <f t="shared" si="861"/>
        <v>2</v>
      </c>
      <c r="DM216">
        <f t="shared" si="861"/>
        <v>1</v>
      </c>
      <c r="DN216">
        <f t="shared" si="861"/>
        <v>0</v>
      </c>
      <c r="DO216">
        <f t="shared" si="861"/>
        <v>6</v>
      </c>
      <c r="DP216">
        <f t="shared" si="861"/>
        <v>5</v>
      </c>
      <c r="DQ216">
        <f t="shared" si="861"/>
        <v>4</v>
      </c>
      <c r="DR216">
        <f t="shared" si="861"/>
        <v>3</v>
      </c>
      <c r="DS216">
        <f t="shared" si="861"/>
        <v>2</v>
      </c>
      <c r="DT216">
        <f t="shared" si="861"/>
        <v>1</v>
      </c>
      <c r="DU216">
        <f t="shared" si="861"/>
        <v>0</v>
      </c>
      <c r="DV216">
        <f t="shared" si="861"/>
        <v>6</v>
      </c>
      <c r="DW216">
        <f t="shared" si="861"/>
        <v>5</v>
      </c>
      <c r="DX216">
        <f t="shared" si="861"/>
        <v>4</v>
      </c>
      <c r="DY216">
        <f t="shared" si="861"/>
        <v>3</v>
      </c>
      <c r="DZ216">
        <f t="shared" ref="DZ216:GK216" si="862">IF(DY216&gt;0,DY216-1,6)</f>
        <v>2</v>
      </c>
      <c r="EA216">
        <f t="shared" si="862"/>
        <v>1</v>
      </c>
      <c r="EB216">
        <f t="shared" si="862"/>
        <v>0</v>
      </c>
      <c r="EC216">
        <f t="shared" si="862"/>
        <v>6</v>
      </c>
      <c r="ED216">
        <f t="shared" si="862"/>
        <v>5</v>
      </c>
      <c r="EE216">
        <f t="shared" si="862"/>
        <v>4</v>
      </c>
      <c r="EF216">
        <f t="shared" si="862"/>
        <v>3</v>
      </c>
      <c r="EG216">
        <f t="shared" si="862"/>
        <v>2</v>
      </c>
      <c r="EH216">
        <f t="shared" si="862"/>
        <v>1</v>
      </c>
      <c r="EI216">
        <f t="shared" si="862"/>
        <v>0</v>
      </c>
      <c r="EJ216">
        <f t="shared" si="862"/>
        <v>6</v>
      </c>
      <c r="EK216">
        <f t="shared" si="862"/>
        <v>5</v>
      </c>
      <c r="EL216">
        <f t="shared" si="862"/>
        <v>4</v>
      </c>
      <c r="EM216">
        <f t="shared" si="862"/>
        <v>3</v>
      </c>
      <c r="EN216">
        <f t="shared" si="862"/>
        <v>2</v>
      </c>
      <c r="EO216">
        <f t="shared" si="862"/>
        <v>1</v>
      </c>
      <c r="EP216">
        <f t="shared" si="862"/>
        <v>0</v>
      </c>
      <c r="EQ216">
        <f t="shared" si="862"/>
        <v>6</v>
      </c>
      <c r="ER216">
        <f t="shared" si="862"/>
        <v>5</v>
      </c>
      <c r="ES216">
        <f t="shared" si="862"/>
        <v>4</v>
      </c>
      <c r="ET216">
        <f t="shared" si="862"/>
        <v>3</v>
      </c>
      <c r="EU216">
        <f t="shared" si="862"/>
        <v>2</v>
      </c>
      <c r="EV216">
        <f t="shared" si="862"/>
        <v>1</v>
      </c>
      <c r="EW216">
        <f t="shared" si="862"/>
        <v>0</v>
      </c>
      <c r="EX216">
        <f t="shared" si="862"/>
        <v>6</v>
      </c>
      <c r="EY216">
        <f t="shared" si="862"/>
        <v>5</v>
      </c>
      <c r="EZ216">
        <f t="shared" si="862"/>
        <v>4</v>
      </c>
      <c r="FA216">
        <f t="shared" si="862"/>
        <v>3</v>
      </c>
      <c r="FB216">
        <f t="shared" si="862"/>
        <v>2</v>
      </c>
      <c r="FC216">
        <f t="shared" si="862"/>
        <v>1</v>
      </c>
      <c r="FD216">
        <f t="shared" si="862"/>
        <v>0</v>
      </c>
      <c r="FE216">
        <f t="shared" si="862"/>
        <v>6</v>
      </c>
      <c r="FF216">
        <f t="shared" si="862"/>
        <v>5</v>
      </c>
      <c r="FG216">
        <f t="shared" si="862"/>
        <v>4</v>
      </c>
      <c r="FH216">
        <f t="shared" si="862"/>
        <v>3</v>
      </c>
      <c r="FI216">
        <f t="shared" si="862"/>
        <v>2</v>
      </c>
      <c r="FJ216">
        <f t="shared" si="862"/>
        <v>1</v>
      </c>
      <c r="FK216">
        <f t="shared" si="862"/>
        <v>0</v>
      </c>
      <c r="FL216">
        <f t="shared" si="862"/>
        <v>6</v>
      </c>
      <c r="FM216">
        <f t="shared" si="862"/>
        <v>5</v>
      </c>
      <c r="FN216">
        <f t="shared" si="862"/>
        <v>4</v>
      </c>
      <c r="FO216">
        <f t="shared" si="862"/>
        <v>3</v>
      </c>
      <c r="FP216">
        <f t="shared" si="862"/>
        <v>2</v>
      </c>
      <c r="FQ216">
        <f t="shared" si="862"/>
        <v>1</v>
      </c>
      <c r="FR216">
        <f t="shared" si="862"/>
        <v>0</v>
      </c>
      <c r="FS216">
        <f t="shared" si="862"/>
        <v>6</v>
      </c>
      <c r="FT216">
        <f t="shared" si="862"/>
        <v>5</v>
      </c>
      <c r="FU216">
        <f t="shared" si="862"/>
        <v>4</v>
      </c>
      <c r="FV216">
        <f t="shared" si="862"/>
        <v>3</v>
      </c>
      <c r="FW216">
        <f t="shared" si="862"/>
        <v>2</v>
      </c>
      <c r="FX216">
        <f t="shared" si="862"/>
        <v>1</v>
      </c>
      <c r="FY216">
        <f t="shared" si="862"/>
        <v>0</v>
      </c>
      <c r="FZ216">
        <f t="shared" si="862"/>
        <v>6</v>
      </c>
      <c r="GA216">
        <f t="shared" si="862"/>
        <v>5</v>
      </c>
      <c r="GB216">
        <f t="shared" si="862"/>
        <v>4</v>
      </c>
      <c r="GC216">
        <f t="shared" si="862"/>
        <v>3</v>
      </c>
      <c r="GD216">
        <f t="shared" si="862"/>
        <v>2</v>
      </c>
      <c r="GE216">
        <f t="shared" si="862"/>
        <v>1</v>
      </c>
      <c r="GF216">
        <f t="shared" si="862"/>
        <v>0</v>
      </c>
      <c r="GG216">
        <f t="shared" si="862"/>
        <v>6</v>
      </c>
      <c r="GH216">
        <f t="shared" si="862"/>
        <v>5</v>
      </c>
      <c r="GI216">
        <f t="shared" si="862"/>
        <v>4</v>
      </c>
      <c r="GJ216">
        <f t="shared" si="862"/>
        <v>3</v>
      </c>
      <c r="GK216">
        <f t="shared" si="862"/>
        <v>2</v>
      </c>
      <c r="GL216">
        <f t="shared" ref="GL216:IV216" si="863">IF(GK216&gt;0,GK216-1,6)</f>
        <v>1</v>
      </c>
      <c r="GM216">
        <f t="shared" si="863"/>
        <v>0</v>
      </c>
      <c r="GN216">
        <f t="shared" si="863"/>
        <v>6</v>
      </c>
      <c r="GO216">
        <f t="shared" si="863"/>
        <v>5</v>
      </c>
      <c r="GP216">
        <f t="shared" si="863"/>
        <v>4</v>
      </c>
      <c r="GQ216">
        <f t="shared" si="863"/>
        <v>3</v>
      </c>
      <c r="GR216">
        <f t="shared" si="863"/>
        <v>2</v>
      </c>
      <c r="GS216">
        <f t="shared" si="863"/>
        <v>1</v>
      </c>
      <c r="GT216">
        <f t="shared" si="863"/>
        <v>0</v>
      </c>
      <c r="GU216">
        <f t="shared" si="863"/>
        <v>6</v>
      </c>
      <c r="GV216">
        <f t="shared" si="863"/>
        <v>5</v>
      </c>
      <c r="GW216">
        <f t="shared" si="863"/>
        <v>4</v>
      </c>
      <c r="GX216">
        <f t="shared" si="863"/>
        <v>3</v>
      </c>
      <c r="GY216">
        <f t="shared" si="863"/>
        <v>2</v>
      </c>
      <c r="GZ216">
        <f t="shared" si="863"/>
        <v>1</v>
      </c>
      <c r="HA216">
        <f t="shared" si="863"/>
        <v>0</v>
      </c>
      <c r="HB216">
        <f t="shared" si="863"/>
        <v>6</v>
      </c>
      <c r="HC216">
        <f t="shared" si="863"/>
        <v>5</v>
      </c>
      <c r="HD216">
        <f t="shared" si="863"/>
        <v>4</v>
      </c>
      <c r="HE216">
        <f t="shared" si="863"/>
        <v>3</v>
      </c>
      <c r="HF216">
        <f t="shared" si="863"/>
        <v>2</v>
      </c>
      <c r="HG216">
        <f t="shared" si="863"/>
        <v>1</v>
      </c>
      <c r="HH216">
        <f t="shared" si="863"/>
        <v>0</v>
      </c>
      <c r="HI216">
        <f t="shared" si="863"/>
        <v>6</v>
      </c>
      <c r="HJ216">
        <f t="shared" si="863"/>
        <v>5</v>
      </c>
      <c r="HK216">
        <f t="shared" si="863"/>
        <v>4</v>
      </c>
      <c r="HL216">
        <f t="shared" si="863"/>
        <v>3</v>
      </c>
      <c r="HM216">
        <f t="shared" si="863"/>
        <v>2</v>
      </c>
      <c r="HN216">
        <f t="shared" si="863"/>
        <v>1</v>
      </c>
      <c r="HO216">
        <f t="shared" si="863"/>
        <v>0</v>
      </c>
      <c r="HP216">
        <f t="shared" si="863"/>
        <v>6</v>
      </c>
      <c r="HQ216">
        <f t="shared" si="863"/>
        <v>5</v>
      </c>
      <c r="HR216">
        <f t="shared" si="863"/>
        <v>4</v>
      </c>
      <c r="HS216">
        <f t="shared" si="863"/>
        <v>3</v>
      </c>
      <c r="HT216">
        <f t="shared" si="863"/>
        <v>2</v>
      </c>
      <c r="HU216">
        <f t="shared" si="863"/>
        <v>1</v>
      </c>
      <c r="HV216">
        <f t="shared" si="863"/>
        <v>0</v>
      </c>
      <c r="HW216">
        <f t="shared" si="863"/>
        <v>6</v>
      </c>
      <c r="HX216">
        <f t="shared" si="863"/>
        <v>5</v>
      </c>
      <c r="HY216">
        <f t="shared" si="863"/>
        <v>4</v>
      </c>
      <c r="HZ216">
        <f t="shared" si="863"/>
        <v>3</v>
      </c>
      <c r="IA216">
        <f t="shared" si="863"/>
        <v>2</v>
      </c>
      <c r="IB216">
        <f t="shared" si="863"/>
        <v>1</v>
      </c>
      <c r="IC216">
        <f t="shared" si="863"/>
        <v>0</v>
      </c>
      <c r="ID216">
        <f t="shared" si="863"/>
        <v>6</v>
      </c>
      <c r="IE216">
        <f t="shared" si="863"/>
        <v>5</v>
      </c>
      <c r="IF216">
        <f t="shared" si="863"/>
        <v>4</v>
      </c>
      <c r="IG216">
        <f t="shared" si="863"/>
        <v>3</v>
      </c>
      <c r="IH216">
        <f t="shared" si="863"/>
        <v>2</v>
      </c>
      <c r="II216">
        <f t="shared" si="863"/>
        <v>1</v>
      </c>
      <c r="IJ216">
        <f t="shared" si="863"/>
        <v>0</v>
      </c>
      <c r="IK216">
        <f t="shared" si="863"/>
        <v>6</v>
      </c>
      <c r="IL216">
        <f t="shared" si="863"/>
        <v>5</v>
      </c>
      <c r="IM216">
        <f t="shared" si="863"/>
        <v>4</v>
      </c>
      <c r="IN216">
        <f t="shared" si="863"/>
        <v>3</v>
      </c>
      <c r="IO216">
        <f t="shared" si="863"/>
        <v>2</v>
      </c>
      <c r="IP216">
        <f t="shared" si="863"/>
        <v>1</v>
      </c>
      <c r="IQ216">
        <f t="shared" si="863"/>
        <v>0</v>
      </c>
      <c r="IR216">
        <f t="shared" si="863"/>
        <v>6</v>
      </c>
      <c r="IS216">
        <f t="shared" si="863"/>
        <v>5</v>
      </c>
      <c r="IT216">
        <f t="shared" si="863"/>
        <v>4</v>
      </c>
      <c r="IU216">
        <f t="shared" si="863"/>
        <v>3</v>
      </c>
      <c r="IV216">
        <f t="shared" si="863"/>
        <v>2</v>
      </c>
    </row>
    <row r="217" spans="1:256">
      <c r="A217" s="4">
        <f>'input&amp;Soluts'!A218</f>
        <v>3</v>
      </c>
      <c r="B217">
        <f t="shared" ref="B217:BM217" si="864">IF(A217&gt;0,A217-1,6)</f>
        <v>2</v>
      </c>
      <c r="C217">
        <f t="shared" si="864"/>
        <v>1</v>
      </c>
      <c r="D217">
        <f t="shared" si="864"/>
        <v>0</v>
      </c>
      <c r="E217">
        <f t="shared" si="864"/>
        <v>6</v>
      </c>
      <c r="F217">
        <f t="shared" si="864"/>
        <v>5</v>
      </c>
      <c r="G217">
        <f t="shared" si="864"/>
        <v>4</v>
      </c>
      <c r="H217">
        <f t="shared" si="864"/>
        <v>3</v>
      </c>
      <c r="I217">
        <f t="shared" si="864"/>
        <v>2</v>
      </c>
      <c r="J217">
        <f t="shared" si="864"/>
        <v>1</v>
      </c>
      <c r="K217">
        <f t="shared" si="864"/>
        <v>0</v>
      </c>
      <c r="L217">
        <f t="shared" si="864"/>
        <v>6</v>
      </c>
      <c r="M217">
        <f t="shared" si="864"/>
        <v>5</v>
      </c>
      <c r="N217">
        <f t="shared" si="864"/>
        <v>4</v>
      </c>
      <c r="O217">
        <f t="shared" si="864"/>
        <v>3</v>
      </c>
      <c r="P217">
        <f t="shared" si="864"/>
        <v>2</v>
      </c>
      <c r="Q217">
        <f t="shared" si="864"/>
        <v>1</v>
      </c>
      <c r="R217">
        <f t="shared" si="864"/>
        <v>0</v>
      </c>
      <c r="S217">
        <f t="shared" si="864"/>
        <v>6</v>
      </c>
      <c r="T217">
        <f t="shared" si="864"/>
        <v>5</v>
      </c>
      <c r="U217">
        <f t="shared" si="864"/>
        <v>4</v>
      </c>
      <c r="V217">
        <f t="shared" si="864"/>
        <v>3</v>
      </c>
      <c r="W217">
        <f t="shared" si="864"/>
        <v>2</v>
      </c>
      <c r="X217">
        <f t="shared" si="864"/>
        <v>1</v>
      </c>
      <c r="Y217">
        <f t="shared" si="864"/>
        <v>0</v>
      </c>
      <c r="Z217">
        <f t="shared" si="864"/>
        <v>6</v>
      </c>
      <c r="AA217">
        <f t="shared" si="864"/>
        <v>5</v>
      </c>
      <c r="AB217">
        <f t="shared" si="864"/>
        <v>4</v>
      </c>
      <c r="AC217">
        <f t="shared" si="864"/>
        <v>3</v>
      </c>
      <c r="AD217">
        <f t="shared" si="864"/>
        <v>2</v>
      </c>
      <c r="AE217">
        <f t="shared" si="864"/>
        <v>1</v>
      </c>
      <c r="AF217">
        <f t="shared" si="864"/>
        <v>0</v>
      </c>
      <c r="AG217">
        <f t="shared" si="864"/>
        <v>6</v>
      </c>
      <c r="AH217">
        <f t="shared" si="864"/>
        <v>5</v>
      </c>
      <c r="AI217">
        <f t="shared" si="864"/>
        <v>4</v>
      </c>
      <c r="AJ217">
        <f t="shared" si="864"/>
        <v>3</v>
      </c>
      <c r="AK217">
        <f t="shared" si="864"/>
        <v>2</v>
      </c>
      <c r="AL217">
        <f t="shared" si="864"/>
        <v>1</v>
      </c>
      <c r="AM217">
        <f t="shared" si="864"/>
        <v>0</v>
      </c>
      <c r="AN217">
        <f t="shared" si="864"/>
        <v>6</v>
      </c>
      <c r="AO217">
        <f t="shared" si="864"/>
        <v>5</v>
      </c>
      <c r="AP217">
        <f t="shared" si="864"/>
        <v>4</v>
      </c>
      <c r="AQ217">
        <f t="shared" si="864"/>
        <v>3</v>
      </c>
      <c r="AR217">
        <f t="shared" si="864"/>
        <v>2</v>
      </c>
      <c r="AS217">
        <f t="shared" si="864"/>
        <v>1</v>
      </c>
      <c r="AT217">
        <f t="shared" si="864"/>
        <v>0</v>
      </c>
      <c r="AU217">
        <f t="shared" si="864"/>
        <v>6</v>
      </c>
      <c r="AV217">
        <f t="shared" si="864"/>
        <v>5</v>
      </c>
      <c r="AW217">
        <f t="shared" si="864"/>
        <v>4</v>
      </c>
      <c r="AX217">
        <f t="shared" si="864"/>
        <v>3</v>
      </c>
      <c r="AY217">
        <f t="shared" si="864"/>
        <v>2</v>
      </c>
      <c r="AZ217">
        <f t="shared" si="864"/>
        <v>1</v>
      </c>
      <c r="BA217">
        <f t="shared" si="864"/>
        <v>0</v>
      </c>
      <c r="BB217">
        <f t="shared" si="864"/>
        <v>6</v>
      </c>
      <c r="BC217">
        <f t="shared" si="864"/>
        <v>5</v>
      </c>
      <c r="BD217">
        <f t="shared" si="864"/>
        <v>4</v>
      </c>
      <c r="BE217">
        <f t="shared" si="864"/>
        <v>3</v>
      </c>
      <c r="BF217">
        <f t="shared" si="864"/>
        <v>2</v>
      </c>
      <c r="BG217">
        <f t="shared" si="864"/>
        <v>1</v>
      </c>
      <c r="BH217">
        <f t="shared" si="864"/>
        <v>0</v>
      </c>
      <c r="BI217">
        <f t="shared" si="864"/>
        <v>6</v>
      </c>
      <c r="BJ217">
        <f t="shared" si="864"/>
        <v>5</v>
      </c>
      <c r="BK217">
        <f t="shared" si="864"/>
        <v>4</v>
      </c>
      <c r="BL217">
        <f t="shared" si="864"/>
        <v>3</v>
      </c>
      <c r="BM217">
        <f t="shared" si="864"/>
        <v>2</v>
      </c>
      <c r="BN217">
        <f t="shared" ref="BN217:DY217" si="865">IF(BM217&gt;0,BM217-1,6)</f>
        <v>1</v>
      </c>
      <c r="BO217">
        <f t="shared" si="865"/>
        <v>0</v>
      </c>
      <c r="BP217">
        <f t="shared" si="865"/>
        <v>6</v>
      </c>
      <c r="BQ217">
        <f t="shared" si="865"/>
        <v>5</v>
      </c>
      <c r="BR217">
        <f t="shared" si="865"/>
        <v>4</v>
      </c>
      <c r="BS217">
        <f t="shared" si="865"/>
        <v>3</v>
      </c>
      <c r="BT217">
        <f t="shared" si="865"/>
        <v>2</v>
      </c>
      <c r="BU217">
        <f t="shared" si="865"/>
        <v>1</v>
      </c>
      <c r="BV217">
        <f t="shared" si="865"/>
        <v>0</v>
      </c>
      <c r="BW217">
        <f t="shared" si="865"/>
        <v>6</v>
      </c>
      <c r="BX217">
        <f t="shared" si="865"/>
        <v>5</v>
      </c>
      <c r="BY217">
        <f t="shared" si="865"/>
        <v>4</v>
      </c>
      <c r="BZ217">
        <f t="shared" si="865"/>
        <v>3</v>
      </c>
      <c r="CA217">
        <f t="shared" si="865"/>
        <v>2</v>
      </c>
      <c r="CB217">
        <f t="shared" si="865"/>
        <v>1</v>
      </c>
      <c r="CC217">
        <f t="shared" si="865"/>
        <v>0</v>
      </c>
      <c r="CD217">
        <f t="shared" si="865"/>
        <v>6</v>
      </c>
      <c r="CE217">
        <f t="shared" si="865"/>
        <v>5</v>
      </c>
      <c r="CF217">
        <f t="shared" si="865"/>
        <v>4</v>
      </c>
      <c r="CG217">
        <f t="shared" si="865"/>
        <v>3</v>
      </c>
      <c r="CH217">
        <f t="shared" si="865"/>
        <v>2</v>
      </c>
      <c r="CI217">
        <f t="shared" si="865"/>
        <v>1</v>
      </c>
      <c r="CJ217">
        <f t="shared" si="865"/>
        <v>0</v>
      </c>
      <c r="CK217">
        <f t="shared" si="865"/>
        <v>6</v>
      </c>
      <c r="CL217">
        <f t="shared" si="865"/>
        <v>5</v>
      </c>
      <c r="CM217">
        <f t="shared" si="865"/>
        <v>4</v>
      </c>
      <c r="CN217">
        <f t="shared" si="865"/>
        <v>3</v>
      </c>
      <c r="CO217">
        <f t="shared" si="865"/>
        <v>2</v>
      </c>
      <c r="CP217">
        <f t="shared" si="865"/>
        <v>1</v>
      </c>
      <c r="CQ217">
        <f t="shared" si="865"/>
        <v>0</v>
      </c>
      <c r="CR217">
        <f t="shared" si="865"/>
        <v>6</v>
      </c>
      <c r="CS217">
        <f t="shared" si="865"/>
        <v>5</v>
      </c>
      <c r="CT217">
        <f t="shared" si="865"/>
        <v>4</v>
      </c>
      <c r="CU217">
        <f t="shared" si="865"/>
        <v>3</v>
      </c>
      <c r="CV217">
        <f t="shared" si="865"/>
        <v>2</v>
      </c>
      <c r="CW217">
        <f t="shared" si="865"/>
        <v>1</v>
      </c>
      <c r="CX217">
        <f t="shared" si="865"/>
        <v>0</v>
      </c>
      <c r="CY217">
        <f t="shared" si="865"/>
        <v>6</v>
      </c>
      <c r="CZ217">
        <f t="shared" si="865"/>
        <v>5</v>
      </c>
      <c r="DA217">
        <f t="shared" si="865"/>
        <v>4</v>
      </c>
      <c r="DB217">
        <f t="shared" si="865"/>
        <v>3</v>
      </c>
      <c r="DC217">
        <f t="shared" si="865"/>
        <v>2</v>
      </c>
      <c r="DD217">
        <f t="shared" si="865"/>
        <v>1</v>
      </c>
      <c r="DE217">
        <f t="shared" si="865"/>
        <v>0</v>
      </c>
      <c r="DF217">
        <f t="shared" si="865"/>
        <v>6</v>
      </c>
      <c r="DG217">
        <f t="shared" si="865"/>
        <v>5</v>
      </c>
      <c r="DH217">
        <f t="shared" si="865"/>
        <v>4</v>
      </c>
      <c r="DI217">
        <f t="shared" si="865"/>
        <v>3</v>
      </c>
      <c r="DJ217">
        <f t="shared" si="865"/>
        <v>2</v>
      </c>
      <c r="DK217">
        <f t="shared" si="865"/>
        <v>1</v>
      </c>
      <c r="DL217">
        <f t="shared" si="865"/>
        <v>0</v>
      </c>
      <c r="DM217">
        <f t="shared" si="865"/>
        <v>6</v>
      </c>
      <c r="DN217">
        <f t="shared" si="865"/>
        <v>5</v>
      </c>
      <c r="DO217">
        <f t="shared" si="865"/>
        <v>4</v>
      </c>
      <c r="DP217">
        <f t="shared" si="865"/>
        <v>3</v>
      </c>
      <c r="DQ217">
        <f t="shared" si="865"/>
        <v>2</v>
      </c>
      <c r="DR217">
        <f t="shared" si="865"/>
        <v>1</v>
      </c>
      <c r="DS217">
        <f t="shared" si="865"/>
        <v>0</v>
      </c>
      <c r="DT217">
        <f t="shared" si="865"/>
        <v>6</v>
      </c>
      <c r="DU217">
        <f t="shared" si="865"/>
        <v>5</v>
      </c>
      <c r="DV217">
        <f t="shared" si="865"/>
        <v>4</v>
      </c>
      <c r="DW217">
        <f t="shared" si="865"/>
        <v>3</v>
      </c>
      <c r="DX217">
        <f t="shared" si="865"/>
        <v>2</v>
      </c>
      <c r="DY217">
        <f t="shared" si="865"/>
        <v>1</v>
      </c>
      <c r="DZ217">
        <f t="shared" ref="DZ217:GK217" si="866">IF(DY217&gt;0,DY217-1,6)</f>
        <v>0</v>
      </c>
      <c r="EA217">
        <f t="shared" si="866"/>
        <v>6</v>
      </c>
      <c r="EB217">
        <f t="shared" si="866"/>
        <v>5</v>
      </c>
      <c r="EC217">
        <f t="shared" si="866"/>
        <v>4</v>
      </c>
      <c r="ED217">
        <f t="shared" si="866"/>
        <v>3</v>
      </c>
      <c r="EE217">
        <f t="shared" si="866"/>
        <v>2</v>
      </c>
      <c r="EF217">
        <f t="shared" si="866"/>
        <v>1</v>
      </c>
      <c r="EG217">
        <f t="shared" si="866"/>
        <v>0</v>
      </c>
      <c r="EH217">
        <f t="shared" si="866"/>
        <v>6</v>
      </c>
      <c r="EI217">
        <f t="shared" si="866"/>
        <v>5</v>
      </c>
      <c r="EJ217">
        <f t="shared" si="866"/>
        <v>4</v>
      </c>
      <c r="EK217">
        <f t="shared" si="866"/>
        <v>3</v>
      </c>
      <c r="EL217">
        <f t="shared" si="866"/>
        <v>2</v>
      </c>
      <c r="EM217">
        <f t="shared" si="866"/>
        <v>1</v>
      </c>
      <c r="EN217">
        <f t="shared" si="866"/>
        <v>0</v>
      </c>
      <c r="EO217">
        <f t="shared" si="866"/>
        <v>6</v>
      </c>
      <c r="EP217">
        <f t="shared" si="866"/>
        <v>5</v>
      </c>
      <c r="EQ217">
        <f t="shared" si="866"/>
        <v>4</v>
      </c>
      <c r="ER217">
        <f t="shared" si="866"/>
        <v>3</v>
      </c>
      <c r="ES217">
        <f t="shared" si="866"/>
        <v>2</v>
      </c>
      <c r="ET217">
        <f t="shared" si="866"/>
        <v>1</v>
      </c>
      <c r="EU217">
        <f t="shared" si="866"/>
        <v>0</v>
      </c>
      <c r="EV217">
        <f t="shared" si="866"/>
        <v>6</v>
      </c>
      <c r="EW217">
        <f t="shared" si="866"/>
        <v>5</v>
      </c>
      <c r="EX217">
        <f t="shared" si="866"/>
        <v>4</v>
      </c>
      <c r="EY217">
        <f t="shared" si="866"/>
        <v>3</v>
      </c>
      <c r="EZ217">
        <f t="shared" si="866"/>
        <v>2</v>
      </c>
      <c r="FA217">
        <f t="shared" si="866"/>
        <v>1</v>
      </c>
      <c r="FB217">
        <f t="shared" si="866"/>
        <v>0</v>
      </c>
      <c r="FC217">
        <f t="shared" si="866"/>
        <v>6</v>
      </c>
      <c r="FD217">
        <f t="shared" si="866"/>
        <v>5</v>
      </c>
      <c r="FE217">
        <f t="shared" si="866"/>
        <v>4</v>
      </c>
      <c r="FF217">
        <f t="shared" si="866"/>
        <v>3</v>
      </c>
      <c r="FG217">
        <f t="shared" si="866"/>
        <v>2</v>
      </c>
      <c r="FH217">
        <f t="shared" si="866"/>
        <v>1</v>
      </c>
      <c r="FI217">
        <f t="shared" si="866"/>
        <v>0</v>
      </c>
      <c r="FJ217">
        <f t="shared" si="866"/>
        <v>6</v>
      </c>
      <c r="FK217">
        <f t="shared" si="866"/>
        <v>5</v>
      </c>
      <c r="FL217">
        <f t="shared" si="866"/>
        <v>4</v>
      </c>
      <c r="FM217">
        <f t="shared" si="866"/>
        <v>3</v>
      </c>
      <c r="FN217">
        <f t="shared" si="866"/>
        <v>2</v>
      </c>
      <c r="FO217">
        <f t="shared" si="866"/>
        <v>1</v>
      </c>
      <c r="FP217">
        <f t="shared" si="866"/>
        <v>0</v>
      </c>
      <c r="FQ217">
        <f t="shared" si="866"/>
        <v>6</v>
      </c>
      <c r="FR217">
        <f t="shared" si="866"/>
        <v>5</v>
      </c>
      <c r="FS217">
        <f t="shared" si="866"/>
        <v>4</v>
      </c>
      <c r="FT217">
        <f t="shared" si="866"/>
        <v>3</v>
      </c>
      <c r="FU217">
        <f t="shared" si="866"/>
        <v>2</v>
      </c>
      <c r="FV217">
        <f t="shared" si="866"/>
        <v>1</v>
      </c>
      <c r="FW217">
        <f t="shared" si="866"/>
        <v>0</v>
      </c>
      <c r="FX217">
        <f t="shared" si="866"/>
        <v>6</v>
      </c>
      <c r="FY217">
        <f t="shared" si="866"/>
        <v>5</v>
      </c>
      <c r="FZ217">
        <f t="shared" si="866"/>
        <v>4</v>
      </c>
      <c r="GA217">
        <f t="shared" si="866"/>
        <v>3</v>
      </c>
      <c r="GB217">
        <f t="shared" si="866"/>
        <v>2</v>
      </c>
      <c r="GC217">
        <f t="shared" si="866"/>
        <v>1</v>
      </c>
      <c r="GD217">
        <f t="shared" si="866"/>
        <v>0</v>
      </c>
      <c r="GE217">
        <f t="shared" si="866"/>
        <v>6</v>
      </c>
      <c r="GF217">
        <f t="shared" si="866"/>
        <v>5</v>
      </c>
      <c r="GG217">
        <f t="shared" si="866"/>
        <v>4</v>
      </c>
      <c r="GH217">
        <f t="shared" si="866"/>
        <v>3</v>
      </c>
      <c r="GI217">
        <f t="shared" si="866"/>
        <v>2</v>
      </c>
      <c r="GJ217">
        <f t="shared" si="866"/>
        <v>1</v>
      </c>
      <c r="GK217">
        <f t="shared" si="866"/>
        <v>0</v>
      </c>
      <c r="GL217">
        <f t="shared" ref="GL217:IV217" si="867">IF(GK217&gt;0,GK217-1,6)</f>
        <v>6</v>
      </c>
      <c r="GM217">
        <f t="shared" si="867"/>
        <v>5</v>
      </c>
      <c r="GN217">
        <f t="shared" si="867"/>
        <v>4</v>
      </c>
      <c r="GO217">
        <f t="shared" si="867"/>
        <v>3</v>
      </c>
      <c r="GP217">
        <f t="shared" si="867"/>
        <v>2</v>
      </c>
      <c r="GQ217">
        <f t="shared" si="867"/>
        <v>1</v>
      </c>
      <c r="GR217">
        <f t="shared" si="867"/>
        <v>0</v>
      </c>
      <c r="GS217">
        <f t="shared" si="867"/>
        <v>6</v>
      </c>
      <c r="GT217">
        <f t="shared" si="867"/>
        <v>5</v>
      </c>
      <c r="GU217">
        <f t="shared" si="867"/>
        <v>4</v>
      </c>
      <c r="GV217">
        <f t="shared" si="867"/>
        <v>3</v>
      </c>
      <c r="GW217">
        <f t="shared" si="867"/>
        <v>2</v>
      </c>
      <c r="GX217">
        <f t="shared" si="867"/>
        <v>1</v>
      </c>
      <c r="GY217">
        <f t="shared" si="867"/>
        <v>0</v>
      </c>
      <c r="GZ217">
        <f t="shared" si="867"/>
        <v>6</v>
      </c>
      <c r="HA217">
        <f t="shared" si="867"/>
        <v>5</v>
      </c>
      <c r="HB217">
        <f t="shared" si="867"/>
        <v>4</v>
      </c>
      <c r="HC217">
        <f t="shared" si="867"/>
        <v>3</v>
      </c>
      <c r="HD217">
        <f t="shared" si="867"/>
        <v>2</v>
      </c>
      <c r="HE217">
        <f t="shared" si="867"/>
        <v>1</v>
      </c>
      <c r="HF217">
        <f t="shared" si="867"/>
        <v>0</v>
      </c>
      <c r="HG217">
        <f t="shared" si="867"/>
        <v>6</v>
      </c>
      <c r="HH217">
        <f t="shared" si="867"/>
        <v>5</v>
      </c>
      <c r="HI217">
        <f t="shared" si="867"/>
        <v>4</v>
      </c>
      <c r="HJ217">
        <f t="shared" si="867"/>
        <v>3</v>
      </c>
      <c r="HK217">
        <f t="shared" si="867"/>
        <v>2</v>
      </c>
      <c r="HL217">
        <f t="shared" si="867"/>
        <v>1</v>
      </c>
      <c r="HM217">
        <f t="shared" si="867"/>
        <v>0</v>
      </c>
      <c r="HN217">
        <f t="shared" si="867"/>
        <v>6</v>
      </c>
      <c r="HO217">
        <f t="shared" si="867"/>
        <v>5</v>
      </c>
      <c r="HP217">
        <f t="shared" si="867"/>
        <v>4</v>
      </c>
      <c r="HQ217">
        <f t="shared" si="867"/>
        <v>3</v>
      </c>
      <c r="HR217">
        <f t="shared" si="867"/>
        <v>2</v>
      </c>
      <c r="HS217">
        <f t="shared" si="867"/>
        <v>1</v>
      </c>
      <c r="HT217">
        <f t="shared" si="867"/>
        <v>0</v>
      </c>
      <c r="HU217">
        <f t="shared" si="867"/>
        <v>6</v>
      </c>
      <c r="HV217">
        <f t="shared" si="867"/>
        <v>5</v>
      </c>
      <c r="HW217">
        <f t="shared" si="867"/>
        <v>4</v>
      </c>
      <c r="HX217">
        <f t="shared" si="867"/>
        <v>3</v>
      </c>
      <c r="HY217">
        <f t="shared" si="867"/>
        <v>2</v>
      </c>
      <c r="HZ217">
        <f t="shared" si="867"/>
        <v>1</v>
      </c>
      <c r="IA217">
        <f t="shared" si="867"/>
        <v>0</v>
      </c>
      <c r="IB217">
        <f t="shared" si="867"/>
        <v>6</v>
      </c>
      <c r="IC217">
        <f t="shared" si="867"/>
        <v>5</v>
      </c>
      <c r="ID217">
        <f t="shared" si="867"/>
        <v>4</v>
      </c>
      <c r="IE217">
        <f t="shared" si="867"/>
        <v>3</v>
      </c>
      <c r="IF217">
        <f t="shared" si="867"/>
        <v>2</v>
      </c>
      <c r="IG217">
        <f t="shared" si="867"/>
        <v>1</v>
      </c>
      <c r="IH217">
        <f t="shared" si="867"/>
        <v>0</v>
      </c>
      <c r="II217">
        <f t="shared" si="867"/>
        <v>6</v>
      </c>
      <c r="IJ217">
        <f t="shared" si="867"/>
        <v>5</v>
      </c>
      <c r="IK217">
        <f t="shared" si="867"/>
        <v>4</v>
      </c>
      <c r="IL217">
        <f t="shared" si="867"/>
        <v>3</v>
      </c>
      <c r="IM217">
        <f t="shared" si="867"/>
        <v>2</v>
      </c>
      <c r="IN217">
        <f t="shared" si="867"/>
        <v>1</v>
      </c>
      <c r="IO217">
        <f t="shared" si="867"/>
        <v>0</v>
      </c>
      <c r="IP217">
        <f t="shared" si="867"/>
        <v>6</v>
      </c>
      <c r="IQ217">
        <f t="shared" si="867"/>
        <v>5</v>
      </c>
      <c r="IR217">
        <f t="shared" si="867"/>
        <v>4</v>
      </c>
      <c r="IS217">
        <f t="shared" si="867"/>
        <v>3</v>
      </c>
      <c r="IT217">
        <f t="shared" si="867"/>
        <v>2</v>
      </c>
      <c r="IU217">
        <f t="shared" si="867"/>
        <v>1</v>
      </c>
      <c r="IV217">
        <f t="shared" si="867"/>
        <v>0</v>
      </c>
    </row>
    <row r="218" spans="1:256">
      <c r="A218" s="4">
        <f>'input&amp;Soluts'!A219</f>
        <v>4</v>
      </c>
      <c r="B218">
        <f t="shared" ref="B218:BM218" si="868">IF(A218&gt;0,A218-1,6)</f>
        <v>3</v>
      </c>
      <c r="C218">
        <f t="shared" si="868"/>
        <v>2</v>
      </c>
      <c r="D218">
        <f t="shared" si="868"/>
        <v>1</v>
      </c>
      <c r="E218">
        <f t="shared" si="868"/>
        <v>0</v>
      </c>
      <c r="F218">
        <f t="shared" si="868"/>
        <v>6</v>
      </c>
      <c r="G218">
        <f t="shared" si="868"/>
        <v>5</v>
      </c>
      <c r="H218">
        <f t="shared" si="868"/>
        <v>4</v>
      </c>
      <c r="I218">
        <f t="shared" si="868"/>
        <v>3</v>
      </c>
      <c r="J218">
        <f t="shared" si="868"/>
        <v>2</v>
      </c>
      <c r="K218">
        <f t="shared" si="868"/>
        <v>1</v>
      </c>
      <c r="L218">
        <f t="shared" si="868"/>
        <v>0</v>
      </c>
      <c r="M218">
        <f t="shared" si="868"/>
        <v>6</v>
      </c>
      <c r="N218">
        <f t="shared" si="868"/>
        <v>5</v>
      </c>
      <c r="O218">
        <f t="shared" si="868"/>
        <v>4</v>
      </c>
      <c r="P218">
        <f t="shared" si="868"/>
        <v>3</v>
      </c>
      <c r="Q218">
        <f t="shared" si="868"/>
        <v>2</v>
      </c>
      <c r="R218">
        <f t="shared" si="868"/>
        <v>1</v>
      </c>
      <c r="S218">
        <f t="shared" si="868"/>
        <v>0</v>
      </c>
      <c r="T218">
        <f t="shared" si="868"/>
        <v>6</v>
      </c>
      <c r="U218">
        <f t="shared" si="868"/>
        <v>5</v>
      </c>
      <c r="V218">
        <f t="shared" si="868"/>
        <v>4</v>
      </c>
      <c r="W218">
        <f t="shared" si="868"/>
        <v>3</v>
      </c>
      <c r="X218">
        <f t="shared" si="868"/>
        <v>2</v>
      </c>
      <c r="Y218">
        <f t="shared" si="868"/>
        <v>1</v>
      </c>
      <c r="Z218">
        <f t="shared" si="868"/>
        <v>0</v>
      </c>
      <c r="AA218">
        <f t="shared" si="868"/>
        <v>6</v>
      </c>
      <c r="AB218">
        <f t="shared" si="868"/>
        <v>5</v>
      </c>
      <c r="AC218">
        <f t="shared" si="868"/>
        <v>4</v>
      </c>
      <c r="AD218">
        <f t="shared" si="868"/>
        <v>3</v>
      </c>
      <c r="AE218">
        <f t="shared" si="868"/>
        <v>2</v>
      </c>
      <c r="AF218">
        <f t="shared" si="868"/>
        <v>1</v>
      </c>
      <c r="AG218">
        <f t="shared" si="868"/>
        <v>0</v>
      </c>
      <c r="AH218">
        <f t="shared" si="868"/>
        <v>6</v>
      </c>
      <c r="AI218">
        <f t="shared" si="868"/>
        <v>5</v>
      </c>
      <c r="AJ218">
        <f t="shared" si="868"/>
        <v>4</v>
      </c>
      <c r="AK218">
        <f t="shared" si="868"/>
        <v>3</v>
      </c>
      <c r="AL218">
        <f t="shared" si="868"/>
        <v>2</v>
      </c>
      <c r="AM218">
        <f t="shared" si="868"/>
        <v>1</v>
      </c>
      <c r="AN218">
        <f t="shared" si="868"/>
        <v>0</v>
      </c>
      <c r="AO218">
        <f t="shared" si="868"/>
        <v>6</v>
      </c>
      <c r="AP218">
        <f t="shared" si="868"/>
        <v>5</v>
      </c>
      <c r="AQ218">
        <f t="shared" si="868"/>
        <v>4</v>
      </c>
      <c r="AR218">
        <f t="shared" si="868"/>
        <v>3</v>
      </c>
      <c r="AS218">
        <f t="shared" si="868"/>
        <v>2</v>
      </c>
      <c r="AT218">
        <f t="shared" si="868"/>
        <v>1</v>
      </c>
      <c r="AU218">
        <f t="shared" si="868"/>
        <v>0</v>
      </c>
      <c r="AV218">
        <f t="shared" si="868"/>
        <v>6</v>
      </c>
      <c r="AW218">
        <f t="shared" si="868"/>
        <v>5</v>
      </c>
      <c r="AX218">
        <f t="shared" si="868"/>
        <v>4</v>
      </c>
      <c r="AY218">
        <f t="shared" si="868"/>
        <v>3</v>
      </c>
      <c r="AZ218">
        <f t="shared" si="868"/>
        <v>2</v>
      </c>
      <c r="BA218">
        <f t="shared" si="868"/>
        <v>1</v>
      </c>
      <c r="BB218">
        <f t="shared" si="868"/>
        <v>0</v>
      </c>
      <c r="BC218">
        <f t="shared" si="868"/>
        <v>6</v>
      </c>
      <c r="BD218">
        <f t="shared" si="868"/>
        <v>5</v>
      </c>
      <c r="BE218">
        <f t="shared" si="868"/>
        <v>4</v>
      </c>
      <c r="BF218">
        <f t="shared" si="868"/>
        <v>3</v>
      </c>
      <c r="BG218">
        <f t="shared" si="868"/>
        <v>2</v>
      </c>
      <c r="BH218">
        <f t="shared" si="868"/>
        <v>1</v>
      </c>
      <c r="BI218">
        <f t="shared" si="868"/>
        <v>0</v>
      </c>
      <c r="BJ218">
        <f t="shared" si="868"/>
        <v>6</v>
      </c>
      <c r="BK218">
        <f t="shared" si="868"/>
        <v>5</v>
      </c>
      <c r="BL218">
        <f t="shared" si="868"/>
        <v>4</v>
      </c>
      <c r="BM218">
        <f t="shared" si="868"/>
        <v>3</v>
      </c>
      <c r="BN218">
        <f t="shared" ref="BN218:DY218" si="869">IF(BM218&gt;0,BM218-1,6)</f>
        <v>2</v>
      </c>
      <c r="BO218">
        <f t="shared" si="869"/>
        <v>1</v>
      </c>
      <c r="BP218">
        <f t="shared" si="869"/>
        <v>0</v>
      </c>
      <c r="BQ218">
        <f t="shared" si="869"/>
        <v>6</v>
      </c>
      <c r="BR218">
        <f t="shared" si="869"/>
        <v>5</v>
      </c>
      <c r="BS218">
        <f t="shared" si="869"/>
        <v>4</v>
      </c>
      <c r="BT218">
        <f t="shared" si="869"/>
        <v>3</v>
      </c>
      <c r="BU218">
        <f t="shared" si="869"/>
        <v>2</v>
      </c>
      <c r="BV218">
        <f t="shared" si="869"/>
        <v>1</v>
      </c>
      <c r="BW218">
        <f t="shared" si="869"/>
        <v>0</v>
      </c>
      <c r="BX218">
        <f t="shared" si="869"/>
        <v>6</v>
      </c>
      <c r="BY218">
        <f t="shared" si="869"/>
        <v>5</v>
      </c>
      <c r="BZ218">
        <f t="shared" si="869"/>
        <v>4</v>
      </c>
      <c r="CA218">
        <f t="shared" si="869"/>
        <v>3</v>
      </c>
      <c r="CB218">
        <f t="shared" si="869"/>
        <v>2</v>
      </c>
      <c r="CC218">
        <f t="shared" si="869"/>
        <v>1</v>
      </c>
      <c r="CD218">
        <f t="shared" si="869"/>
        <v>0</v>
      </c>
      <c r="CE218">
        <f t="shared" si="869"/>
        <v>6</v>
      </c>
      <c r="CF218">
        <f t="shared" si="869"/>
        <v>5</v>
      </c>
      <c r="CG218">
        <f t="shared" si="869"/>
        <v>4</v>
      </c>
      <c r="CH218">
        <f t="shared" si="869"/>
        <v>3</v>
      </c>
      <c r="CI218">
        <f t="shared" si="869"/>
        <v>2</v>
      </c>
      <c r="CJ218">
        <f t="shared" si="869"/>
        <v>1</v>
      </c>
      <c r="CK218">
        <f t="shared" si="869"/>
        <v>0</v>
      </c>
      <c r="CL218">
        <f t="shared" si="869"/>
        <v>6</v>
      </c>
      <c r="CM218">
        <f t="shared" si="869"/>
        <v>5</v>
      </c>
      <c r="CN218">
        <f t="shared" si="869"/>
        <v>4</v>
      </c>
      <c r="CO218">
        <f t="shared" si="869"/>
        <v>3</v>
      </c>
      <c r="CP218">
        <f t="shared" si="869"/>
        <v>2</v>
      </c>
      <c r="CQ218">
        <f t="shared" si="869"/>
        <v>1</v>
      </c>
      <c r="CR218">
        <f t="shared" si="869"/>
        <v>0</v>
      </c>
      <c r="CS218">
        <f t="shared" si="869"/>
        <v>6</v>
      </c>
      <c r="CT218">
        <f t="shared" si="869"/>
        <v>5</v>
      </c>
      <c r="CU218">
        <f t="shared" si="869"/>
        <v>4</v>
      </c>
      <c r="CV218">
        <f t="shared" si="869"/>
        <v>3</v>
      </c>
      <c r="CW218">
        <f t="shared" si="869"/>
        <v>2</v>
      </c>
      <c r="CX218">
        <f t="shared" si="869"/>
        <v>1</v>
      </c>
      <c r="CY218">
        <f t="shared" si="869"/>
        <v>0</v>
      </c>
      <c r="CZ218">
        <f t="shared" si="869"/>
        <v>6</v>
      </c>
      <c r="DA218">
        <f t="shared" si="869"/>
        <v>5</v>
      </c>
      <c r="DB218">
        <f t="shared" si="869"/>
        <v>4</v>
      </c>
      <c r="DC218">
        <f t="shared" si="869"/>
        <v>3</v>
      </c>
      <c r="DD218">
        <f t="shared" si="869"/>
        <v>2</v>
      </c>
      <c r="DE218">
        <f t="shared" si="869"/>
        <v>1</v>
      </c>
      <c r="DF218">
        <f t="shared" si="869"/>
        <v>0</v>
      </c>
      <c r="DG218">
        <f t="shared" si="869"/>
        <v>6</v>
      </c>
      <c r="DH218">
        <f t="shared" si="869"/>
        <v>5</v>
      </c>
      <c r="DI218">
        <f t="shared" si="869"/>
        <v>4</v>
      </c>
      <c r="DJ218">
        <f t="shared" si="869"/>
        <v>3</v>
      </c>
      <c r="DK218">
        <f t="shared" si="869"/>
        <v>2</v>
      </c>
      <c r="DL218">
        <f t="shared" si="869"/>
        <v>1</v>
      </c>
      <c r="DM218">
        <f t="shared" si="869"/>
        <v>0</v>
      </c>
      <c r="DN218">
        <f t="shared" si="869"/>
        <v>6</v>
      </c>
      <c r="DO218">
        <f t="shared" si="869"/>
        <v>5</v>
      </c>
      <c r="DP218">
        <f t="shared" si="869"/>
        <v>4</v>
      </c>
      <c r="DQ218">
        <f t="shared" si="869"/>
        <v>3</v>
      </c>
      <c r="DR218">
        <f t="shared" si="869"/>
        <v>2</v>
      </c>
      <c r="DS218">
        <f t="shared" si="869"/>
        <v>1</v>
      </c>
      <c r="DT218">
        <f t="shared" si="869"/>
        <v>0</v>
      </c>
      <c r="DU218">
        <f t="shared" si="869"/>
        <v>6</v>
      </c>
      <c r="DV218">
        <f t="shared" si="869"/>
        <v>5</v>
      </c>
      <c r="DW218">
        <f t="shared" si="869"/>
        <v>4</v>
      </c>
      <c r="DX218">
        <f t="shared" si="869"/>
        <v>3</v>
      </c>
      <c r="DY218">
        <f t="shared" si="869"/>
        <v>2</v>
      </c>
      <c r="DZ218">
        <f t="shared" ref="DZ218:GK218" si="870">IF(DY218&gt;0,DY218-1,6)</f>
        <v>1</v>
      </c>
      <c r="EA218">
        <f t="shared" si="870"/>
        <v>0</v>
      </c>
      <c r="EB218">
        <f t="shared" si="870"/>
        <v>6</v>
      </c>
      <c r="EC218">
        <f t="shared" si="870"/>
        <v>5</v>
      </c>
      <c r="ED218">
        <f t="shared" si="870"/>
        <v>4</v>
      </c>
      <c r="EE218">
        <f t="shared" si="870"/>
        <v>3</v>
      </c>
      <c r="EF218">
        <f t="shared" si="870"/>
        <v>2</v>
      </c>
      <c r="EG218">
        <f t="shared" si="870"/>
        <v>1</v>
      </c>
      <c r="EH218">
        <f t="shared" si="870"/>
        <v>0</v>
      </c>
      <c r="EI218">
        <f t="shared" si="870"/>
        <v>6</v>
      </c>
      <c r="EJ218">
        <f t="shared" si="870"/>
        <v>5</v>
      </c>
      <c r="EK218">
        <f t="shared" si="870"/>
        <v>4</v>
      </c>
      <c r="EL218">
        <f t="shared" si="870"/>
        <v>3</v>
      </c>
      <c r="EM218">
        <f t="shared" si="870"/>
        <v>2</v>
      </c>
      <c r="EN218">
        <f t="shared" si="870"/>
        <v>1</v>
      </c>
      <c r="EO218">
        <f t="shared" si="870"/>
        <v>0</v>
      </c>
      <c r="EP218">
        <f t="shared" si="870"/>
        <v>6</v>
      </c>
      <c r="EQ218">
        <f t="shared" si="870"/>
        <v>5</v>
      </c>
      <c r="ER218">
        <f t="shared" si="870"/>
        <v>4</v>
      </c>
      <c r="ES218">
        <f t="shared" si="870"/>
        <v>3</v>
      </c>
      <c r="ET218">
        <f t="shared" si="870"/>
        <v>2</v>
      </c>
      <c r="EU218">
        <f t="shared" si="870"/>
        <v>1</v>
      </c>
      <c r="EV218">
        <f t="shared" si="870"/>
        <v>0</v>
      </c>
      <c r="EW218">
        <f t="shared" si="870"/>
        <v>6</v>
      </c>
      <c r="EX218">
        <f t="shared" si="870"/>
        <v>5</v>
      </c>
      <c r="EY218">
        <f t="shared" si="870"/>
        <v>4</v>
      </c>
      <c r="EZ218">
        <f t="shared" si="870"/>
        <v>3</v>
      </c>
      <c r="FA218">
        <f t="shared" si="870"/>
        <v>2</v>
      </c>
      <c r="FB218">
        <f t="shared" si="870"/>
        <v>1</v>
      </c>
      <c r="FC218">
        <f t="shared" si="870"/>
        <v>0</v>
      </c>
      <c r="FD218">
        <f t="shared" si="870"/>
        <v>6</v>
      </c>
      <c r="FE218">
        <f t="shared" si="870"/>
        <v>5</v>
      </c>
      <c r="FF218">
        <f t="shared" si="870"/>
        <v>4</v>
      </c>
      <c r="FG218">
        <f t="shared" si="870"/>
        <v>3</v>
      </c>
      <c r="FH218">
        <f t="shared" si="870"/>
        <v>2</v>
      </c>
      <c r="FI218">
        <f t="shared" si="870"/>
        <v>1</v>
      </c>
      <c r="FJ218">
        <f t="shared" si="870"/>
        <v>0</v>
      </c>
      <c r="FK218">
        <f t="shared" si="870"/>
        <v>6</v>
      </c>
      <c r="FL218">
        <f t="shared" si="870"/>
        <v>5</v>
      </c>
      <c r="FM218">
        <f t="shared" si="870"/>
        <v>4</v>
      </c>
      <c r="FN218">
        <f t="shared" si="870"/>
        <v>3</v>
      </c>
      <c r="FO218">
        <f t="shared" si="870"/>
        <v>2</v>
      </c>
      <c r="FP218">
        <f t="shared" si="870"/>
        <v>1</v>
      </c>
      <c r="FQ218">
        <f t="shared" si="870"/>
        <v>0</v>
      </c>
      <c r="FR218">
        <f t="shared" si="870"/>
        <v>6</v>
      </c>
      <c r="FS218">
        <f t="shared" si="870"/>
        <v>5</v>
      </c>
      <c r="FT218">
        <f t="shared" si="870"/>
        <v>4</v>
      </c>
      <c r="FU218">
        <f t="shared" si="870"/>
        <v>3</v>
      </c>
      <c r="FV218">
        <f t="shared" si="870"/>
        <v>2</v>
      </c>
      <c r="FW218">
        <f t="shared" si="870"/>
        <v>1</v>
      </c>
      <c r="FX218">
        <f t="shared" si="870"/>
        <v>0</v>
      </c>
      <c r="FY218">
        <f t="shared" si="870"/>
        <v>6</v>
      </c>
      <c r="FZ218">
        <f t="shared" si="870"/>
        <v>5</v>
      </c>
      <c r="GA218">
        <f t="shared" si="870"/>
        <v>4</v>
      </c>
      <c r="GB218">
        <f t="shared" si="870"/>
        <v>3</v>
      </c>
      <c r="GC218">
        <f t="shared" si="870"/>
        <v>2</v>
      </c>
      <c r="GD218">
        <f t="shared" si="870"/>
        <v>1</v>
      </c>
      <c r="GE218">
        <f t="shared" si="870"/>
        <v>0</v>
      </c>
      <c r="GF218">
        <f t="shared" si="870"/>
        <v>6</v>
      </c>
      <c r="GG218">
        <f t="shared" si="870"/>
        <v>5</v>
      </c>
      <c r="GH218">
        <f t="shared" si="870"/>
        <v>4</v>
      </c>
      <c r="GI218">
        <f t="shared" si="870"/>
        <v>3</v>
      </c>
      <c r="GJ218">
        <f t="shared" si="870"/>
        <v>2</v>
      </c>
      <c r="GK218">
        <f t="shared" si="870"/>
        <v>1</v>
      </c>
      <c r="GL218">
        <f t="shared" ref="GL218:IV218" si="871">IF(GK218&gt;0,GK218-1,6)</f>
        <v>0</v>
      </c>
      <c r="GM218">
        <f t="shared" si="871"/>
        <v>6</v>
      </c>
      <c r="GN218">
        <f t="shared" si="871"/>
        <v>5</v>
      </c>
      <c r="GO218">
        <f t="shared" si="871"/>
        <v>4</v>
      </c>
      <c r="GP218">
        <f t="shared" si="871"/>
        <v>3</v>
      </c>
      <c r="GQ218">
        <f t="shared" si="871"/>
        <v>2</v>
      </c>
      <c r="GR218">
        <f t="shared" si="871"/>
        <v>1</v>
      </c>
      <c r="GS218">
        <f t="shared" si="871"/>
        <v>0</v>
      </c>
      <c r="GT218">
        <f t="shared" si="871"/>
        <v>6</v>
      </c>
      <c r="GU218">
        <f t="shared" si="871"/>
        <v>5</v>
      </c>
      <c r="GV218">
        <f t="shared" si="871"/>
        <v>4</v>
      </c>
      <c r="GW218">
        <f t="shared" si="871"/>
        <v>3</v>
      </c>
      <c r="GX218">
        <f t="shared" si="871"/>
        <v>2</v>
      </c>
      <c r="GY218">
        <f t="shared" si="871"/>
        <v>1</v>
      </c>
      <c r="GZ218">
        <f t="shared" si="871"/>
        <v>0</v>
      </c>
      <c r="HA218">
        <f t="shared" si="871"/>
        <v>6</v>
      </c>
      <c r="HB218">
        <f t="shared" si="871"/>
        <v>5</v>
      </c>
      <c r="HC218">
        <f t="shared" si="871"/>
        <v>4</v>
      </c>
      <c r="HD218">
        <f t="shared" si="871"/>
        <v>3</v>
      </c>
      <c r="HE218">
        <f t="shared" si="871"/>
        <v>2</v>
      </c>
      <c r="HF218">
        <f t="shared" si="871"/>
        <v>1</v>
      </c>
      <c r="HG218">
        <f t="shared" si="871"/>
        <v>0</v>
      </c>
      <c r="HH218">
        <f t="shared" si="871"/>
        <v>6</v>
      </c>
      <c r="HI218">
        <f t="shared" si="871"/>
        <v>5</v>
      </c>
      <c r="HJ218">
        <f t="shared" si="871"/>
        <v>4</v>
      </c>
      <c r="HK218">
        <f t="shared" si="871"/>
        <v>3</v>
      </c>
      <c r="HL218">
        <f t="shared" si="871"/>
        <v>2</v>
      </c>
      <c r="HM218">
        <f t="shared" si="871"/>
        <v>1</v>
      </c>
      <c r="HN218">
        <f t="shared" si="871"/>
        <v>0</v>
      </c>
      <c r="HO218">
        <f t="shared" si="871"/>
        <v>6</v>
      </c>
      <c r="HP218">
        <f t="shared" si="871"/>
        <v>5</v>
      </c>
      <c r="HQ218">
        <f t="shared" si="871"/>
        <v>4</v>
      </c>
      <c r="HR218">
        <f t="shared" si="871"/>
        <v>3</v>
      </c>
      <c r="HS218">
        <f t="shared" si="871"/>
        <v>2</v>
      </c>
      <c r="HT218">
        <f t="shared" si="871"/>
        <v>1</v>
      </c>
      <c r="HU218">
        <f t="shared" si="871"/>
        <v>0</v>
      </c>
      <c r="HV218">
        <f t="shared" si="871"/>
        <v>6</v>
      </c>
      <c r="HW218">
        <f t="shared" si="871"/>
        <v>5</v>
      </c>
      <c r="HX218">
        <f t="shared" si="871"/>
        <v>4</v>
      </c>
      <c r="HY218">
        <f t="shared" si="871"/>
        <v>3</v>
      </c>
      <c r="HZ218">
        <f t="shared" si="871"/>
        <v>2</v>
      </c>
      <c r="IA218">
        <f t="shared" si="871"/>
        <v>1</v>
      </c>
      <c r="IB218">
        <f t="shared" si="871"/>
        <v>0</v>
      </c>
      <c r="IC218">
        <f t="shared" si="871"/>
        <v>6</v>
      </c>
      <c r="ID218">
        <f t="shared" si="871"/>
        <v>5</v>
      </c>
      <c r="IE218">
        <f t="shared" si="871"/>
        <v>4</v>
      </c>
      <c r="IF218">
        <f t="shared" si="871"/>
        <v>3</v>
      </c>
      <c r="IG218">
        <f t="shared" si="871"/>
        <v>2</v>
      </c>
      <c r="IH218">
        <f t="shared" si="871"/>
        <v>1</v>
      </c>
      <c r="II218">
        <f t="shared" si="871"/>
        <v>0</v>
      </c>
      <c r="IJ218">
        <f t="shared" si="871"/>
        <v>6</v>
      </c>
      <c r="IK218">
        <f t="shared" si="871"/>
        <v>5</v>
      </c>
      <c r="IL218">
        <f t="shared" si="871"/>
        <v>4</v>
      </c>
      <c r="IM218">
        <f t="shared" si="871"/>
        <v>3</v>
      </c>
      <c r="IN218">
        <f t="shared" si="871"/>
        <v>2</v>
      </c>
      <c r="IO218">
        <f t="shared" si="871"/>
        <v>1</v>
      </c>
      <c r="IP218">
        <f t="shared" si="871"/>
        <v>0</v>
      </c>
      <c r="IQ218">
        <f t="shared" si="871"/>
        <v>6</v>
      </c>
      <c r="IR218">
        <f t="shared" si="871"/>
        <v>5</v>
      </c>
      <c r="IS218">
        <f t="shared" si="871"/>
        <v>4</v>
      </c>
      <c r="IT218">
        <f t="shared" si="871"/>
        <v>3</v>
      </c>
      <c r="IU218">
        <f t="shared" si="871"/>
        <v>2</v>
      </c>
      <c r="IV218">
        <f t="shared" si="871"/>
        <v>1</v>
      </c>
    </row>
    <row r="219" spans="1:256">
      <c r="A219" s="4">
        <f>'input&amp;Soluts'!A220</f>
        <v>1</v>
      </c>
      <c r="B219">
        <f t="shared" ref="B219:BM219" si="872">IF(A219&gt;0,A219-1,6)</f>
        <v>0</v>
      </c>
      <c r="C219">
        <f t="shared" si="872"/>
        <v>6</v>
      </c>
      <c r="D219">
        <f t="shared" si="872"/>
        <v>5</v>
      </c>
      <c r="E219">
        <f t="shared" si="872"/>
        <v>4</v>
      </c>
      <c r="F219">
        <f t="shared" si="872"/>
        <v>3</v>
      </c>
      <c r="G219">
        <f t="shared" si="872"/>
        <v>2</v>
      </c>
      <c r="H219">
        <f t="shared" si="872"/>
        <v>1</v>
      </c>
      <c r="I219">
        <f t="shared" si="872"/>
        <v>0</v>
      </c>
      <c r="J219">
        <f t="shared" si="872"/>
        <v>6</v>
      </c>
      <c r="K219">
        <f t="shared" si="872"/>
        <v>5</v>
      </c>
      <c r="L219">
        <f t="shared" si="872"/>
        <v>4</v>
      </c>
      <c r="M219">
        <f t="shared" si="872"/>
        <v>3</v>
      </c>
      <c r="N219">
        <f t="shared" si="872"/>
        <v>2</v>
      </c>
      <c r="O219">
        <f t="shared" si="872"/>
        <v>1</v>
      </c>
      <c r="P219">
        <f t="shared" si="872"/>
        <v>0</v>
      </c>
      <c r="Q219">
        <f t="shared" si="872"/>
        <v>6</v>
      </c>
      <c r="R219">
        <f t="shared" si="872"/>
        <v>5</v>
      </c>
      <c r="S219">
        <f t="shared" si="872"/>
        <v>4</v>
      </c>
      <c r="T219">
        <f t="shared" si="872"/>
        <v>3</v>
      </c>
      <c r="U219">
        <f t="shared" si="872"/>
        <v>2</v>
      </c>
      <c r="V219">
        <f t="shared" si="872"/>
        <v>1</v>
      </c>
      <c r="W219">
        <f t="shared" si="872"/>
        <v>0</v>
      </c>
      <c r="X219">
        <f t="shared" si="872"/>
        <v>6</v>
      </c>
      <c r="Y219">
        <f t="shared" si="872"/>
        <v>5</v>
      </c>
      <c r="Z219">
        <f t="shared" si="872"/>
        <v>4</v>
      </c>
      <c r="AA219">
        <f t="shared" si="872"/>
        <v>3</v>
      </c>
      <c r="AB219">
        <f t="shared" si="872"/>
        <v>2</v>
      </c>
      <c r="AC219">
        <f t="shared" si="872"/>
        <v>1</v>
      </c>
      <c r="AD219">
        <f t="shared" si="872"/>
        <v>0</v>
      </c>
      <c r="AE219">
        <f t="shared" si="872"/>
        <v>6</v>
      </c>
      <c r="AF219">
        <f t="shared" si="872"/>
        <v>5</v>
      </c>
      <c r="AG219">
        <f t="shared" si="872"/>
        <v>4</v>
      </c>
      <c r="AH219">
        <f t="shared" si="872"/>
        <v>3</v>
      </c>
      <c r="AI219">
        <f t="shared" si="872"/>
        <v>2</v>
      </c>
      <c r="AJ219">
        <f t="shared" si="872"/>
        <v>1</v>
      </c>
      <c r="AK219">
        <f t="shared" si="872"/>
        <v>0</v>
      </c>
      <c r="AL219">
        <f t="shared" si="872"/>
        <v>6</v>
      </c>
      <c r="AM219">
        <f t="shared" si="872"/>
        <v>5</v>
      </c>
      <c r="AN219">
        <f t="shared" si="872"/>
        <v>4</v>
      </c>
      <c r="AO219">
        <f t="shared" si="872"/>
        <v>3</v>
      </c>
      <c r="AP219">
        <f t="shared" si="872"/>
        <v>2</v>
      </c>
      <c r="AQ219">
        <f t="shared" si="872"/>
        <v>1</v>
      </c>
      <c r="AR219">
        <f t="shared" si="872"/>
        <v>0</v>
      </c>
      <c r="AS219">
        <f t="shared" si="872"/>
        <v>6</v>
      </c>
      <c r="AT219">
        <f t="shared" si="872"/>
        <v>5</v>
      </c>
      <c r="AU219">
        <f t="shared" si="872"/>
        <v>4</v>
      </c>
      <c r="AV219">
        <f t="shared" si="872"/>
        <v>3</v>
      </c>
      <c r="AW219">
        <f t="shared" si="872"/>
        <v>2</v>
      </c>
      <c r="AX219">
        <f t="shared" si="872"/>
        <v>1</v>
      </c>
      <c r="AY219">
        <f t="shared" si="872"/>
        <v>0</v>
      </c>
      <c r="AZ219">
        <f t="shared" si="872"/>
        <v>6</v>
      </c>
      <c r="BA219">
        <f t="shared" si="872"/>
        <v>5</v>
      </c>
      <c r="BB219">
        <f t="shared" si="872"/>
        <v>4</v>
      </c>
      <c r="BC219">
        <f t="shared" si="872"/>
        <v>3</v>
      </c>
      <c r="BD219">
        <f t="shared" si="872"/>
        <v>2</v>
      </c>
      <c r="BE219">
        <f t="shared" si="872"/>
        <v>1</v>
      </c>
      <c r="BF219">
        <f t="shared" si="872"/>
        <v>0</v>
      </c>
      <c r="BG219">
        <f t="shared" si="872"/>
        <v>6</v>
      </c>
      <c r="BH219">
        <f t="shared" si="872"/>
        <v>5</v>
      </c>
      <c r="BI219">
        <f t="shared" si="872"/>
        <v>4</v>
      </c>
      <c r="BJ219">
        <f t="shared" si="872"/>
        <v>3</v>
      </c>
      <c r="BK219">
        <f t="shared" si="872"/>
        <v>2</v>
      </c>
      <c r="BL219">
        <f t="shared" si="872"/>
        <v>1</v>
      </c>
      <c r="BM219">
        <f t="shared" si="872"/>
        <v>0</v>
      </c>
      <c r="BN219">
        <f t="shared" ref="BN219:DY219" si="873">IF(BM219&gt;0,BM219-1,6)</f>
        <v>6</v>
      </c>
      <c r="BO219">
        <f t="shared" si="873"/>
        <v>5</v>
      </c>
      <c r="BP219">
        <f t="shared" si="873"/>
        <v>4</v>
      </c>
      <c r="BQ219">
        <f t="shared" si="873"/>
        <v>3</v>
      </c>
      <c r="BR219">
        <f t="shared" si="873"/>
        <v>2</v>
      </c>
      <c r="BS219">
        <f t="shared" si="873"/>
        <v>1</v>
      </c>
      <c r="BT219">
        <f t="shared" si="873"/>
        <v>0</v>
      </c>
      <c r="BU219">
        <f t="shared" si="873"/>
        <v>6</v>
      </c>
      <c r="BV219">
        <f t="shared" si="873"/>
        <v>5</v>
      </c>
      <c r="BW219">
        <f t="shared" si="873"/>
        <v>4</v>
      </c>
      <c r="BX219">
        <f t="shared" si="873"/>
        <v>3</v>
      </c>
      <c r="BY219">
        <f t="shared" si="873"/>
        <v>2</v>
      </c>
      <c r="BZ219">
        <f t="shared" si="873"/>
        <v>1</v>
      </c>
      <c r="CA219">
        <f t="shared" si="873"/>
        <v>0</v>
      </c>
      <c r="CB219">
        <f t="shared" si="873"/>
        <v>6</v>
      </c>
      <c r="CC219">
        <f t="shared" si="873"/>
        <v>5</v>
      </c>
      <c r="CD219">
        <f t="shared" si="873"/>
        <v>4</v>
      </c>
      <c r="CE219">
        <f t="shared" si="873"/>
        <v>3</v>
      </c>
      <c r="CF219">
        <f t="shared" si="873"/>
        <v>2</v>
      </c>
      <c r="CG219">
        <f t="shared" si="873"/>
        <v>1</v>
      </c>
      <c r="CH219">
        <f t="shared" si="873"/>
        <v>0</v>
      </c>
      <c r="CI219">
        <f t="shared" si="873"/>
        <v>6</v>
      </c>
      <c r="CJ219">
        <f t="shared" si="873"/>
        <v>5</v>
      </c>
      <c r="CK219">
        <f t="shared" si="873"/>
        <v>4</v>
      </c>
      <c r="CL219">
        <f t="shared" si="873"/>
        <v>3</v>
      </c>
      <c r="CM219">
        <f t="shared" si="873"/>
        <v>2</v>
      </c>
      <c r="CN219">
        <f t="shared" si="873"/>
        <v>1</v>
      </c>
      <c r="CO219">
        <f t="shared" si="873"/>
        <v>0</v>
      </c>
      <c r="CP219">
        <f t="shared" si="873"/>
        <v>6</v>
      </c>
      <c r="CQ219">
        <f t="shared" si="873"/>
        <v>5</v>
      </c>
      <c r="CR219">
        <f t="shared" si="873"/>
        <v>4</v>
      </c>
      <c r="CS219">
        <f t="shared" si="873"/>
        <v>3</v>
      </c>
      <c r="CT219">
        <f t="shared" si="873"/>
        <v>2</v>
      </c>
      <c r="CU219">
        <f t="shared" si="873"/>
        <v>1</v>
      </c>
      <c r="CV219">
        <f t="shared" si="873"/>
        <v>0</v>
      </c>
      <c r="CW219">
        <f t="shared" si="873"/>
        <v>6</v>
      </c>
      <c r="CX219">
        <f t="shared" si="873"/>
        <v>5</v>
      </c>
      <c r="CY219">
        <f t="shared" si="873"/>
        <v>4</v>
      </c>
      <c r="CZ219">
        <f t="shared" si="873"/>
        <v>3</v>
      </c>
      <c r="DA219">
        <f t="shared" si="873"/>
        <v>2</v>
      </c>
      <c r="DB219">
        <f t="shared" si="873"/>
        <v>1</v>
      </c>
      <c r="DC219">
        <f t="shared" si="873"/>
        <v>0</v>
      </c>
      <c r="DD219">
        <f t="shared" si="873"/>
        <v>6</v>
      </c>
      <c r="DE219">
        <f t="shared" si="873"/>
        <v>5</v>
      </c>
      <c r="DF219">
        <f t="shared" si="873"/>
        <v>4</v>
      </c>
      <c r="DG219">
        <f t="shared" si="873"/>
        <v>3</v>
      </c>
      <c r="DH219">
        <f t="shared" si="873"/>
        <v>2</v>
      </c>
      <c r="DI219">
        <f t="shared" si="873"/>
        <v>1</v>
      </c>
      <c r="DJ219">
        <f t="shared" si="873"/>
        <v>0</v>
      </c>
      <c r="DK219">
        <f t="shared" si="873"/>
        <v>6</v>
      </c>
      <c r="DL219">
        <f t="shared" si="873"/>
        <v>5</v>
      </c>
      <c r="DM219">
        <f t="shared" si="873"/>
        <v>4</v>
      </c>
      <c r="DN219">
        <f t="shared" si="873"/>
        <v>3</v>
      </c>
      <c r="DO219">
        <f t="shared" si="873"/>
        <v>2</v>
      </c>
      <c r="DP219">
        <f t="shared" si="873"/>
        <v>1</v>
      </c>
      <c r="DQ219">
        <f t="shared" si="873"/>
        <v>0</v>
      </c>
      <c r="DR219">
        <f t="shared" si="873"/>
        <v>6</v>
      </c>
      <c r="DS219">
        <f t="shared" si="873"/>
        <v>5</v>
      </c>
      <c r="DT219">
        <f t="shared" si="873"/>
        <v>4</v>
      </c>
      <c r="DU219">
        <f t="shared" si="873"/>
        <v>3</v>
      </c>
      <c r="DV219">
        <f t="shared" si="873"/>
        <v>2</v>
      </c>
      <c r="DW219">
        <f t="shared" si="873"/>
        <v>1</v>
      </c>
      <c r="DX219">
        <f t="shared" si="873"/>
        <v>0</v>
      </c>
      <c r="DY219">
        <f t="shared" si="873"/>
        <v>6</v>
      </c>
      <c r="DZ219">
        <f t="shared" ref="DZ219:GK219" si="874">IF(DY219&gt;0,DY219-1,6)</f>
        <v>5</v>
      </c>
      <c r="EA219">
        <f t="shared" si="874"/>
        <v>4</v>
      </c>
      <c r="EB219">
        <f t="shared" si="874"/>
        <v>3</v>
      </c>
      <c r="EC219">
        <f t="shared" si="874"/>
        <v>2</v>
      </c>
      <c r="ED219">
        <f t="shared" si="874"/>
        <v>1</v>
      </c>
      <c r="EE219">
        <f t="shared" si="874"/>
        <v>0</v>
      </c>
      <c r="EF219">
        <f t="shared" si="874"/>
        <v>6</v>
      </c>
      <c r="EG219">
        <f t="shared" si="874"/>
        <v>5</v>
      </c>
      <c r="EH219">
        <f t="shared" si="874"/>
        <v>4</v>
      </c>
      <c r="EI219">
        <f t="shared" si="874"/>
        <v>3</v>
      </c>
      <c r="EJ219">
        <f t="shared" si="874"/>
        <v>2</v>
      </c>
      <c r="EK219">
        <f t="shared" si="874"/>
        <v>1</v>
      </c>
      <c r="EL219">
        <f t="shared" si="874"/>
        <v>0</v>
      </c>
      <c r="EM219">
        <f t="shared" si="874"/>
        <v>6</v>
      </c>
      <c r="EN219">
        <f t="shared" si="874"/>
        <v>5</v>
      </c>
      <c r="EO219">
        <f t="shared" si="874"/>
        <v>4</v>
      </c>
      <c r="EP219">
        <f t="shared" si="874"/>
        <v>3</v>
      </c>
      <c r="EQ219">
        <f t="shared" si="874"/>
        <v>2</v>
      </c>
      <c r="ER219">
        <f t="shared" si="874"/>
        <v>1</v>
      </c>
      <c r="ES219">
        <f t="shared" si="874"/>
        <v>0</v>
      </c>
      <c r="ET219">
        <f t="shared" si="874"/>
        <v>6</v>
      </c>
      <c r="EU219">
        <f t="shared" si="874"/>
        <v>5</v>
      </c>
      <c r="EV219">
        <f t="shared" si="874"/>
        <v>4</v>
      </c>
      <c r="EW219">
        <f t="shared" si="874"/>
        <v>3</v>
      </c>
      <c r="EX219">
        <f t="shared" si="874"/>
        <v>2</v>
      </c>
      <c r="EY219">
        <f t="shared" si="874"/>
        <v>1</v>
      </c>
      <c r="EZ219">
        <f t="shared" si="874"/>
        <v>0</v>
      </c>
      <c r="FA219">
        <f t="shared" si="874"/>
        <v>6</v>
      </c>
      <c r="FB219">
        <f t="shared" si="874"/>
        <v>5</v>
      </c>
      <c r="FC219">
        <f t="shared" si="874"/>
        <v>4</v>
      </c>
      <c r="FD219">
        <f t="shared" si="874"/>
        <v>3</v>
      </c>
      <c r="FE219">
        <f t="shared" si="874"/>
        <v>2</v>
      </c>
      <c r="FF219">
        <f t="shared" si="874"/>
        <v>1</v>
      </c>
      <c r="FG219">
        <f t="shared" si="874"/>
        <v>0</v>
      </c>
      <c r="FH219">
        <f t="shared" si="874"/>
        <v>6</v>
      </c>
      <c r="FI219">
        <f t="shared" si="874"/>
        <v>5</v>
      </c>
      <c r="FJ219">
        <f t="shared" si="874"/>
        <v>4</v>
      </c>
      <c r="FK219">
        <f t="shared" si="874"/>
        <v>3</v>
      </c>
      <c r="FL219">
        <f t="shared" si="874"/>
        <v>2</v>
      </c>
      <c r="FM219">
        <f t="shared" si="874"/>
        <v>1</v>
      </c>
      <c r="FN219">
        <f t="shared" si="874"/>
        <v>0</v>
      </c>
      <c r="FO219">
        <f t="shared" si="874"/>
        <v>6</v>
      </c>
      <c r="FP219">
        <f t="shared" si="874"/>
        <v>5</v>
      </c>
      <c r="FQ219">
        <f t="shared" si="874"/>
        <v>4</v>
      </c>
      <c r="FR219">
        <f t="shared" si="874"/>
        <v>3</v>
      </c>
      <c r="FS219">
        <f t="shared" si="874"/>
        <v>2</v>
      </c>
      <c r="FT219">
        <f t="shared" si="874"/>
        <v>1</v>
      </c>
      <c r="FU219">
        <f t="shared" si="874"/>
        <v>0</v>
      </c>
      <c r="FV219">
        <f t="shared" si="874"/>
        <v>6</v>
      </c>
      <c r="FW219">
        <f t="shared" si="874"/>
        <v>5</v>
      </c>
      <c r="FX219">
        <f t="shared" si="874"/>
        <v>4</v>
      </c>
      <c r="FY219">
        <f t="shared" si="874"/>
        <v>3</v>
      </c>
      <c r="FZ219">
        <f t="shared" si="874"/>
        <v>2</v>
      </c>
      <c r="GA219">
        <f t="shared" si="874"/>
        <v>1</v>
      </c>
      <c r="GB219">
        <f t="shared" si="874"/>
        <v>0</v>
      </c>
      <c r="GC219">
        <f t="shared" si="874"/>
        <v>6</v>
      </c>
      <c r="GD219">
        <f t="shared" si="874"/>
        <v>5</v>
      </c>
      <c r="GE219">
        <f t="shared" si="874"/>
        <v>4</v>
      </c>
      <c r="GF219">
        <f t="shared" si="874"/>
        <v>3</v>
      </c>
      <c r="GG219">
        <f t="shared" si="874"/>
        <v>2</v>
      </c>
      <c r="GH219">
        <f t="shared" si="874"/>
        <v>1</v>
      </c>
      <c r="GI219">
        <f t="shared" si="874"/>
        <v>0</v>
      </c>
      <c r="GJ219">
        <f t="shared" si="874"/>
        <v>6</v>
      </c>
      <c r="GK219">
        <f t="shared" si="874"/>
        <v>5</v>
      </c>
      <c r="GL219">
        <f t="shared" ref="GL219:IV219" si="875">IF(GK219&gt;0,GK219-1,6)</f>
        <v>4</v>
      </c>
      <c r="GM219">
        <f t="shared" si="875"/>
        <v>3</v>
      </c>
      <c r="GN219">
        <f t="shared" si="875"/>
        <v>2</v>
      </c>
      <c r="GO219">
        <f t="shared" si="875"/>
        <v>1</v>
      </c>
      <c r="GP219">
        <f t="shared" si="875"/>
        <v>0</v>
      </c>
      <c r="GQ219">
        <f t="shared" si="875"/>
        <v>6</v>
      </c>
      <c r="GR219">
        <f t="shared" si="875"/>
        <v>5</v>
      </c>
      <c r="GS219">
        <f t="shared" si="875"/>
        <v>4</v>
      </c>
      <c r="GT219">
        <f t="shared" si="875"/>
        <v>3</v>
      </c>
      <c r="GU219">
        <f t="shared" si="875"/>
        <v>2</v>
      </c>
      <c r="GV219">
        <f t="shared" si="875"/>
        <v>1</v>
      </c>
      <c r="GW219">
        <f t="shared" si="875"/>
        <v>0</v>
      </c>
      <c r="GX219">
        <f t="shared" si="875"/>
        <v>6</v>
      </c>
      <c r="GY219">
        <f t="shared" si="875"/>
        <v>5</v>
      </c>
      <c r="GZ219">
        <f t="shared" si="875"/>
        <v>4</v>
      </c>
      <c r="HA219">
        <f t="shared" si="875"/>
        <v>3</v>
      </c>
      <c r="HB219">
        <f t="shared" si="875"/>
        <v>2</v>
      </c>
      <c r="HC219">
        <f t="shared" si="875"/>
        <v>1</v>
      </c>
      <c r="HD219">
        <f t="shared" si="875"/>
        <v>0</v>
      </c>
      <c r="HE219">
        <f t="shared" si="875"/>
        <v>6</v>
      </c>
      <c r="HF219">
        <f t="shared" si="875"/>
        <v>5</v>
      </c>
      <c r="HG219">
        <f t="shared" si="875"/>
        <v>4</v>
      </c>
      <c r="HH219">
        <f t="shared" si="875"/>
        <v>3</v>
      </c>
      <c r="HI219">
        <f t="shared" si="875"/>
        <v>2</v>
      </c>
      <c r="HJ219">
        <f t="shared" si="875"/>
        <v>1</v>
      </c>
      <c r="HK219">
        <f t="shared" si="875"/>
        <v>0</v>
      </c>
      <c r="HL219">
        <f t="shared" si="875"/>
        <v>6</v>
      </c>
      <c r="HM219">
        <f t="shared" si="875"/>
        <v>5</v>
      </c>
      <c r="HN219">
        <f t="shared" si="875"/>
        <v>4</v>
      </c>
      <c r="HO219">
        <f t="shared" si="875"/>
        <v>3</v>
      </c>
      <c r="HP219">
        <f t="shared" si="875"/>
        <v>2</v>
      </c>
      <c r="HQ219">
        <f t="shared" si="875"/>
        <v>1</v>
      </c>
      <c r="HR219">
        <f t="shared" si="875"/>
        <v>0</v>
      </c>
      <c r="HS219">
        <f t="shared" si="875"/>
        <v>6</v>
      </c>
      <c r="HT219">
        <f t="shared" si="875"/>
        <v>5</v>
      </c>
      <c r="HU219">
        <f t="shared" si="875"/>
        <v>4</v>
      </c>
      <c r="HV219">
        <f t="shared" si="875"/>
        <v>3</v>
      </c>
      <c r="HW219">
        <f t="shared" si="875"/>
        <v>2</v>
      </c>
      <c r="HX219">
        <f t="shared" si="875"/>
        <v>1</v>
      </c>
      <c r="HY219">
        <f t="shared" si="875"/>
        <v>0</v>
      </c>
      <c r="HZ219">
        <f t="shared" si="875"/>
        <v>6</v>
      </c>
      <c r="IA219">
        <f t="shared" si="875"/>
        <v>5</v>
      </c>
      <c r="IB219">
        <f t="shared" si="875"/>
        <v>4</v>
      </c>
      <c r="IC219">
        <f t="shared" si="875"/>
        <v>3</v>
      </c>
      <c r="ID219">
        <f t="shared" si="875"/>
        <v>2</v>
      </c>
      <c r="IE219">
        <f t="shared" si="875"/>
        <v>1</v>
      </c>
      <c r="IF219">
        <f t="shared" si="875"/>
        <v>0</v>
      </c>
      <c r="IG219">
        <f t="shared" si="875"/>
        <v>6</v>
      </c>
      <c r="IH219">
        <f t="shared" si="875"/>
        <v>5</v>
      </c>
      <c r="II219">
        <f t="shared" si="875"/>
        <v>4</v>
      </c>
      <c r="IJ219">
        <f t="shared" si="875"/>
        <v>3</v>
      </c>
      <c r="IK219">
        <f t="shared" si="875"/>
        <v>2</v>
      </c>
      <c r="IL219">
        <f t="shared" si="875"/>
        <v>1</v>
      </c>
      <c r="IM219">
        <f t="shared" si="875"/>
        <v>0</v>
      </c>
      <c r="IN219">
        <f t="shared" si="875"/>
        <v>6</v>
      </c>
      <c r="IO219">
        <f t="shared" si="875"/>
        <v>5</v>
      </c>
      <c r="IP219">
        <f t="shared" si="875"/>
        <v>4</v>
      </c>
      <c r="IQ219">
        <f t="shared" si="875"/>
        <v>3</v>
      </c>
      <c r="IR219">
        <f t="shared" si="875"/>
        <v>2</v>
      </c>
      <c r="IS219">
        <f t="shared" si="875"/>
        <v>1</v>
      </c>
      <c r="IT219">
        <f t="shared" si="875"/>
        <v>0</v>
      </c>
      <c r="IU219">
        <f t="shared" si="875"/>
        <v>6</v>
      </c>
      <c r="IV219">
        <f t="shared" si="875"/>
        <v>5</v>
      </c>
    </row>
    <row r="220" spans="1:256">
      <c r="A220" s="4">
        <f>'input&amp;Soluts'!A221</f>
        <v>1</v>
      </c>
      <c r="B220">
        <f t="shared" ref="B220:BM220" si="876">IF(A220&gt;0,A220-1,6)</f>
        <v>0</v>
      </c>
      <c r="C220">
        <f t="shared" si="876"/>
        <v>6</v>
      </c>
      <c r="D220">
        <f t="shared" si="876"/>
        <v>5</v>
      </c>
      <c r="E220">
        <f t="shared" si="876"/>
        <v>4</v>
      </c>
      <c r="F220">
        <f t="shared" si="876"/>
        <v>3</v>
      </c>
      <c r="G220">
        <f t="shared" si="876"/>
        <v>2</v>
      </c>
      <c r="H220">
        <f t="shared" si="876"/>
        <v>1</v>
      </c>
      <c r="I220">
        <f t="shared" si="876"/>
        <v>0</v>
      </c>
      <c r="J220">
        <f t="shared" si="876"/>
        <v>6</v>
      </c>
      <c r="K220">
        <f t="shared" si="876"/>
        <v>5</v>
      </c>
      <c r="L220">
        <f t="shared" si="876"/>
        <v>4</v>
      </c>
      <c r="M220">
        <f t="shared" si="876"/>
        <v>3</v>
      </c>
      <c r="N220">
        <f t="shared" si="876"/>
        <v>2</v>
      </c>
      <c r="O220">
        <f t="shared" si="876"/>
        <v>1</v>
      </c>
      <c r="P220">
        <f t="shared" si="876"/>
        <v>0</v>
      </c>
      <c r="Q220">
        <f t="shared" si="876"/>
        <v>6</v>
      </c>
      <c r="R220">
        <f t="shared" si="876"/>
        <v>5</v>
      </c>
      <c r="S220">
        <f t="shared" si="876"/>
        <v>4</v>
      </c>
      <c r="T220">
        <f t="shared" si="876"/>
        <v>3</v>
      </c>
      <c r="U220">
        <f t="shared" si="876"/>
        <v>2</v>
      </c>
      <c r="V220">
        <f t="shared" si="876"/>
        <v>1</v>
      </c>
      <c r="W220">
        <f t="shared" si="876"/>
        <v>0</v>
      </c>
      <c r="X220">
        <f t="shared" si="876"/>
        <v>6</v>
      </c>
      <c r="Y220">
        <f t="shared" si="876"/>
        <v>5</v>
      </c>
      <c r="Z220">
        <f t="shared" si="876"/>
        <v>4</v>
      </c>
      <c r="AA220">
        <f t="shared" si="876"/>
        <v>3</v>
      </c>
      <c r="AB220">
        <f t="shared" si="876"/>
        <v>2</v>
      </c>
      <c r="AC220">
        <f t="shared" si="876"/>
        <v>1</v>
      </c>
      <c r="AD220">
        <f t="shared" si="876"/>
        <v>0</v>
      </c>
      <c r="AE220">
        <f t="shared" si="876"/>
        <v>6</v>
      </c>
      <c r="AF220">
        <f t="shared" si="876"/>
        <v>5</v>
      </c>
      <c r="AG220">
        <f t="shared" si="876"/>
        <v>4</v>
      </c>
      <c r="AH220">
        <f t="shared" si="876"/>
        <v>3</v>
      </c>
      <c r="AI220">
        <f t="shared" si="876"/>
        <v>2</v>
      </c>
      <c r="AJ220">
        <f t="shared" si="876"/>
        <v>1</v>
      </c>
      <c r="AK220">
        <f t="shared" si="876"/>
        <v>0</v>
      </c>
      <c r="AL220">
        <f t="shared" si="876"/>
        <v>6</v>
      </c>
      <c r="AM220">
        <f t="shared" si="876"/>
        <v>5</v>
      </c>
      <c r="AN220">
        <f t="shared" si="876"/>
        <v>4</v>
      </c>
      <c r="AO220">
        <f t="shared" si="876"/>
        <v>3</v>
      </c>
      <c r="AP220">
        <f t="shared" si="876"/>
        <v>2</v>
      </c>
      <c r="AQ220">
        <f t="shared" si="876"/>
        <v>1</v>
      </c>
      <c r="AR220">
        <f t="shared" si="876"/>
        <v>0</v>
      </c>
      <c r="AS220">
        <f t="shared" si="876"/>
        <v>6</v>
      </c>
      <c r="AT220">
        <f t="shared" si="876"/>
        <v>5</v>
      </c>
      <c r="AU220">
        <f t="shared" si="876"/>
        <v>4</v>
      </c>
      <c r="AV220">
        <f t="shared" si="876"/>
        <v>3</v>
      </c>
      <c r="AW220">
        <f t="shared" si="876"/>
        <v>2</v>
      </c>
      <c r="AX220">
        <f t="shared" si="876"/>
        <v>1</v>
      </c>
      <c r="AY220">
        <f t="shared" si="876"/>
        <v>0</v>
      </c>
      <c r="AZ220">
        <f t="shared" si="876"/>
        <v>6</v>
      </c>
      <c r="BA220">
        <f t="shared" si="876"/>
        <v>5</v>
      </c>
      <c r="BB220">
        <f t="shared" si="876"/>
        <v>4</v>
      </c>
      <c r="BC220">
        <f t="shared" si="876"/>
        <v>3</v>
      </c>
      <c r="BD220">
        <f t="shared" si="876"/>
        <v>2</v>
      </c>
      <c r="BE220">
        <f t="shared" si="876"/>
        <v>1</v>
      </c>
      <c r="BF220">
        <f t="shared" si="876"/>
        <v>0</v>
      </c>
      <c r="BG220">
        <f t="shared" si="876"/>
        <v>6</v>
      </c>
      <c r="BH220">
        <f t="shared" si="876"/>
        <v>5</v>
      </c>
      <c r="BI220">
        <f t="shared" si="876"/>
        <v>4</v>
      </c>
      <c r="BJ220">
        <f t="shared" si="876"/>
        <v>3</v>
      </c>
      <c r="BK220">
        <f t="shared" si="876"/>
        <v>2</v>
      </c>
      <c r="BL220">
        <f t="shared" si="876"/>
        <v>1</v>
      </c>
      <c r="BM220">
        <f t="shared" si="876"/>
        <v>0</v>
      </c>
      <c r="BN220">
        <f t="shared" ref="BN220:DY220" si="877">IF(BM220&gt;0,BM220-1,6)</f>
        <v>6</v>
      </c>
      <c r="BO220">
        <f t="shared" si="877"/>
        <v>5</v>
      </c>
      <c r="BP220">
        <f t="shared" si="877"/>
        <v>4</v>
      </c>
      <c r="BQ220">
        <f t="shared" si="877"/>
        <v>3</v>
      </c>
      <c r="BR220">
        <f t="shared" si="877"/>
        <v>2</v>
      </c>
      <c r="BS220">
        <f t="shared" si="877"/>
        <v>1</v>
      </c>
      <c r="BT220">
        <f t="shared" si="877"/>
        <v>0</v>
      </c>
      <c r="BU220">
        <f t="shared" si="877"/>
        <v>6</v>
      </c>
      <c r="BV220">
        <f t="shared" si="877"/>
        <v>5</v>
      </c>
      <c r="BW220">
        <f t="shared" si="877"/>
        <v>4</v>
      </c>
      <c r="BX220">
        <f t="shared" si="877"/>
        <v>3</v>
      </c>
      <c r="BY220">
        <f t="shared" si="877"/>
        <v>2</v>
      </c>
      <c r="BZ220">
        <f t="shared" si="877"/>
        <v>1</v>
      </c>
      <c r="CA220">
        <f t="shared" si="877"/>
        <v>0</v>
      </c>
      <c r="CB220">
        <f t="shared" si="877"/>
        <v>6</v>
      </c>
      <c r="CC220">
        <f t="shared" si="877"/>
        <v>5</v>
      </c>
      <c r="CD220">
        <f t="shared" si="877"/>
        <v>4</v>
      </c>
      <c r="CE220">
        <f t="shared" si="877"/>
        <v>3</v>
      </c>
      <c r="CF220">
        <f t="shared" si="877"/>
        <v>2</v>
      </c>
      <c r="CG220">
        <f t="shared" si="877"/>
        <v>1</v>
      </c>
      <c r="CH220">
        <f t="shared" si="877"/>
        <v>0</v>
      </c>
      <c r="CI220">
        <f t="shared" si="877"/>
        <v>6</v>
      </c>
      <c r="CJ220">
        <f t="shared" si="877"/>
        <v>5</v>
      </c>
      <c r="CK220">
        <f t="shared" si="877"/>
        <v>4</v>
      </c>
      <c r="CL220">
        <f t="shared" si="877"/>
        <v>3</v>
      </c>
      <c r="CM220">
        <f t="shared" si="877"/>
        <v>2</v>
      </c>
      <c r="CN220">
        <f t="shared" si="877"/>
        <v>1</v>
      </c>
      <c r="CO220">
        <f t="shared" si="877"/>
        <v>0</v>
      </c>
      <c r="CP220">
        <f t="shared" si="877"/>
        <v>6</v>
      </c>
      <c r="CQ220">
        <f t="shared" si="877"/>
        <v>5</v>
      </c>
      <c r="CR220">
        <f t="shared" si="877"/>
        <v>4</v>
      </c>
      <c r="CS220">
        <f t="shared" si="877"/>
        <v>3</v>
      </c>
      <c r="CT220">
        <f t="shared" si="877"/>
        <v>2</v>
      </c>
      <c r="CU220">
        <f t="shared" si="877"/>
        <v>1</v>
      </c>
      <c r="CV220">
        <f t="shared" si="877"/>
        <v>0</v>
      </c>
      <c r="CW220">
        <f t="shared" si="877"/>
        <v>6</v>
      </c>
      <c r="CX220">
        <f t="shared" si="877"/>
        <v>5</v>
      </c>
      <c r="CY220">
        <f t="shared" si="877"/>
        <v>4</v>
      </c>
      <c r="CZ220">
        <f t="shared" si="877"/>
        <v>3</v>
      </c>
      <c r="DA220">
        <f t="shared" si="877"/>
        <v>2</v>
      </c>
      <c r="DB220">
        <f t="shared" si="877"/>
        <v>1</v>
      </c>
      <c r="DC220">
        <f t="shared" si="877"/>
        <v>0</v>
      </c>
      <c r="DD220">
        <f t="shared" si="877"/>
        <v>6</v>
      </c>
      <c r="DE220">
        <f t="shared" si="877"/>
        <v>5</v>
      </c>
      <c r="DF220">
        <f t="shared" si="877"/>
        <v>4</v>
      </c>
      <c r="DG220">
        <f t="shared" si="877"/>
        <v>3</v>
      </c>
      <c r="DH220">
        <f t="shared" si="877"/>
        <v>2</v>
      </c>
      <c r="DI220">
        <f t="shared" si="877"/>
        <v>1</v>
      </c>
      <c r="DJ220">
        <f t="shared" si="877"/>
        <v>0</v>
      </c>
      <c r="DK220">
        <f t="shared" si="877"/>
        <v>6</v>
      </c>
      <c r="DL220">
        <f t="shared" si="877"/>
        <v>5</v>
      </c>
      <c r="DM220">
        <f t="shared" si="877"/>
        <v>4</v>
      </c>
      <c r="DN220">
        <f t="shared" si="877"/>
        <v>3</v>
      </c>
      <c r="DO220">
        <f t="shared" si="877"/>
        <v>2</v>
      </c>
      <c r="DP220">
        <f t="shared" si="877"/>
        <v>1</v>
      </c>
      <c r="DQ220">
        <f t="shared" si="877"/>
        <v>0</v>
      </c>
      <c r="DR220">
        <f t="shared" si="877"/>
        <v>6</v>
      </c>
      <c r="DS220">
        <f t="shared" si="877"/>
        <v>5</v>
      </c>
      <c r="DT220">
        <f t="shared" si="877"/>
        <v>4</v>
      </c>
      <c r="DU220">
        <f t="shared" si="877"/>
        <v>3</v>
      </c>
      <c r="DV220">
        <f t="shared" si="877"/>
        <v>2</v>
      </c>
      <c r="DW220">
        <f t="shared" si="877"/>
        <v>1</v>
      </c>
      <c r="DX220">
        <f t="shared" si="877"/>
        <v>0</v>
      </c>
      <c r="DY220">
        <f t="shared" si="877"/>
        <v>6</v>
      </c>
      <c r="DZ220">
        <f t="shared" ref="DZ220:GK220" si="878">IF(DY220&gt;0,DY220-1,6)</f>
        <v>5</v>
      </c>
      <c r="EA220">
        <f t="shared" si="878"/>
        <v>4</v>
      </c>
      <c r="EB220">
        <f t="shared" si="878"/>
        <v>3</v>
      </c>
      <c r="EC220">
        <f t="shared" si="878"/>
        <v>2</v>
      </c>
      <c r="ED220">
        <f t="shared" si="878"/>
        <v>1</v>
      </c>
      <c r="EE220">
        <f t="shared" si="878"/>
        <v>0</v>
      </c>
      <c r="EF220">
        <f t="shared" si="878"/>
        <v>6</v>
      </c>
      <c r="EG220">
        <f t="shared" si="878"/>
        <v>5</v>
      </c>
      <c r="EH220">
        <f t="shared" si="878"/>
        <v>4</v>
      </c>
      <c r="EI220">
        <f t="shared" si="878"/>
        <v>3</v>
      </c>
      <c r="EJ220">
        <f t="shared" si="878"/>
        <v>2</v>
      </c>
      <c r="EK220">
        <f t="shared" si="878"/>
        <v>1</v>
      </c>
      <c r="EL220">
        <f t="shared" si="878"/>
        <v>0</v>
      </c>
      <c r="EM220">
        <f t="shared" si="878"/>
        <v>6</v>
      </c>
      <c r="EN220">
        <f t="shared" si="878"/>
        <v>5</v>
      </c>
      <c r="EO220">
        <f t="shared" si="878"/>
        <v>4</v>
      </c>
      <c r="EP220">
        <f t="shared" si="878"/>
        <v>3</v>
      </c>
      <c r="EQ220">
        <f t="shared" si="878"/>
        <v>2</v>
      </c>
      <c r="ER220">
        <f t="shared" si="878"/>
        <v>1</v>
      </c>
      <c r="ES220">
        <f t="shared" si="878"/>
        <v>0</v>
      </c>
      <c r="ET220">
        <f t="shared" si="878"/>
        <v>6</v>
      </c>
      <c r="EU220">
        <f t="shared" si="878"/>
        <v>5</v>
      </c>
      <c r="EV220">
        <f t="shared" si="878"/>
        <v>4</v>
      </c>
      <c r="EW220">
        <f t="shared" si="878"/>
        <v>3</v>
      </c>
      <c r="EX220">
        <f t="shared" si="878"/>
        <v>2</v>
      </c>
      <c r="EY220">
        <f t="shared" si="878"/>
        <v>1</v>
      </c>
      <c r="EZ220">
        <f t="shared" si="878"/>
        <v>0</v>
      </c>
      <c r="FA220">
        <f t="shared" si="878"/>
        <v>6</v>
      </c>
      <c r="FB220">
        <f t="shared" si="878"/>
        <v>5</v>
      </c>
      <c r="FC220">
        <f t="shared" si="878"/>
        <v>4</v>
      </c>
      <c r="FD220">
        <f t="shared" si="878"/>
        <v>3</v>
      </c>
      <c r="FE220">
        <f t="shared" si="878"/>
        <v>2</v>
      </c>
      <c r="FF220">
        <f t="shared" si="878"/>
        <v>1</v>
      </c>
      <c r="FG220">
        <f t="shared" si="878"/>
        <v>0</v>
      </c>
      <c r="FH220">
        <f t="shared" si="878"/>
        <v>6</v>
      </c>
      <c r="FI220">
        <f t="shared" si="878"/>
        <v>5</v>
      </c>
      <c r="FJ220">
        <f t="shared" si="878"/>
        <v>4</v>
      </c>
      <c r="FK220">
        <f t="shared" si="878"/>
        <v>3</v>
      </c>
      <c r="FL220">
        <f t="shared" si="878"/>
        <v>2</v>
      </c>
      <c r="FM220">
        <f t="shared" si="878"/>
        <v>1</v>
      </c>
      <c r="FN220">
        <f t="shared" si="878"/>
        <v>0</v>
      </c>
      <c r="FO220">
        <f t="shared" si="878"/>
        <v>6</v>
      </c>
      <c r="FP220">
        <f t="shared" si="878"/>
        <v>5</v>
      </c>
      <c r="FQ220">
        <f t="shared" si="878"/>
        <v>4</v>
      </c>
      <c r="FR220">
        <f t="shared" si="878"/>
        <v>3</v>
      </c>
      <c r="FS220">
        <f t="shared" si="878"/>
        <v>2</v>
      </c>
      <c r="FT220">
        <f t="shared" si="878"/>
        <v>1</v>
      </c>
      <c r="FU220">
        <f t="shared" si="878"/>
        <v>0</v>
      </c>
      <c r="FV220">
        <f t="shared" si="878"/>
        <v>6</v>
      </c>
      <c r="FW220">
        <f t="shared" si="878"/>
        <v>5</v>
      </c>
      <c r="FX220">
        <f t="shared" si="878"/>
        <v>4</v>
      </c>
      <c r="FY220">
        <f t="shared" si="878"/>
        <v>3</v>
      </c>
      <c r="FZ220">
        <f t="shared" si="878"/>
        <v>2</v>
      </c>
      <c r="GA220">
        <f t="shared" si="878"/>
        <v>1</v>
      </c>
      <c r="GB220">
        <f t="shared" si="878"/>
        <v>0</v>
      </c>
      <c r="GC220">
        <f t="shared" si="878"/>
        <v>6</v>
      </c>
      <c r="GD220">
        <f t="shared" si="878"/>
        <v>5</v>
      </c>
      <c r="GE220">
        <f t="shared" si="878"/>
        <v>4</v>
      </c>
      <c r="GF220">
        <f t="shared" si="878"/>
        <v>3</v>
      </c>
      <c r="GG220">
        <f t="shared" si="878"/>
        <v>2</v>
      </c>
      <c r="GH220">
        <f t="shared" si="878"/>
        <v>1</v>
      </c>
      <c r="GI220">
        <f t="shared" si="878"/>
        <v>0</v>
      </c>
      <c r="GJ220">
        <f t="shared" si="878"/>
        <v>6</v>
      </c>
      <c r="GK220">
        <f t="shared" si="878"/>
        <v>5</v>
      </c>
      <c r="GL220">
        <f t="shared" ref="GL220:IV220" si="879">IF(GK220&gt;0,GK220-1,6)</f>
        <v>4</v>
      </c>
      <c r="GM220">
        <f t="shared" si="879"/>
        <v>3</v>
      </c>
      <c r="GN220">
        <f t="shared" si="879"/>
        <v>2</v>
      </c>
      <c r="GO220">
        <f t="shared" si="879"/>
        <v>1</v>
      </c>
      <c r="GP220">
        <f t="shared" si="879"/>
        <v>0</v>
      </c>
      <c r="GQ220">
        <f t="shared" si="879"/>
        <v>6</v>
      </c>
      <c r="GR220">
        <f t="shared" si="879"/>
        <v>5</v>
      </c>
      <c r="GS220">
        <f t="shared" si="879"/>
        <v>4</v>
      </c>
      <c r="GT220">
        <f t="shared" si="879"/>
        <v>3</v>
      </c>
      <c r="GU220">
        <f t="shared" si="879"/>
        <v>2</v>
      </c>
      <c r="GV220">
        <f t="shared" si="879"/>
        <v>1</v>
      </c>
      <c r="GW220">
        <f t="shared" si="879"/>
        <v>0</v>
      </c>
      <c r="GX220">
        <f t="shared" si="879"/>
        <v>6</v>
      </c>
      <c r="GY220">
        <f t="shared" si="879"/>
        <v>5</v>
      </c>
      <c r="GZ220">
        <f t="shared" si="879"/>
        <v>4</v>
      </c>
      <c r="HA220">
        <f t="shared" si="879"/>
        <v>3</v>
      </c>
      <c r="HB220">
        <f t="shared" si="879"/>
        <v>2</v>
      </c>
      <c r="HC220">
        <f t="shared" si="879"/>
        <v>1</v>
      </c>
      <c r="HD220">
        <f t="shared" si="879"/>
        <v>0</v>
      </c>
      <c r="HE220">
        <f t="shared" si="879"/>
        <v>6</v>
      </c>
      <c r="HF220">
        <f t="shared" si="879"/>
        <v>5</v>
      </c>
      <c r="HG220">
        <f t="shared" si="879"/>
        <v>4</v>
      </c>
      <c r="HH220">
        <f t="shared" si="879"/>
        <v>3</v>
      </c>
      <c r="HI220">
        <f t="shared" si="879"/>
        <v>2</v>
      </c>
      <c r="HJ220">
        <f t="shared" si="879"/>
        <v>1</v>
      </c>
      <c r="HK220">
        <f t="shared" si="879"/>
        <v>0</v>
      </c>
      <c r="HL220">
        <f t="shared" si="879"/>
        <v>6</v>
      </c>
      <c r="HM220">
        <f t="shared" si="879"/>
        <v>5</v>
      </c>
      <c r="HN220">
        <f t="shared" si="879"/>
        <v>4</v>
      </c>
      <c r="HO220">
        <f t="shared" si="879"/>
        <v>3</v>
      </c>
      <c r="HP220">
        <f t="shared" si="879"/>
        <v>2</v>
      </c>
      <c r="HQ220">
        <f t="shared" si="879"/>
        <v>1</v>
      </c>
      <c r="HR220">
        <f t="shared" si="879"/>
        <v>0</v>
      </c>
      <c r="HS220">
        <f t="shared" si="879"/>
        <v>6</v>
      </c>
      <c r="HT220">
        <f t="shared" si="879"/>
        <v>5</v>
      </c>
      <c r="HU220">
        <f t="shared" si="879"/>
        <v>4</v>
      </c>
      <c r="HV220">
        <f t="shared" si="879"/>
        <v>3</v>
      </c>
      <c r="HW220">
        <f t="shared" si="879"/>
        <v>2</v>
      </c>
      <c r="HX220">
        <f t="shared" si="879"/>
        <v>1</v>
      </c>
      <c r="HY220">
        <f t="shared" si="879"/>
        <v>0</v>
      </c>
      <c r="HZ220">
        <f t="shared" si="879"/>
        <v>6</v>
      </c>
      <c r="IA220">
        <f t="shared" si="879"/>
        <v>5</v>
      </c>
      <c r="IB220">
        <f t="shared" si="879"/>
        <v>4</v>
      </c>
      <c r="IC220">
        <f t="shared" si="879"/>
        <v>3</v>
      </c>
      <c r="ID220">
        <f t="shared" si="879"/>
        <v>2</v>
      </c>
      <c r="IE220">
        <f t="shared" si="879"/>
        <v>1</v>
      </c>
      <c r="IF220">
        <f t="shared" si="879"/>
        <v>0</v>
      </c>
      <c r="IG220">
        <f t="shared" si="879"/>
        <v>6</v>
      </c>
      <c r="IH220">
        <f t="shared" si="879"/>
        <v>5</v>
      </c>
      <c r="II220">
        <f t="shared" si="879"/>
        <v>4</v>
      </c>
      <c r="IJ220">
        <f t="shared" si="879"/>
        <v>3</v>
      </c>
      <c r="IK220">
        <f t="shared" si="879"/>
        <v>2</v>
      </c>
      <c r="IL220">
        <f t="shared" si="879"/>
        <v>1</v>
      </c>
      <c r="IM220">
        <f t="shared" si="879"/>
        <v>0</v>
      </c>
      <c r="IN220">
        <f t="shared" si="879"/>
        <v>6</v>
      </c>
      <c r="IO220">
        <f t="shared" si="879"/>
        <v>5</v>
      </c>
      <c r="IP220">
        <f t="shared" si="879"/>
        <v>4</v>
      </c>
      <c r="IQ220">
        <f t="shared" si="879"/>
        <v>3</v>
      </c>
      <c r="IR220">
        <f t="shared" si="879"/>
        <v>2</v>
      </c>
      <c r="IS220">
        <f t="shared" si="879"/>
        <v>1</v>
      </c>
      <c r="IT220">
        <f t="shared" si="879"/>
        <v>0</v>
      </c>
      <c r="IU220">
        <f t="shared" si="879"/>
        <v>6</v>
      </c>
      <c r="IV220">
        <f t="shared" si="879"/>
        <v>5</v>
      </c>
    </row>
    <row r="221" spans="1:256">
      <c r="A221" s="4">
        <f>'input&amp;Soluts'!A222</f>
        <v>1</v>
      </c>
      <c r="B221">
        <f t="shared" ref="B221:BM221" si="880">IF(A221&gt;0,A221-1,6)</f>
        <v>0</v>
      </c>
      <c r="C221">
        <f t="shared" si="880"/>
        <v>6</v>
      </c>
      <c r="D221">
        <f t="shared" si="880"/>
        <v>5</v>
      </c>
      <c r="E221">
        <f t="shared" si="880"/>
        <v>4</v>
      </c>
      <c r="F221">
        <f t="shared" si="880"/>
        <v>3</v>
      </c>
      <c r="G221">
        <f t="shared" si="880"/>
        <v>2</v>
      </c>
      <c r="H221">
        <f t="shared" si="880"/>
        <v>1</v>
      </c>
      <c r="I221">
        <f t="shared" si="880"/>
        <v>0</v>
      </c>
      <c r="J221">
        <f t="shared" si="880"/>
        <v>6</v>
      </c>
      <c r="K221">
        <f t="shared" si="880"/>
        <v>5</v>
      </c>
      <c r="L221">
        <f t="shared" si="880"/>
        <v>4</v>
      </c>
      <c r="M221">
        <f t="shared" si="880"/>
        <v>3</v>
      </c>
      <c r="N221">
        <f t="shared" si="880"/>
        <v>2</v>
      </c>
      <c r="O221">
        <f t="shared" si="880"/>
        <v>1</v>
      </c>
      <c r="P221">
        <f t="shared" si="880"/>
        <v>0</v>
      </c>
      <c r="Q221">
        <f t="shared" si="880"/>
        <v>6</v>
      </c>
      <c r="R221">
        <f t="shared" si="880"/>
        <v>5</v>
      </c>
      <c r="S221">
        <f t="shared" si="880"/>
        <v>4</v>
      </c>
      <c r="T221">
        <f t="shared" si="880"/>
        <v>3</v>
      </c>
      <c r="U221">
        <f t="shared" si="880"/>
        <v>2</v>
      </c>
      <c r="V221">
        <f t="shared" si="880"/>
        <v>1</v>
      </c>
      <c r="W221">
        <f t="shared" si="880"/>
        <v>0</v>
      </c>
      <c r="X221">
        <f t="shared" si="880"/>
        <v>6</v>
      </c>
      <c r="Y221">
        <f t="shared" si="880"/>
        <v>5</v>
      </c>
      <c r="Z221">
        <f t="shared" si="880"/>
        <v>4</v>
      </c>
      <c r="AA221">
        <f t="shared" si="880"/>
        <v>3</v>
      </c>
      <c r="AB221">
        <f t="shared" si="880"/>
        <v>2</v>
      </c>
      <c r="AC221">
        <f t="shared" si="880"/>
        <v>1</v>
      </c>
      <c r="AD221">
        <f t="shared" si="880"/>
        <v>0</v>
      </c>
      <c r="AE221">
        <f t="shared" si="880"/>
        <v>6</v>
      </c>
      <c r="AF221">
        <f t="shared" si="880"/>
        <v>5</v>
      </c>
      <c r="AG221">
        <f t="shared" si="880"/>
        <v>4</v>
      </c>
      <c r="AH221">
        <f t="shared" si="880"/>
        <v>3</v>
      </c>
      <c r="AI221">
        <f t="shared" si="880"/>
        <v>2</v>
      </c>
      <c r="AJ221">
        <f t="shared" si="880"/>
        <v>1</v>
      </c>
      <c r="AK221">
        <f t="shared" si="880"/>
        <v>0</v>
      </c>
      <c r="AL221">
        <f t="shared" si="880"/>
        <v>6</v>
      </c>
      <c r="AM221">
        <f t="shared" si="880"/>
        <v>5</v>
      </c>
      <c r="AN221">
        <f t="shared" si="880"/>
        <v>4</v>
      </c>
      <c r="AO221">
        <f t="shared" si="880"/>
        <v>3</v>
      </c>
      <c r="AP221">
        <f t="shared" si="880"/>
        <v>2</v>
      </c>
      <c r="AQ221">
        <f t="shared" si="880"/>
        <v>1</v>
      </c>
      <c r="AR221">
        <f t="shared" si="880"/>
        <v>0</v>
      </c>
      <c r="AS221">
        <f t="shared" si="880"/>
        <v>6</v>
      </c>
      <c r="AT221">
        <f t="shared" si="880"/>
        <v>5</v>
      </c>
      <c r="AU221">
        <f t="shared" si="880"/>
        <v>4</v>
      </c>
      <c r="AV221">
        <f t="shared" si="880"/>
        <v>3</v>
      </c>
      <c r="AW221">
        <f t="shared" si="880"/>
        <v>2</v>
      </c>
      <c r="AX221">
        <f t="shared" si="880"/>
        <v>1</v>
      </c>
      <c r="AY221">
        <f t="shared" si="880"/>
        <v>0</v>
      </c>
      <c r="AZ221">
        <f t="shared" si="880"/>
        <v>6</v>
      </c>
      <c r="BA221">
        <f t="shared" si="880"/>
        <v>5</v>
      </c>
      <c r="BB221">
        <f t="shared" si="880"/>
        <v>4</v>
      </c>
      <c r="BC221">
        <f t="shared" si="880"/>
        <v>3</v>
      </c>
      <c r="BD221">
        <f t="shared" si="880"/>
        <v>2</v>
      </c>
      <c r="BE221">
        <f t="shared" si="880"/>
        <v>1</v>
      </c>
      <c r="BF221">
        <f t="shared" si="880"/>
        <v>0</v>
      </c>
      <c r="BG221">
        <f t="shared" si="880"/>
        <v>6</v>
      </c>
      <c r="BH221">
        <f t="shared" si="880"/>
        <v>5</v>
      </c>
      <c r="BI221">
        <f t="shared" si="880"/>
        <v>4</v>
      </c>
      <c r="BJ221">
        <f t="shared" si="880"/>
        <v>3</v>
      </c>
      <c r="BK221">
        <f t="shared" si="880"/>
        <v>2</v>
      </c>
      <c r="BL221">
        <f t="shared" si="880"/>
        <v>1</v>
      </c>
      <c r="BM221">
        <f t="shared" si="880"/>
        <v>0</v>
      </c>
      <c r="BN221">
        <f t="shared" ref="BN221:DY221" si="881">IF(BM221&gt;0,BM221-1,6)</f>
        <v>6</v>
      </c>
      <c r="BO221">
        <f t="shared" si="881"/>
        <v>5</v>
      </c>
      <c r="BP221">
        <f t="shared" si="881"/>
        <v>4</v>
      </c>
      <c r="BQ221">
        <f t="shared" si="881"/>
        <v>3</v>
      </c>
      <c r="BR221">
        <f t="shared" si="881"/>
        <v>2</v>
      </c>
      <c r="BS221">
        <f t="shared" si="881"/>
        <v>1</v>
      </c>
      <c r="BT221">
        <f t="shared" si="881"/>
        <v>0</v>
      </c>
      <c r="BU221">
        <f t="shared" si="881"/>
        <v>6</v>
      </c>
      <c r="BV221">
        <f t="shared" si="881"/>
        <v>5</v>
      </c>
      <c r="BW221">
        <f t="shared" si="881"/>
        <v>4</v>
      </c>
      <c r="BX221">
        <f t="shared" si="881"/>
        <v>3</v>
      </c>
      <c r="BY221">
        <f t="shared" si="881"/>
        <v>2</v>
      </c>
      <c r="BZ221">
        <f t="shared" si="881"/>
        <v>1</v>
      </c>
      <c r="CA221">
        <f t="shared" si="881"/>
        <v>0</v>
      </c>
      <c r="CB221">
        <f t="shared" si="881"/>
        <v>6</v>
      </c>
      <c r="CC221">
        <f t="shared" si="881"/>
        <v>5</v>
      </c>
      <c r="CD221">
        <f t="shared" si="881"/>
        <v>4</v>
      </c>
      <c r="CE221">
        <f t="shared" si="881"/>
        <v>3</v>
      </c>
      <c r="CF221">
        <f t="shared" si="881"/>
        <v>2</v>
      </c>
      <c r="CG221">
        <f t="shared" si="881"/>
        <v>1</v>
      </c>
      <c r="CH221">
        <f t="shared" si="881"/>
        <v>0</v>
      </c>
      <c r="CI221">
        <f t="shared" si="881"/>
        <v>6</v>
      </c>
      <c r="CJ221">
        <f t="shared" si="881"/>
        <v>5</v>
      </c>
      <c r="CK221">
        <f t="shared" si="881"/>
        <v>4</v>
      </c>
      <c r="CL221">
        <f t="shared" si="881"/>
        <v>3</v>
      </c>
      <c r="CM221">
        <f t="shared" si="881"/>
        <v>2</v>
      </c>
      <c r="CN221">
        <f t="shared" si="881"/>
        <v>1</v>
      </c>
      <c r="CO221">
        <f t="shared" si="881"/>
        <v>0</v>
      </c>
      <c r="CP221">
        <f t="shared" si="881"/>
        <v>6</v>
      </c>
      <c r="CQ221">
        <f t="shared" si="881"/>
        <v>5</v>
      </c>
      <c r="CR221">
        <f t="shared" si="881"/>
        <v>4</v>
      </c>
      <c r="CS221">
        <f t="shared" si="881"/>
        <v>3</v>
      </c>
      <c r="CT221">
        <f t="shared" si="881"/>
        <v>2</v>
      </c>
      <c r="CU221">
        <f t="shared" si="881"/>
        <v>1</v>
      </c>
      <c r="CV221">
        <f t="shared" si="881"/>
        <v>0</v>
      </c>
      <c r="CW221">
        <f t="shared" si="881"/>
        <v>6</v>
      </c>
      <c r="CX221">
        <f t="shared" si="881"/>
        <v>5</v>
      </c>
      <c r="CY221">
        <f t="shared" si="881"/>
        <v>4</v>
      </c>
      <c r="CZ221">
        <f t="shared" si="881"/>
        <v>3</v>
      </c>
      <c r="DA221">
        <f t="shared" si="881"/>
        <v>2</v>
      </c>
      <c r="DB221">
        <f t="shared" si="881"/>
        <v>1</v>
      </c>
      <c r="DC221">
        <f t="shared" si="881"/>
        <v>0</v>
      </c>
      <c r="DD221">
        <f t="shared" si="881"/>
        <v>6</v>
      </c>
      <c r="DE221">
        <f t="shared" si="881"/>
        <v>5</v>
      </c>
      <c r="DF221">
        <f t="shared" si="881"/>
        <v>4</v>
      </c>
      <c r="DG221">
        <f t="shared" si="881"/>
        <v>3</v>
      </c>
      <c r="DH221">
        <f t="shared" si="881"/>
        <v>2</v>
      </c>
      <c r="DI221">
        <f t="shared" si="881"/>
        <v>1</v>
      </c>
      <c r="DJ221">
        <f t="shared" si="881"/>
        <v>0</v>
      </c>
      <c r="DK221">
        <f t="shared" si="881"/>
        <v>6</v>
      </c>
      <c r="DL221">
        <f t="shared" si="881"/>
        <v>5</v>
      </c>
      <c r="DM221">
        <f t="shared" si="881"/>
        <v>4</v>
      </c>
      <c r="DN221">
        <f t="shared" si="881"/>
        <v>3</v>
      </c>
      <c r="DO221">
        <f t="shared" si="881"/>
        <v>2</v>
      </c>
      <c r="DP221">
        <f t="shared" si="881"/>
        <v>1</v>
      </c>
      <c r="DQ221">
        <f t="shared" si="881"/>
        <v>0</v>
      </c>
      <c r="DR221">
        <f t="shared" si="881"/>
        <v>6</v>
      </c>
      <c r="DS221">
        <f t="shared" si="881"/>
        <v>5</v>
      </c>
      <c r="DT221">
        <f t="shared" si="881"/>
        <v>4</v>
      </c>
      <c r="DU221">
        <f t="shared" si="881"/>
        <v>3</v>
      </c>
      <c r="DV221">
        <f t="shared" si="881"/>
        <v>2</v>
      </c>
      <c r="DW221">
        <f t="shared" si="881"/>
        <v>1</v>
      </c>
      <c r="DX221">
        <f t="shared" si="881"/>
        <v>0</v>
      </c>
      <c r="DY221">
        <f t="shared" si="881"/>
        <v>6</v>
      </c>
      <c r="DZ221">
        <f t="shared" ref="DZ221:GK221" si="882">IF(DY221&gt;0,DY221-1,6)</f>
        <v>5</v>
      </c>
      <c r="EA221">
        <f t="shared" si="882"/>
        <v>4</v>
      </c>
      <c r="EB221">
        <f t="shared" si="882"/>
        <v>3</v>
      </c>
      <c r="EC221">
        <f t="shared" si="882"/>
        <v>2</v>
      </c>
      <c r="ED221">
        <f t="shared" si="882"/>
        <v>1</v>
      </c>
      <c r="EE221">
        <f t="shared" si="882"/>
        <v>0</v>
      </c>
      <c r="EF221">
        <f t="shared" si="882"/>
        <v>6</v>
      </c>
      <c r="EG221">
        <f t="shared" si="882"/>
        <v>5</v>
      </c>
      <c r="EH221">
        <f t="shared" si="882"/>
        <v>4</v>
      </c>
      <c r="EI221">
        <f t="shared" si="882"/>
        <v>3</v>
      </c>
      <c r="EJ221">
        <f t="shared" si="882"/>
        <v>2</v>
      </c>
      <c r="EK221">
        <f t="shared" si="882"/>
        <v>1</v>
      </c>
      <c r="EL221">
        <f t="shared" si="882"/>
        <v>0</v>
      </c>
      <c r="EM221">
        <f t="shared" si="882"/>
        <v>6</v>
      </c>
      <c r="EN221">
        <f t="shared" si="882"/>
        <v>5</v>
      </c>
      <c r="EO221">
        <f t="shared" si="882"/>
        <v>4</v>
      </c>
      <c r="EP221">
        <f t="shared" si="882"/>
        <v>3</v>
      </c>
      <c r="EQ221">
        <f t="shared" si="882"/>
        <v>2</v>
      </c>
      <c r="ER221">
        <f t="shared" si="882"/>
        <v>1</v>
      </c>
      <c r="ES221">
        <f t="shared" si="882"/>
        <v>0</v>
      </c>
      <c r="ET221">
        <f t="shared" si="882"/>
        <v>6</v>
      </c>
      <c r="EU221">
        <f t="shared" si="882"/>
        <v>5</v>
      </c>
      <c r="EV221">
        <f t="shared" si="882"/>
        <v>4</v>
      </c>
      <c r="EW221">
        <f t="shared" si="882"/>
        <v>3</v>
      </c>
      <c r="EX221">
        <f t="shared" si="882"/>
        <v>2</v>
      </c>
      <c r="EY221">
        <f t="shared" si="882"/>
        <v>1</v>
      </c>
      <c r="EZ221">
        <f t="shared" si="882"/>
        <v>0</v>
      </c>
      <c r="FA221">
        <f t="shared" si="882"/>
        <v>6</v>
      </c>
      <c r="FB221">
        <f t="shared" si="882"/>
        <v>5</v>
      </c>
      <c r="FC221">
        <f t="shared" si="882"/>
        <v>4</v>
      </c>
      <c r="FD221">
        <f t="shared" si="882"/>
        <v>3</v>
      </c>
      <c r="FE221">
        <f t="shared" si="882"/>
        <v>2</v>
      </c>
      <c r="FF221">
        <f t="shared" si="882"/>
        <v>1</v>
      </c>
      <c r="FG221">
        <f t="shared" si="882"/>
        <v>0</v>
      </c>
      <c r="FH221">
        <f t="shared" si="882"/>
        <v>6</v>
      </c>
      <c r="FI221">
        <f t="shared" si="882"/>
        <v>5</v>
      </c>
      <c r="FJ221">
        <f t="shared" si="882"/>
        <v>4</v>
      </c>
      <c r="FK221">
        <f t="shared" si="882"/>
        <v>3</v>
      </c>
      <c r="FL221">
        <f t="shared" si="882"/>
        <v>2</v>
      </c>
      <c r="FM221">
        <f t="shared" si="882"/>
        <v>1</v>
      </c>
      <c r="FN221">
        <f t="shared" si="882"/>
        <v>0</v>
      </c>
      <c r="FO221">
        <f t="shared" si="882"/>
        <v>6</v>
      </c>
      <c r="FP221">
        <f t="shared" si="882"/>
        <v>5</v>
      </c>
      <c r="FQ221">
        <f t="shared" si="882"/>
        <v>4</v>
      </c>
      <c r="FR221">
        <f t="shared" si="882"/>
        <v>3</v>
      </c>
      <c r="FS221">
        <f t="shared" si="882"/>
        <v>2</v>
      </c>
      <c r="FT221">
        <f t="shared" si="882"/>
        <v>1</v>
      </c>
      <c r="FU221">
        <f t="shared" si="882"/>
        <v>0</v>
      </c>
      <c r="FV221">
        <f t="shared" si="882"/>
        <v>6</v>
      </c>
      <c r="FW221">
        <f t="shared" si="882"/>
        <v>5</v>
      </c>
      <c r="FX221">
        <f t="shared" si="882"/>
        <v>4</v>
      </c>
      <c r="FY221">
        <f t="shared" si="882"/>
        <v>3</v>
      </c>
      <c r="FZ221">
        <f t="shared" si="882"/>
        <v>2</v>
      </c>
      <c r="GA221">
        <f t="shared" si="882"/>
        <v>1</v>
      </c>
      <c r="GB221">
        <f t="shared" si="882"/>
        <v>0</v>
      </c>
      <c r="GC221">
        <f t="shared" si="882"/>
        <v>6</v>
      </c>
      <c r="GD221">
        <f t="shared" si="882"/>
        <v>5</v>
      </c>
      <c r="GE221">
        <f t="shared" si="882"/>
        <v>4</v>
      </c>
      <c r="GF221">
        <f t="shared" si="882"/>
        <v>3</v>
      </c>
      <c r="GG221">
        <f t="shared" si="882"/>
        <v>2</v>
      </c>
      <c r="GH221">
        <f t="shared" si="882"/>
        <v>1</v>
      </c>
      <c r="GI221">
        <f t="shared" si="882"/>
        <v>0</v>
      </c>
      <c r="GJ221">
        <f t="shared" si="882"/>
        <v>6</v>
      </c>
      <c r="GK221">
        <f t="shared" si="882"/>
        <v>5</v>
      </c>
      <c r="GL221">
        <f t="shared" ref="GL221:IV221" si="883">IF(GK221&gt;0,GK221-1,6)</f>
        <v>4</v>
      </c>
      <c r="GM221">
        <f t="shared" si="883"/>
        <v>3</v>
      </c>
      <c r="GN221">
        <f t="shared" si="883"/>
        <v>2</v>
      </c>
      <c r="GO221">
        <f t="shared" si="883"/>
        <v>1</v>
      </c>
      <c r="GP221">
        <f t="shared" si="883"/>
        <v>0</v>
      </c>
      <c r="GQ221">
        <f t="shared" si="883"/>
        <v>6</v>
      </c>
      <c r="GR221">
        <f t="shared" si="883"/>
        <v>5</v>
      </c>
      <c r="GS221">
        <f t="shared" si="883"/>
        <v>4</v>
      </c>
      <c r="GT221">
        <f t="shared" si="883"/>
        <v>3</v>
      </c>
      <c r="GU221">
        <f t="shared" si="883"/>
        <v>2</v>
      </c>
      <c r="GV221">
        <f t="shared" si="883"/>
        <v>1</v>
      </c>
      <c r="GW221">
        <f t="shared" si="883"/>
        <v>0</v>
      </c>
      <c r="GX221">
        <f t="shared" si="883"/>
        <v>6</v>
      </c>
      <c r="GY221">
        <f t="shared" si="883"/>
        <v>5</v>
      </c>
      <c r="GZ221">
        <f t="shared" si="883"/>
        <v>4</v>
      </c>
      <c r="HA221">
        <f t="shared" si="883"/>
        <v>3</v>
      </c>
      <c r="HB221">
        <f t="shared" si="883"/>
        <v>2</v>
      </c>
      <c r="HC221">
        <f t="shared" si="883"/>
        <v>1</v>
      </c>
      <c r="HD221">
        <f t="shared" si="883"/>
        <v>0</v>
      </c>
      <c r="HE221">
        <f t="shared" si="883"/>
        <v>6</v>
      </c>
      <c r="HF221">
        <f t="shared" si="883"/>
        <v>5</v>
      </c>
      <c r="HG221">
        <f t="shared" si="883"/>
        <v>4</v>
      </c>
      <c r="HH221">
        <f t="shared" si="883"/>
        <v>3</v>
      </c>
      <c r="HI221">
        <f t="shared" si="883"/>
        <v>2</v>
      </c>
      <c r="HJ221">
        <f t="shared" si="883"/>
        <v>1</v>
      </c>
      <c r="HK221">
        <f t="shared" si="883"/>
        <v>0</v>
      </c>
      <c r="HL221">
        <f t="shared" si="883"/>
        <v>6</v>
      </c>
      <c r="HM221">
        <f t="shared" si="883"/>
        <v>5</v>
      </c>
      <c r="HN221">
        <f t="shared" si="883"/>
        <v>4</v>
      </c>
      <c r="HO221">
        <f t="shared" si="883"/>
        <v>3</v>
      </c>
      <c r="HP221">
        <f t="shared" si="883"/>
        <v>2</v>
      </c>
      <c r="HQ221">
        <f t="shared" si="883"/>
        <v>1</v>
      </c>
      <c r="HR221">
        <f t="shared" si="883"/>
        <v>0</v>
      </c>
      <c r="HS221">
        <f t="shared" si="883"/>
        <v>6</v>
      </c>
      <c r="HT221">
        <f t="shared" si="883"/>
        <v>5</v>
      </c>
      <c r="HU221">
        <f t="shared" si="883"/>
        <v>4</v>
      </c>
      <c r="HV221">
        <f t="shared" si="883"/>
        <v>3</v>
      </c>
      <c r="HW221">
        <f t="shared" si="883"/>
        <v>2</v>
      </c>
      <c r="HX221">
        <f t="shared" si="883"/>
        <v>1</v>
      </c>
      <c r="HY221">
        <f t="shared" si="883"/>
        <v>0</v>
      </c>
      <c r="HZ221">
        <f t="shared" si="883"/>
        <v>6</v>
      </c>
      <c r="IA221">
        <f t="shared" si="883"/>
        <v>5</v>
      </c>
      <c r="IB221">
        <f t="shared" si="883"/>
        <v>4</v>
      </c>
      <c r="IC221">
        <f t="shared" si="883"/>
        <v>3</v>
      </c>
      <c r="ID221">
        <f t="shared" si="883"/>
        <v>2</v>
      </c>
      <c r="IE221">
        <f t="shared" si="883"/>
        <v>1</v>
      </c>
      <c r="IF221">
        <f t="shared" si="883"/>
        <v>0</v>
      </c>
      <c r="IG221">
        <f t="shared" si="883"/>
        <v>6</v>
      </c>
      <c r="IH221">
        <f t="shared" si="883"/>
        <v>5</v>
      </c>
      <c r="II221">
        <f t="shared" si="883"/>
        <v>4</v>
      </c>
      <c r="IJ221">
        <f t="shared" si="883"/>
        <v>3</v>
      </c>
      <c r="IK221">
        <f t="shared" si="883"/>
        <v>2</v>
      </c>
      <c r="IL221">
        <f t="shared" si="883"/>
        <v>1</v>
      </c>
      <c r="IM221">
        <f t="shared" si="883"/>
        <v>0</v>
      </c>
      <c r="IN221">
        <f t="shared" si="883"/>
        <v>6</v>
      </c>
      <c r="IO221">
        <f t="shared" si="883"/>
        <v>5</v>
      </c>
      <c r="IP221">
        <f t="shared" si="883"/>
        <v>4</v>
      </c>
      <c r="IQ221">
        <f t="shared" si="883"/>
        <v>3</v>
      </c>
      <c r="IR221">
        <f t="shared" si="883"/>
        <v>2</v>
      </c>
      <c r="IS221">
        <f t="shared" si="883"/>
        <v>1</v>
      </c>
      <c r="IT221">
        <f t="shared" si="883"/>
        <v>0</v>
      </c>
      <c r="IU221">
        <f t="shared" si="883"/>
        <v>6</v>
      </c>
      <c r="IV221">
        <f t="shared" si="883"/>
        <v>5</v>
      </c>
    </row>
    <row r="222" spans="1:256">
      <c r="A222" s="4">
        <f>'input&amp;Soluts'!A223</f>
        <v>3</v>
      </c>
      <c r="B222">
        <f t="shared" ref="B222:BM222" si="884">IF(A222&gt;0,A222-1,6)</f>
        <v>2</v>
      </c>
      <c r="C222">
        <f t="shared" si="884"/>
        <v>1</v>
      </c>
      <c r="D222">
        <f t="shared" si="884"/>
        <v>0</v>
      </c>
      <c r="E222">
        <f t="shared" si="884"/>
        <v>6</v>
      </c>
      <c r="F222">
        <f t="shared" si="884"/>
        <v>5</v>
      </c>
      <c r="G222">
        <f t="shared" si="884"/>
        <v>4</v>
      </c>
      <c r="H222">
        <f t="shared" si="884"/>
        <v>3</v>
      </c>
      <c r="I222">
        <f t="shared" si="884"/>
        <v>2</v>
      </c>
      <c r="J222">
        <f t="shared" si="884"/>
        <v>1</v>
      </c>
      <c r="K222">
        <f t="shared" si="884"/>
        <v>0</v>
      </c>
      <c r="L222">
        <f t="shared" si="884"/>
        <v>6</v>
      </c>
      <c r="M222">
        <f t="shared" si="884"/>
        <v>5</v>
      </c>
      <c r="N222">
        <f t="shared" si="884"/>
        <v>4</v>
      </c>
      <c r="O222">
        <f t="shared" si="884"/>
        <v>3</v>
      </c>
      <c r="P222">
        <f t="shared" si="884"/>
        <v>2</v>
      </c>
      <c r="Q222">
        <f t="shared" si="884"/>
        <v>1</v>
      </c>
      <c r="R222">
        <f t="shared" si="884"/>
        <v>0</v>
      </c>
      <c r="S222">
        <f t="shared" si="884"/>
        <v>6</v>
      </c>
      <c r="T222">
        <f t="shared" si="884"/>
        <v>5</v>
      </c>
      <c r="U222">
        <f t="shared" si="884"/>
        <v>4</v>
      </c>
      <c r="V222">
        <f t="shared" si="884"/>
        <v>3</v>
      </c>
      <c r="W222">
        <f t="shared" si="884"/>
        <v>2</v>
      </c>
      <c r="X222">
        <f t="shared" si="884"/>
        <v>1</v>
      </c>
      <c r="Y222">
        <f t="shared" si="884"/>
        <v>0</v>
      </c>
      <c r="Z222">
        <f t="shared" si="884"/>
        <v>6</v>
      </c>
      <c r="AA222">
        <f t="shared" si="884"/>
        <v>5</v>
      </c>
      <c r="AB222">
        <f t="shared" si="884"/>
        <v>4</v>
      </c>
      <c r="AC222">
        <f t="shared" si="884"/>
        <v>3</v>
      </c>
      <c r="AD222">
        <f t="shared" si="884"/>
        <v>2</v>
      </c>
      <c r="AE222">
        <f t="shared" si="884"/>
        <v>1</v>
      </c>
      <c r="AF222">
        <f t="shared" si="884"/>
        <v>0</v>
      </c>
      <c r="AG222">
        <f t="shared" si="884"/>
        <v>6</v>
      </c>
      <c r="AH222">
        <f t="shared" si="884"/>
        <v>5</v>
      </c>
      <c r="AI222">
        <f t="shared" si="884"/>
        <v>4</v>
      </c>
      <c r="AJ222">
        <f t="shared" si="884"/>
        <v>3</v>
      </c>
      <c r="AK222">
        <f t="shared" si="884"/>
        <v>2</v>
      </c>
      <c r="AL222">
        <f t="shared" si="884"/>
        <v>1</v>
      </c>
      <c r="AM222">
        <f t="shared" si="884"/>
        <v>0</v>
      </c>
      <c r="AN222">
        <f t="shared" si="884"/>
        <v>6</v>
      </c>
      <c r="AO222">
        <f t="shared" si="884"/>
        <v>5</v>
      </c>
      <c r="AP222">
        <f t="shared" si="884"/>
        <v>4</v>
      </c>
      <c r="AQ222">
        <f t="shared" si="884"/>
        <v>3</v>
      </c>
      <c r="AR222">
        <f t="shared" si="884"/>
        <v>2</v>
      </c>
      <c r="AS222">
        <f t="shared" si="884"/>
        <v>1</v>
      </c>
      <c r="AT222">
        <f t="shared" si="884"/>
        <v>0</v>
      </c>
      <c r="AU222">
        <f t="shared" si="884"/>
        <v>6</v>
      </c>
      <c r="AV222">
        <f t="shared" si="884"/>
        <v>5</v>
      </c>
      <c r="AW222">
        <f t="shared" si="884"/>
        <v>4</v>
      </c>
      <c r="AX222">
        <f t="shared" si="884"/>
        <v>3</v>
      </c>
      <c r="AY222">
        <f t="shared" si="884"/>
        <v>2</v>
      </c>
      <c r="AZ222">
        <f t="shared" si="884"/>
        <v>1</v>
      </c>
      <c r="BA222">
        <f t="shared" si="884"/>
        <v>0</v>
      </c>
      <c r="BB222">
        <f t="shared" si="884"/>
        <v>6</v>
      </c>
      <c r="BC222">
        <f t="shared" si="884"/>
        <v>5</v>
      </c>
      <c r="BD222">
        <f t="shared" si="884"/>
        <v>4</v>
      </c>
      <c r="BE222">
        <f t="shared" si="884"/>
        <v>3</v>
      </c>
      <c r="BF222">
        <f t="shared" si="884"/>
        <v>2</v>
      </c>
      <c r="BG222">
        <f t="shared" si="884"/>
        <v>1</v>
      </c>
      <c r="BH222">
        <f t="shared" si="884"/>
        <v>0</v>
      </c>
      <c r="BI222">
        <f t="shared" si="884"/>
        <v>6</v>
      </c>
      <c r="BJ222">
        <f t="shared" si="884"/>
        <v>5</v>
      </c>
      <c r="BK222">
        <f t="shared" si="884"/>
        <v>4</v>
      </c>
      <c r="BL222">
        <f t="shared" si="884"/>
        <v>3</v>
      </c>
      <c r="BM222">
        <f t="shared" si="884"/>
        <v>2</v>
      </c>
      <c r="BN222">
        <f t="shared" ref="BN222:DY222" si="885">IF(BM222&gt;0,BM222-1,6)</f>
        <v>1</v>
      </c>
      <c r="BO222">
        <f t="shared" si="885"/>
        <v>0</v>
      </c>
      <c r="BP222">
        <f t="shared" si="885"/>
        <v>6</v>
      </c>
      <c r="BQ222">
        <f t="shared" si="885"/>
        <v>5</v>
      </c>
      <c r="BR222">
        <f t="shared" si="885"/>
        <v>4</v>
      </c>
      <c r="BS222">
        <f t="shared" si="885"/>
        <v>3</v>
      </c>
      <c r="BT222">
        <f t="shared" si="885"/>
        <v>2</v>
      </c>
      <c r="BU222">
        <f t="shared" si="885"/>
        <v>1</v>
      </c>
      <c r="BV222">
        <f t="shared" si="885"/>
        <v>0</v>
      </c>
      <c r="BW222">
        <f t="shared" si="885"/>
        <v>6</v>
      </c>
      <c r="BX222">
        <f t="shared" si="885"/>
        <v>5</v>
      </c>
      <c r="BY222">
        <f t="shared" si="885"/>
        <v>4</v>
      </c>
      <c r="BZ222">
        <f t="shared" si="885"/>
        <v>3</v>
      </c>
      <c r="CA222">
        <f t="shared" si="885"/>
        <v>2</v>
      </c>
      <c r="CB222">
        <f t="shared" si="885"/>
        <v>1</v>
      </c>
      <c r="CC222">
        <f t="shared" si="885"/>
        <v>0</v>
      </c>
      <c r="CD222">
        <f t="shared" si="885"/>
        <v>6</v>
      </c>
      <c r="CE222">
        <f t="shared" si="885"/>
        <v>5</v>
      </c>
      <c r="CF222">
        <f t="shared" si="885"/>
        <v>4</v>
      </c>
      <c r="CG222">
        <f t="shared" si="885"/>
        <v>3</v>
      </c>
      <c r="CH222">
        <f t="shared" si="885"/>
        <v>2</v>
      </c>
      <c r="CI222">
        <f t="shared" si="885"/>
        <v>1</v>
      </c>
      <c r="CJ222">
        <f t="shared" si="885"/>
        <v>0</v>
      </c>
      <c r="CK222">
        <f t="shared" si="885"/>
        <v>6</v>
      </c>
      <c r="CL222">
        <f t="shared" si="885"/>
        <v>5</v>
      </c>
      <c r="CM222">
        <f t="shared" si="885"/>
        <v>4</v>
      </c>
      <c r="CN222">
        <f t="shared" si="885"/>
        <v>3</v>
      </c>
      <c r="CO222">
        <f t="shared" si="885"/>
        <v>2</v>
      </c>
      <c r="CP222">
        <f t="shared" si="885"/>
        <v>1</v>
      </c>
      <c r="CQ222">
        <f t="shared" si="885"/>
        <v>0</v>
      </c>
      <c r="CR222">
        <f t="shared" si="885"/>
        <v>6</v>
      </c>
      <c r="CS222">
        <f t="shared" si="885"/>
        <v>5</v>
      </c>
      <c r="CT222">
        <f t="shared" si="885"/>
        <v>4</v>
      </c>
      <c r="CU222">
        <f t="shared" si="885"/>
        <v>3</v>
      </c>
      <c r="CV222">
        <f t="shared" si="885"/>
        <v>2</v>
      </c>
      <c r="CW222">
        <f t="shared" si="885"/>
        <v>1</v>
      </c>
      <c r="CX222">
        <f t="shared" si="885"/>
        <v>0</v>
      </c>
      <c r="CY222">
        <f t="shared" si="885"/>
        <v>6</v>
      </c>
      <c r="CZ222">
        <f t="shared" si="885"/>
        <v>5</v>
      </c>
      <c r="DA222">
        <f t="shared" si="885"/>
        <v>4</v>
      </c>
      <c r="DB222">
        <f t="shared" si="885"/>
        <v>3</v>
      </c>
      <c r="DC222">
        <f t="shared" si="885"/>
        <v>2</v>
      </c>
      <c r="DD222">
        <f t="shared" si="885"/>
        <v>1</v>
      </c>
      <c r="DE222">
        <f t="shared" si="885"/>
        <v>0</v>
      </c>
      <c r="DF222">
        <f t="shared" si="885"/>
        <v>6</v>
      </c>
      <c r="DG222">
        <f t="shared" si="885"/>
        <v>5</v>
      </c>
      <c r="DH222">
        <f t="shared" si="885"/>
        <v>4</v>
      </c>
      <c r="DI222">
        <f t="shared" si="885"/>
        <v>3</v>
      </c>
      <c r="DJ222">
        <f t="shared" si="885"/>
        <v>2</v>
      </c>
      <c r="DK222">
        <f t="shared" si="885"/>
        <v>1</v>
      </c>
      <c r="DL222">
        <f t="shared" si="885"/>
        <v>0</v>
      </c>
      <c r="DM222">
        <f t="shared" si="885"/>
        <v>6</v>
      </c>
      <c r="DN222">
        <f t="shared" si="885"/>
        <v>5</v>
      </c>
      <c r="DO222">
        <f t="shared" si="885"/>
        <v>4</v>
      </c>
      <c r="DP222">
        <f t="shared" si="885"/>
        <v>3</v>
      </c>
      <c r="DQ222">
        <f t="shared" si="885"/>
        <v>2</v>
      </c>
      <c r="DR222">
        <f t="shared" si="885"/>
        <v>1</v>
      </c>
      <c r="DS222">
        <f t="shared" si="885"/>
        <v>0</v>
      </c>
      <c r="DT222">
        <f t="shared" si="885"/>
        <v>6</v>
      </c>
      <c r="DU222">
        <f t="shared" si="885"/>
        <v>5</v>
      </c>
      <c r="DV222">
        <f t="shared" si="885"/>
        <v>4</v>
      </c>
      <c r="DW222">
        <f t="shared" si="885"/>
        <v>3</v>
      </c>
      <c r="DX222">
        <f t="shared" si="885"/>
        <v>2</v>
      </c>
      <c r="DY222">
        <f t="shared" si="885"/>
        <v>1</v>
      </c>
      <c r="DZ222">
        <f t="shared" ref="DZ222:GK222" si="886">IF(DY222&gt;0,DY222-1,6)</f>
        <v>0</v>
      </c>
      <c r="EA222">
        <f t="shared" si="886"/>
        <v>6</v>
      </c>
      <c r="EB222">
        <f t="shared" si="886"/>
        <v>5</v>
      </c>
      <c r="EC222">
        <f t="shared" si="886"/>
        <v>4</v>
      </c>
      <c r="ED222">
        <f t="shared" si="886"/>
        <v>3</v>
      </c>
      <c r="EE222">
        <f t="shared" si="886"/>
        <v>2</v>
      </c>
      <c r="EF222">
        <f t="shared" si="886"/>
        <v>1</v>
      </c>
      <c r="EG222">
        <f t="shared" si="886"/>
        <v>0</v>
      </c>
      <c r="EH222">
        <f t="shared" si="886"/>
        <v>6</v>
      </c>
      <c r="EI222">
        <f t="shared" si="886"/>
        <v>5</v>
      </c>
      <c r="EJ222">
        <f t="shared" si="886"/>
        <v>4</v>
      </c>
      <c r="EK222">
        <f t="shared" si="886"/>
        <v>3</v>
      </c>
      <c r="EL222">
        <f t="shared" si="886"/>
        <v>2</v>
      </c>
      <c r="EM222">
        <f t="shared" si="886"/>
        <v>1</v>
      </c>
      <c r="EN222">
        <f t="shared" si="886"/>
        <v>0</v>
      </c>
      <c r="EO222">
        <f t="shared" si="886"/>
        <v>6</v>
      </c>
      <c r="EP222">
        <f t="shared" si="886"/>
        <v>5</v>
      </c>
      <c r="EQ222">
        <f t="shared" si="886"/>
        <v>4</v>
      </c>
      <c r="ER222">
        <f t="shared" si="886"/>
        <v>3</v>
      </c>
      <c r="ES222">
        <f t="shared" si="886"/>
        <v>2</v>
      </c>
      <c r="ET222">
        <f t="shared" si="886"/>
        <v>1</v>
      </c>
      <c r="EU222">
        <f t="shared" si="886"/>
        <v>0</v>
      </c>
      <c r="EV222">
        <f t="shared" si="886"/>
        <v>6</v>
      </c>
      <c r="EW222">
        <f t="shared" si="886"/>
        <v>5</v>
      </c>
      <c r="EX222">
        <f t="shared" si="886"/>
        <v>4</v>
      </c>
      <c r="EY222">
        <f t="shared" si="886"/>
        <v>3</v>
      </c>
      <c r="EZ222">
        <f t="shared" si="886"/>
        <v>2</v>
      </c>
      <c r="FA222">
        <f t="shared" si="886"/>
        <v>1</v>
      </c>
      <c r="FB222">
        <f t="shared" si="886"/>
        <v>0</v>
      </c>
      <c r="FC222">
        <f t="shared" si="886"/>
        <v>6</v>
      </c>
      <c r="FD222">
        <f t="shared" si="886"/>
        <v>5</v>
      </c>
      <c r="FE222">
        <f t="shared" si="886"/>
        <v>4</v>
      </c>
      <c r="FF222">
        <f t="shared" si="886"/>
        <v>3</v>
      </c>
      <c r="FG222">
        <f t="shared" si="886"/>
        <v>2</v>
      </c>
      <c r="FH222">
        <f t="shared" si="886"/>
        <v>1</v>
      </c>
      <c r="FI222">
        <f t="shared" si="886"/>
        <v>0</v>
      </c>
      <c r="FJ222">
        <f t="shared" si="886"/>
        <v>6</v>
      </c>
      <c r="FK222">
        <f t="shared" si="886"/>
        <v>5</v>
      </c>
      <c r="FL222">
        <f t="shared" si="886"/>
        <v>4</v>
      </c>
      <c r="FM222">
        <f t="shared" si="886"/>
        <v>3</v>
      </c>
      <c r="FN222">
        <f t="shared" si="886"/>
        <v>2</v>
      </c>
      <c r="FO222">
        <f t="shared" si="886"/>
        <v>1</v>
      </c>
      <c r="FP222">
        <f t="shared" si="886"/>
        <v>0</v>
      </c>
      <c r="FQ222">
        <f t="shared" si="886"/>
        <v>6</v>
      </c>
      <c r="FR222">
        <f t="shared" si="886"/>
        <v>5</v>
      </c>
      <c r="FS222">
        <f t="shared" si="886"/>
        <v>4</v>
      </c>
      <c r="FT222">
        <f t="shared" si="886"/>
        <v>3</v>
      </c>
      <c r="FU222">
        <f t="shared" si="886"/>
        <v>2</v>
      </c>
      <c r="FV222">
        <f t="shared" si="886"/>
        <v>1</v>
      </c>
      <c r="FW222">
        <f t="shared" si="886"/>
        <v>0</v>
      </c>
      <c r="FX222">
        <f t="shared" si="886"/>
        <v>6</v>
      </c>
      <c r="FY222">
        <f t="shared" si="886"/>
        <v>5</v>
      </c>
      <c r="FZ222">
        <f t="shared" si="886"/>
        <v>4</v>
      </c>
      <c r="GA222">
        <f t="shared" si="886"/>
        <v>3</v>
      </c>
      <c r="GB222">
        <f t="shared" si="886"/>
        <v>2</v>
      </c>
      <c r="GC222">
        <f t="shared" si="886"/>
        <v>1</v>
      </c>
      <c r="GD222">
        <f t="shared" si="886"/>
        <v>0</v>
      </c>
      <c r="GE222">
        <f t="shared" si="886"/>
        <v>6</v>
      </c>
      <c r="GF222">
        <f t="shared" si="886"/>
        <v>5</v>
      </c>
      <c r="GG222">
        <f t="shared" si="886"/>
        <v>4</v>
      </c>
      <c r="GH222">
        <f t="shared" si="886"/>
        <v>3</v>
      </c>
      <c r="GI222">
        <f t="shared" si="886"/>
        <v>2</v>
      </c>
      <c r="GJ222">
        <f t="shared" si="886"/>
        <v>1</v>
      </c>
      <c r="GK222">
        <f t="shared" si="886"/>
        <v>0</v>
      </c>
      <c r="GL222">
        <f t="shared" ref="GL222:IV222" si="887">IF(GK222&gt;0,GK222-1,6)</f>
        <v>6</v>
      </c>
      <c r="GM222">
        <f t="shared" si="887"/>
        <v>5</v>
      </c>
      <c r="GN222">
        <f t="shared" si="887"/>
        <v>4</v>
      </c>
      <c r="GO222">
        <f t="shared" si="887"/>
        <v>3</v>
      </c>
      <c r="GP222">
        <f t="shared" si="887"/>
        <v>2</v>
      </c>
      <c r="GQ222">
        <f t="shared" si="887"/>
        <v>1</v>
      </c>
      <c r="GR222">
        <f t="shared" si="887"/>
        <v>0</v>
      </c>
      <c r="GS222">
        <f t="shared" si="887"/>
        <v>6</v>
      </c>
      <c r="GT222">
        <f t="shared" si="887"/>
        <v>5</v>
      </c>
      <c r="GU222">
        <f t="shared" si="887"/>
        <v>4</v>
      </c>
      <c r="GV222">
        <f t="shared" si="887"/>
        <v>3</v>
      </c>
      <c r="GW222">
        <f t="shared" si="887"/>
        <v>2</v>
      </c>
      <c r="GX222">
        <f t="shared" si="887"/>
        <v>1</v>
      </c>
      <c r="GY222">
        <f t="shared" si="887"/>
        <v>0</v>
      </c>
      <c r="GZ222">
        <f t="shared" si="887"/>
        <v>6</v>
      </c>
      <c r="HA222">
        <f t="shared" si="887"/>
        <v>5</v>
      </c>
      <c r="HB222">
        <f t="shared" si="887"/>
        <v>4</v>
      </c>
      <c r="HC222">
        <f t="shared" si="887"/>
        <v>3</v>
      </c>
      <c r="HD222">
        <f t="shared" si="887"/>
        <v>2</v>
      </c>
      <c r="HE222">
        <f t="shared" si="887"/>
        <v>1</v>
      </c>
      <c r="HF222">
        <f t="shared" si="887"/>
        <v>0</v>
      </c>
      <c r="HG222">
        <f t="shared" si="887"/>
        <v>6</v>
      </c>
      <c r="HH222">
        <f t="shared" si="887"/>
        <v>5</v>
      </c>
      <c r="HI222">
        <f t="shared" si="887"/>
        <v>4</v>
      </c>
      <c r="HJ222">
        <f t="shared" si="887"/>
        <v>3</v>
      </c>
      <c r="HK222">
        <f t="shared" si="887"/>
        <v>2</v>
      </c>
      <c r="HL222">
        <f t="shared" si="887"/>
        <v>1</v>
      </c>
      <c r="HM222">
        <f t="shared" si="887"/>
        <v>0</v>
      </c>
      <c r="HN222">
        <f t="shared" si="887"/>
        <v>6</v>
      </c>
      <c r="HO222">
        <f t="shared" si="887"/>
        <v>5</v>
      </c>
      <c r="HP222">
        <f t="shared" si="887"/>
        <v>4</v>
      </c>
      <c r="HQ222">
        <f t="shared" si="887"/>
        <v>3</v>
      </c>
      <c r="HR222">
        <f t="shared" si="887"/>
        <v>2</v>
      </c>
      <c r="HS222">
        <f t="shared" si="887"/>
        <v>1</v>
      </c>
      <c r="HT222">
        <f t="shared" si="887"/>
        <v>0</v>
      </c>
      <c r="HU222">
        <f t="shared" si="887"/>
        <v>6</v>
      </c>
      <c r="HV222">
        <f t="shared" si="887"/>
        <v>5</v>
      </c>
      <c r="HW222">
        <f t="shared" si="887"/>
        <v>4</v>
      </c>
      <c r="HX222">
        <f t="shared" si="887"/>
        <v>3</v>
      </c>
      <c r="HY222">
        <f t="shared" si="887"/>
        <v>2</v>
      </c>
      <c r="HZ222">
        <f t="shared" si="887"/>
        <v>1</v>
      </c>
      <c r="IA222">
        <f t="shared" si="887"/>
        <v>0</v>
      </c>
      <c r="IB222">
        <f t="shared" si="887"/>
        <v>6</v>
      </c>
      <c r="IC222">
        <f t="shared" si="887"/>
        <v>5</v>
      </c>
      <c r="ID222">
        <f t="shared" si="887"/>
        <v>4</v>
      </c>
      <c r="IE222">
        <f t="shared" si="887"/>
        <v>3</v>
      </c>
      <c r="IF222">
        <f t="shared" si="887"/>
        <v>2</v>
      </c>
      <c r="IG222">
        <f t="shared" si="887"/>
        <v>1</v>
      </c>
      <c r="IH222">
        <f t="shared" si="887"/>
        <v>0</v>
      </c>
      <c r="II222">
        <f t="shared" si="887"/>
        <v>6</v>
      </c>
      <c r="IJ222">
        <f t="shared" si="887"/>
        <v>5</v>
      </c>
      <c r="IK222">
        <f t="shared" si="887"/>
        <v>4</v>
      </c>
      <c r="IL222">
        <f t="shared" si="887"/>
        <v>3</v>
      </c>
      <c r="IM222">
        <f t="shared" si="887"/>
        <v>2</v>
      </c>
      <c r="IN222">
        <f t="shared" si="887"/>
        <v>1</v>
      </c>
      <c r="IO222">
        <f t="shared" si="887"/>
        <v>0</v>
      </c>
      <c r="IP222">
        <f t="shared" si="887"/>
        <v>6</v>
      </c>
      <c r="IQ222">
        <f t="shared" si="887"/>
        <v>5</v>
      </c>
      <c r="IR222">
        <f t="shared" si="887"/>
        <v>4</v>
      </c>
      <c r="IS222">
        <f t="shared" si="887"/>
        <v>3</v>
      </c>
      <c r="IT222">
        <f t="shared" si="887"/>
        <v>2</v>
      </c>
      <c r="IU222">
        <f t="shared" si="887"/>
        <v>1</v>
      </c>
      <c r="IV222">
        <f t="shared" si="887"/>
        <v>0</v>
      </c>
    </row>
    <row r="223" spans="1:256">
      <c r="A223" s="4">
        <f>'input&amp;Soluts'!A224</f>
        <v>1</v>
      </c>
      <c r="B223">
        <f t="shared" ref="B223:BM223" si="888">IF(A223&gt;0,A223-1,6)</f>
        <v>0</v>
      </c>
      <c r="C223">
        <f t="shared" si="888"/>
        <v>6</v>
      </c>
      <c r="D223">
        <f t="shared" si="888"/>
        <v>5</v>
      </c>
      <c r="E223">
        <f t="shared" si="888"/>
        <v>4</v>
      </c>
      <c r="F223">
        <f t="shared" si="888"/>
        <v>3</v>
      </c>
      <c r="G223">
        <f t="shared" si="888"/>
        <v>2</v>
      </c>
      <c r="H223">
        <f t="shared" si="888"/>
        <v>1</v>
      </c>
      <c r="I223">
        <f t="shared" si="888"/>
        <v>0</v>
      </c>
      <c r="J223">
        <f t="shared" si="888"/>
        <v>6</v>
      </c>
      <c r="K223">
        <f t="shared" si="888"/>
        <v>5</v>
      </c>
      <c r="L223">
        <f t="shared" si="888"/>
        <v>4</v>
      </c>
      <c r="M223">
        <f t="shared" si="888"/>
        <v>3</v>
      </c>
      <c r="N223">
        <f t="shared" si="888"/>
        <v>2</v>
      </c>
      <c r="O223">
        <f t="shared" si="888"/>
        <v>1</v>
      </c>
      <c r="P223">
        <f t="shared" si="888"/>
        <v>0</v>
      </c>
      <c r="Q223">
        <f t="shared" si="888"/>
        <v>6</v>
      </c>
      <c r="R223">
        <f t="shared" si="888"/>
        <v>5</v>
      </c>
      <c r="S223">
        <f t="shared" si="888"/>
        <v>4</v>
      </c>
      <c r="T223">
        <f t="shared" si="888"/>
        <v>3</v>
      </c>
      <c r="U223">
        <f t="shared" si="888"/>
        <v>2</v>
      </c>
      <c r="V223">
        <f t="shared" si="888"/>
        <v>1</v>
      </c>
      <c r="W223">
        <f t="shared" si="888"/>
        <v>0</v>
      </c>
      <c r="X223">
        <f t="shared" si="888"/>
        <v>6</v>
      </c>
      <c r="Y223">
        <f t="shared" si="888"/>
        <v>5</v>
      </c>
      <c r="Z223">
        <f t="shared" si="888"/>
        <v>4</v>
      </c>
      <c r="AA223">
        <f t="shared" si="888"/>
        <v>3</v>
      </c>
      <c r="AB223">
        <f t="shared" si="888"/>
        <v>2</v>
      </c>
      <c r="AC223">
        <f t="shared" si="888"/>
        <v>1</v>
      </c>
      <c r="AD223">
        <f t="shared" si="888"/>
        <v>0</v>
      </c>
      <c r="AE223">
        <f t="shared" si="888"/>
        <v>6</v>
      </c>
      <c r="AF223">
        <f t="shared" si="888"/>
        <v>5</v>
      </c>
      <c r="AG223">
        <f t="shared" si="888"/>
        <v>4</v>
      </c>
      <c r="AH223">
        <f t="shared" si="888"/>
        <v>3</v>
      </c>
      <c r="AI223">
        <f t="shared" si="888"/>
        <v>2</v>
      </c>
      <c r="AJ223">
        <f t="shared" si="888"/>
        <v>1</v>
      </c>
      <c r="AK223">
        <f t="shared" si="888"/>
        <v>0</v>
      </c>
      <c r="AL223">
        <f t="shared" si="888"/>
        <v>6</v>
      </c>
      <c r="AM223">
        <f t="shared" si="888"/>
        <v>5</v>
      </c>
      <c r="AN223">
        <f t="shared" si="888"/>
        <v>4</v>
      </c>
      <c r="AO223">
        <f t="shared" si="888"/>
        <v>3</v>
      </c>
      <c r="AP223">
        <f t="shared" si="888"/>
        <v>2</v>
      </c>
      <c r="AQ223">
        <f t="shared" si="888"/>
        <v>1</v>
      </c>
      <c r="AR223">
        <f t="shared" si="888"/>
        <v>0</v>
      </c>
      <c r="AS223">
        <f t="shared" si="888"/>
        <v>6</v>
      </c>
      <c r="AT223">
        <f t="shared" si="888"/>
        <v>5</v>
      </c>
      <c r="AU223">
        <f t="shared" si="888"/>
        <v>4</v>
      </c>
      <c r="AV223">
        <f t="shared" si="888"/>
        <v>3</v>
      </c>
      <c r="AW223">
        <f t="shared" si="888"/>
        <v>2</v>
      </c>
      <c r="AX223">
        <f t="shared" si="888"/>
        <v>1</v>
      </c>
      <c r="AY223">
        <f t="shared" si="888"/>
        <v>0</v>
      </c>
      <c r="AZ223">
        <f t="shared" si="888"/>
        <v>6</v>
      </c>
      <c r="BA223">
        <f t="shared" si="888"/>
        <v>5</v>
      </c>
      <c r="BB223">
        <f t="shared" si="888"/>
        <v>4</v>
      </c>
      <c r="BC223">
        <f t="shared" si="888"/>
        <v>3</v>
      </c>
      <c r="BD223">
        <f t="shared" si="888"/>
        <v>2</v>
      </c>
      <c r="BE223">
        <f t="shared" si="888"/>
        <v>1</v>
      </c>
      <c r="BF223">
        <f t="shared" si="888"/>
        <v>0</v>
      </c>
      <c r="BG223">
        <f t="shared" si="888"/>
        <v>6</v>
      </c>
      <c r="BH223">
        <f t="shared" si="888"/>
        <v>5</v>
      </c>
      <c r="BI223">
        <f t="shared" si="888"/>
        <v>4</v>
      </c>
      <c r="BJ223">
        <f t="shared" si="888"/>
        <v>3</v>
      </c>
      <c r="BK223">
        <f t="shared" si="888"/>
        <v>2</v>
      </c>
      <c r="BL223">
        <f t="shared" si="888"/>
        <v>1</v>
      </c>
      <c r="BM223">
        <f t="shared" si="888"/>
        <v>0</v>
      </c>
      <c r="BN223">
        <f t="shared" ref="BN223:DY223" si="889">IF(BM223&gt;0,BM223-1,6)</f>
        <v>6</v>
      </c>
      <c r="BO223">
        <f t="shared" si="889"/>
        <v>5</v>
      </c>
      <c r="BP223">
        <f t="shared" si="889"/>
        <v>4</v>
      </c>
      <c r="BQ223">
        <f t="shared" si="889"/>
        <v>3</v>
      </c>
      <c r="BR223">
        <f t="shared" si="889"/>
        <v>2</v>
      </c>
      <c r="BS223">
        <f t="shared" si="889"/>
        <v>1</v>
      </c>
      <c r="BT223">
        <f t="shared" si="889"/>
        <v>0</v>
      </c>
      <c r="BU223">
        <f t="shared" si="889"/>
        <v>6</v>
      </c>
      <c r="BV223">
        <f t="shared" si="889"/>
        <v>5</v>
      </c>
      <c r="BW223">
        <f t="shared" si="889"/>
        <v>4</v>
      </c>
      <c r="BX223">
        <f t="shared" si="889"/>
        <v>3</v>
      </c>
      <c r="BY223">
        <f t="shared" si="889"/>
        <v>2</v>
      </c>
      <c r="BZ223">
        <f t="shared" si="889"/>
        <v>1</v>
      </c>
      <c r="CA223">
        <f t="shared" si="889"/>
        <v>0</v>
      </c>
      <c r="CB223">
        <f t="shared" si="889"/>
        <v>6</v>
      </c>
      <c r="CC223">
        <f t="shared" si="889"/>
        <v>5</v>
      </c>
      <c r="CD223">
        <f t="shared" si="889"/>
        <v>4</v>
      </c>
      <c r="CE223">
        <f t="shared" si="889"/>
        <v>3</v>
      </c>
      <c r="CF223">
        <f t="shared" si="889"/>
        <v>2</v>
      </c>
      <c r="CG223">
        <f t="shared" si="889"/>
        <v>1</v>
      </c>
      <c r="CH223">
        <f t="shared" si="889"/>
        <v>0</v>
      </c>
      <c r="CI223">
        <f t="shared" si="889"/>
        <v>6</v>
      </c>
      <c r="CJ223">
        <f t="shared" si="889"/>
        <v>5</v>
      </c>
      <c r="CK223">
        <f t="shared" si="889"/>
        <v>4</v>
      </c>
      <c r="CL223">
        <f t="shared" si="889"/>
        <v>3</v>
      </c>
      <c r="CM223">
        <f t="shared" si="889"/>
        <v>2</v>
      </c>
      <c r="CN223">
        <f t="shared" si="889"/>
        <v>1</v>
      </c>
      <c r="CO223">
        <f t="shared" si="889"/>
        <v>0</v>
      </c>
      <c r="CP223">
        <f t="shared" si="889"/>
        <v>6</v>
      </c>
      <c r="CQ223">
        <f t="shared" si="889"/>
        <v>5</v>
      </c>
      <c r="CR223">
        <f t="shared" si="889"/>
        <v>4</v>
      </c>
      <c r="CS223">
        <f t="shared" si="889"/>
        <v>3</v>
      </c>
      <c r="CT223">
        <f t="shared" si="889"/>
        <v>2</v>
      </c>
      <c r="CU223">
        <f t="shared" si="889"/>
        <v>1</v>
      </c>
      <c r="CV223">
        <f t="shared" si="889"/>
        <v>0</v>
      </c>
      <c r="CW223">
        <f t="shared" si="889"/>
        <v>6</v>
      </c>
      <c r="CX223">
        <f t="shared" si="889"/>
        <v>5</v>
      </c>
      <c r="CY223">
        <f t="shared" si="889"/>
        <v>4</v>
      </c>
      <c r="CZ223">
        <f t="shared" si="889"/>
        <v>3</v>
      </c>
      <c r="DA223">
        <f t="shared" si="889"/>
        <v>2</v>
      </c>
      <c r="DB223">
        <f t="shared" si="889"/>
        <v>1</v>
      </c>
      <c r="DC223">
        <f t="shared" si="889"/>
        <v>0</v>
      </c>
      <c r="DD223">
        <f t="shared" si="889"/>
        <v>6</v>
      </c>
      <c r="DE223">
        <f t="shared" si="889"/>
        <v>5</v>
      </c>
      <c r="DF223">
        <f t="shared" si="889"/>
        <v>4</v>
      </c>
      <c r="DG223">
        <f t="shared" si="889"/>
        <v>3</v>
      </c>
      <c r="DH223">
        <f t="shared" si="889"/>
        <v>2</v>
      </c>
      <c r="DI223">
        <f t="shared" si="889"/>
        <v>1</v>
      </c>
      <c r="DJ223">
        <f t="shared" si="889"/>
        <v>0</v>
      </c>
      <c r="DK223">
        <f t="shared" si="889"/>
        <v>6</v>
      </c>
      <c r="DL223">
        <f t="shared" si="889"/>
        <v>5</v>
      </c>
      <c r="DM223">
        <f t="shared" si="889"/>
        <v>4</v>
      </c>
      <c r="DN223">
        <f t="shared" si="889"/>
        <v>3</v>
      </c>
      <c r="DO223">
        <f t="shared" si="889"/>
        <v>2</v>
      </c>
      <c r="DP223">
        <f t="shared" si="889"/>
        <v>1</v>
      </c>
      <c r="DQ223">
        <f t="shared" si="889"/>
        <v>0</v>
      </c>
      <c r="DR223">
        <f t="shared" si="889"/>
        <v>6</v>
      </c>
      <c r="DS223">
        <f t="shared" si="889"/>
        <v>5</v>
      </c>
      <c r="DT223">
        <f t="shared" si="889"/>
        <v>4</v>
      </c>
      <c r="DU223">
        <f t="shared" si="889"/>
        <v>3</v>
      </c>
      <c r="DV223">
        <f t="shared" si="889"/>
        <v>2</v>
      </c>
      <c r="DW223">
        <f t="shared" si="889"/>
        <v>1</v>
      </c>
      <c r="DX223">
        <f t="shared" si="889"/>
        <v>0</v>
      </c>
      <c r="DY223">
        <f t="shared" si="889"/>
        <v>6</v>
      </c>
      <c r="DZ223">
        <f t="shared" ref="DZ223:GK223" si="890">IF(DY223&gt;0,DY223-1,6)</f>
        <v>5</v>
      </c>
      <c r="EA223">
        <f t="shared" si="890"/>
        <v>4</v>
      </c>
      <c r="EB223">
        <f t="shared" si="890"/>
        <v>3</v>
      </c>
      <c r="EC223">
        <f t="shared" si="890"/>
        <v>2</v>
      </c>
      <c r="ED223">
        <f t="shared" si="890"/>
        <v>1</v>
      </c>
      <c r="EE223">
        <f t="shared" si="890"/>
        <v>0</v>
      </c>
      <c r="EF223">
        <f t="shared" si="890"/>
        <v>6</v>
      </c>
      <c r="EG223">
        <f t="shared" si="890"/>
        <v>5</v>
      </c>
      <c r="EH223">
        <f t="shared" si="890"/>
        <v>4</v>
      </c>
      <c r="EI223">
        <f t="shared" si="890"/>
        <v>3</v>
      </c>
      <c r="EJ223">
        <f t="shared" si="890"/>
        <v>2</v>
      </c>
      <c r="EK223">
        <f t="shared" si="890"/>
        <v>1</v>
      </c>
      <c r="EL223">
        <f t="shared" si="890"/>
        <v>0</v>
      </c>
      <c r="EM223">
        <f t="shared" si="890"/>
        <v>6</v>
      </c>
      <c r="EN223">
        <f t="shared" si="890"/>
        <v>5</v>
      </c>
      <c r="EO223">
        <f t="shared" si="890"/>
        <v>4</v>
      </c>
      <c r="EP223">
        <f t="shared" si="890"/>
        <v>3</v>
      </c>
      <c r="EQ223">
        <f t="shared" si="890"/>
        <v>2</v>
      </c>
      <c r="ER223">
        <f t="shared" si="890"/>
        <v>1</v>
      </c>
      <c r="ES223">
        <f t="shared" si="890"/>
        <v>0</v>
      </c>
      <c r="ET223">
        <f t="shared" si="890"/>
        <v>6</v>
      </c>
      <c r="EU223">
        <f t="shared" si="890"/>
        <v>5</v>
      </c>
      <c r="EV223">
        <f t="shared" si="890"/>
        <v>4</v>
      </c>
      <c r="EW223">
        <f t="shared" si="890"/>
        <v>3</v>
      </c>
      <c r="EX223">
        <f t="shared" si="890"/>
        <v>2</v>
      </c>
      <c r="EY223">
        <f t="shared" si="890"/>
        <v>1</v>
      </c>
      <c r="EZ223">
        <f t="shared" si="890"/>
        <v>0</v>
      </c>
      <c r="FA223">
        <f t="shared" si="890"/>
        <v>6</v>
      </c>
      <c r="FB223">
        <f t="shared" si="890"/>
        <v>5</v>
      </c>
      <c r="FC223">
        <f t="shared" si="890"/>
        <v>4</v>
      </c>
      <c r="FD223">
        <f t="shared" si="890"/>
        <v>3</v>
      </c>
      <c r="FE223">
        <f t="shared" si="890"/>
        <v>2</v>
      </c>
      <c r="FF223">
        <f t="shared" si="890"/>
        <v>1</v>
      </c>
      <c r="FG223">
        <f t="shared" si="890"/>
        <v>0</v>
      </c>
      <c r="FH223">
        <f t="shared" si="890"/>
        <v>6</v>
      </c>
      <c r="FI223">
        <f t="shared" si="890"/>
        <v>5</v>
      </c>
      <c r="FJ223">
        <f t="shared" si="890"/>
        <v>4</v>
      </c>
      <c r="FK223">
        <f t="shared" si="890"/>
        <v>3</v>
      </c>
      <c r="FL223">
        <f t="shared" si="890"/>
        <v>2</v>
      </c>
      <c r="FM223">
        <f t="shared" si="890"/>
        <v>1</v>
      </c>
      <c r="FN223">
        <f t="shared" si="890"/>
        <v>0</v>
      </c>
      <c r="FO223">
        <f t="shared" si="890"/>
        <v>6</v>
      </c>
      <c r="FP223">
        <f t="shared" si="890"/>
        <v>5</v>
      </c>
      <c r="FQ223">
        <f t="shared" si="890"/>
        <v>4</v>
      </c>
      <c r="FR223">
        <f t="shared" si="890"/>
        <v>3</v>
      </c>
      <c r="FS223">
        <f t="shared" si="890"/>
        <v>2</v>
      </c>
      <c r="FT223">
        <f t="shared" si="890"/>
        <v>1</v>
      </c>
      <c r="FU223">
        <f t="shared" si="890"/>
        <v>0</v>
      </c>
      <c r="FV223">
        <f t="shared" si="890"/>
        <v>6</v>
      </c>
      <c r="FW223">
        <f t="shared" si="890"/>
        <v>5</v>
      </c>
      <c r="FX223">
        <f t="shared" si="890"/>
        <v>4</v>
      </c>
      <c r="FY223">
        <f t="shared" si="890"/>
        <v>3</v>
      </c>
      <c r="FZ223">
        <f t="shared" si="890"/>
        <v>2</v>
      </c>
      <c r="GA223">
        <f t="shared" si="890"/>
        <v>1</v>
      </c>
      <c r="GB223">
        <f t="shared" si="890"/>
        <v>0</v>
      </c>
      <c r="GC223">
        <f t="shared" si="890"/>
        <v>6</v>
      </c>
      <c r="GD223">
        <f t="shared" si="890"/>
        <v>5</v>
      </c>
      <c r="GE223">
        <f t="shared" si="890"/>
        <v>4</v>
      </c>
      <c r="GF223">
        <f t="shared" si="890"/>
        <v>3</v>
      </c>
      <c r="GG223">
        <f t="shared" si="890"/>
        <v>2</v>
      </c>
      <c r="GH223">
        <f t="shared" si="890"/>
        <v>1</v>
      </c>
      <c r="GI223">
        <f t="shared" si="890"/>
        <v>0</v>
      </c>
      <c r="GJ223">
        <f t="shared" si="890"/>
        <v>6</v>
      </c>
      <c r="GK223">
        <f t="shared" si="890"/>
        <v>5</v>
      </c>
      <c r="GL223">
        <f t="shared" ref="GL223:IV223" si="891">IF(GK223&gt;0,GK223-1,6)</f>
        <v>4</v>
      </c>
      <c r="GM223">
        <f t="shared" si="891"/>
        <v>3</v>
      </c>
      <c r="GN223">
        <f t="shared" si="891"/>
        <v>2</v>
      </c>
      <c r="GO223">
        <f t="shared" si="891"/>
        <v>1</v>
      </c>
      <c r="GP223">
        <f t="shared" si="891"/>
        <v>0</v>
      </c>
      <c r="GQ223">
        <f t="shared" si="891"/>
        <v>6</v>
      </c>
      <c r="GR223">
        <f t="shared" si="891"/>
        <v>5</v>
      </c>
      <c r="GS223">
        <f t="shared" si="891"/>
        <v>4</v>
      </c>
      <c r="GT223">
        <f t="shared" si="891"/>
        <v>3</v>
      </c>
      <c r="GU223">
        <f t="shared" si="891"/>
        <v>2</v>
      </c>
      <c r="GV223">
        <f t="shared" si="891"/>
        <v>1</v>
      </c>
      <c r="GW223">
        <f t="shared" si="891"/>
        <v>0</v>
      </c>
      <c r="GX223">
        <f t="shared" si="891"/>
        <v>6</v>
      </c>
      <c r="GY223">
        <f t="shared" si="891"/>
        <v>5</v>
      </c>
      <c r="GZ223">
        <f t="shared" si="891"/>
        <v>4</v>
      </c>
      <c r="HA223">
        <f t="shared" si="891"/>
        <v>3</v>
      </c>
      <c r="HB223">
        <f t="shared" si="891"/>
        <v>2</v>
      </c>
      <c r="HC223">
        <f t="shared" si="891"/>
        <v>1</v>
      </c>
      <c r="HD223">
        <f t="shared" si="891"/>
        <v>0</v>
      </c>
      <c r="HE223">
        <f t="shared" si="891"/>
        <v>6</v>
      </c>
      <c r="HF223">
        <f t="shared" si="891"/>
        <v>5</v>
      </c>
      <c r="HG223">
        <f t="shared" si="891"/>
        <v>4</v>
      </c>
      <c r="HH223">
        <f t="shared" si="891"/>
        <v>3</v>
      </c>
      <c r="HI223">
        <f t="shared" si="891"/>
        <v>2</v>
      </c>
      <c r="HJ223">
        <f t="shared" si="891"/>
        <v>1</v>
      </c>
      <c r="HK223">
        <f t="shared" si="891"/>
        <v>0</v>
      </c>
      <c r="HL223">
        <f t="shared" si="891"/>
        <v>6</v>
      </c>
      <c r="HM223">
        <f t="shared" si="891"/>
        <v>5</v>
      </c>
      <c r="HN223">
        <f t="shared" si="891"/>
        <v>4</v>
      </c>
      <c r="HO223">
        <f t="shared" si="891"/>
        <v>3</v>
      </c>
      <c r="HP223">
        <f t="shared" si="891"/>
        <v>2</v>
      </c>
      <c r="HQ223">
        <f t="shared" si="891"/>
        <v>1</v>
      </c>
      <c r="HR223">
        <f t="shared" si="891"/>
        <v>0</v>
      </c>
      <c r="HS223">
        <f t="shared" si="891"/>
        <v>6</v>
      </c>
      <c r="HT223">
        <f t="shared" si="891"/>
        <v>5</v>
      </c>
      <c r="HU223">
        <f t="shared" si="891"/>
        <v>4</v>
      </c>
      <c r="HV223">
        <f t="shared" si="891"/>
        <v>3</v>
      </c>
      <c r="HW223">
        <f t="shared" si="891"/>
        <v>2</v>
      </c>
      <c r="HX223">
        <f t="shared" si="891"/>
        <v>1</v>
      </c>
      <c r="HY223">
        <f t="shared" si="891"/>
        <v>0</v>
      </c>
      <c r="HZ223">
        <f t="shared" si="891"/>
        <v>6</v>
      </c>
      <c r="IA223">
        <f t="shared" si="891"/>
        <v>5</v>
      </c>
      <c r="IB223">
        <f t="shared" si="891"/>
        <v>4</v>
      </c>
      <c r="IC223">
        <f t="shared" si="891"/>
        <v>3</v>
      </c>
      <c r="ID223">
        <f t="shared" si="891"/>
        <v>2</v>
      </c>
      <c r="IE223">
        <f t="shared" si="891"/>
        <v>1</v>
      </c>
      <c r="IF223">
        <f t="shared" si="891"/>
        <v>0</v>
      </c>
      <c r="IG223">
        <f t="shared" si="891"/>
        <v>6</v>
      </c>
      <c r="IH223">
        <f t="shared" si="891"/>
        <v>5</v>
      </c>
      <c r="II223">
        <f t="shared" si="891"/>
        <v>4</v>
      </c>
      <c r="IJ223">
        <f t="shared" si="891"/>
        <v>3</v>
      </c>
      <c r="IK223">
        <f t="shared" si="891"/>
        <v>2</v>
      </c>
      <c r="IL223">
        <f t="shared" si="891"/>
        <v>1</v>
      </c>
      <c r="IM223">
        <f t="shared" si="891"/>
        <v>0</v>
      </c>
      <c r="IN223">
        <f t="shared" si="891"/>
        <v>6</v>
      </c>
      <c r="IO223">
        <f t="shared" si="891"/>
        <v>5</v>
      </c>
      <c r="IP223">
        <f t="shared" si="891"/>
        <v>4</v>
      </c>
      <c r="IQ223">
        <f t="shared" si="891"/>
        <v>3</v>
      </c>
      <c r="IR223">
        <f t="shared" si="891"/>
        <v>2</v>
      </c>
      <c r="IS223">
        <f t="shared" si="891"/>
        <v>1</v>
      </c>
      <c r="IT223">
        <f t="shared" si="891"/>
        <v>0</v>
      </c>
      <c r="IU223">
        <f t="shared" si="891"/>
        <v>6</v>
      </c>
      <c r="IV223">
        <f t="shared" si="891"/>
        <v>5</v>
      </c>
    </row>
    <row r="224" spans="1:256">
      <c r="A224" s="4">
        <f>'input&amp;Soluts'!A225</f>
        <v>1</v>
      </c>
      <c r="B224">
        <f t="shared" ref="B224:BM224" si="892">IF(A224&gt;0,A224-1,6)</f>
        <v>0</v>
      </c>
      <c r="C224">
        <f t="shared" si="892"/>
        <v>6</v>
      </c>
      <c r="D224">
        <f t="shared" si="892"/>
        <v>5</v>
      </c>
      <c r="E224">
        <f t="shared" si="892"/>
        <v>4</v>
      </c>
      <c r="F224">
        <f t="shared" si="892"/>
        <v>3</v>
      </c>
      <c r="G224">
        <f t="shared" si="892"/>
        <v>2</v>
      </c>
      <c r="H224">
        <f t="shared" si="892"/>
        <v>1</v>
      </c>
      <c r="I224">
        <f t="shared" si="892"/>
        <v>0</v>
      </c>
      <c r="J224">
        <f t="shared" si="892"/>
        <v>6</v>
      </c>
      <c r="K224">
        <f t="shared" si="892"/>
        <v>5</v>
      </c>
      <c r="L224">
        <f t="shared" si="892"/>
        <v>4</v>
      </c>
      <c r="M224">
        <f t="shared" si="892"/>
        <v>3</v>
      </c>
      <c r="N224">
        <f t="shared" si="892"/>
        <v>2</v>
      </c>
      <c r="O224">
        <f t="shared" si="892"/>
        <v>1</v>
      </c>
      <c r="P224">
        <f t="shared" si="892"/>
        <v>0</v>
      </c>
      <c r="Q224">
        <f t="shared" si="892"/>
        <v>6</v>
      </c>
      <c r="R224">
        <f t="shared" si="892"/>
        <v>5</v>
      </c>
      <c r="S224">
        <f t="shared" si="892"/>
        <v>4</v>
      </c>
      <c r="T224">
        <f t="shared" si="892"/>
        <v>3</v>
      </c>
      <c r="U224">
        <f t="shared" si="892"/>
        <v>2</v>
      </c>
      <c r="V224">
        <f t="shared" si="892"/>
        <v>1</v>
      </c>
      <c r="W224">
        <f t="shared" si="892"/>
        <v>0</v>
      </c>
      <c r="X224">
        <f t="shared" si="892"/>
        <v>6</v>
      </c>
      <c r="Y224">
        <f t="shared" si="892"/>
        <v>5</v>
      </c>
      <c r="Z224">
        <f t="shared" si="892"/>
        <v>4</v>
      </c>
      <c r="AA224">
        <f t="shared" si="892"/>
        <v>3</v>
      </c>
      <c r="AB224">
        <f t="shared" si="892"/>
        <v>2</v>
      </c>
      <c r="AC224">
        <f t="shared" si="892"/>
        <v>1</v>
      </c>
      <c r="AD224">
        <f t="shared" si="892"/>
        <v>0</v>
      </c>
      <c r="AE224">
        <f t="shared" si="892"/>
        <v>6</v>
      </c>
      <c r="AF224">
        <f t="shared" si="892"/>
        <v>5</v>
      </c>
      <c r="AG224">
        <f t="shared" si="892"/>
        <v>4</v>
      </c>
      <c r="AH224">
        <f t="shared" si="892"/>
        <v>3</v>
      </c>
      <c r="AI224">
        <f t="shared" si="892"/>
        <v>2</v>
      </c>
      <c r="AJ224">
        <f t="shared" si="892"/>
        <v>1</v>
      </c>
      <c r="AK224">
        <f t="shared" si="892"/>
        <v>0</v>
      </c>
      <c r="AL224">
        <f t="shared" si="892"/>
        <v>6</v>
      </c>
      <c r="AM224">
        <f t="shared" si="892"/>
        <v>5</v>
      </c>
      <c r="AN224">
        <f t="shared" si="892"/>
        <v>4</v>
      </c>
      <c r="AO224">
        <f t="shared" si="892"/>
        <v>3</v>
      </c>
      <c r="AP224">
        <f t="shared" si="892"/>
        <v>2</v>
      </c>
      <c r="AQ224">
        <f t="shared" si="892"/>
        <v>1</v>
      </c>
      <c r="AR224">
        <f t="shared" si="892"/>
        <v>0</v>
      </c>
      <c r="AS224">
        <f t="shared" si="892"/>
        <v>6</v>
      </c>
      <c r="AT224">
        <f t="shared" si="892"/>
        <v>5</v>
      </c>
      <c r="AU224">
        <f t="shared" si="892"/>
        <v>4</v>
      </c>
      <c r="AV224">
        <f t="shared" si="892"/>
        <v>3</v>
      </c>
      <c r="AW224">
        <f t="shared" si="892"/>
        <v>2</v>
      </c>
      <c r="AX224">
        <f t="shared" si="892"/>
        <v>1</v>
      </c>
      <c r="AY224">
        <f t="shared" si="892"/>
        <v>0</v>
      </c>
      <c r="AZ224">
        <f t="shared" si="892"/>
        <v>6</v>
      </c>
      <c r="BA224">
        <f t="shared" si="892"/>
        <v>5</v>
      </c>
      <c r="BB224">
        <f t="shared" si="892"/>
        <v>4</v>
      </c>
      <c r="BC224">
        <f t="shared" si="892"/>
        <v>3</v>
      </c>
      <c r="BD224">
        <f t="shared" si="892"/>
        <v>2</v>
      </c>
      <c r="BE224">
        <f t="shared" si="892"/>
        <v>1</v>
      </c>
      <c r="BF224">
        <f t="shared" si="892"/>
        <v>0</v>
      </c>
      <c r="BG224">
        <f t="shared" si="892"/>
        <v>6</v>
      </c>
      <c r="BH224">
        <f t="shared" si="892"/>
        <v>5</v>
      </c>
      <c r="BI224">
        <f t="shared" si="892"/>
        <v>4</v>
      </c>
      <c r="BJ224">
        <f t="shared" si="892"/>
        <v>3</v>
      </c>
      <c r="BK224">
        <f t="shared" si="892"/>
        <v>2</v>
      </c>
      <c r="BL224">
        <f t="shared" si="892"/>
        <v>1</v>
      </c>
      <c r="BM224">
        <f t="shared" si="892"/>
        <v>0</v>
      </c>
      <c r="BN224">
        <f t="shared" ref="BN224:DY224" si="893">IF(BM224&gt;0,BM224-1,6)</f>
        <v>6</v>
      </c>
      <c r="BO224">
        <f t="shared" si="893"/>
        <v>5</v>
      </c>
      <c r="BP224">
        <f t="shared" si="893"/>
        <v>4</v>
      </c>
      <c r="BQ224">
        <f t="shared" si="893"/>
        <v>3</v>
      </c>
      <c r="BR224">
        <f t="shared" si="893"/>
        <v>2</v>
      </c>
      <c r="BS224">
        <f t="shared" si="893"/>
        <v>1</v>
      </c>
      <c r="BT224">
        <f t="shared" si="893"/>
        <v>0</v>
      </c>
      <c r="BU224">
        <f t="shared" si="893"/>
        <v>6</v>
      </c>
      <c r="BV224">
        <f t="shared" si="893"/>
        <v>5</v>
      </c>
      <c r="BW224">
        <f t="shared" si="893"/>
        <v>4</v>
      </c>
      <c r="BX224">
        <f t="shared" si="893"/>
        <v>3</v>
      </c>
      <c r="BY224">
        <f t="shared" si="893"/>
        <v>2</v>
      </c>
      <c r="BZ224">
        <f t="shared" si="893"/>
        <v>1</v>
      </c>
      <c r="CA224">
        <f t="shared" si="893"/>
        <v>0</v>
      </c>
      <c r="CB224">
        <f t="shared" si="893"/>
        <v>6</v>
      </c>
      <c r="CC224">
        <f t="shared" si="893"/>
        <v>5</v>
      </c>
      <c r="CD224">
        <f t="shared" si="893"/>
        <v>4</v>
      </c>
      <c r="CE224">
        <f t="shared" si="893"/>
        <v>3</v>
      </c>
      <c r="CF224">
        <f t="shared" si="893"/>
        <v>2</v>
      </c>
      <c r="CG224">
        <f t="shared" si="893"/>
        <v>1</v>
      </c>
      <c r="CH224">
        <f t="shared" si="893"/>
        <v>0</v>
      </c>
      <c r="CI224">
        <f t="shared" si="893"/>
        <v>6</v>
      </c>
      <c r="CJ224">
        <f t="shared" si="893"/>
        <v>5</v>
      </c>
      <c r="CK224">
        <f t="shared" si="893"/>
        <v>4</v>
      </c>
      <c r="CL224">
        <f t="shared" si="893"/>
        <v>3</v>
      </c>
      <c r="CM224">
        <f t="shared" si="893"/>
        <v>2</v>
      </c>
      <c r="CN224">
        <f t="shared" si="893"/>
        <v>1</v>
      </c>
      <c r="CO224">
        <f t="shared" si="893"/>
        <v>0</v>
      </c>
      <c r="CP224">
        <f t="shared" si="893"/>
        <v>6</v>
      </c>
      <c r="CQ224">
        <f t="shared" si="893"/>
        <v>5</v>
      </c>
      <c r="CR224">
        <f t="shared" si="893"/>
        <v>4</v>
      </c>
      <c r="CS224">
        <f t="shared" si="893"/>
        <v>3</v>
      </c>
      <c r="CT224">
        <f t="shared" si="893"/>
        <v>2</v>
      </c>
      <c r="CU224">
        <f t="shared" si="893"/>
        <v>1</v>
      </c>
      <c r="CV224">
        <f t="shared" si="893"/>
        <v>0</v>
      </c>
      <c r="CW224">
        <f t="shared" si="893"/>
        <v>6</v>
      </c>
      <c r="CX224">
        <f t="shared" si="893"/>
        <v>5</v>
      </c>
      <c r="CY224">
        <f t="shared" si="893"/>
        <v>4</v>
      </c>
      <c r="CZ224">
        <f t="shared" si="893"/>
        <v>3</v>
      </c>
      <c r="DA224">
        <f t="shared" si="893"/>
        <v>2</v>
      </c>
      <c r="DB224">
        <f t="shared" si="893"/>
        <v>1</v>
      </c>
      <c r="DC224">
        <f t="shared" si="893"/>
        <v>0</v>
      </c>
      <c r="DD224">
        <f t="shared" si="893"/>
        <v>6</v>
      </c>
      <c r="DE224">
        <f t="shared" si="893"/>
        <v>5</v>
      </c>
      <c r="DF224">
        <f t="shared" si="893"/>
        <v>4</v>
      </c>
      <c r="DG224">
        <f t="shared" si="893"/>
        <v>3</v>
      </c>
      <c r="DH224">
        <f t="shared" si="893"/>
        <v>2</v>
      </c>
      <c r="DI224">
        <f t="shared" si="893"/>
        <v>1</v>
      </c>
      <c r="DJ224">
        <f t="shared" si="893"/>
        <v>0</v>
      </c>
      <c r="DK224">
        <f t="shared" si="893"/>
        <v>6</v>
      </c>
      <c r="DL224">
        <f t="shared" si="893"/>
        <v>5</v>
      </c>
      <c r="DM224">
        <f t="shared" si="893"/>
        <v>4</v>
      </c>
      <c r="DN224">
        <f t="shared" si="893"/>
        <v>3</v>
      </c>
      <c r="DO224">
        <f t="shared" si="893"/>
        <v>2</v>
      </c>
      <c r="DP224">
        <f t="shared" si="893"/>
        <v>1</v>
      </c>
      <c r="DQ224">
        <f t="shared" si="893"/>
        <v>0</v>
      </c>
      <c r="DR224">
        <f t="shared" si="893"/>
        <v>6</v>
      </c>
      <c r="DS224">
        <f t="shared" si="893"/>
        <v>5</v>
      </c>
      <c r="DT224">
        <f t="shared" si="893"/>
        <v>4</v>
      </c>
      <c r="DU224">
        <f t="shared" si="893"/>
        <v>3</v>
      </c>
      <c r="DV224">
        <f t="shared" si="893"/>
        <v>2</v>
      </c>
      <c r="DW224">
        <f t="shared" si="893"/>
        <v>1</v>
      </c>
      <c r="DX224">
        <f t="shared" si="893"/>
        <v>0</v>
      </c>
      <c r="DY224">
        <f t="shared" si="893"/>
        <v>6</v>
      </c>
      <c r="DZ224">
        <f t="shared" ref="DZ224:GK224" si="894">IF(DY224&gt;0,DY224-1,6)</f>
        <v>5</v>
      </c>
      <c r="EA224">
        <f t="shared" si="894"/>
        <v>4</v>
      </c>
      <c r="EB224">
        <f t="shared" si="894"/>
        <v>3</v>
      </c>
      <c r="EC224">
        <f t="shared" si="894"/>
        <v>2</v>
      </c>
      <c r="ED224">
        <f t="shared" si="894"/>
        <v>1</v>
      </c>
      <c r="EE224">
        <f t="shared" si="894"/>
        <v>0</v>
      </c>
      <c r="EF224">
        <f t="shared" si="894"/>
        <v>6</v>
      </c>
      <c r="EG224">
        <f t="shared" si="894"/>
        <v>5</v>
      </c>
      <c r="EH224">
        <f t="shared" si="894"/>
        <v>4</v>
      </c>
      <c r="EI224">
        <f t="shared" si="894"/>
        <v>3</v>
      </c>
      <c r="EJ224">
        <f t="shared" si="894"/>
        <v>2</v>
      </c>
      <c r="EK224">
        <f t="shared" si="894"/>
        <v>1</v>
      </c>
      <c r="EL224">
        <f t="shared" si="894"/>
        <v>0</v>
      </c>
      <c r="EM224">
        <f t="shared" si="894"/>
        <v>6</v>
      </c>
      <c r="EN224">
        <f t="shared" si="894"/>
        <v>5</v>
      </c>
      <c r="EO224">
        <f t="shared" si="894"/>
        <v>4</v>
      </c>
      <c r="EP224">
        <f t="shared" si="894"/>
        <v>3</v>
      </c>
      <c r="EQ224">
        <f t="shared" si="894"/>
        <v>2</v>
      </c>
      <c r="ER224">
        <f t="shared" si="894"/>
        <v>1</v>
      </c>
      <c r="ES224">
        <f t="shared" si="894"/>
        <v>0</v>
      </c>
      <c r="ET224">
        <f t="shared" si="894"/>
        <v>6</v>
      </c>
      <c r="EU224">
        <f t="shared" si="894"/>
        <v>5</v>
      </c>
      <c r="EV224">
        <f t="shared" si="894"/>
        <v>4</v>
      </c>
      <c r="EW224">
        <f t="shared" si="894"/>
        <v>3</v>
      </c>
      <c r="EX224">
        <f t="shared" si="894"/>
        <v>2</v>
      </c>
      <c r="EY224">
        <f t="shared" si="894"/>
        <v>1</v>
      </c>
      <c r="EZ224">
        <f t="shared" si="894"/>
        <v>0</v>
      </c>
      <c r="FA224">
        <f t="shared" si="894"/>
        <v>6</v>
      </c>
      <c r="FB224">
        <f t="shared" si="894"/>
        <v>5</v>
      </c>
      <c r="FC224">
        <f t="shared" si="894"/>
        <v>4</v>
      </c>
      <c r="FD224">
        <f t="shared" si="894"/>
        <v>3</v>
      </c>
      <c r="FE224">
        <f t="shared" si="894"/>
        <v>2</v>
      </c>
      <c r="FF224">
        <f t="shared" si="894"/>
        <v>1</v>
      </c>
      <c r="FG224">
        <f t="shared" si="894"/>
        <v>0</v>
      </c>
      <c r="FH224">
        <f t="shared" si="894"/>
        <v>6</v>
      </c>
      <c r="FI224">
        <f t="shared" si="894"/>
        <v>5</v>
      </c>
      <c r="FJ224">
        <f t="shared" si="894"/>
        <v>4</v>
      </c>
      <c r="FK224">
        <f t="shared" si="894"/>
        <v>3</v>
      </c>
      <c r="FL224">
        <f t="shared" si="894"/>
        <v>2</v>
      </c>
      <c r="FM224">
        <f t="shared" si="894"/>
        <v>1</v>
      </c>
      <c r="FN224">
        <f t="shared" si="894"/>
        <v>0</v>
      </c>
      <c r="FO224">
        <f t="shared" si="894"/>
        <v>6</v>
      </c>
      <c r="FP224">
        <f t="shared" si="894"/>
        <v>5</v>
      </c>
      <c r="FQ224">
        <f t="shared" si="894"/>
        <v>4</v>
      </c>
      <c r="FR224">
        <f t="shared" si="894"/>
        <v>3</v>
      </c>
      <c r="FS224">
        <f t="shared" si="894"/>
        <v>2</v>
      </c>
      <c r="FT224">
        <f t="shared" si="894"/>
        <v>1</v>
      </c>
      <c r="FU224">
        <f t="shared" si="894"/>
        <v>0</v>
      </c>
      <c r="FV224">
        <f t="shared" si="894"/>
        <v>6</v>
      </c>
      <c r="FW224">
        <f t="shared" si="894"/>
        <v>5</v>
      </c>
      <c r="FX224">
        <f t="shared" si="894"/>
        <v>4</v>
      </c>
      <c r="FY224">
        <f t="shared" si="894"/>
        <v>3</v>
      </c>
      <c r="FZ224">
        <f t="shared" si="894"/>
        <v>2</v>
      </c>
      <c r="GA224">
        <f t="shared" si="894"/>
        <v>1</v>
      </c>
      <c r="GB224">
        <f t="shared" si="894"/>
        <v>0</v>
      </c>
      <c r="GC224">
        <f t="shared" si="894"/>
        <v>6</v>
      </c>
      <c r="GD224">
        <f t="shared" si="894"/>
        <v>5</v>
      </c>
      <c r="GE224">
        <f t="shared" si="894"/>
        <v>4</v>
      </c>
      <c r="GF224">
        <f t="shared" si="894"/>
        <v>3</v>
      </c>
      <c r="GG224">
        <f t="shared" si="894"/>
        <v>2</v>
      </c>
      <c r="GH224">
        <f t="shared" si="894"/>
        <v>1</v>
      </c>
      <c r="GI224">
        <f t="shared" si="894"/>
        <v>0</v>
      </c>
      <c r="GJ224">
        <f t="shared" si="894"/>
        <v>6</v>
      </c>
      <c r="GK224">
        <f t="shared" si="894"/>
        <v>5</v>
      </c>
      <c r="GL224">
        <f t="shared" ref="GL224:IV224" si="895">IF(GK224&gt;0,GK224-1,6)</f>
        <v>4</v>
      </c>
      <c r="GM224">
        <f t="shared" si="895"/>
        <v>3</v>
      </c>
      <c r="GN224">
        <f t="shared" si="895"/>
        <v>2</v>
      </c>
      <c r="GO224">
        <f t="shared" si="895"/>
        <v>1</v>
      </c>
      <c r="GP224">
        <f t="shared" si="895"/>
        <v>0</v>
      </c>
      <c r="GQ224">
        <f t="shared" si="895"/>
        <v>6</v>
      </c>
      <c r="GR224">
        <f t="shared" si="895"/>
        <v>5</v>
      </c>
      <c r="GS224">
        <f t="shared" si="895"/>
        <v>4</v>
      </c>
      <c r="GT224">
        <f t="shared" si="895"/>
        <v>3</v>
      </c>
      <c r="GU224">
        <f t="shared" si="895"/>
        <v>2</v>
      </c>
      <c r="GV224">
        <f t="shared" si="895"/>
        <v>1</v>
      </c>
      <c r="GW224">
        <f t="shared" si="895"/>
        <v>0</v>
      </c>
      <c r="GX224">
        <f t="shared" si="895"/>
        <v>6</v>
      </c>
      <c r="GY224">
        <f t="shared" si="895"/>
        <v>5</v>
      </c>
      <c r="GZ224">
        <f t="shared" si="895"/>
        <v>4</v>
      </c>
      <c r="HA224">
        <f t="shared" si="895"/>
        <v>3</v>
      </c>
      <c r="HB224">
        <f t="shared" si="895"/>
        <v>2</v>
      </c>
      <c r="HC224">
        <f t="shared" si="895"/>
        <v>1</v>
      </c>
      <c r="HD224">
        <f t="shared" si="895"/>
        <v>0</v>
      </c>
      <c r="HE224">
        <f t="shared" si="895"/>
        <v>6</v>
      </c>
      <c r="HF224">
        <f t="shared" si="895"/>
        <v>5</v>
      </c>
      <c r="HG224">
        <f t="shared" si="895"/>
        <v>4</v>
      </c>
      <c r="HH224">
        <f t="shared" si="895"/>
        <v>3</v>
      </c>
      <c r="HI224">
        <f t="shared" si="895"/>
        <v>2</v>
      </c>
      <c r="HJ224">
        <f t="shared" si="895"/>
        <v>1</v>
      </c>
      <c r="HK224">
        <f t="shared" si="895"/>
        <v>0</v>
      </c>
      <c r="HL224">
        <f t="shared" si="895"/>
        <v>6</v>
      </c>
      <c r="HM224">
        <f t="shared" si="895"/>
        <v>5</v>
      </c>
      <c r="HN224">
        <f t="shared" si="895"/>
        <v>4</v>
      </c>
      <c r="HO224">
        <f t="shared" si="895"/>
        <v>3</v>
      </c>
      <c r="HP224">
        <f t="shared" si="895"/>
        <v>2</v>
      </c>
      <c r="HQ224">
        <f t="shared" si="895"/>
        <v>1</v>
      </c>
      <c r="HR224">
        <f t="shared" si="895"/>
        <v>0</v>
      </c>
      <c r="HS224">
        <f t="shared" si="895"/>
        <v>6</v>
      </c>
      <c r="HT224">
        <f t="shared" si="895"/>
        <v>5</v>
      </c>
      <c r="HU224">
        <f t="shared" si="895"/>
        <v>4</v>
      </c>
      <c r="HV224">
        <f t="shared" si="895"/>
        <v>3</v>
      </c>
      <c r="HW224">
        <f t="shared" si="895"/>
        <v>2</v>
      </c>
      <c r="HX224">
        <f t="shared" si="895"/>
        <v>1</v>
      </c>
      <c r="HY224">
        <f t="shared" si="895"/>
        <v>0</v>
      </c>
      <c r="HZ224">
        <f t="shared" si="895"/>
        <v>6</v>
      </c>
      <c r="IA224">
        <f t="shared" si="895"/>
        <v>5</v>
      </c>
      <c r="IB224">
        <f t="shared" si="895"/>
        <v>4</v>
      </c>
      <c r="IC224">
        <f t="shared" si="895"/>
        <v>3</v>
      </c>
      <c r="ID224">
        <f t="shared" si="895"/>
        <v>2</v>
      </c>
      <c r="IE224">
        <f t="shared" si="895"/>
        <v>1</v>
      </c>
      <c r="IF224">
        <f t="shared" si="895"/>
        <v>0</v>
      </c>
      <c r="IG224">
        <f t="shared" si="895"/>
        <v>6</v>
      </c>
      <c r="IH224">
        <f t="shared" si="895"/>
        <v>5</v>
      </c>
      <c r="II224">
        <f t="shared" si="895"/>
        <v>4</v>
      </c>
      <c r="IJ224">
        <f t="shared" si="895"/>
        <v>3</v>
      </c>
      <c r="IK224">
        <f t="shared" si="895"/>
        <v>2</v>
      </c>
      <c r="IL224">
        <f t="shared" si="895"/>
        <v>1</v>
      </c>
      <c r="IM224">
        <f t="shared" si="895"/>
        <v>0</v>
      </c>
      <c r="IN224">
        <f t="shared" si="895"/>
        <v>6</v>
      </c>
      <c r="IO224">
        <f t="shared" si="895"/>
        <v>5</v>
      </c>
      <c r="IP224">
        <f t="shared" si="895"/>
        <v>4</v>
      </c>
      <c r="IQ224">
        <f t="shared" si="895"/>
        <v>3</v>
      </c>
      <c r="IR224">
        <f t="shared" si="895"/>
        <v>2</v>
      </c>
      <c r="IS224">
        <f t="shared" si="895"/>
        <v>1</v>
      </c>
      <c r="IT224">
        <f t="shared" si="895"/>
        <v>0</v>
      </c>
      <c r="IU224">
        <f t="shared" si="895"/>
        <v>6</v>
      </c>
      <c r="IV224">
        <f t="shared" si="895"/>
        <v>5</v>
      </c>
    </row>
    <row r="225" spans="1:256">
      <c r="A225" s="4">
        <f>'input&amp;Soluts'!A226</f>
        <v>3</v>
      </c>
      <c r="B225">
        <f t="shared" ref="B225:BM225" si="896">IF(A225&gt;0,A225-1,6)</f>
        <v>2</v>
      </c>
      <c r="C225">
        <f t="shared" si="896"/>
        <v>1</v>
      </c>
      <c r="D225">
        <f t="shared" si="896"/>
        <v>0</v>
      </c>
      <c r="E225">
        <f t="shared" si="896"/>
        <v>6</v>
      </c>
      <c r="F225">
        <f t="shared" si="896"/>
        <v>5</v>
      </c>
      <c r="G225">
        <f t="shared" si="896"/>
        <v>4</v>
      </c>
      <c r="H225">
        <f t="shared" si="896"/>
        <v>3</v>
      </c>
      <c r="I225">
        <f t="shared" si="896"/>
        <v>2</v>
      </c>
      <c r="J225">
        <f t="shared" si="896"/>
        <v>1</v>
      </c>
      <c r="K225">
        <f t="shared" si="896"/>
        <v>0</v>
      </c>
      <c r="L225">
        <f t="shared" si="896"/>
        <v>6</v>
      </c>
      <c r="M225">
        <f t="shared" si="896"/>
        <v>5</v>
      </c>
      <c r="N225">
        <f t="shared" si="896"/>
        <v>4</v>
      </c>
      <c r="O225">
        <f t="shared" si="896"/>
        <v>3</v>
      </c>
      <c r="P225">
        <f t="shared" si="896"/>
        <v>2</v>
      </c>
      <c r="Q225">
        <f t="shared" si="896"/>
        <v>1</v>
      </c>
      <c r="R225">
        <f t="shared" si="896"/>
        <v>0</v>
      </c>
      <c r="S225">
        <f t="shared" si="896"/>
        <v>6</v>
      </c>
      <c r="T225">
        <f t="shared" si="896"/>
        <v>5</v>
      </c>
      <c r="U225">
        <f t="shared" si="896"/>
        <v>4</v>
      </c>
      <c r="V225">
        <f t="shared" si="896"/>
        <v>3</v>
      </c>
      <c r="W225">
        <f t="shared" si="896"/>
        <v>2</v>
      </c>
      <c r="X225">
        <f t="shared" si="896"/>
        <v>1</v>
      </c>
      <c r="Y225">
        <f t="shared" si="896"/>
        <v>0</v>
      </c>
      <c r="Z225">
        <f t="shared" si="896"/>
        <v>6</v>
      </c>
      <c r="AA225">
        <f t="shared" si="896"/>
        <v>5</v>
      </c>
      <c r="AB225">
        <f t="shared" si="896"/>
        <v>4</v>
      </c>
      <c r="AC225">
        <f t="shared" si="896"/>
        <v>3</v>
      </c>
      <c r="AD225">
        <f t="shared" si="896"/>
        <v>2</v>
      </c>
      <c r="AE225">
        <f t="shared" si="896"/>
        <v>1</v>
      </c>
      <c r="AF225">
        <f t="shared" si="896"/>
        <v>0</v>
      </c>
      <c r="AG225">
        <f t="shared" si="896"/>
        <v>6</v>
      </c>
      <c r="AH225">
        <f t="shared" si="896"/>
        <v>5</v>
      </c>
      <c r="AI225">
        <f t="shared" si="896"/>
        <v>4</v>
      </c>
      <c r="AJ225">
        <f t="shared" si="896"/>
        <v>3</v>
      </c>
      <c r="AK225">
        <f t="shared" si="896"/>
        <v>2</v>
      </c>
      <c r="AL225">
        <f t="shared" si="896"/>
        <v>1</v>
      </c>
      <c r="AM225">
        <f t="shared" si="896"/>
        <v>0</v>
      </c>
      <c r="AN225">
        <f t="shared" si="896"/>
        <v>6</v>
      </c>
      <c r="AO225">
        <f t="shared" si="896"/>
        <v>5</v>
      </c>
      <c r="AP225">
        <f t="shared" si="896"/>
        <v>4</v>
      </c>
      <c r="AQ225">
        <f t="shared" si="896"/>
        <v>3</v>
      </c>
      <c r="AR225">
        <f t="shared" si="896"/>
        <v>2</v>
      </c>
      <c r="AS225">
        <f t="shared" si="896"/>
        <v>1</v>
      </c>
      <c r="AT225">
        <f t="shared" si="896"/>
        <v>0</v>
      </c>
      <c r="AU225">
        <f t="shared" si="896"/>
        <v>6</v>
      </c>
      <c r="AV225">
        <f t="shared" si="896"/>
        <v>5</v>
      </c>
      <c r="AW225">
        <f t="shared" si="896"/>
        <v>4</v>
      </c>
      <c r="AX225">
        <f t="shared" si="896"/>
        <v>3</v>
      </c>
      <c r="AY225">
        <f t="shared" si="896"/>
        <v>2</v>
      </c>
      <c r="AZ225">
        <f t="shared" si="896"/>
        <v>1</v>
      </c>
      <c r="BA225">
        <f t="shared" si="896"/>
        <v>0</v>
      </c>
      <c r="BB225">
        <f t="shared" si="896"/>
        <v>6</v>
      </c>
      <c r="BC225">
        <f t="shared" si="896"/>
        <v>5</v>
      </c>
      <c r="BD225">
        <f t="shared" si="896"/>
        <v>4</v>
      </c>
      <c r="BE225">
        <f t="shared" si="896"/>
        <v>3</v>
      </c>
      <c r="BF225">
        <f t="shared" si="896"/>
        <v>2</v>
      </c>
      <c r="BG225">
        <f t="shared" si="896"/>
        <v>1</v>
      </c>
      <c r="BH225">
        <f t="shared" si="896"/>
        <v>0</v>
      </c>
      <c r="BI225">
        <f t="shared" si="896"/>
        <v>6</v>
      </c>
      <c r="BJ225">
        <f t="shared" si="896"/>
        <v>5</v>
      </c>
      <c r="BK225">
        <f t="shared" si="896"/>
        <v>4</v>
      </c>
      <c r="BL225">
        <f t="shared" si="896"/>
        <v>3</v>
      </c>
      <c r="BM225">
        <f t="shared" si="896"/>
        <v>2</v>
      </c>
      <c r="BN225">
        <f t="shared" ref="BN225:DY225" si="897">IF(BM225&gt;0,BM225-1,6)</f>
        <v>1</v>
      </c>
      <c r="BO225">
        <f t="shared" si="897"/>
        <v>0</v>
      </c>
      <c r="BP225">
        <f t="shared" si="897"/>
        <v>6</v>
      </c>
      <c r="BQ225">
        <f t="shared" si="897"/>
        <v>5</v>
      </c>
      <c r="BR225">
        <f t="shared" si="897"/>
        <v>4</v>
      </c>
      <c r="BS225">
        <f t="shared" si="897"/>
        <v>3</v>
      </c>
      <c r="BT225">
        <f t="shared" si="897"/>
        <v>2</v>
      </c>
      <c r="BU225">
        <f t="shared" si="897"/>
        <v>1</v>
      </c>
      <c r="BV225">
        <f t="shared" si="897"/>
        <v>0</v>
      </c>
      <c r="BW225">
        <f t="shared" si="897"/>
        <v>6</v>
      </c>
      <c r="BX225">
        <f t="shared" si="897"/>
        <v>5</v>
      </c>
      <c r="BY225">
        <f t="shared" si="897"/>
        <v>4</v>
      </c>
      <c r="BZ225">
        <f t="shared" si="897"/>
        <v>3</v>
      </c>
      <c r="CA225">
        <f t="shared" si="897"/>
        <v>2</v>
      </c>
      <c r="CB225">
        <f t="shared" si="897"/>
        <v>1</v>
      </c>
      <c r="CC225">
        <f t="shared" si="897"/>
        <v>0</v>
      </c>
      <c r="CD225">
        <f t="shared" si="897"/>
        <v>6</v>
      </c>
      <c r="CE225">
        <f t="shared" si="897"/>
        <v>5</v>
      </c>
      <c r="CF225">
        <f t="shared" si="897"/>
        <v>4</v>
      </c>
      <c r="CG225">
        <f t="shared" si="897"/>
        <v>3</v>
      </c>
      <c r="CH225">
        <f t="shared" si="897"/>
        <v>2</v>
      </c>
      <c r="CI225">
        <f t="shared" si="897"/>
        <v>1</v>
      </c>
      <c r="CJ225">
        <f t="shared" si="897"/>
        <v>0</v>
      </c>
      <c r="CK225">
        <f t="shared" si="897"/>
        <v>6</v>
      </c>
      <c r="CL225">
        <f t="shared" si="897"/>
        <v>5</v>
      </c>
      <c r="CM225">
        <f t="shared" si="897"/>
        <v>4</v>
      </c>
      <c r="CN225">
        <f t="shared" si="897"/>
        <v>3</v>
      </c>
      <c r="CO225">
        <f t="shared" si="897"/>
        <v>2</v>
      </c>
      <c r="CP225">
        <f t="shared" si="897"/>
        <v>1</v>
      </c>
      <c r="CQ225">
        <f t="shared" si="897"/>
        <v>0</v>
      </c>
      <c r="CR225">
        <f t="shared" si="897"/>
        <v>6</v>
      </c>
      <c r="CS225">
        <f t="shared" si="897"/>
        <v>5</v>
      </c>
      <c r="CT225">
        <f t="shared" si="897"/>
        <v>4</v>
      </c>
      <c r="CU225">
        <f t="shared" si="897"/>
        <v>3</v>
      </c>
      <c r="CV225">
        <f t="shared" si="897"/>
        <v>2</v>
      </c>
      <c r="CW225">
        <f t="shared" si="897"/>
        <v>1</v>
      </c>
      <c r="CX225">
        <f t="shared" si="897"/>
        <v>0</v>
      </c>
      <c r="CY225">
        <f t="shared" si="897"/>
        <v>6</v>
      </c>
      <c r="CZ225">
        <f t="shared" si="897"/>
        <v>5</v>
      </c>
      <c r="DA225">
        <f t="shared" si="897"/>
        <v>4</v>
      </c>
      <c r="DB225">
        <f t="shared" si="897"/>
        <v>3</v>
      </c>
      <c r="DC225">
        <f t="shared" si="897"/>
        <v>2</v>
      </c>
      <c r="DD225">
        <f t="shared" si="897"/>
        <v>1</v>
      </c>
      <c r="DE225">
        <f t="shared" si="897"/>
        <v>0</v>
      </c>
      <c r="DF225">
        <f t="shared" si="897"/>
        <v>6</v>
      </c>
      <c r="DG225">
        <f t="shared" si="897"/>
        <v>5</v>
      </c>
      <c r="DH225">
        <f t="shared" si="897"/>
        <v>4</v>
      </c>
      <c r="DI225">
        <f t="shared" si="897"/>
        <v>3</v>
      </c>
      <c r="DJ225">
        <f t="shared" si="897"/>
        <v>2</v>
      </c>
      <c r="DK225">
        <f t="shared" si="897"/>
        <v>1</v>
      </c>
      <c r="DL225">
        <f t="shared" si="897"/>
        <v>0</v>
      </c>
      <c r="DM225">
        <f t="shared" si="897"/>
        <v>6</v>
      </c>
      <c r="DN225">
        <f t="shared" si="897"/>
        <v>5</v>
      </c>
      <c r="DO225">
        <f t="shared" si="897"/>
        <v>4</v>
      </c>
      <c r="DP225">
        <f t="shared" si="897"/>
        <v>3</v>
      </c>
      <c r="DQ225">
        <f t="shared" si="897"/>
        <v>2</v>
      </c>
      <c r="DR225">
        <f t="shared" si="897"/>
        <v>1</v>
      </c>
      <c r="DS225">
        <f t="shared" si="897"/>
        <v>0</v>
      </c>
      <c r="DT225">
        <f t="shared" si="897"/>
        <v>6</v>
      </c>
      <c r="DU225">
        <f t="shared" si="897"/>
        <v>5</v>
      </c>
      <c r="DV225">
        <f t="shared" si="897"/>
        <v>4</v>
      </c>
      <c r="DW225">
        <f t="shared" si="897"/>
        <v>3</v>
      </c>
      <c r="DX225">
        <f t="shared" si="897"/>
        <v>2</v>
      </c>
      <c r="DY225">
        <f t="shared" si="897"/>
        <v>1</v>
      </c>
      <c r="DZ225">
        <f t="shared" ref="DZ225:GK225" si="898">IF(DY225&gt;0,DY225-1,6)</f>
        <v>0</v>
      </c>
      <c r="EA225">
        <f t="shared" si="898"/>
        <v>6</v>
      </c>
      <c r="EB225">
        <f t="shared" si="898"/>
        <v>5</v>
      </c>
      <c r="EC225">
        <f t="shared" si="898"/>
        <v>4</v>
      </c>
      <c r="ED225">
        <f t="shared" si="898"/>
        <v>3</v>
      </c>
      <c r="EE225">
        <f t="shared" si="898"/>
        <v>2</v>
      </c>
      <c r="EF225">
        <f t="shared" si="898"/>
        <v>1</v>
      </c>
      <c r="EG225">
        <f t="shared" si="898"/>
        <v>0</v>
      </c>
      <c r="EH225">
        <f t="shared" si="898"/>
        <v>6</v>
      </c>
      <c r="EI225">
        <f t="shared" si="898"/>
        <v>5</v>
      </c>
      <c r="EJ225">
        <f t="shared" si="898"/>
        <v>4</v>
      </c>
      <c r="EK225">
        <f t="shared" si="898"/>
        <v>3</v>
      </c>
      <c r="EL225">
        <f t="shared" si="898"/>
        <v>2</v>
      </c>
      <c r="EM225">
        <f t="shared" si="898"/>
        <v>1</v>
      </c>
      <c r="EN225">
        <f t="shared" si="898"/>
        <v>0</v>
      </c>
      <c r="EO225">
        <f t="shared" si="898"/>
        <v>6</v>
      </c>
      <c r="EP225">
        <f t="shared" si="898"/>
        <v>5</v>
      </c>
      <c r="EQ225">
        <f t="shared" si="898"/>
        <v>4</v>
      </c>
      <c r="ER225">
        <f t="shared" si="898"/>
        <v>3</v>
      </c>
      <c r="ES225">
        <f t="shared" si="898"/>
        <v>2</v>
      </c>
      <c r="ET225">
        <f t="shared" si="898"/>
        <v>1</v>
      </c>
      <c r="EU225">
        <f t="shared" si="898"/>
        <v>0</v>
      </c>
      <c r="EV225">
        <f t="shared" si="898"/>
        <v>6</v>
      </c>
      <c r="EW225">
        <f t="shared" si="898"/>
        <v>5</v>
      </c>
      <c r="EX225">
        <f t="shared" si="898"/>
        <v>4</v>
      </c>
      <c r="EY225">
        <f t="shared" si="898"/>
        <v>3</v>
      </c>
      <c r="EZ225">
        <f t="shared" si="898"/>
        <v>2</v>
      </c>
      <c r="FA225">
        <f t="shared" si="898"/>
        <v>1</v>
      </c>
      <c r="FB225">
        <f t="shared" si="898"/>
        <v>0</v>
      </c>
      <c r="FC225">
        <f t="shared" si="898"/>
        <v>6</v>
      </c>
      <c r="FD225">
        <f t="shared" si="898"/>
        <v>5</v>
      </c>
      <c r="FE225">
        <f t="shared" si="898"/>
        <v>4</v>
      </c>
      <c r="FF225">
        <f t="shared" si="898"/>
        <v>3</v>
      </c>
      <c r="FG225">
        <f t="shared" si="898"/>
        <v>2</v>
      </c>
      <c r="FH225">
        <f t="shared" si="898"/>
        <v>1</v>
      </c>
      <c r="FI225">
        <f t="shared" si="898"/>
        <v>0</v>
      </c>
      <c r="FJ225">
        <f t="shared" si="898"/>
        <v>6</v>
      </c>
      <c r="FK225">
        <f t="shared" si="898"/>
        <v>5</v>
      </c>
      <c r="FL225">
        <f t="shared" si="898"/>
        <v>4</v>
      </c>
      <c r="FM225">
        <f t="shared" si="898"/>
        <v>3</v>
      </c>
      <c r="FN225">
        <f t="shared" si="898"/>
        <v>2</v>
      </c>
      <c r="FO225">
        <f t="shared" si="898"/>
        <v>1</v>
      </c>
      <c r="FP225">
        <f t="shared" si="898"/>
        <v>0</v>
      </c>
      <c r="FQ225">
        <f t="shared" si="898"/>
        <v>6</v>
      </c>
      <c r="FR225">
        <f t="shared" si="898"/>
        <v>5</v>
      </c>
      <c r="FS225">
        <f t="shared" si="898"/>
        <v>4</v>
      </c>
      <c r="FT225">
        <f t="shared" si="898"/>
        <v>3</v>
      </c>
      <c r="FU225">
        <f t="shared" si="898"/>
        <v>2</v>
      </c>
      <c r="FV225">
        <f t="shared" si="898"/>
        <v>1</v>
      </c>
      <c r="FW225">
        <f t="shared" si="898"/>
        <v>0</v>
      </c>
      <c r="FX225">
        <f t="shared" si="898"/>
        <v>6</v>
      </c>
      <c r="FY225">
        <f t="shared" si="898"/>
        <v>5</v>
      </c>
      <c r="FZ225">
        <f t="shared" si="898"/>
        <v>4</v>
      </c>
      <c r="GA225">
        <f t="shared" si="898"/>
        <v>3</v>
      </c>
      <c r="GB225">
        <f t="shared" si="898"/>
        <v>2</v>
      </c>
      <c r="GC225">
        <f t="shared" si="898"/>
        <v>1</v>
      </c>
      <c r="GD225">
        <f t="shared" si="898"/>
        <v>0</v>
      </c>
      <c r="GE225">
        <f t="shared" si="898"/>
        <v>6</v>
      </c>
      <c r="GF225">
        <f t="shared" si="898"/>
        <v>5</v>
      </c>
      <c r="GG225">
        <f t="shared" si="898"/>
        <v>4</v>
      </c>
      <c r="GH225">
        <f t="shared" si="898"/>
        <v>3</v>
      </c>
      <c r="GI225">
        <f t="shared" si="898"/>
        <v>2</v>
      </c>
      <c r="GJ225">
        <f t="shared" si="898"/>
        <v>1</v>
      </c>
      <c r="GK225">
        <f t="shared" si="898"/>
        <v>0</v>
      </c>
      <c r="GL225">
        <f t="shared" ref="GL225:IV225" si="899">IF(GK225&gt;0,GK225-1,6)</f>
        <v>6</v>
      </c>
      <c r="GM225">
        <f t="shared" si="899"/>
        <v>5</v>
      </c>
      <c r="GN225">
        <f t="shared" si="899"/>
        <v>4</v>
      </c>
      <c r="GO225">
        <f t="shared" si="899"/>
        <v>3</v>
      </c>
      <c r="GP225">
        <f t="shared" si="899"/>
        <v>2</v>
      </c>
      <c r="GQ225">
        <f t="shared" si="899"/>
        <v>1</v>
      </c>
      <c r="GR225">
        <f t="shared" si="899"/>
        <v>0</v>
      </c>
      <c r="GS225">
        <f t="shared" si="899"/>
        <v>6</v>
      </c>
      <c r="GT225">
        <f t="shared" si="899"/>
        <v>5</v>
      </c>
      <c r="GU225">
        <f t="shared" si="899"/>
        <v>4</v>
      </c>
      <c r="GV225">
        <f t="shared" si="899"/>
        <v>3</v>
      </c>
      <c r="GW225">
        <f t="shared" si="899"/>
        <v>2</v>
      </c>
      <c r="GX225">
        <f t="shared" si="899"/>
        <v>1</v>
      </c>
      <c r="GY225">
        <f t="shared" si="899"/>
        <v>0</v>
      </c>
      <c r="GZ225">
        <f t="shared" si="899"/>
        <v>6</v>
      </c>
      <c r="HA225">
        <f t="shared" si="899"/>
        <v>5</v>
      </c>
      <c r="HB225">
        <f t="shared" si="899"/>
        <v>4</v>
      </c>
      <c r="HC225">
        <f t="shared" si="899"/>
        <v>3</v>
      </c>
      <c r="HD225">
        <f t="shared" si="899"/>
        <v>2</v>
      </c>
      <c r="HE225">
        <f t="shared" si="899"/>
        <v>1</v>
      </c>
      <c r="HF225">
        <f t="shared" si="899"/>
        <v>0</v>
      </c>
      <c r="HG225">
        <f t="shared" si="899"/>
        <v>6</v>
      </c>
      <c r="HH225">
        <f t="shared" si="899"/>
        <v>5</v>
      </c>
      <c r="HI225">
        <f t="shared" si="899"/>
        <v>4</v>
      </c>
      <c r="HJ225">
        <f t="shared" si="899"/>
        <v>3</v>
      </c>
      <c r="HK225">
        <f t="shared" si="899"/>
        <v>2</v>
      </c>
      <c r="HL225">
        <f t="shared" si="899"/>
        <v>1</v>
      </c>
      <c r="HM225">
        <f t="shared" si="899"/>
        <v>0</v>
      </c>
      <c r="HN225">
        <f t="shared" si="899"/>
        <v>6</v>
      </c>
      <c r="HO225">
        <f t="shared" si="899"/>
        <v>5</v>
      </c>
      <c r="HP225">
        <f t="shared" si="899"/>
        <v>4</v>
      </c>
      <c r="HQ225">
        <f t="shared" si="899"/>
        <v>3</v>
      </c>
      <c r="HR225">
        <f t="shared" si="899"/>
        <v>2</v>
      </c>
      <c r="HS225">
        <f t="shared" si="899"/>
        <v>1</v>
      </c>
      <c r="HT225">
        <f t="shared" si="899"/>
        <v>0</v>
      </c>
      <c r="HU225">
        <f t="shared" si="899"/>
        <v>6</v>
      </c>
      <c r="HV225">
        <f t="shared" si="899"/>
        <v>5</v>
      </c>
      <c r="HW225">
        <f t="shared" si="899"/>
        <v>4</v>
      </c>
      <c r="HX225">
        <f t="shared" si="899"/>
        <v>3</v>
      </c>
      <c r="HY225">
        <f t="shared" si="899"/>
        <v>2</v>
      </c>
      <c r="HZ225">
        <f t="shared" si="899"/>
        <v>1</v>
      </c>
      <c r="IA225">
        <f t="shared" si="899"/>
        <v>0</v>
      </c>
      <c r="IB225">
        <f t="shared" si="899"/>
        <v>6</v>
      </c>
      <c r="IC225">
        <f t="shared" si="899"/>
        <v>5</v>
      </c>
      <c r="ID225">
        <f t="shared" si="899"/>
        <v>4</v>
      </c>
      <c r="IE225">
        <f t="shared" si="899"/>
        <v>3</v>
      </c>
      <c r="IF225">
        <f t="shared" si="899"/>
        <v>2</v>
      </c>
      <c r="IG225">
        <f t="shared" si="899"/>
        <v>1</v>
      </c>
      <c r="IH225">
        <f t="shared" si="899"/>
        <v>0</v>
      </c>
      <c r="II225">
        <f t="shared" si="899"/>
        <v>6</v>
      </c>
      <c r="IJ225">
        <f t="shared" si="899"/>
        <v>5</v>
      </c>
      <c r="IK225">
        <f t="shared" si="899"/>
        <v>4</v>
      </c>
      <c r="IL225">
        <f t="shared" si="899"/>
        <v>3</v>
      </c>
      <c r="IM225">
        <f t="shared" si="899"/>
        <v>2</v>
      </c>
      <c r="IN225">
        <f t="shared" si="899"/>
        <v>1</v>
      </c>
      <c r="IO225">
        <f t="shared" si="899"/>
        <v>0</v>
      </c>
      <c r="IP225">
        <f t="shared" si="899"/>
        <v>6</v>
      </c>
      <c r="IQ225">
        <f t="shared" si="899"/>
        <v>5</v>
      </c>
      <c r="IR225">
        <f t="shared" si="899"/>
        <v>4</v>
      </c>
      <c r="IS225">
        <f t="shared" si="899"/>
        <v>3</v>
      </c>
      <c r="IT225">
        <f t="shared" si="899"/>
        <v>2</v>
      </c>
      <c r="IU225">
        <f t="shared" si="899"/>
        <v>1</v>
      </c>
      <c r="IV225">
        <f t="shared" si="899"/>
        <v>0</v>
      </c>
    </row>
    <row r="226" spans="1:256">
      <c r="A226" s="4">
        <f>'input&amp;Soluts'!A227</f>
        <v>1</v>
      </c>
      <c r="B226">
        <f t="shared" ref="B226:BM226" si="900">IF(A226&gt;0,A226-1,6)</f>
        <v>0</v>
      </c>
      <c r="C226">
        <f t="shared" si="900"/>
        <v>6</v>
      </c>
      <c r="D226">
        <f t="shared" si="900"/>
        <v>5</v>
      </c>
      <c r="E226">
        <f t="shared" si="900"/>
        <v>4</v>
      </c>
      <c r="F226">
        <f t="shared" si="900"/>
        <v>3</v>
      </c>
      <c r="G226">
        <f t="shared" si="900"/>
        <v>2</v>
      </c>
      <c r="H226">
        <f t="shared" si="900"/>
        <v>1</v>
      </c>
      <c r="I226">
        <f t="shared" si="900"/>
        <v>0</v>
      </c>
      <c r="J226">
        <f t="shared" si="900"/>
        <v>6</v>
      </c>
      <c r="K226">
        <f t="shared" si="900"/>
        <v>5</v>
      </c>
      <c r="L226">
        <f t="shared" si="900"/>
        <v>4</v>
      </c>
      <c r="M226">
        <f t="shared" si="900"/>
        <v>3</v>
      </c>
      <c r="N226">
        <f t="shared" si="900"/>
        <v>2</v>
      </c>
      <c r="O226">
        <f t="shared" si="900"/>
        <v>1</v>
      </c>
      <c r="P226">
        <f t="shared" si="900"/>
        <v>0</v>
      </c>
      <c r="Q226">
        <f t="shared" si="900"/>
        <v>6</v>
      </c>
      <c r="R226">
        <f t="shared" si="900"/>
        <v>5</v>
      </c>
      <c r="S226">
        <f t="shared" si="900"/>
        <v>4</v>
      </c>
      <c r="T226">
        <f t="shared" si="900"/>
        <v>3</v>
      </c>
      <c r="U226">
        <f t="shared" si="900"/>
        <v>2</v>
      </c>
      <c r="V226">
        <f t="shared" si="900"/>
        <v>1</v>
      </c>
      <c r="W226">
        <f t="shared" si="900"/>
        <v>0</v>
      </c>
      <c r="X226">
        <f t="shared" si="900"/>
        <v>6</v>
      </c>
      <c r="Y226">
        <f t="shared" si="900"/>
        <v>5</v>
      </c>
      <c r="Z226">
        <f t="shared" si="900"/>
        <v>4</v>
      </c>
      <c r="AA226">
        <f t="shared" si="900"/>
        <v>3</v>
      </c>
      <c r="AB226">
        <f t="shared" si="900"/>
        <v>2</v>
      </c>
      <c r="AC226">
        <f t="shared" si="900"/>
        <v>1</v>
      </c>
      <c r="AD226">
        <f t="shared" si="900"/>
        <v>0</v>
      </c>
      <c r="AE226">
        <f t="shared" si="900"/>
        <v>6</v>
      </c>
      <c r="AF226">
        <f t="shared" si="900"/>
        <v>5</v>
      </c>
      <c r="AG226">
        <f t="shared" si="900"/>
        <v>4</v>
      </c>
      <c r="AH226">
        <f t="shared" si="900"/>
        <v>3</v>
      </c>
      <c r="AI226">
        <f t="shared" si="900"/>
        <v>2</v>
      </c>
      <c r="AJ226">
        <f t="shared" si="900"/>
        <v>1</v>
      </c>
      <c r="AK226">
        <f t="shared" si="900"/>
        <v>0</v>
      </c>
      <c r="AL226">
        <f t="shared" si="900"/>
        <v>6</v>
      </c>
      <c r="AM226">
        <f t="shared" si="900"/>
        <v>5</v>
      </c>
      <c r="AN226">
        <f t="shared" si="900"/>
        <v>4</v>
      </c>
      <c r="AO226">
        <f t="shared" si="900"/>
        <v>3</v>
      </c>
      <c r="AP226">
        <f t="shared" si="900"/>
        <v>2</v>
      </c>
      <c r="AQ226">
        <f t="shared" si="900"/>
        <v>1</v>
      </c>
      <c r="AR226">
        <f t="shared" si="900"/>
        <v>0</v>
      </c>
      <c r="AS226">
        <f t="shared" si="900"/>
        <v>6</v>
      </c>
      <c r="AT226">
        <f t="shared" si="900"/>
        <v>5</v>
      </c>
      <c r="AU226">
        <f t="shared" si="900"/>
        <v>4</v>
      </c>
      <c r="AV226">
        <f t="shared" si="900"/>
        <v>3</v>
      </c>
      <c r="AW226">
        <f t="shared" si="900"/>
        <v>2</v>
      </c>
      <c r="AX226">
        <f t="shared" si="900"/>
        <v>1</v>
      </c>
      <c r="AY226">
        <f t="shared" si="900"/>
        <v>0</v>
      </c>
      <c r="AZ226">
        <f t="shared" si="900"/>
        <v>6</v>
      </c>
      <c r="BA226">
        <f t="shared" si="900"/>
        <v>5</v>
      </c>
      <c r="BB226">
        <f t="shared" si="900"/>
        <v>4</v>
      </c>
      <c r="BC226">
        <f t="shared" si="900"/>
        <v>3</v>
      </c>
      <c r="BD226">
        <f t="shared" si="900"/>
        <v>2</v>
      </c>
      <c r="BE226">
        <f t="shared" si="900"/>
        <v>1</v>
      </c>
      <c r="BF226">
        <f t="shared" si="900"/>
        <v>0</v>
      </c>
      <c r="BG226">
        <f t="shared" si="900"/>
        <v>6</v>
      </c>
      <c r="BH226">
        <f t="shared" si="900"/>
        <v>5</v>
      </c>
      <c r="BI226">
        <f t="shared" si="900"/>
        <v>4</v>
      </c>
      <c r="BJ226">
        <f t="shared" si="900"/>
        <v>3</v>
      </c>
      <c r="BK226">
        <f t="shared" si="900"/>
        <v>2</v>
      </c>
      <c r="BL226">
        <f t="shared" si="900"/>
        <v>1</v>
      </c>
      <c r="BM226">
        <f t="shared" si="900"/>
        <v>0</v>
      </c>
      <c r="BN226">
        <f t="shared" ref="BN226:DY226" si="901">IF(BM226&gt;0,BM226-1,6)</f>
        <v>6</v>
      </c>
      <c r="BO226">
        <f t="shared" si="901"/>
        <v>5</v>
      </c>
      <c r="BP226">
        <f t="shared" si="901"/>
        <v>4</v>
      </c>
      <c r="BQ226">
        <f t="shared" si="901"/>
        <v>3</v>
      </c>
      <c r="BR226">
        <f t="shared" si="901"/>
        <v>2</v>
      </c>
      <c r="BS226">
        <f t="shared" si="901"/>
        <v>1</v>
      </c>
      <c r="BT226">
        <f t="shared" si="901"/>
        <v>0</v>
      </c>
      <c r="BU226">
        <f t="shared" si="901"/>
        <v>6</v>
      </c>
      <c r="BV226">
        <f t="shared" si="901"/>
        <v>5</v>
      </c>
      <c r="BW226">
        <f t="shared" si="901"/>
        <v>4</v>
      </c>
      <c r="BX226">
        <f t="shared" si="901"/>
        <v>3</v>
      </c>
      <c r="BY226">
        <f t="shared" si="901"/>
        <v>2</v>
      </c>
      <c r="BZ226">
        <f t="shared" si="901"/>
        <v>1</v>
      </c>
      <c r="CA226">
        <f t="shared" si="901"/>
        <v>0</v>
      </c>
      <c r="CB226">
        <f t="shared" si="901"/>
        <v>6</v>
      </c>
      <c r="CC226">
        <f t="shared" si="901"/>
        <v>5</v>
      </c>
      <c r="CD226">
        <f t="shared" si="901"/>
        <v>4</v>
      </c>
      <c r="CE226">
        <f t="shared" si="901"/>
        <v>3</v>
      </c>
      <c r="CF226">
        <f t="shared" si="901"/>
        <v>2</v>
      </c>
      <c r="CG226">
        <f t="shared" si="901"/>
        <v>1</v>
      </c>
      <c r="CH226">
        <f t="shared" si="901"/>
        <v>0</v>
      </c>
      <c r="CI226">
        <f t="shared" si="901"/>
        <v>6</v>
      </c>
      <c r="CJ226">
        <f t="shared" si="901"/>
        <v>5</v>
      </c>
      <c r="CK226">
        <f t="shared" si="901"/>
        <v>4</v>
      </c>
      <c r="CL226">
        <f t="shared" si="901"/>
        <v>3</v>
      </c>
      <c r="CM226">
        <f t="shared" si="901"/>
        <v>2</v>
      </c>
      <c r="CN226">
        <f t="shared" si="901"/>
        <v>1</v>
      </c>
      <c r="CO226">
        <f t="shared" si="901"/>
        <v>0</v>
      </c>
      <c r="CP226">
        <f t="shared" si="901"/>
        <v>6</v>
      </c>
      <c r="CQ226">
        <f t="shared" si="901"/>
        <v>5</v>
      </c>
      <c r="CR226">
        <f t="shared" si="901"/>
        <v>4</v>
      </c>
      <c r="CS226">
        <f t="shared" si="901"/>
        <v>3</v>
      </c>
      <c r="CT226">
        <f t="shared" si="901"/>
        <v>2</v>
      </c>
      <c r="CU226">
        <f t="shared" si="901"/>
        <v>1</v>
      </c>
      <c r="CV226">
        <f t="shared" si="901"/>
        <v>0</v>
      </c>
      <c r="CW226">
        <f t="shared" si="901"/>
        <v>6</v>
      </c>
      <c r="CX226">
        <f t="shared" si="901"/>
        <v>5</v>
      </c>
      <c r="CY226">
        <f t="shared" si="901"/>
        <v>4</v>
      </c>
      <c r="CZ226">
        <f t="shared" si="901"/>
        <v>3</v>
      </c>
      <c r="DA226">
        <f t="shared" si="901"/>
        <v>2</v>
      </c>
      <c r="DB226">
        <f t="shared" si="901"/>
        <v>1</v>
      </c>
      <c r="DC226">
        <f t="shared" si="901"/>
        <v>0</v>
      </c>
      <c r="DD226">
        <f t="shared" si="901"/>
        <v>6</v>
      </c>
      <c r="DE226">
        <f t="shared" si="901"/>
        <v>5</v>
      </c>
      <c r="DF226">
        <f t="shared" si="901"/>
        <v>4</v>
      </c>
      <c r="DG226">
        <f t="shared" si="901"/>
        <v>3</v>
      </c>
      <c r="DH226">
        <f t="shared" si="901"/>
        <v>2</v>
      </c>
      <c r="DI226">
        <f t="shared" si="901"/>
        <v>1</v>
      </c>
      <c r="DJ226">
        <f t="shared" si="901"/>
        <v>0</v>
      </c>
      <c r="DK226">
        <f t="shared" si="901"/>
        <v>6</v>
      </c>
      <c r="DL226">
        <f t="shared" si="901"/>
        <v>5</v>
      </c>
      <c r="DM226">
        <f t="shared" si="901"/>
        <v>4</v>
      </c>
      <c r="DN226">
        <f t="shared" si="901"/>
        <v>3</v>
      </c>
      <c r="DO226">
        <f t="shared" si="901"/>
        <v>2</v>
      </c>
      <c r="DP226">
        <f t="shared" si="901"/>
        <v>1</v>
      </c>
      <c r="DQ226">
        <f t="shared" si="901"/>
        <v>0</v>
      </c>
      <c r="DR226">
        <f t="shared" si="901"/>
        <v>6</v>
      </c>
      <c r="DS226">
        <f t="shared" si="901"/>
        <v>5</v>
      </c>
      <c r="DT226">
        <f t="shared" si="901"/>
        <v>4</v>
      </c>
      <c r="DU226">
        <f t="shared" si="901"/>
        <v>3</v>
      </c>
      <c r="DV226">
        <f t="shared" si="901"/>
        <v>2</v>
      </c>
      <c r="DW226">
        <f t="shared" si="901"/>
        <v>1</v>
      </c>
      <c r="DX226">
        <f t="shared" si="901"/>
        <v>0</v>
      </c>
      <c r="DY226">
        <f t="shared" si="901"/>
        <v>6</v>
      </c>
      <c r="DZ226">
        <f t="shared" ref="DZ226:GK226" si="902">IF(DY226&gt;0,DY226-1,6)</f>
        <v>5</v>
      </c>
      <c r="EA226">
        <f t="shared" si="902"/>
        <v>4</v>
      </c>
      <c r="EB226">
        <f t="shared" si="902"/>
        <v>3</v>
      </c>
      <c r="EC226">
        <f t="shared" si="902"/>
        <v>2</v>
      </c>
      <c r="ED226">
        <f t="shared" si="902"/>
        <v>1</v>
      </c>
      <c r="EE226">
        <f t="shared" si="902"/>
        <v>0</v>
      </c>
      <c r="EF226">
        <f t="shared" si="902"/>
        <v>6</v>
      </c>
      <c r="EG226">
        <f t="shared" si="902"/>
        <v>5</v>
      </c>
      <c r="EH226">
        <f t="shared" si="902"/>
        <v>4</v>
      </c>
      <c r="EI226">
        <f t="shared" si="902"/>
        <v>3</v>
      </c>
      <c r="EJ226">
        <f t="shared" si="902"/>
        <v>2</v>
      </c>
      <c r="EK226">
        <f t="shared" si="902"/>
        <v>1</v>
      </c>
      <c r="EL226">
        <f t="shared" si="902"/>
        <v>0</v>
      </c>
      <c r="EM226">
        <f t="shared" si="902"/>
        <v>6</v>
      </c>
      <c r="EN226">
        <f t="shared" si="902"/>
        <v>5</v>
      </c>
      <c r="EO226">
        <f t="shared" si="902"/>
        <v>4</v>
      </c>
      <c r="EP226">
        <f t="shared" si="902"/>
        <v>3</v>
      </c>
      <c r="EQ226">
        <f t="shared" si="902"/>
        <v>2</v>
      </c>
      <c r="ER226">
        <f t="shared" si="902"/>
        <v>1</v>
      </c>
      <c r="ES226">
        <f t="shared" si="902"/>
        <v>0</v>
      </c>
      <c r="ET226">
        <f t="shared" si="902"/>
        <v>6</v>
      </c>
      <c r="EU226">
        <f t="shared" si="902"/>
        <v>5</v>
      </c>
      <c r="EV226">
        <f t="shared" si="902"/>
        <v>4</v>
      </c>
      <c r="EW226">
        <f t="shared" si="902"/>
        <v>3</v>
      </c>
      <c r="EX226">
        <f t="shared" si="902"/>
        <v>2</v>
      </c>
      <c r="EY226">
        <f t="shared" si="902"/>
        <v>1</v>
      </c>
      <c r="EZ226">
        <f t="shared" si="902"/>
        <v>0</v>
      </c>
      <c r="FA226">
        <f t="shared" si="902"/>
        <v>6</v>
      </c>
      <c r="FB226">
        <f t="shared" si="902"/>
        <v>5</v>
      </c>
      <c r="FC226">
        <f t="shared" si="902"/>
        <v>4</v>
      </c>
      <c r="FD226">
        <f t="shared" si="902"/>
        <v>3</v>
      </c>
      <c r="FE226">
        <f t="shared" si="902"/>
        <v>2</v>
      </c>
      <c r="FF226">
        <f t="shared" si="902"/>
        <v>1</v>
      </c>
      <c r="FG226">
        <f t="shared" si="902"/>
        <v>0</v>
      </c>
      <c r="FH226">
        <f t="shared" si="902"/>
        <v>6</v>
      </c>
      <c r="FI226">
        <f t="shared" si="902"/>
        <v>5</v>
      </c>
      <c r="FJ226">
        <f t="shared" si="902"/>
        <v>4</v>
      </c>
      <c r="FK226">
        <f t="shared" si="902"/>
        <v>3</v>
      </c>
      <c r="FL226">
        <f t="shared" si="902"/>
        <v>2</v>
      </c>
      <c r="FM226">
        <f t="shared" si="902"/>
        <v>1</v>
      </c>
      <c r="FN226">
        <f t="shared" si="902"/>
        <v>0</v>
      </c>
      <c r="FO226">
        <f t="shared" si="902"/>
        <v>6</v>
      </c>
      <c r="FP226">
        <f t="shared" si="902"/>
        <v>5</v>
      </c>
      <c r="FQ226">
        <f t="shared" si="902"/>
        <v>4</v>
      </c>
      <c r="FR226">
        <f t="shared" si="902"/>
        <v>3</v>
      </c>
      <c r="FS226">
        <f t="shared" si="902"/>
        <v>2</v>
      </c>
      <c r="FT226">
        <f t="shared" si="902"/>
        <v>1</v>
      </c>
      <c r="FU226">
        <f t="shared" si="902"/>
        <v>0</v>
      </c>
      <c r="FV226">
        <f t="shared" si="902"/>
        <v>6</v>
      </c>
      <c r="FW226">
        <f t="shared" si="902"/>
        <v>5</v>
      </c>
      <c r="FX226">
        <f t="shared" si="902"/>
        <v>4</v>
      </c>
      <c r="FY226">
        <f t="shared" si="902"/>
        <v>3</v>
      </c>
      <c r="FZ226">
        <f t="shared" si="902"/>
        <v>2</v>
      </c>
      <c r="GA226">
        <f t="shared" si="902"/>
        <v>1</v>
      </c>
      <c r="GB226">
        <f t="shared" si="902"/>
        <v>0</v>
      </c>
      <c r="GC226">
        <f t="shared" si="902"/>
        <v>6</v>
      </c>
      <c r="GD226">
        <f t="shared" si="902"/>
        <v>5</v>
      </c>
      <c r="GE226">
        <f t="shared" si="902"/>
        <v>4</v>
      </c>
      <c r="GF226">
        <f t="shared" si="902"/>
        <v>3</v>
      </c>
      <c r="GG226">
        <f t="shared" si="902"/>
        <v>2</v>
      </c>
      <c r="GH226">
        <f t="shared" si="902"/>
        <v>1</v>
      </c>
      <c r="GI226">
        <f t="shared" si="902"/>
        <v>0</v>
      </c>
      <c r="GJ226">
        <f t="shared" si="902"/>
        <v>6</v>
      </c>
      <c r="GK226">
        <f t="shared" si="902"/>
        <v>5</v>
      </c>
      <c r="GL226">
        <f t="shared" ref="GL226:IV226" si="903">IF(GK226&gt;0,GK226-1,6)</f>
        <v>4</v>
      </c>
      <c r="GM226">
        <f t="shared" si="903"/>
        <v>3</v>
      </c>
      <c r="GN226">
        <f t="shared" si="903"/>
        <v>2</v>
      </c>
      <c r="GO226">
        <f t="shared" si="903"/>
        <v>1</v>
      </c>
      <c r="GP226">
        <f t="shared" si="903"/>
        <v>0</v>
      </c>
      <c r="GQ226">
        <f t="shared" si="903"/>
        <v>6</v>
      </c>
      <c r="GR226">
        <f t="shared" si="903"/>
        <v>5</v>
      </c>
      <c r="GS226">
        <f t="shared" si="903"/>
        <v>4</v>
      </c>
      <c r="GT226">
        <f t="shared" si="903"/>
        <v>3</v>
      </c>
      <c r="GU226">
        <f t="shared" si="903"/>
        <v>2</v>
      </c>
      <c r="GV226">
        <f t="shared" si="903"/>
        <v>1</v>
      </c>
      <c r="GW226">
        <f t="shared" si="903"/>
        <v>0</v>
      </c>
      <c r="GX226">
        <f t="shared" si="903"/>
        <v>6</v>
      </c>
      <c r="GY226">
        <f t="shared" si="903"/>
        <v>5</v>
      </c>
      <c r="GZ226">
        <f t="shared" si="903"/>
        <v>4</v>
      </c>
      <c r="HA226">
        <f t="shared" si="903"/>
        <v>3</v>
      </c>
      <c r="HB226">
        <f t="shared" si="903"/>
        <v>2</v>
      </c>
      <c r="HC226">
        <f t="shared" si="903"/>
        <v>1</v>
      </c>
      <c r="HD226">
        <f t="shared" si="903"/>
        <v>0</v>
      </c>
      <c r="HE226">
        <f t="shared" si="903"/>
        <v>6</v>
      </c>
      <c r="HF226">
        <f t="shared" si="903"/>
        <v>5</v>
      </c>
      <c r="HG226">
        <f t="shared" si="903"/>
        <v>4</v>
      </c>
      <c r="HH226">
        <f t="shared" si="903"/>
        <v>3</v>
      </c>
      <c r="HI226">
        <f t="shared" si="903"/>
        <v>2</v>
      </c>
      <c r="HJ226">
        <f t="shared" si="903"/>
        <v>1</v>
      </c>
      <c r="HK226">
        <f t="shared" si="903"/>
        <v>0</v>
      </c>
      <c r="HL226">
        <f t="shared" si="903"/>
        <v>6</v>
      </c>
      <c r="HM226">
        <f t="shared" si="903"/>
        <v>5</v>
      </c>
      <c r="HN226">
        <f t="shared" si="903"/>
        <v>4</v>
      </c>
      <c r="HO226">
        <f t="shared" si="903"/>
        <v>3</v>
      </c>
      <c r="HP226">
        <f t="shared" si="903"/>
        <v>2</v>
      </c>
      <c r="HQ226">
        <f t="shared" si="903"/>
        <v>1</v>
      </c>
      <c r="HR226">
        <f t="shared" si="903"/>
        <v>0</v>
      </c>
      <c r="HS226">
        <f t="shared" si="903"/>
        <v>6</v>
      </c>
      <c r="HT226">
        <f t="shared" si="903"/>
        <v>5</v>
      </c>
      <c r="HU226">
        <f t="shared" si="903"/>
        <v>4</v>
      </c>
      <c r="HV226">
        <f t="shared" si="903"/>
        <v>3</v>
      </c>
      <c r="HW226">
        <f t="shared" si="903"/>
        <v>2</v>
      </c>
      <c r="HX226">
        <f t="shared" si="903"/>
        <v>1</v>
      </c>
      <c r="HY226">
        <f t="shared" si="903"/>
        <v>0</v>
      </c>
      <c r="HZ226">
        <f t="shared" si="903"/>
        <v>6</v>
      </c>
      <c r="IA226">
        <f t="shared" si="903"/>
        <v>5</v>
      </c>
      <c r="IB226">
        <f t="shared" si="903"/>
        <v>4</v>
      </c>
      <c r="IC226">
        <f t="shared" si="903"/>
        <v>3</v>
      </c>
      <c r="ID226">
        <f t="shared" si="903"/>
        <v>2</v>
      </c>
      <c r="IE226">
        <f t="shared" si="903"/>
        <v>1</v>
      </c>
      <c r="IF226">
        <f t="shared" si="903"/>
        <v>0</v>
      </c>
      <c r="IG226">
        <f t="shared" si="903"/>
        <v>6</v>
      </c>
      <c r="IH226">
        <f t="shared" si="903"/>
        <v>5</v>
      </c>
      <c r="II226">
        <f t="shared" si="903"/>
        <v>4</v>
      </c>
      <c r="IJ226">
        <f t="shared" si="903"/>
        <v>3</v>
      </c>
      <c r="IK226">
        <f t="shared" si="903"/>
        <v>2</v>
      </c>
      <c r="IL226">
        <f t="shared" si="903"/>
        <v>1</v>
      </c>
      <c r="IM226">
        <f t="shared" si="903"/>
        <v>0</v>
      </c>
      <c r="IN226">
        <f t="shared" si="903"/>
        <v>6</v>
      </c>
      <c r="IO226">
        <f t="shared" si="903"/>
        <v>5</v>
      </c>
      <c r="IP226">
        <f t="shared" si="903"/>
        <v>4</v>
      </c>
      <c r="IQ226">
        <f t="shared" si="903"/>
        <v>3</v>
      </c>
      <c r="IR226">
        <f t="shared" si="903"/>
        <v>2</v>
      </c>
      <c r="IS226">
        <f t="shared" si="903"/>
        <v>1</v>
      </c>
      <c r="IT226">
        <f t="shared" si="903"/>
        <v>0</v>
      </c>
      <c r="IU226">
        <f t="shared" si="903"/>
        <v>6</v>
      </c>
      <c r="IV226">
        <f t="shared" si="903"/>
        <v>5</v>
      </c>
    </row>
    <row r="227" spans="1:256">
      <c r="A227" s="4">
        <f>'input&amp;Soluts'!A228</f>
        <v>1</v>
      </c>
      <c r="B227">
        <f t="shared" ref="B227:BM227" si="904">IF(A227&gt;0,A227-1,6)</f>
        <v>0</v>
      </c>
      <c r="C227">
        <f t="shared" si="904"/>
        <v>6</v>
      </c>
      <c r="D227">
        <f t="shared" si="904"/>
        <v>5</v>
      </c>
      <c r="E227">
        <f t="shared" si="904"/>
        <v>4</v>
      </c>
      <c r="F227">
        <f t="shared" si="904"/>
        <v>3</v>
      </c>
      <c r="G227">
        <f t="shared" si="904"/>
        <v>2</v>
      </c>
      <c r="H227">
        <f t="shared" si="904"/>
        <v>1</v>
      </c>
      <c r="I227">
        <f t="shared" si="904"/>
        <v>0</v>
      </c>
      <c r="J227">
        <f t="shared" si="904"/>
        <v>6</v>
      </c>
      <c r="K227">
        <f t="shared" si="904"/>
        <v>5</v>
      </c>
      <c r="L227">
        <f t="shared" si="904"/>
        <v>4</v>
      </c>
      <c r="M227">
        <f t="shared" si="904"/>
        <v>3</v>
      </c>
      <c r="N227">
        <f t="shared" si="904"/>
        <v>2</v>
      </c>
      <c r="O227">
        <f t="shared" si="904"/>
        <v>1</v>
      </c>
      <c r="P227">
        <f t="shared" si="904"/>
        <v>0</v>
      </c>
      <c r="Q227">
        <f t="shared" si="904"/>
        <v>6</v>
      </c>
      <c r="R227">
        <f t="shared" si="904"/>
        <v>5</v>
      </c>
      <c r="S227">
        <f t="shared" si="904"/>
        <v>4</v>
      </c>
      <c r="T227">
        <f t="shared" si="904"/>
        <v>3</v>
      </c>
      <c r="U227">
        <f t="shared" si="904"/>
        <v>2</v>
      </c>
      <c r="V227">
        <f t="shared" si="904"/>
        <v>1</v>
      </c>
      <c r="W227">
        <f t="shared" si="904"/>
        <v>0</v>
      </c>
      <c r="X227">
        <f t="shared" si="904"/>
        <v>6</v>
      </c>
      <c r="Y227">
        <f t="shared" si="904"/>
        <v>5</v>
      </c>
      <c r="Z227">
        <f t="shared" si="904"/>
        <v>4</v>
      </c>
      <c r="AA227">
        <f t="shared" si="904"/>
        <v>3</v>
      </c>
      <c r="AB227">
        <f t="shared" si="904"/>
        <v>2</v>
      </c>
      <c r="AC227">
        <f t="shared" si="904"/>
        <v>1</v>
      </c>
      <c r="AD227">
        <f t="shared" si="904"/>
        <v>0</v>
      </c>
      <c r="AE227">
        <f t="shared" si="904"/>
        <v>6</v>
      </c>
      <c r="AF227">
        <f t="shared" si="904"/>
        <v>5</v>
      </c>
      <c r="AG227">
        <f t="shared" si="904"/>
        <v>4</v>
      </c>
      <c r="AH227">
        <f t="shared" si="904"/>
        <v>3</v>
      </c>
      <c r="AI227">
        <f t="shared" si="904"/>
        <v>2</v>
      </c>
      <c r="AJ227">
        <f t="shared" si="904"/>
        <v>1</v>
      </c>
      <c r="AK227">
        <f t="shared" si="904"/>
        <v>0</v>
      </c>
      <c r="AL227">
        <f t="shared" si="904"/>
        <v>6</v>
      </c>
      <c r="AM227">
        <f t="shared" si="904"/>
        <v>5</v>
      </c>
      <c r="AN227">
        <f t="shared" si="904"/>
        <v>4</v>
      </c>
      <c r="AO227">
        <f t="shared" si="904"/>
        <v>3</v>
      </c>
      <c r="AP227">
        <f t="shared" si="904"/>
        <v>2</v>
      </c>
      <c r="AQ227">
        <f t="shared" si="904"/>
        <v>1</v>
      </c>
      <c r="AR227">
        <f t="shared" si="904"/>
        <v>0</v>
      </c>
      <c r="AS227">
        <f t="shared" si="904"/>
        <v>6</v>
      </c>
      <c r="AT227">
        <f t="shared" si="904"/>
        <v>5</v>
      </c>
      <c r="AU227">
        <f t="shared" si="904"/>
        <v>4</v>
      </c>
      <c r="AV227">
        <f t="shared" si="904"/>
        <v>3</v>
      </c>
      <c r="AW227">
        <f t="shared" si="904"/>
        <v>2</v>
      </c>
      <c r="AX227">
        <f t="shared" si="904"/>
        <v>1</v>
      </c>
      <c r="AY227">
        <f t="shared" si="904"/>
        <v>0</v>
      </c>
      <c r="AZ227">
        <f t="shared" si="904"/>
        <v>6</v>
      </c>
      <c r="BA227">
        <f t="shared" si="904"/>
        <v>5</v>
      </c>
      <c r="BB227">
        <f t="shared" si="904"/>
        <v>4</v>
      </c>
      <c r="BC227">
        <f t="shared" si="904"/>
        <v>3</v>
      </c>
      <c r="BD227">
        <f t="shared" si="904"/>
        <v>2</v>
      </c>
      <c r="BE227">
        <f t="shared" si="904"/>
        <v>1</v>
      </c>
      <c r="BF227">
        <f t="shared" si="904"/>
        <v>0</v>
      </c>
      <c r="BG227">
        <f t="shared" si="904"/>
        <v>6</v>
      </c>
      <c r="BH227">
        <f t="shared" si="904"/>
        <v>5</v>
      </c>
      <c r="BI227">
        <f t="shared" si="904"/>
        <v>4</v>
      </c>
      <c r="BJ227">
        <f t="shared" si="904"/>
        <v>3</v>
      </c>
      <c r="BK227">
        <f t="shared" si="904"/>
        <v>2</v>
      </c>
      <c r="BL227">
        <f t="shared" si="904"/>
        <v>1</v>
      </c>
      <c r="BM227">
        <f t="shared" si="904"/>
        <v>0</v>
      </c>
      <c r="BN227">
        <f t="shared" ref="BN227:DY227" si="905">IF(BM227&gt;0,BM227-1,6)</f>
        <v>6</v>
      </c>
      <c r="BO227">
        <f t="shared" si="905"/>
        <v>5</v>
      </c>
      <c r="BP227">
        <f t="shared" si="905"/>
        <v>4</v>
      </c>
      <c r="BQ227">
        <f t="shared" si="905"/>
        <v>3</v>
      </c>
      <c r="BR227">
        <f t="shared" si="905"/>
        <v>2</v>
      </c>
      <c r="BS227">
        <f t="shared" si="905"/>
        <v>1</v>
      </c>
      <c r="BT227">
        <f t="shared" si="905"/>
        <v>0</v>
      </c>
      <c r="BU227">
        <f t="shared" si="905"/>
        <v>6</v>
      </c>
      <c r="BV227">
        <f t="shared" si="905"/>
        <v>5</v>
      </c>
      <c r="BW227">
        <f t="shared" si="905"/>
        <v>4</v>
      </c>
      <c r="BX227">
        <f t="shared" si="905"/>
        <v>3</v>
      </c>
      <c r="BY227">
        <f t="shared" si="905"/>
        <v>2</v>
      </c>
      <c r="BZ227">
        <f t="shared" si="905"/>
        <v>1</v>
      </c>
      <c r="CA227">
        <f t="shared" si="905"/>
        <v>0</v>
      </c>
      <c r="CB227">
        <f t="shared" si="905"/>
        <v>6</v>
      </c>
      <c r="CC227">
        <f t="shared" si="905"/>
        <v>5</v>
      </c>
      <c r="CD227">
        <f t="shared" si="905"/>
        <v>4</v>
      </c>
      <c r="CE227">
        <f t="shared" si="905"/>
        <v>3</v>
      </c>
      <c r="CF227">
        <f t="shared" si="905"/>
        <v>2</v>
      </c>
      <c r="CG227">
        <f t="shared" si="905"/>
        <v>1</v>
      </c>
      <c r="CH227">
        <f t="shared" si="905"/>
        <v>0</v>
      </c>
      <c r="CI227">
        <f t="shared" si="905"/>
        <v>6</v>
      </c>
      <c r="CJ227">
        <f t="shared" si="905"/>
        <v>5</v>
      </c>
      <c r="CK227">
        <f t="shared" si="905"/>
        <v>4</v>
      </c>
      <c r="CL227">
        <f t="shared" si="905"/>
        <v>3</v>
      </c>
      <c r="CM227">
        <f t="shared" si="905"/>
        <v>2</v>
      </c>
      <c r="CN227">
        <f t="shared" si="905"/>
        <v>1</v>
      </c>
      <c r="CO227">
        <f t="shared" si="905"/>
        <v>0</v>
      </c>
      <c r="CP227">
        <f t="shared" si="905"/>
        <v>6</v>
      </c>
      <c r="CQ227">
        <f t="shared" si="905"/>
        <v>5</v>
      </c>
      <c r="CR227">
        <f t="shared" si="905"/>
        <v>4</v>
      </c>
      <c r="CS227">
        <f t="shared" si="905"/>
        <v>3</v>
      </c>
      <c r="CT227">
        <f t="shared" si="905"/>
        <v>2</v>
      </c>
      <c r="CU227">
        <f t="shared" si="905"/>
        <v>1</v>
      </c>
      <c r="CV227">
        <f t="shared" si="905"/>
        <v>0</v>
      </c>
      <c r="CW227">
        <f t="shared" si="905"/>
        <v>6</v>
      </c>
      <c r="CX227">
        <f t="shared" si="905"/>
        <v>5</v>
      </c>
      <c r="CY227">
        <f t="shared" si="905"/>
        <v>4</v>
      </c>
      <c r="CZ227">
        <f t="shared" si="905"/>
        <v>3</v>
      </c>
      <c r="DA227">
        <f t="shared" si="905"/>
        <v>2</v>
      </c>
      <c r="DB227">
        <f t="shared" si="905"/>
        <v>1</v>
      </c>
      <c r="DC227">
        <f t="shared" si="905"/>
        <v>0</v>
      </c>
      <c r="DD227">
        <f t="shared" si="905"/>
        <v>6</v>
      </c>
      <c r="DE227">
        <f t="shared" si="905"/>
        <v>5</v>
      </c>
      <c r="DF227">
        <f t="shared" si="905"/>
        <v>4</v>
      </c>
      <c r="DG227">
        <f t="shared" si="905"/>
        <v>3</v>
      </c>
      <c r="DH227">
        <f t="shared" si="905"/>
        <v>2</v>
      </c>
      <c r="DI227">
        <f t="shared" si="905"/>
        <v>1</v>
      </c>
      <c r="DJ227">
        <f t="shared" si="905"/>
        <v>0</v>
      </c>
      <c r="DK227">
        <f t="shared" si="905"/>
        <v>6</v>
      </c>
      <c r="DL227">
        <f t="shared" si="905"/>
        <v>5</v>
      </c>
      <c r="DM227">
        <f t="shared" si="905"/>
        <v>4</v>
      </c>
      <c r="DN227">
        <f t="shared" si="905"/>
        <v>3</v>
      </c>
      <c r="DO227">
        <f t="shared" si="905"/>
        <v>2</v>
      </c>
      <c r="DP227">
        <f t="shared" si="905"/>
        <v>1</v>
      </c>
      <c r="DQ227">
        <f t="shared" si="905"/>
        <v>0</v>
      </c>
      <c r="DR227">
        <f t="shared" si="905"/>
        <v>6</v>
      </c>
      <c r="DS227">
        <f t="shared" si="905"/>
        <v>5</v>
      </c>
      <c r="DT227">
        <f t="shared" si="905"/>
        <v>4</v>
      </c>
      <c r="DU227">
        <f t="shared" si="905"/>
        <v>3</v>
      </c>
      <c r="DV227">
        <f t="shared" si="905"/>
        <v>2</v>
      </c>
      <c r="DW227">
        <f t="shared" si="905"/>
        <v>1</v>
      </c>
      <c r="DX227">
        <f t="shared" si="905"/>
        <v>0</v>
      </c>
      <c r="DY227">
        <f t="shared" si="905"/>
        <v>6</v>
      </c>
      <c r="DZ227">
        <f t="shared" ref="DZ227:GK227" si="906">IF(DY227&gt;0,DY227-1,6)</f>
        <v>5</v>
      </c>
      <c r="EA227">
        <f t="shared" si="906"/>
        <v>4</v>
      </c>
      <c r="EB227">
        <f t="shared" si="906"/>
        <v>3</v>
      </c>
      <c r="EC227">
        <f t="shared" si="906"/>
        <v>2</v>
      </c>
      <c r="ED227">
        <f t="shared" si="906"/>
        <v>1</v>
      </c>
      <c r="EE227">
        <f t="shared" si="906"/>
        <v>0</v>
      </c>
      <c r="EF227">
        <f t="shared" si="906"/>
        <v>6</v>
      </c>
      <c r="EG227">
        <f t="shared" si="906"/>
        <v>5</v>
      </c>
      <c r="EH227">
        <f t="shared" si="906"/>
        <v>4</v>
      </c>
      <c r="EI227">
        <f t="shared" si="906"/>
        <v>3</v>
      </c>
      <c r="EJ227">
        <f t="shared" si="906"/>
        <v>2</v>
      </c>
      <c r="EK227">
        <f t="shared" si="906"/>
        <v>1</v>
      </c>
      <c r="EL227">
        <f t="shared" si="906"/>
        <v>0</v>
      </c>
      <c r="EM227">
        <f t="shared" si="906"/>
        <v>6</v>
      </c>
      <c r="EN227">
        <f t="shared" si="906"/>
        <v>5</v>
      </c>
      <c r="EO227">
        <f t="shared" si="906"/>
        <v>4</v>
      </c>
      <c r="EP227">
        <f t="shared" si="906"/>
        <v>3</v>
      </c>
      <c r="EQ227">
        <f t="shared" si="906"/>
        <v>2</v>
      </c>
      <c r="ER227">
        <f t="shared" si="906"/>
        <v>1</v>
      </c>
      <c r="ES227">
        <f t="shared" si="906"/>
        <v>0</v>
      </c>
      <c r="ET227">
        <f t="shared" si="906"/>
        <v>6</v>
      </c>
      <c r="EU227">
        <f t="shared" si="906"/>
        <v>5</v>
      </c>
      <c r="EV227">
        <f t="shared" si="906"/>
        <v>4</v>
      </c>
      <c r="EW227">
        <f t="shared" si="906"/>
        <v>3</v>
      </c>
      <c r="EX227">
        <f t="shared" si="906"/>
        <v>2</v>
      </c>
      <c r="EY227">
        <f t="shared" si="906"/>
        <v>1</v>
      </c>
      <c r="EZ227">
        <f t="shared" si="906"/>
        <v>0</v>
      </c>
      <c r="FA227">
        <f t="shared" si="906"/>
        <v>6</v>
      </c>
      <c r="FB227">
        <f t="shared" si="906"/>
        <v>5</v>
      </c>
      <c r="FC227">
        <f t="shared" si="906"/>
        <v>4</v>
      </c>
      <c r="FD227">
        <f t="shared" si="906"/>
        <v>3</v>
      </c>
      <c r="FE227">
        <f t="shared" si="906"/>
        <v>2</v>
      </c>
      <c r="FF227">
        <f t="shared" si="906"/>
        <v>1</v>
      </c>
      <c r="FG227">
        <f t="shared" si="906"/>
        <v>0</v>
      </c>
      <c r="FH227">
        <f t="shared" si="906"/>
        <v>6</v>
      </c>
      <c r="FI227">
        <f t="shared" si="906"/>
        <v>5</v>
      </c>
      <c r="FJ227">
        <f t="shared" si="906"/>
        <v>4</v>
      </c>
      <c r="FK227">
        <f t="shared" si="906"/>
        <v>3</v>
      </c>
      <c r="FL227">
        <f t="shared" si="906"/>
        <v>2</v>
      </c>
      <c r="FM227">
        <f t="shared" si="906"/>
        <v>1</v>
      </c>
      <c r="FN227">
        <f t="shared" si="906"/>
        <v>0</v>
      </c>
      <c r="FO227">
        <f t="shared" si="906"/>
        <v>6</v>
      </c>
      <c r="FP227">
        <f t="shared" si="906"/>
        <v>5</v>
      </c>
      <c r="FQ227">
        <f t="shared" si="906"/>
        <v>4</v>
      </c>
      <c r="FR227">
        <f t="shared" si="906"/>
        <v>3</v>
      </c>
      <c r="FS227">
        <f t="shared" si="906"/>
        <v>2</v>
      </c>
      <c r="FT227">
        <f t="shared" si="906"/>
        <v>1</v>
      </c>
      <c r="FU227">
        <f t="shared" si="906"/>
        <v>0</v>
      </c>
      <c r="FV227">
        <f t="shared" si="906"/>
        <v>6</v>
      </c>
      <c r="FW227">
        <f t="shared" si="906"/>
        <v>5</v>
      </c>
      <c r="FX227">
        <f t="shared" si="906"/>
        <v>4</v>
      </c>
      <c r="FY227">
        <f t="shared" si="906"/>
        <v>3</v>
      </c>
      <c r="FZ227">
        <f t="shared" si="906"/>
        <v>2</v>
      </c>
      <c r="GA227">
        <f t="shared" si="906"/>
        <v>1</v>
      </c>
      <c r="GB227">
        <f t="shared" si="906"/>
        <v>0</v>
      </c>
      <c r="GC227">
        <f t="shared" si="906"/>
        <v>6</v>
      </c>
      <c r="GD227">
        <f t="shared" si="906"/>
        <v>5</v>
      </c>
      <c r="GE227">
        <f t="shared" si="906"/>
        <v>4</v>
      </c>
      <c r="GF227">
        <f t="shared" si="906"/>
        <v>3</v>
      </c>
      <c r="GG227">
        <f t="shared" si="906"/>
        <v>2</v>
      </c>
      <c r="GH227">
        <f t="shared" si="906"/>
        <v>1</v>
      </c>
      <c r="GI227">
        <f t="shared" si="906"/>
        <v>0</v>
      </c>
      <c r="GJ227">
        <f t="shared" si="906"/>
        <v>6</v>
      </c>
      <c r="GK227">
        <f t="shared" si="906"/>
        <v>5</v>
      </c>
      <c r="GL227">
        <f t="shared" ref="GL227:IV227" si="907">IF(GK227&gt;0,GK227-1,6)</f>
        <v>4</v>
      </c>
      <c r="GM227">
        <f t="shared" si="907"/>
        <v>3</v>
      </c>
      <c r="GN227">
        <f t="shared" si="907"/>
        <v>2</v>
      </c>
      <c r="GO227">
        <f t="shared" si="907"/>
        <v>1</v>
      </c>
      <c r="GP227">
        <f t="shared" si="907"/>
        <v>0</v>
      </c>
      <c r="GQ227">
        <f t="shared" si="907"/>
        <v>6</v>
      </c>
      <c r="GR227">
        <f t="shared" si="907"/>
        <v>5</v>
      </c>
      <c r="GS227">
        <f t="shared" si="907"/>
        <v>4</v>
      </c>
      <c r="GT227">
        <f t="shared" si="907"/>
        <v>3</v>
      </c>
      <c r="GU227">
        <f t="shared" si="907"/>
        <v>2</v>
      </c>
      <c r="GV227">
        <f t="shared" si="907"/>
        <v>1</v>
      </c>
      <c r="GW227">
        <f t="shared" si="907"/>
        <v>0</v>
      </c>
      <c r="GX227">
        <f t="shared" si="907"/>
        <v>6</v>
      </c>
      <c r="GY227">
        <f t="shared" si="907"/>
        <v>5</v>
      </c>
      <c r="GZ227">
        <f t="shared" si="907"/>
        <v>4</v>
      </c>
      <c r="HA227">
        <f t="shared" si="907"/>
        <v>3</v>
      </c>
      <c r="HB227">
        <f t="shared" si="907"/>
        <v>2</v>
      </c>
      <c r="HC227">
        <f t="shared" si="907"/>
        <v>1</v>
      </c>
      <c r="HD227">
        <f t="shared" si="907"/>
        <v>0</v>
      </c>
      <c r="HE227">
        <f t="shared" si="907"/>
        <v>6</v>
      </c>
      <c r="HF227">
        <f t="shared" si="907"/>
        <v>5</v>
      </c>
      <c r="HG227">
        <f t="shared" si="907"/>
        <v>4</v>
      </c>
      <c r="HH227">
        <f t="shared" si="907"/>
        <v>3</v>
      </c>
      <c r="HI227">
        <f t="shared" si="907"/>
        <v>2</v>
      </c>
      <c r="HJ227">
        <f t="shared" si="907"/>
        <v>1</v>
      </c>
      <c r="HK227">
        <f t="shared" si="907"/>
        <v>0</v>
      </c>
      <c r="HL227">
        <f t="shared" si="907"/>
        <v>6</v>
      </c>
      <c r="HM227">
        <f t="shared" si="907"/>
        <v>5</v>
      </c>
      <c r="HN227">
        <f t="shared" si="907"/>
        <v>4</v>
      </c>
      <c r="HO227">
        <f t="shared" si="907"/>
        <v>3</v>
      </c>
      <c r="HP227">
        <f t="shared" si="907"/>
        <v>2</v>
      </c>
      <c r="HQ227">
        <f t="shared" si="907"/>
        <v>1</v>
      </c>
      <c r="HR227">
        <f t="shared" si="907"/>
        <v>0</v>
      </c>
      <c r="HS227">
        <f t="shared" si="907"/>
        <v>6</v>
      </c>
      <c r="HT227">
        <f t="shared" si="907"/>
        <v>5</v>
      </c>
      <c r="HU227">
        <f t="shared" si="907"/>
        <v>4</v>
      </c>
      <c r="HV227">
        <f t="shared" si="907"/>
        <v>3</v>
      </c>
      <c r="HW227">
        <f t="shared" si="907"/>
        <v>2</v>
      </c>
      <c r="HX227">
        <f t="shared" si="907"/>
        <v>1</v>
      </c>
      <c r="HY227">
        <f t="shared" si="907"/>
        <v>0</v>
      </c>
      <c r="HZ227">
        <f t="shared" si="907"/>
        <v>6</v>
      </c>
      <c r="IA227">
        <f t="shared" si="907"/>
        <v>5</v>
      </c>
      <c r="IB227">
        <f t="shared" si="907"/>
        <v>4</v>
      </c>
      <c r="IC227">
        <f t="shared" si="907"/>
        <v>3</v>
      </c>
      <c r="ID227">
        <f t="shared" si="907"/>
        <v>2</v>
      </c>
      <c r="IE227">
        <f t="shared" si="907"/>
        <v>1</v>
      </c>
      <c r="IF227">
        <f t="shared" si="907"/>
        <v>0</v>
      </c>
      <c r="IG227">
        <f t="shared" si="907"/>
        <v>6</v>
      </c>
      <c r="IH227">
        <f t="shared" si="907"/>
        <v>5</v>
      </c>
      <c r="II227">
        <f t="shared" si="907"/>
        <v>4</v>
      </c>
      <c r="IJ227">
        <f t="shared" si="907"/>
        <v>3</v>
      </c>
      <c r="IK227">
        <f t="shared" si="907"/>
        <v>2</v>
      </c>
      <c r="IL227">
        <f t="shared" si="907"/>
        <v>1</v>
      </c>
      <c r="IM227">
        <f t="shared" si="907"/>
        <v>0</v>
      </c>
      <c r="IN227">
        <f t="shared" si="907"/>
        <v>6</v>
      </c>
      <c r="IO227">
        <f t="shared" si="907"/>
        <v>5</v>
      </c>
      <c r="IP227">
        <f t="shared" si="907"/>
        <v>4</v>
      </c>
      <c r="IQ227">
        <f t="shared" si="907"/>
        <v>3</v>
      </c>
      <c r="IR227">
        <f t="shared" si="907"/>
        <v>2</v>
      </c>
      <c r="IS227">
        <f t="shared" si="907"/>
        <v>1</v>
      </c>
      <c r="IT227">
        <f t="shared" si="907"/>
        <v>0</v>
      </c>
      <c r="IU227">
        <f t="shared" si="907"/>
        <v>6</v>
      </c>
      <c r="IV227">
        <f t="shared" si="907"/>
        <v>5</v>
      </c>
    </row>
    <row r="228" spans="1:256">
      <c r="A228" s="4">
        <f>'input&amp;Soluts'!A229</f>
        <v>1</v>
      </c>
      <c r="B228">
        <f t="shared" ref="B228:BM228" si="908">IF(A228&gt;0,A228-1,6)</f>
        <v>0</v>
      </c>
      <c r="C228">
        <f t="shared" si="908"/>
        <v>6</v>
      </c>
      <c r="D228">
        <f t="shared" si="908"/>
        <v>5</v>
      </c>
      <c r="E228">
        <f t="shared" si="908"/>
        <v>4</v>
      </c>
      <c r="F228">
        <f t="shared" si="908"/>
        <v>3</v>
      </c>
      <c r="G228">
        <f t="shared" si="908"/>
        <v>2</v>
      </c>
      <c r="H228">
        <f t="shared" si="908"/>
        <v>1</v>
      </c>
      <c r="I228">
        <f t="shared" si="908"/>
        <v>0</v>
      </c>
      <c r="J228">
        <f t="shared" si="908"/>
        <v>6</v>
      </c>
      <c r="K228">
        <f t="shared" si="908"/>
        <v>5</v>
      </c>
      <c r="L228">
        <f t="shared" si="908"/>
        <v>4</v>
      </c>
      <c r="M228">
        <f t="shared" si="908"/>
        <v>3</v>
      </c>
      <c r="N228">
        <f t="shared" si="908"/>
        <v>2</v>
      </c>
      <c r="O228">
        <f t="shared" si="908"/>
        <v>1</v>
      </c>
      <c r="P228">
        <f t="shared" si="908"/>
        <v>0</v>
      </c>
      <c r="Q228">
        <f t="shared" si="908"/>
        <v>6</v>
      </c>
      <c r="R228">
        <f t="shared" si="908"/>
        <v>5</v>
      </c>
      <c r="S228">
        <f t="shared" si="908"/>
        <v>4</v>
      </c>
      <c r="T228">
        <f t="shared" si="908"/>
        <v>3</v>
      </c>
      <c r="U228">
        <f t="shared" si="908"/>
        <v>2</v>
      </c>
      <c r="V228">
        <f t="shared" si="908"/>
        <v>1</v>
      </c>
      <c r="W228">
        <f t="shared" si="908"/>
        <v>0</v>
      </c>
      <c r="X228">
        <f t="shared" si="908"/>
        <v>6</v>
      </c>
      <c r="Y228">
        <f t="shared" si="908"/>
        <v>5</v>
      </c>
      <c r="Z228">
        <f t="shared" si="908"/>
        <v>4</v>
      </c>
      <c r="AA228">
        <f t="shared" si="908"/>
        <v>3</v>
      </c>
      <c r="AB228">
        <f t="shared" si="908"/>
        <v>2</v>
      </c>
      <c r="AC228">
        <f t="shared" si="908"/>
        <v>1</v>
      </c>
      <c r="AD228">
        <f t="shared" si="908"/>
        <v>0</v>
      </c>
      <c r="AE228">
        <f t="shared" si="908"/>
        <v>6</v>
      </c>
      <c r="AF228">
        <f t="shared" si="908"/>
        <v>5</v>
      </c>
      <c r="AG228">
        <f t="shared" si="908"/>
        <v>4</v>
      </c>
      <c r="AH228">
        <f t="shared" si="908"/>
        <v>3</v>
      </c>
      <c r="AI228">
        <f t="shared" si="908"/>
        <v>2</v>
      </c>
      <c r="AJ228">
        <f t="shared" si="908"/>
        <v>1</v>
      </c>
      <c r="AK228">
        <f t="shared" si="908"/>
        <v>0</v>
      </c>
      <c r="AL228">
        <f t="shared" si="908"/>
        <v>6</v>
      </c>
      <c r="AM228">
        <f t="shared" si="908"/>
        <v>5</v>
      </c>
      <c r="AN228">
        <f t="shared" si="908"/>
        <v>4</v>
      </c>
      <c r="AO228">
        <f t="shared" si="908"/>
        <v>3</v>
      </c>
      <c r="AP228">
        <f t="shared" si="908"/>
        <v>2</v>
      </c>
      <c r="AQ228">
        <f t="shared" si="908"/>
        <v>1</v>
      </c>
      <c r="AR228">
        <f t="shared" si="908"/>
        <v>0</v>
      </c>
      <c r="AS228">
        <f t="shared" si="908"/>
        <v>6</v>
      </c>
      <c r="AT228">
        <f t="shared" si="908"/>
        <v>5</v>
      </c>
      <c r="AU228">
        <f t="shared" si="908"/>
        <v>4</v>
      </c>
      <c r="AV228">
        <f t="shared" si="908"/>
        <v>3</v>
      </c>
      <c r="AW228">
        <f t="shared" si="908"/>
        <v>2</v>
      </c>
      <c r="AX228">
        <f t="shared" si="908"/>
        <v>1</v>
      </c>
      <c r="AY228">
        <f t="shared" si="908"/>
        <v>0</v>
      </c>
      <c r="AZ228">
        <f t="shared" si="908"/>
        <v>6</v>
      </c>
      <c r="BA228">
        <f t="shared" si="908"/>
        <v>5</v>
      </c>
      <c r="BB228">
        <f t="shared" si="908"/>
        <v>4</v>
      </c>
      <c r="BC228">
        <f t="shared" si="908"/>
        <v>3</v>
      </c>
      <c r="BD228">
        <f t="shared" si="908"/>
        <v>2</v>
      </c>
      <c r="BE228">
        <f t="shared" si="908"/>
        <v>1</v>
      </c>
      <c r="BF228">
        <f t="shared" si="908"/>
        <v>0</v>
      </c>
      <c r="BG228">
        <f t="shared" si="908"/>
        <v>6</v>
      </c>
      <c r="BH228">
        <f t="shared" si="908"/>
        <v>5</v>
      </c>
      <c r="BI228">
        <f t="shared" si="908"/>
        <v>4</v>
      </c>
      <c r="BJ228">
        <f t="shared" si="908"/>
        <v>3</v>
      </c>
      <c r="BK228">
        <f t="shared" si="908"/>
        <v>2</v>
      </c>
      <c r="BL228">
        <f t="shared" si="908"/>
        <v>1</v>
      </c>
      <c r="BM228">
        <f t="shared" si="908"/>
        <v>0</v>
      </c>
      <c r="BN228">
        <f t="shared" ref="BN228:DY228" si="909">IF(BM228&gt;0,BM228-1,6)</f>
        <v>6</v>
      </c>
      <c r="BO228">
        <f t="shared" si="909"/>
        <v>5</v>
      </c>
      <c r="BP228">
        <f t="shared" si="909"/>
        <v>4</v>
      </c>
      <c r="BQ228">
        <f t="shared" si="909"/>
        <v>3</v>
      </c>
      <c r="BR228">
        <f t="shared" si="909"/>
        <v>2</v>
      </c>
      <c r="BS228">
        <f t="shared" si="909"/>
        <v>1</v>
      </c>
      <c r="BT228">
        <f t="shared" si="909"/>
        <v>0</v>
      </c>
      <c r="BU228">
        <f t="shared" si="909"/>
        <v>6</v>
      </c>
      <c r="BV228">
        <f t="shared" si="909"/>
        <v>5</v>
      </c>
      <c r="BW228">
        <f t="shared" si="909"/>
        <v>4</v>
      </c>
      <c r="BX228">
        <f t="shared" si="909"/>
        <v>3</v>
      </c>
      <c r="BY228">
        <f t="shared" si="909"/>
        <v>2</v>
      </c>
      <c r="BZ228">
        <f t="shared" si="909"/>
        <v>1</v>
      </c>
      <c r="CA228">
        <f t="shared" si="909"/>
        <v>0</v>
      </c>
      <c r="CB228">
        <f t="shared" si="909"/>
        <v>6</v>
      </c>
      <c r="CC228">
        <f t="shared" si="909"/>
        <v>5</v>
      </c>
      <c r="CD228">
        <f t="shared" si="909"/>
        <v>4</v>
      </c>
      <c r="CE228">
        <f t="shared" si="909"/>
        <v>3</v>
      </c>
      <c r="CF228">
        <f t="shared" si="909"/>
        <v>2</v>
      </c>
      <c r="CG228">
        <f t="shared" si="909"/>
        <v>1</v>
      </c>
      <c r="CH228">
        <f t="shared" si="909"/>
        <v>0</v>
      </c>
      <c r="CI228">
        <f t="shared" si="909"/>
        <v>6</v>
      </c>
      <c r="CJ228">
        <f t="shared" si="909"/>
        <v>5</v>
      </c>
      <c r="CK228">
        <f t="shared" si="909"/>
        <v>4</v>
      </c>
      <c r="CL228">
        <f t="shared" si="909"/>
        <v>3</v>
      </c>
      <c r="CM228">
        <f t="shared" si="909"/>
        <v>2</v>
      </c>
      <c r="CN228">
        <f t="shared" si="909"/>
        <v>1</v>
      </c>
      <c r="CO228">
        <f t="shared" si="909"/>
        <v>0</v>
      </c>
      <c r="CP228">
        <f t="shared" si="909"/>
        <v>6</v>
      </c>
      <c r="CQ228">
        <f t="shared" si="909"/>
        <v>5</v>
      </c>
      <c r="CR228">
        <f t="shared" si="909"/>
        <v>4</v>
      </c>
      <c r="CS228">
        <f t="shared" si="909"/>
        <v>3</v>
      </c>
      <c r="CT228">
        <f t="shared" si="909"/>
        <v>2</v>
      </c>
      <c r="CU228">
        <f t="shared" si="909"/>
        <v>1</v>
      </c>
      <c r="CV228">
        <f t="shared" si="909"/>
        <v>0</v>
      </c>
      <c r="CW228">
        <f t="shared" si="909"/>
        <v>6</v>
      </c>
      <c r="CX228">
        <f t="shared" si="909"/>
        <v>5</v>
      </c>
      <c r="CY228">
        <f t="shared" si="909"/>
        <v>4</v>
      </c>
      <c r="CZ228">
        <f t="shared" si="909"/>
        <v>3</v>
      </c>
      <c r="DA228">
        <f t="shared" si="909"/>
        <v>2</v>
      </c>
      <c r="DB228">
        <f t="shared" si="909"/>
        <v>1</v>
      </c>
      <c r="DC228">
        <f t="shared" si="909"/>
        <v>0</v>
      </c>
      <c r="DD228">
        <f t="shared" si="909"/>
        <v>6</v>
      </c>
      <c r="DE228">
        <f t="shared" si="909"/>
        <v>5</v>
      </c>
      <c r="DF228">
        <f t="shared" si="909"/>
        <v>4</v>
      </c>
      <c r="DG228">
        <f t="shared" si="909"/>
        <v>3</v>
      </c>
      <c r="DH228">
        <f t="shared" si="909"/>
        <v>2</v>
      </c>
      <c r="DI228">
        <f t="shared" si="909"/>
        <v>1</v>
      </c>
      <c r="DJ228">
        <f t="shared" si="909"/>
        <v>0</v>
      </c>
      <c r="DK228">
        <f t="shared" si="909"/>
        <v>6</v>
      </c>
      <c r="DL228">
        <f t="shared" si="909"/>
        <v>5</v>
      </c>
      <c r="DM228">
        <f t="shared" si="909"/>
        <v>4</v>
      </c>
      <c r="DN228">
        <f t="shared" si="909"/>
        <v>3</v>
      </c>
      <c r="DO228">
        <f t="shared" si="909"/>
        <v>2</v>
      </c>
      <c r="DP228">
        <f t="shared" si="909"/>
        <v>1</v>
      </c>
      <c r="DQ228">
        <f t="shared" si="909"/>
        <v>0</v>
      </c>
      <c r="DR228">
        <f t="shared" si="909"/>
        <v>6</v>
      </c>
      <c r="DS228">
        <f t="shared" si="909"/>
        <v>5</v>
      </c>
      <c r="DT228">
        <f t="shared" si="909"/>
        <v>4</v>
      </c>
      <c r="DU228">
        <f t="shared" si="909"/>
        <v>3</v>
      </c>
      <c r="DV228">
        <f t="shared" si="909"/>
        <v>2</v>
      </c>
      <c r="DW228">
        <f t="shared" si="909"/>
        <v>1</v>
      </c>
      <c r="DX228">
        <f t="shared" si="909"/>
        <v>0</v>
      </c>
      <c r="DY228">
        <f t="shared" si="909"/>
        <v>6</v>
      </c>
      <c r="DZ228">
        <f t="shared" ref="DZ228:GK228" si="910">IF(DY228&gt;0,DY228-1,6)</f>
        <v>5</v>
      </c>
      <c r="EA228">
        <f t="shared" si="910"/>
        <v>4</v>
      </c>
      <c r="EB228">
        <f t="shared" si="910"/>
        <v>3</v>
      </c>
      <c r="EC228">
        <f t="shared" si="910"/>
        <v>2</v>
      </c>
      <c r="ED228">
        <f t="shared" si="910"/>
        <v>1</v>
      </c>
      <c r="EE228">
        <f t="shared" si="910"/>
        <v>0</v>
      </c>
      <c r="EF228">
        <f t="shared" si="910"/>
        <v>6</v>
      </c>
      <c r="EG228">
        <f t="shared" si="910"/>
        <v>5</v>
      </c>
      <c r="EH228">
        <f t="shared" si="910"/>
        <v>4</v>
      </c>
      <c r="EI228">
        <f t="shared" si="910"/>
        <v>3</v>
      </c>
      <c r="EJ228">
        <f t="shared" si="910"/>
        <v>2</v>
      </c>
      <c r="EK228">
        <f t="shared" si="910"/>
        <v>1</v>
      </c>
      <c r="EL228">
        <f t="shared" si="910"/>
        <v>0</v>
      </c>
      <c r="EM228">
        <f t="shared" si="910"/>
        <v>6</v>
      </c>
      <c r="EN228">
        <f t="shared" si="910"/>
        <v>5</v>
      </c>
      <c r="EO228">
        <f t="shared" si="910"/>
        <v>4</v>
      </c>
      <c r="EP228">
        <f t="shared" si="910"/>
        <v>3</v>
      </c>
      <c r="EQ228">
        <f t="shared" si="910"/>
        <v>2</v>
      </c>
      <c r="ER228">
        <f t="shared" si="910"/>
        <v>1</v>
      </c>
      <c r="ES228">
        <f t="shared" si="910"/>
        <v>0</v>
      </c>
      <c r="ET228">
        <f t="shared" si="910"/>
        <v>6</v>
      </c>
      <c r="EU228">
        <f t="shared" si="910"/>
        <v>5</v>
      </c>
      <c r="EV228">
        <f t="shared" si="910"/>
        <v>4</v>
      </c>
      <c r="EW228">
        <f t="shared" si="910"/>
        <v>3</v>
      </c>
      <c r="EX228">
        <f t="shared" si="910"/>
        <v>2</v>
      </c>
      <c r="EY228">
        <f t="shared" si="910"/>
        <v>1</v>
      </c>
      <c r="EZ228">
        <f t="shared" si="910"/>
        <v>0</v>
      </c>
      <c r="FA228">
        <f t="shared" si="910"/>
        <v>6</v>
      </c>
      <c r="FB228">
        <f t="shared" si="910"/>
        <v>5</v>
      </c>
      <c r="FC228">
        <f t="shared" si="910"/>
        <v>4</v>
      </c>
      <c r="FD228">
        <f t="shared" si="910"/>
        <v>3</v>
      </c>
      <c r="FE228">
        <f t="shared" si="910"/>
        <v>2</v>
      </c>
      <c r="FF228">
        <f t="shared" si="910"/>
        <v>1</v>
      </c>
      <c r="FG228">
        <f t="shared" si="910"/>
        <v>0</v>
      </c>
      <c r="FH228">
        <f t="shared" si="910"/>
        <v>6</v>
      </c>
      <c r="FI228">
        <f t="shared" si="910"/>
        <v>5</v>
      </c>
      <c r="FJ228">
        <f t="shared" si="910"/>
        <v>4</v>
      </c>
      <c r="FK228">
        <f t="shared" si="910"/>
        <v>3</v>
      </c>
      <c r="FL228">
        <f t="shared" si="910"/>
        <v>2</v>
      </c>
      <c r="FM228">
        <f t="shared" si="910"/>
        <v>1</v>
      </c>
      <c r="FN228">
        <f t="shared" si="910"/>
        <v>0</v>
      </c>
      <c r="FO228">
        <f t="shared" si="910"/>
        <v>6</v>
      </c>
      <c r="FP228">
        <f t="shared" si="910"/>
        <v>5</v>
      </c>
      <c r="FQ228">
        <f t="shared" si="910"/>
        <v>4</v>
      </c>
      <c r="FR228">
        <f t="shared" si="910"/>
        <v>3</v>
      </c>
      <c r="FS228">
        <f t="shared" si="910"/>
        <v>2</v>
      </c>
      <c r="FT228">
        <f t="shared" si="910"/>
        <v>1</v>
      </c>
      <c r="FU228">
        <f t="shared" si="910"/>
        <v>0</v>
      </c>
      <c r="FV228">
        <f t="shared" si="910"/>
        <v>6</v>
      </c>
      <c r="FW228">
        <f t="shared" si="910"/>
        <v>5</v>
      </c>
      <c r="FX228">
        <f t="shared" si="910"/>
        <v>4</v>
      </c>
      <c r="FY228">
        <f t="shared" si="910"/>
        <v>3</v>
      </c>
      <c r="FZ228">
        <f t="shared" si="910"/>
        <v>2</v>
      </c>
      <c r="GA228">
        <f t="shared" si="910"/>
        <v>1</v>
      </c>
      <c r="GB228">
        <f t="shared" si="910"/>
        <v>0</v>
      </c>
      <c r="GC228">
        <f t="shared" si="910"/>
        <v>6</v>
      </c>
      <c r="GD228">
        <f t="shared" si="910"/>
        <v>5</v>
      </c>
      <c r="GE228">
        <f t="shared" si="910"/>
        <v>4</v>
      </c>
      <c r="GF228">
        <f t="shared" si="910"/>
        <v>3</v>
      </c>
      <c r="GG228">
        <f t="shared" si="910"/>
        <v>2</v>
      </c>
      <c r="GH228">
        <f t="shared" si="910"/>
        <v>1</v>
      </c>
      <c r="GI228">
        <f t="shared" si="910"/>
        <v>0</v>
      </c>
      <c r="GJ228">
        <f t="shared" si="910"/>
        <v>6</v>
      </c>
      <c r="GK228">
        <f t="shared" si="910"/>
        <v>5</v>
      </c>
      <c r="GL228">
        <f t="shared" ref="GL228:IV228" si="911">IF(GK228&gt;0,GK228-1,6)</f>
        <v>4</v>
      </c>
      <c r="GM228">
        <f t="shared" si="911"/>
        <v>3</v>
      </c>
      <c r="GN228">
        <f t="shared" si="911"/>
        <v>2</v>
      </c>
      <c r="GO228">
        <f t="shared" si="911"/>
        <v>1</v>
      </c>
      <c r="GP228">
        <f t="shared" si="911"/>
        <v>0</v>
      </c>
      <c r="GQ228">
        <f t="shared" si="911"/>
        <v>6</v>
      </c>
      <c r="GR228">
        <f t="shared" si="911"/>
        <v>5</v>
      </c>
      <c r="GS228">
        <f t="shared" si="911"/>
        <v>4</v>
      </c>
      <c r="GT228">
        <f t="shared" si="911"/>
        <v>3</v>
      </c>
      <c r="GU228">
        <f t="shared" si="911"/>
        <v>2</v>
      </c>
      <c r="GV228">
        <f t="shared" si="911"/>
        <v>1</v>
      </c>
      <c r="GW228">
        <f t="shared" si="911"/>
        <v>0</v>
      </c>
      <c r="GX228">
        <f t="shared" si="911"/>
        <v>6</v>
      </c>
      <c r="GY228">
        <f t="shared" si="911"/>
        <v>5</v>
      </c>
      <c r="GZ228">
        <f t="shared" si="911"/>
        <v>4</v>
      </c>
      <c r="HA228">
        <f t="shared" si="911"/>
        <v>3</v>
      </c>
      <c r="HB228">
        <f t="shared" si="911"/>
        <v>2</v>
      </c>
      <c r="HC228">
        <f t="shared" si="911"/>
        <v>1</v>
      </c>
      <c r="HD228">
        <f t="shared" si="911"/>
        <v>0</v>
      </c>
      <c r="HE228">
        <f t="shared" si="911"/>
        <v>6</v>
      </c>
      <c r="HF228">
        <f t="shared" si="911"/>
        <v>5</v>
      </c>
      <c r="HG228">
        <f t="shared" si="911"/>
        <v>4</v>
      </c>
      <c r="HH228">
        <f t="shared" si="911"/>
        <v>3</v>
      </c>
      <c r="HI228">
        <f t="shared" si="911"/>
        <v>2</v>
      </c>
      <c r="HJ228">
        <f t="shared" si="911"/>
        <v>1</v>
      </c>
      <c r="HK228">
        <f t="shared" si="911"/>
        <v>0</v>
      </c>
      <c r="HL228">
        <f t="shared" si="911"/>
        <v>6</v>
      </c>
      <c r="HM228">
        <f t="shared" si="911"/>
        <v>5</v>
      </c>
      <c r="HN228">
        <f t="shared" si="911"/>
        <v>4</v>
      </c>
      <c r="HO228">
        <f t="shared" si="911"/>
        <v>3</v>
      </c>
      <c r="HP228">
        <f t="shared" si="911"/>
        <v>2</v>
      </c>
      <c r="HQ228">
        <f t="shared" si="911"/>
        <v>1</v>
      </c>
      <c r="HR228">
        <f t="shared" si="911"/>
        <v>0</v>
      </c>
      <c r="HS228">
        <f t="shared" si="911"/>
        <v>6</v>
      </c>
      <c r="HT228">
        <f t="shared" si="911"/>
        <v>5</v>
      </c>
      <c r="HU228">
        <f t="shared" si="911"/>
        <v>4</v>
      </c>
      <c r="HV228">
        <f t="shared" si="911"/>
        <v>3</v>
      </c>
      <c r="HW228">
        <f t="shared" si="911"/>
        <v>2</v>
      </c>
      <c r="HX228">
        <f t="shared" si="911"/>
        <v>1</v>
      </c>
      <c r="HY228">
        <f t="shared" si="911"/>
        <v>0</v>
      </c>
      <c r="HZ228">
        <f t="shared" si="911"/>
        <v>6</v>
      </c>
      <c r="IA228">
        <f t="shared" si="911"/>
        <v>5</v>
      </c>
      <c r="IB228">
        <f t="shared" si="911"/>
        <v>4</v>
      </c>
      <c r="IC228">
        <f t="shared" si="911"/>
        <v>3</v>
      </c>
      <c r="ID228">
        <f t="shared" si="911"/>
        <v>2</v>
      </c>
      <c r="IE228">
        <f t="shared" si="911"/>
        <v>1</v>
      </c>
      <c r="IF228">
        <f t="shared" si="911"/>
        <v>0</v>
      </c>
      <c r="IG228">
        <f t="shared" si="911"/>
        <v>6</v>
      </c>
      <c r="IH228">
        <f t="shared" si="911"/>
        <v>5</v>
      </c>
      <c r="II228">
        <f t="shared" si="911"/>
        <v>4</v>
      </c>
      <c r="IJ228">
        <f t="shared" si="911"/>
        <v>3</v>
      </c>
      <c r="IK228">
        <f t="shared" si="911"/>
        <v>2</v>
      </c>
      <c r="IL228">
        <f t="shared" si="911"/>
        <v>1</v>
      </c>
      <c r="IM228">
        <f t="shared" si="911"/>
        <v>0</v>
      </c>
      <c r="IN228">
        <f t="shared" si="911"/>
        <v>6</v>
      </c>
      <c r="IO228">
        <f t="shared" si="911"/>
        <v>5</v>
      </c>
      <c r="IP228">
        <f t="shared" si="911"/>
        <v>4</v>
      </c>
      <c r="IQ228">
        <f t="shared" si="911"/>
        <v>3</v>
      </c>
      <c r="IR228">
        <f t="shared" si="911"/>
        <v>2</v>
      </c>
      <c r="IS228">
        <f t="shared" si="911"/>
        <v>1</v>
      </c>
      <c r="IT228">
        <f t="shared" si="911"/>
        <v>0</v>
      </c>
      <c r="IU228">
        <f t="shared" si="911"/>
        <v>6</v>
      </c>
      <c r="IV228">
        <f t="shared" si="911"/>
        <v>5</v>
      </c>
    </row>
    <row r="229" spans="1:256">
      <c r="A229" s="4">
        <f>'input&amp;Soluts'!A230</f>
        <v>1</v>
      </c>
      <c r="B229">
        <f t="shared" ref="B229:BM229" si="912">IF(A229&gt;0,A229-1,6)</f>
        <v>0</v>
      </c>
      <c r="C229">
        <f t="shared" si="912"/>
        <v>6</v>
      </c>
      <c r="D229">
        <f t="shared" si="912"/>
        <v>5</v>
      </c>
      <c r="E229">
        <f t="shared" si="912"/>
        <v>4</v>
      </c>
      <c r="F229">
        <f t="shared" si="912"/>
        <v>3</v>
      </c>
      <c r="G229">
        <f t="shared" si="912"/>
        <v>2</v>
      </c>
      <c r="H229">
        <f t="shared" si="912"/>
        <v>1</v>
      </c>
      <c r="I229">
        <f t="shared" si="912"/>
        <v>0</v>
      </c>
      <c r="J229">
        <f t="shared" si="912"/>
        <v>6</v>
      </c>
      <c r="K229">
        <f t="shared" si="912"/>
        <v>5</v>
      </c>
      <c r="L229">
        <f t="shared" si="912"/>
        <v>4</v>
      </c>
      <c r="M229">
        <f t="shared" si="912"/>
        <v>3</v>
      </c>
      <c r="N229">
        <f t="shared" si="912"/>
        <v>2</v>
      </c>
      <c r="O229">
        <f t="shared" si="912"/>
        <v>1</v>
      </c>
      <c r="P229">
        <f t="shared" si="912"/>
        <v>0</v>
      </c>
      <c r="Q229">
        <f t="shared" si="912"/>
        <v>6</v>
      </c>
      <c r="R229">
        <f t="shared" si="912"/>
        <v>5</v>
      </c>
      <c r="S229">
        <f t="shared" si="912"/>
        <v>4</v>
      </c>
      <c r="T229">
        <f t="shared" si="912"/>
        <v>3</v>
      </c>
      <c r="U229">
        <f t="shared" si="912"/>
        <v>2</v>
      </c>
      <c r="V229">
        <f t="shared" si="912"/>
        <v>1</v>
      </c>
      <c r="W229">
        <f t="shared" si="912"/>
        <v>0</v>
      </c>
      <c r="X229">
        <f t="shared" si="912"/>
        <v>6</v>
      </c>
      <c r="Y229">
        <f t="shared" si="912"/>
        <v>5</v>
      </c>
      <c r="Z229">
        <f t="shared" si="912"/>
        <v>4</v>
      </c>
      <c r="AA229">
        <f t="shared" si="912"/>
        <v>3</v>
      </c>
      <c r="AB229">
        <f t="shared" si="912"/>
        <v>2</v>
      </c>
      <c r="AC229">
        <f t="shared" si="912"/>
        <v>1</v>
      </c>
      <c r="AD229">
        <f t="shared" si="912"/>
        <v>0</v>
      </c>
      <c r="AE229">
        <f t="shared" si="912"/>
        <v>6</v>
      </c>
      <c r="AF229">
        <f t="shared" si="912"/>
        <v>5</v>
      </c>
      <c r="AG229">
        <f t="shared" si="912"/>
        <v>4</v>
      </c>
      <c r="AH229">
        <f t="shared" si="912"/>
        <v>3</v>
      </c>
      <c r="AI229">
        <f t="shared" si="912"/>
        <v>2</v>
      </c>
      <c r="AJ229">
        <f t="shared" si="912"/>
        <v>1</v>
      </c>
      <c r="AK229">
        <f t="shared" si="912"/>
        <v>0</v>
      </c>
      <c r="AL229">
        <f t="shared" si="912"/>
        <v>6</v>
      </c>
      <c r="AM229">
        <f t="shared" si="912"/>
        <v>5</v>
      </c>
      <c r="AN229">
        <f t="shared" si="912"/>
        <v>4</v>
      </c>
      <c r="AO229">
        <f t="shared" si="912"/>
        <v>3</v>
      </c>
      <c r="AP229">
        <f t="shared" si="912"/>
        <v>2</v>
      </c>
      <c r="AQ229">
        <f t="shared" si="912"/>
        <v>1</v>
      </c>
      <c r="AR229">
        <f t="shared" si="912"/>
        <v>0</v>
      </c>
      <c r="AS229">
        <f t="shared" si="912"/>
        <v>6</v>
      </c>
      <c r="AT229">
        <f t="shared" si="912"/>
        <v>5</v>
      </c>
      <c r="AU229">
        <f t="shared" si="912"/>
        <v>4</v>
      </c>
      <c r="AV229">
        <f t="shared" si="912"/>
        <v>3</v>
      </c>
      <c r="AW229">
        <f t="shared" si="912"/>
        <v>2</v>
      </c>
      <c r="AX229">
        <f t="shared" si="912"/>
        <v>1</v>
      </c>
      <c r="AY229">
        <f t="shared" si="912"/>
        <v>0</v>
      </c>
      <c r="AZ229">
        <f t="shared" si="912"/>
        <v>6</v>
      </c>
      <c r="BA229">
        <f t="shared" si="912"/>
        <v>5</v>
      </c>
      <c r="BB229">
        <f t="shared" si="912"/>
        <v>4</v>
      </c>
      <c r="BC229">
        <f t="shared" si="912"/>
        <v>3</v>
      </c>
      <c r="BD229">
        <f t="shared" si="912"/>
        <v>2</v>
      </c>
      <c r="BE229">
        <f t="shared" si="912"/>
        <v>1</v>
      </c>
      <c r="BF229">
        <f t="shared" si="912"/>
        <v>0</v>
      </c>
      <c r="BG229">
        <f t="shared" si="912"/>
        <v>6</v>
      </c>
      <c r="BH229">
        <f t="shared" si="912"/>
        <v>5</v>
      </c>
      <c r="BI229">
        <f t="shared" si="912"/>
        <v>4</v>
      </c>
      <c r="BJ229">
        <f t="shared" si="912"/>
        <v>3</v>
      </c>
      <c r="BK229">
        <f t="shared" si="912"/>
        <v>2</v>
      </c>
      <c r="BL229">
        <f t="shared" si="912"/>
        <v>1</v>
      </c>
      <c r="BM229">
        <f t="shared" si="912"/>
        <v>0</v>
      </c>
      <c r="BN229">
        <f t="shared" ref="BN229:DY229" si="913">IF(BM229&gt;0,BM229-1,6)</f>
        <v>6</v>
      </c>
      <c r="BO229">
        <f t="shared" si="913"/>
        <v>5</v>
      </c>
      <c r="BP229">
        <f t="shared" si="913"/>
        <v>4</v>
      </c>
      <c r="BQ229">
        <f t="shared" si="913"/>
        <v>3</v>
      </c>
      <c r="BR229">
        <f t="shared" si="913"/>
        <v>2</v>
      </c>
      <c r="BS229">
        <f t="shared" si="913"/>
        <v>1</v>
      </c>
      <c r="BT229">
        <f t="shared" si="913"/>
        <v>0</v>
      </c>
      <c r="BU229">
        <f t="shared" si="913"/>
        <v>6</v>
      </c>
      <c r="BV229">
        <f t="shared" si="913"/>
        <v>5</v>
      </c>
      <c r="BW229">
        <f t="shared" si="913"/>
        <v>4</v>
      </c>
      <c r="BX229">
        <f t="shared" si="913"/>
        <v>3</v>
      </c>
      <c r="BY229">
        <f t="shared" si="913"/>
        <v>2</v>
      </c>
      <c r="BZ229">
        <f t="shared" si="913"/>
        <v>1</v>
      </c>
      <c r="CA229">
        <f t="shared" si="913"/>
        <v>0</v>
      </c>
      <c r="CB229">
        <f t="shared" si="913"/>
        <v>6</v>
      </c>
      <c r="CC229">
        <f t="shared" si="913"/>
        <v>5</v>
      </c>
      <c r="CD229">
        <f t="shared" si="913"/>
        <v>4</v>
      </c>
      <c r="CE229">
        <f t="shared" si="913"/>
        <v>3</v>
      </c>
      <c r="CF229">
        <f t="shared" si="913"/>
        <v>2</v>
      </c>
      <c r="CG229">
        <f t="shared" si="913"/>
        <v>1</v>
      </c>
      <c r="CH229">
        <f t="shared" si="913"/>
        <v>0</v>
      </c>
      <c r="CI229">
        <f t="shared" si="913"/>
        <v>6</v>
      </c>
      <c r="CJ229">
        <f t="shared" si="913"/>
        <v>5</v>
      </c>
      <c r="CK229">
        <f t="shared" si="913"/>
        <v>4</v>
      </c>
      <c r="CL229">
        <f t="shared" si="913"/>
        <v>3</v>
      </c>
      <c r="CM229">
        <f t="shared" si="913"/>
        <v>2</v>
      </c>
      <c r="CN229">
        <f t="shared" si="913"/>
        <v>1</v>
      </c>
      <c r="CO229">
        <f t="shared" si="913"/>
        <v>0</v>
      </c>
      <c r="CP229">
        <f t="shared" si="913"/>
        <v>6</v>
      </c>
      <c r="CQ229">
        <f t="shared" si="913"/>
        <v>5</v>
      </c>
      <c r="CR229">
        <f t="shared" si="913"/>
        <v>4</v>
      </c>
      <c r="CS229">
        <f t="shared" si="913"/>
        <v>3</v>
      </c>
      <c r="CT229">
        <f t="shared" si="913"/>
        <v>2</v>
      </c>
      <c r="CU229">
        <f t="shared" si="913"/>
        <v>1</v>
      </c>
      <c r="CV229">
        <f t="shared" si="913"/>
        <v>0</v>
      </c>
      <c r="CW229">
        <f t="shared" si="913"/>
        <v>6</v>
      </c>
      <c r="CX229">
        <f t="shared" si="913"/>
        <v>5</v>
      </c>
      <c r="CY229">
        <f t="shared" si="913"/>
        <v>4</v>
      </c>
      <c r="CZ229">
        <f t="shared" si="913"/>
        <v>3</v>
      </c>
      <c r="DA229">
        <f t="shared" si="913"/>
        <v>2</v>
      </c>
      <c r="DB229">
        <f t="shared" si="913"/>
        <v>1</v>
      </c>
      <c r="DC229">
        <f t="shared" si="913"/>
        <v>0</v>
      </c>
      <c r="DD229">
        <f t="shared" si="913"/>
        <v>6</v>
      </c>
      <c r="DE229">
        <f t="shared" si="913"/>
        <v>5</v>
      </c>
      <c r="DF229">
        <f t="shared" si="913"/>
        <v>4</v>
      </c>
      <c r="DG229">
        <f t="shared" si="913"/>
        <v>3</v>
      </c>
      <c r="DH229">
        <f t="shared" si="913"/>
        <v>2</v>
      </c>
      <c r="DI229">
        <f t="shared" si="913"/>
        <v>1</v>
      </c>
      <c r="DJ229">
        <f t="shared" si="913"/>
        <v>0</v>
      </c>
      <c r="DK229">
        <f t="shared" si="913"/>
        <v>6</v>
      </c>
      <c r="DL229">
        <f t="shared" si="913"/>
        <v>5</v>
      </c>
      <c r="DM229">
        <f t="shared" si="913"/>
        <v>4</v>
      </c>
      <c r="DN229">
        <f t="shared" si="913"/>
        <v>3</v>
      </c>
      <c r="DO229">
        <f t="shared" si="913"/>
        <v>2</v>
      </c>
      <c r="DP229">
        <f t="shared" si="913"/>
        <v>1</v>
      </c>
      <c r="DQ229">
        <f t="shared" si="913"/>
        <v>0</v>
      </c>
      <c r="DR229">
        <f t="shared" si="913"/>
        <v>6</v>
      </c>
      <c r="DS229">
        <f t="shared" si="913"/>
        <v>5</v>
      </c>
      <c r="DT229">
        <f t="shared" si="913"/>
        <v>4</v>
      </c>
      <c r="DU229">
        <f t="shared" si="913"/>
        <v>3</v>
      </c>
      <c r="DV229">
        <f t="shared" si="913"/>
        <v>2</v>
      </c>
      <c r="DW229">
        <f t="shared" si="913"/>
        <v>1</v>
      </c>
      <c r="DX229">
        <f t="shared" si="913"/>
        <v>0</v>
      </c>
      <c r="DY229">
        <f t="shared" si="913"/>
        <v>6</v>
      </c>
      <c r="DZ229">
        <f t="shared" ref="DZ229:GK229" si="914">IF(DY229&gt;0,DY229-1,6)</f>
        <v>5</v>
      </c>
      <c r="EA229">
        <f t="shared" si="914"/>
        <v>4</v>
      </c>
      <c r="EB229">
        <f t="shared" si="914"/>
        <v>3</v>
      </c>
      <c r="EC229">
        <f t="shared" si="914"/>
        <v>2</v>
      </c>
      <c r="ED229">
        <f t="shared" si="914"/>
        <v>1</v>
      </c>
      <c r="EE229">
        <f t="shared" si="914"/>
        <v>0</v>
      </c>
      <c r="EF229">
        <f t="shared" si="914"/>
        <v>6</v>
      </c>
      <c r="EG229">
        <f t="shared" si="914"/>
        <v>5</v>
      </c>
      <c r="EH229">
        <f t="shared" si="914"/>
        <v>4</v>
      </c>
      <c r="EI229">
        <f t="shared" si="914"/>
        <v>3</v>
      </c>
      <c r="EJ229">
        <f t="shared" si="914"/>
        <v>2</v>
      </c>
      <c r="EK229">
        <f t="shared" si="914"/>
        <v>1</v>
      </c>
      <c r="EL229">
        <f t="shared" si="914"/>
        <v>0</v>
      </c>
      <c r="EM229">
        <f t="shared" si="914"/>
        <v>6</v>
      </c>
      <c r="EN229">
        <f t="shared" si="914"/>
        <v>5</v>
      </c>
      <c r="EO229">
        <f t="shared" si="914"/>
        <v>4</v>
      </c>
      <c r="EP229">
        <f t="shared" si="914"/>
        <v>3</v>
      </c>
      <c r="EQ229">
        <f t="shared" si="914"/>
        <v>2</v>
      </c>
      <c r="ER229">
        <f t="shared" si="914"/>
        <v>1</v>
      </c>
      <c r="ES229">
        <f t="shared" si="914"/>
        <v>0</v>
      </c>
      <c r="ET229">
        <f t="shared" si="914"/>
        <v>6</v>
      </c>
      <c r="EU229">
        <f t="shared" si="914"/>
        <v>5</v>
      </c>
      <c r="EV229">
        <f t="shared" si="914"/>
        <v>4</v>
      </c>
      <c r="EW229">
        <f t="shared" si="914"/>
        <v>3</v>
      </c>
      <c r="EX229">
        <f t="shared" si="914"/>
        <v>2</v>
      </c>
      <c r="EY229">
        <f t="shared" si="914"/>
        <v>1</v>
      </c>
      <c r="EZ229">
        <f t="shared" si="914"/>
        <v>0</v>
      </c>
      <c r="FA229">
        <f t="shared" si="914"/>
        <v>6</v>
      </c>
      <c r="FB229">
        <f t="shared" si="914"/>
        <v>5</v>
      </c>
      <c r="FC229">
        <f t="shared" si="914"/>
        <v>4</v>
      </c>
      <c r="FD229">
        <f t="shared" si="914"/>
        <v>3</v>
      </c>
      <c r="FE229">
        <f t="shared" si="914"/>
        <v>2</v>
      </c>
      <c r="FF229">
        <f t="shared" si="914"/>
        <v>1</v>
      </c>
      <c r="FG229">
        <f t="shared" si="914"/>
        <v>0</v>
      </c>
      <c r="FH229">
        <f t="shared" si="914"/>
        <v>6</v>
      </c>
      <c r="FI229">
        <f t="shared" si="914"/>
        <v>5</v>
      </c>
      <c r="FJ229">
        <f t="shared" si="914"/>
        <v>4</v>
      </c>
      <c r="FK229">
        <f t="shared" si="914"/>
        <v>3</v>
      </c>
      <c r="FL229">
        <f t="shared" si="914"/>
        <v>2</v>
      </c>
      <c r="FM229">
        <f t="shared" si="914"/>
        <v>1</v>
      </c>
      <c r="FN229">
        <f t="shared" si="914"/>
        <v>0</v>
      </c>
      <c r="FO229">
        <f t="shared" si="914"/>
        <v>6</v>
      </c>
      <c r="FP229">
        <f t="shared" si="914"/>
        <v>5</v>
      </c>
      <c r="FQ229">
        <f t="shared" si="914"/>
        <v>4</v>
      </c>
      <c r="FR229">
        <f t="shared" si="914"/>
        <v>3</v>
      </c>
      <c r="FS229">
        <f t="shared" si="914"/>
        <v>2</v>
      </c>
      <c r="FT229">
        <f t="shared" si="914"/>
        <v>1</v>
      </c>
      <c r="FU229">
        <f t="shared" si="914"/>
        <v>0</v>
      </c>
      <c r="FV229">
        <f t="shared" si="914"/>
        <v>6</v>
      </c>
      <c r="FW229">
        <f t="shared" si="914"/>
        <v>5</v>
      </c>
      <c r="FX229">
        <f t="shared" si="914"/>
        <v>4</v>
      </c>
      <c r="FY229">
        <f t="shared" si="914"/>
        <v>3</v>
      </c>
      <c r="FZ229">
        <f t="shared" si="914"/>
        <v>2</v>
      </c>
      <c r="GA229">
        <f t="shared" si="914"/>
        <v>1</v>
      </c>
      <c r="GB229">
        <f t="shared" si="914"/>
        <v>0</v>
      </c>
      <c r="GC229">
        <f t="shared" si="914"/>
        <v>6</v>
      </c>
      <c r="GD229">
        <f t="shared" si="914"/>
        <v>5</v>
      </c>
      <c r="GE229">
        <f t="shared" si="914"/>
        <v>4</v>
      </c>
      <c r="GF229">
        <f t="shared" si="914"/>
        <v>3</v>
      </c>
      <c r="GG229">
        <f t="shared" si="914"/>
        <v>2</v>
      </c>
      <c r="GH229">
        <f t="shared" si="914"/>
        <v>1</v>
      </c>
      <c r="GI229">
        <f t="shared" si="914"/>
        <v>0</v>
      </c>
      <c r="GJ229">
        <f t="shared" si="914"/>
        <v>6</v>
      </c>
      <c r="GK229">
        <f t="shared" si="914"/>
        <v>5</v>
      </c>
      <c r="GL229">
        <f t="shared" ref="GL229:IV229" si="915">IF(GK229&gt;0,GK229-1,6)</f>
        <v>4</v>
      </c>
      <c r="GM229">
        <f t="shared" si="915"/>
        <v>3</v>
      </c>
      <c r="GN229">
        <f t="shared" si="915"/>
        <v>2</v>
      </c>
      <c r="GO229">
        <f t="shared" si="915"/>
        <v>1</v>
      </c>
      <c r="GP229">
        <f t="shared" si="915"/>
        <v>0</v>
      </c>
      <c r="GQ229">
        <f t="shared" si="915"/>
        <v>6</v>
      </c>
      <c r="GR229">
        <f t="shared" si="915"/>
        <v>5</v>
      </c>
      <c r="GS229">
        <f t="shared" si="915"/>
        <v>4</v>
      </c>
      <c r="GT229">
        <f t="shared" si="915"/>
        <v>3</v>
      </c>
      <c r="GU229">
        <f t="shared" si="915"/>
        <v>2</v>
      </c>
      <c r="GV229">
        <f t="shared" si="915"/>
        <v>1</v>
      </c>
      <c r="GW229">
        <f t="shared" si="915"/>
        <v>0</v>
      </c>
      <c r="GX229">
        <f t="shared" si="915"/>
        <v>6</v>
      </c>
      <c r="GY229">
        <f t="shared" si="915"/>
        <v>5</v>
      </c>
      <c r="GZ229">
        <f t="shared" si="915"/>
        <v>4</v>
      </c>
      <c r="HA229">
        <f t="shared" si="915"/>
        <v>3</v>
      </c>
      <c r="HB229">
        <f t="shared" si="915"/>
        <v>2</v>
      </c>
      <c r="HC229">
        <f t="shared" si="915"/>
        <v>1</v>
      </c>
      <c r="HD229">
        <f t="shared" si="915"/>
        <v>0</v>
      </c>
      <c r="HE229">
        <f t="shared" si="915"/>
        <v>6</v>
      </c>
      <c r="HF229">
        <f t="shared" si="915"/>
        <v>5</v>
      </c>
      <c r="HG229">
        <f t="shared" si="915"/>
        <v>4</v>
      </c>
      <c r="HH229">
        <f t="shared" si="915"/>
        <v>3</v>
      </c>
      <c r="HI229">
        <f t="shared" si="915"/>
        <v>2</v>
      </c>
      <c r="HJ229">
        <f t="shared" si="915"/>
        <v>1</v>
      </c>
      <c r="HK229">
        <f t="shared" si="915"/>
        <v>0</v>
      </c>
      <c r="HL229">
        <f t="shared" si="915"/>
        <v>6</v>
      </c>
      <c r="HM229">
        <f t="shared" si="915"/>
        <v>5</v>
      </c>
      <c r="HN229">
        <f t="shared" si="915"/>
        <v>4</v>
      </c>
      <c r="HO229">
        <f t="shared" si="915"/>
        <v>3</v>
      </c>
      <c r="HP229">
        <f t="shared" si="915"/>
        <v>2</v>
      </c>
      <c r="HQ229">
        <f t="shared" si="915"/>
        <v>1</v>
      </c>
      <c r="HR229">
        <f t="shared" si="915"/>
        <v>0</v>
      </c>
      <c r="HS229">
        <f t="shared" si="915"/>
        <v>6</v>
      </c>
      <c r="HT229">
        <f t="shared" si="915"/>
        <v>5</v>
      </c>
      <c r="HU229">
        <f t="shared" si="915"/>
        <v>4</v>
      </c>
      <c r="HV229">
        <f t="shared" si="915"/>
        <v>3</v>
      </c>
      <c r="HW229">
        <f t="shared" si="915"/>
        <v>2</v>
      </c>
      <c r="HX229">
        <f t="shared" si="915"/>
        <v>1</v>
      </c>
      <c r="HY229">
        <f t="shared" si="915"/>
        <v>0</v>
      </c>
      <c r="HZ229">
        <f t="shared" si="915"/>
        <v>6</v>
      </c>
      <c r="IA229">
        <f t="shared" si="915"/>
        <v>5</v>
      </c>
      <c r="IB229">
        <f t="shared" si="915"/>
        <v>4</v>
      </c>
      <c r="IC229">
        <f t="shared" si="915"/>
        <v>3</v>
      </c>
      <c r="ID229">
        <f t="shared" si="915"/>
        <v>2</v>
      </c>
      <c r="IE229">
        <f t="shared" si="915"/>
        <v>1</v>
      </c>
      <c r="IF229">
        <f t="shared" si="915"/>
        <v>0</v>
      </c>
      <c r="IG229">
        <f t="shared" si="915"/>
        <v>6</v>
      </c>
      <c r="IH229">
        <f t="shared" si="915"/>
        <v>5</v>
      </c>
      <c r="II229">
        <f t="shared" si="915"/>
        <v>4</v>
      </c>
      <c r="IJ229">
        <f t="shared" si="915"/>
        <v>3</v>
      </c>
      <c r="IK229">
        <f t="shared" si="915"/>
        <v>2</v>
      </c>
      <c r="IL229">
        <f t="shared" si="915"/>
        <v>1</v>
      </c>
      <c r="IM229">
        <f t="shared" si="915"/>
        <v>0</v>
      </c>
      <c r="IN229">
        <f t="shared" si="915"/>
        <v>6</v>
      </c>
      <c r="IO229">
        <f t="shared" si="915"/>
        <v>5</v>
      </c>
      <c r="IP229">
        <f t="shared" si="915"/>
        <v>4</v>
      </c>
      <c r="IQ229">
        <f t="shared" si="915"/>
        <v>3</v>
      </c>
      <c r="IR229">
        <f t="shared" si="915"/>
        <v>2</v>
      </c>
      <c r="IS229">
        <f t="shared" si="915"/>
        <v>1</v>
      </c>
      <c r="IT229">
        <f t="shared" si="915"/>
        <v>0</v>
      </c>
      <c r="IU229">
        <f t="shared" si="915"/>
        <v>6</v>
      </c>
      <c r="IV229">
        <f t="shared" si="915"/>
        <v>5</v>
      </c>
    </row>
    <row r="230" spans="1:256">
      <c r="A230" s="4">
        <f>'input&amp;Soluts'!A231</f>
        <v>1</v>
      </c>
      <c r="B230">
        <f t="shared" ref="B230:BM230" si="916">IF(A230&gt;0,A230-1,6)</f>
        <v>0</v>
      </c>
      <c r="C230">
        <f t="shared" si="916"/>
        <v>6</v>
      </c>
      <c r="D230">
        <f t="shared" si="916"/>
        <v>5</v>
      </c>
      <c r="E230">
        <f t="shared" si="916"/>
        <v>4</v>
      </c>
      <c r="F230">
        <f t="shared" si="916"/>
        <v>3</v>
      </c>
      <c r="G230">
        <f t="shared" si="916"/>
        <v>2</v>
      </c>
      <c r="H230">
        <f t="shared" si="916"/>
        <v>1</v>
      </c>
      <c r="I230">
        <f t="shared" si="916"/>
        <v>0</v>
      </c>
      <c r="J230">
        <f t="shared" si="916"/>
        <v>6</v>
      </c>
      <c r="K230">
        <f t="shared" si="916"/>
        <v>5</v>
      </c>
      <c r="L230">
        <f t="shared" si="916"/>
        <v>4</v>
      </c>
      <c r="M230">
        <f t="shared" si="916"/>
        <v>3</v>
      </c>
      <c r="N230">
        <f t="shared" si="916"/>
        <v>2</v>
      </c>
      <c r="O230">
        <f t="shared" si="916"/>
        <v>1</v>
      </c>
      <c r="P230">
        <f t="shared" si="916"/>
        <v>0</v>
      </c>
      <c r="Q230">
        <f t="shared" si="916"/>
        <v>6</v>
      </c>
      <c r="R230">
        <f t="shared" si="916"/>
        <v>5</v>
      </c>
      <c r="S230">
        <f t="shared" si="916"/>
        <v>4</v>
      </c>
      <c r="T230">
        <f t="shared" si="916"/>
        <v>3</v>
      </c>
      <c r="U230">
        <f t="shared" si="916"/>
        <v>2</v>
      </c>
      <c r="V230">
        <f t="shared" si="916"/>
        <v>1</v>
      </c>
      <c r="W230">
        <f t="shared" si="916"/>
        <v>0</v>
      </c>
      <c r="X230">
        <f t="shared" si="916"/>
        <v>6</v>
      </c>
      <c r="Y230">
        <f t="shared" si="916"/>
        <v>5</v>
      </c>
      <c r="Z230">
        <f t="shared" si="916"/>
        <v>4</v>
      </c>
      <c r="AA230">
        <f t="shared" si="916"/>
        <v>3</v>
      </c>
      <c r="AB230">
        <f t="shared" si="916"/>
        <v>2</v>
      </c>
      <c r="AC230">
        <f t="shared" si="916"/>
        <v>1</v>
      </c>
      <c r="AD230">
        <f t="shared" si="916"/>
        <v>0</v>
      </c>
      <c r="AE230">
        <f t="shared" si="916"/>
        <v>6</v>
      </c>
      <c r="AF230">
        <f t="shared" si="916"/>
        <v>5</v>
      </c>
      <c r="AG230">
        <f t="shared" si="916"/>
        <v>4</v>
      </c>
      <c r="AH230">
        <f t="shared" si="916"/>
        <v>3</v>
      </c>
      <c r="AI230">
        <f t="shared" si="916"/>
        <v>2</v>
      </c>
      <c r="AJ230">
        <f t="shared" si="916"/>
        <v>1</v>
      </c>
      <c r="AK230">
        <f t="shared" si="916"/>
        <v>0</v>
      </c>
      <c r="AL230">
        <f t="shared" si="916"/>
        <v>6</v>
      </c>
      <c r="AM230">
        <f t="shared" si="916"/>
        <v>5</v>
      </c>
      <c r="AN230">
        <f t="shared" si="916"/>
        <v>4</v>
      </c>
      <c r="AO230">
        <f t="shared" si="916"/>
        <v>3</v>
      </c>
      <c r="AP230">
        <f t="shared" si="916"/>
        <v>2</v>
      </c>
      <c r="AQ230">
        <f t="shared" si="916"/>
        <v>1</v>
      </c>
      <c r="AR230">
        <f t="shared" si="916"/>
        <v>0</v>
      </c>
      <c r="AS230">
        <f t="shared" si="916"/>
        <v>6</v>
      </c>
      <c r="AT230">
        <f t="shared" si="916"/>
        <v>5</v>
      </c>
      <c r="AU230">
        <f t="shared" si="916"/>
        <v>4</v>
      </c>
      <c r="AV230">
        <f t="shared" si="916"/>
        <v>3</v>
      </c>
      <c r="AW230">
        <f t="shared" si="916"/>
        <v>2</v>
      </c>
      <c r="AX230">
        <f t="shared" si="916"/>
        <v>1</v>
      </c>
      <c r="AY230">
        <f t="shared" si="916"/>
        <v>0</v>
      </c>
      <c r="AZ230">
        <f t="shared" si="916"/>
        <v>6</v>
      </c>
      <c r="BA230">
        <f t="shared" si="916"/>
        <v>5</v>
      </c>
      <c r="BB230">
        <f t="shared" si="916"/>
        <v>4</v>
      </c>
      <c r="BC230">
        <f t="shared" si="916"/>
        <v>3</v>
      </c>
      <c r="BD230">
        <f t="shared" si="916"/>
        <v>2</v>
      </c>
      <c r="BE230">
        <f t="shared" si="916"/>
        <v>1</v>
      </c>
      <c r="BF230">
        <f t="shared" si="916"/>
        <v>0</v>
      </c>
      <c r="BG230">
        <f t="shared" si="916"/>
        <v>6</v>
      </c>
      <c r="BH230">
        <f t="shared" si="916"/>
        <v>5</v>
      </c>
      <c r="BI230">
        <f t="shared" si="916"/>
        <v>4</v>
      </c>
      <c r="BJ230">
        <f t="shared" si="916"/>
        <v>3</v>
      </c>
      <c r="BK230">
        <f t="shared" si="916"/>
        <v>2</v>
      </c>
      <c r="BL230">
        <f t="shared" si="916"/>
        <v>1</v>
      </c>
      <c r="BM230">
        <f t="shared" si="916"/>
        <v>0</v>
      </c>
      <c r="BN230">
        <f t="shared" ref="BN230:DY230" si="917">IF(BM230&gt;0,BM230-1,6)</f>
        <v>6</v>
      </c>
      <c r="BO230">
        <f t="shared" si="917"/>
        <v>5</v>
      </c>
      <c r="BP230">
        <f t="shared" si="917"/>
        <v>4</v>
      </c>
      <c r="BQ230">
        <f t="shared" si="917"/>
        <v>3</v>
      </c>
      <c r="BR230">
        <f t="shared" si="917"/>
        <v>2</v>
      </c>
      <c r="BS230">
        <f t="shared" si="917"/>
        <v>1</v>
      </c>
      <c r="BT230">
        <f t="shared" si="917"/>
        <v>0</v>
      </c>
      <c r="BU230">
        <f t="shared" si="917"/>
        <v>6</v>
      </c>
      <c r="BV230">
        <f t="shared" si="917"/>
        <v>5</v>
      </c>
      <c r="BW230">
        <f t="shared" si="917"/>
        <v>4</v>
      </c>
      <c r="BX230">
        <f t="shared" si="917"/>
        <v>3</v>
      </c>
      <c r="BY230">
        <f t="shared" si="917"/>
        <v>2</v>
      </c>
      <c r="BZ230">
        <f t="shared" si="917"/>
        <v>1</v>
      </c>
      <c r="CA230">
        <f t="shared" si="917"/>
        <v>0</v>
      </c>
      <c r="CB230">
        <f t="shared" si="917"/>
        <v>6</v>
      </c>
      <c r="CC230">
        <f t="shared" si="917"/>
        <v>5</v>
      </c>
      <c r="CD230">
        <f t="shared" si="917"/>
        <v>4</v>
      </c>
      <c r="CE230">
        <f t="shared" si="917"/>
        <v>3</v>
      </c>
      <c r="CF230">
        <f t="shared" si="917"/>
        <v>2</v>
      </c>
      <c r="CG230">
        <f t="shared" si="917"/>
        <v>1</v>
      </c>
      <c r="CH230">
        <f t="shared" si="917"/>
        <v>0</v>
      </c>
      <c r="CI230">
        <f t="shared" si="917"/>
        <v>6</v>
      </c>
      <c r="CJ230">
        <f t="shared" si="917"/>
        <v>5</v>
      </c>
      <c r="CK230">
        <f t="shared" si="917"/>
        <v>4</v>
      </c>
      <c r="CL230">
        <f t="shared" si="917"/>
        <v>3</v>
      </c>
      <c r="CM230">
        <f t="shared" si="917"/>
        <v>2</v>
      </c>
      <c r="CN230">
        <f t="shared" si="917"/>
        <v>1</v>
      </c>
      <c r="CO230">
        <f t="shared" si="917"/>
        <v>0</v>
      </c>
      <c r="CP230">
        <f t="shared" si="917"/>
        <v>6</v>
      </c>
      <c r="CQ230">
        <f t="shared" si="917"/>
        <v>5</v>
      </c>
      <c r="CR230">
        <f t="shared" si="917"/>
        <v>4</v>
      </c>
      <c r="CS230">
        <f t="shared" si="917"/>
        <v>3</v>
      </c>
      <c r="CT230">
        <f t="shared" si="917"/>
        <v>2</v>
      </c>
      <c r="CU230">
        <f t="shared" si="917"/>
        <v>1</v>
      </c>
      <c r="CV230">
        <f t="shared" si="917"/>
        <v>0</v>
      </c>
      <c r="CW230">
        <f t="shared" si="917"/>
        <v>6</v>
      </c>
      <c r="CX230">
        <f t="shared" si="917"/>
        <v>5</v>
      </c>
      <c r="CY230">
        <f t="shared" si="917"/>
        <v>4</v>
      </c>
      <c r="CZ230">
        <f t="shared" si="917"/>
        <v>3</v>
      </c>
      <c r="DA230">
        <f t="shared" si="917"/>
        <v>2</v>
      </c>
      <c r="DB230">
        <f t="shared" si="917"/>
        <v>1</v>
      </c>
      <c r="DC230">
        <f t="shared" si="917"/>
        <v>0</v>
      </c>
      <c r="DD230">
        <f t="shared" si="917"/>
        <v>6</v>
      </c>
      <c r="DE230">
        <f t="shared" si="917"/>
        <v>5</v>
      </c>
      <c r="DF230">
        <f t="shared" si="917"/>
        <v>4</v>
      </c>
      <c r="DG230">
        <f t="shared" si="917"/>
        <v>3</v>
      </c>
      <c r="DH230">
        <f t="shared" si="917"/>
        <v>2</v>
      </c>
      <c r="DI230">
        <f t="shared" si="917"/>
        <v>1</v>
      </c>
      <c r="DJ230">
        <f t="shared" si="917"/>
        <v>0</v>
      </c>
      <c r="DK230">
        <f t="shared" si="917"/>
        <v>6</v>
      </c>
      <c r="DL230">
        <f t="shared" si="917"/>
        <v>5</v>
      </c>
      <c r="DM230">
        <f t="shared" si="917"/>
        <v>4</v>
      </c>
      <c r="DN230">
        <f t="shared" si="917"/>
        <v>3</v>
      </c>
      <c r="DO230">
        <f t="shared" si="917"/>
        <v>2</v>
      </c>
      <c r="DP230">
        <f t="shared" si="917"/>
        <v>1</v>
      </c>
      <c r="DQ230">
        <f t="shared" si="917"/>
        <v>0</v>
      </c>
      <c r="DR230">
        <f t="shared" si="917"/>
        <v>6</v>
      </c>
      <c r="DS230">
        <f t="shared" si="917"/>
        <v>5</v>
      </c>
      <c r="DT230">
        <f t="shared" si="917"/>
        <v>4</v>
      </c>
      <c r="DU230">
        <f t="shared" si="917"/>
        <v>3</v>
      </c>
      <c r="DV230">
        <f t="shared" si="917"/>
        <v>2</v>
      </c>
      <c r="DW230">
        <f t="shared" si="917"/>
        <v>1</v>
      </c>
      <c r="DX230">
        <f t="shared" si="917"/>
        <v>0</v>
      </c>
      <c r="DY230">
        <f t="shared" si="917"/>
        <v>6</v>
      </c>
      <c r="DZ230">
        <f t="shared" ref="DZ230:GK230" si="918">IF(DY230&gt;0,DY230-1,6)</f>
        <v>5</v>
      </c>
      <c r="EA230">
        <f t="shared" si="918"/>
        <v>4</v>
      </c>
      <c r="EB230">
        <f t="shared" si="918"/>
        <v>3</v>
      </c>
      <c r="EC230">
        <f t="shared" si="918"/>
        <v>2</v>
      </c>
      <c r="ED230">
        <f t="shared" si="918"/>
        <v>1</v>
      </c>
      <c r="EE230">
        <f t="shared" si="918"/>
        <v>0</v>
      </c>
      <c r="EF230">
        <f t="shared" si="918"/>
        <v>6</v>
      </c>
      <c r="EG230">
        <f t="shared" si="918"/>
        <v>5</v>
      </c>
      <c r="EH230">
        <f t="shared" si="918"/>
        <v>4</v>
      </c>
      <c r="EI230">
        <f t="shared" si="918"/>
        <v>3</v>
      </c>
      <c r="EJ230">
        <f t="shared" si="918"/>
        <v>2</v>
      </c>
      <c r="EK230">
        <f t="shared" si="918"/>
        <v>1</v>
      </c>
      <c r="EL230">
        <f t="shared" si="918"/>
        <v>0</v>
      </c>
      <c r="EM230">
        <f t="shared" si="918"/>
        <v>6</v>
      </c>
      <c r="EN230">
        <f t="shared" si="918"/>
        <v>5</v>
      </c>
      <c r="EO230">
        <f t="shared" si="918"/>
        <v>4</v>
      </c>
      <c r="EP230">
        <f t="shared" si="918"/>
        <v>3</v>
      </c>
      <c r="EQ230">
        <f t="shared" si="918"/>
        <v>2</v>
      </c>
      <c r="ER230">
        <f t="shared" si="918"/>
        <v>1</v>
      </c>
      <c r="ES230">
        <f t="shared" si="918"/>
        <v>0</v>
      </c>
      <c r="ET230">
        <f t="shared" si="918"/>
        <v>6</v>
      </c>
      <c r="EU230">
        <f t="shared" si="918"/>
        <v>5</v>
      </c>
      <c r="EV230">
        <f t="shared" si="918"/>
        <v>4</v>
      </c>
      <c r="EW230">
        <f t="shared" si="918"/>
        <v>3</v>
      </c>
      <c r="EX230">
        <f t="shared" si="918"/>
        <v>2</v>
      </c>
      <c r="EY230">
        <f t="shared" si="918"/>
        <v>1</v>
      </c>
      <c r="EZ230">
        <f t="shared" si="918"/>
        <v>0</v>
      </c>
      <c r="FA230">
        <f t="shared" si="918"/>
        <v>6</v>
      </c>
      <c r="FB230">
        <f t="shared" si="918"/>
        <v>5</v>
      </c>
      <c r="FC230">
        <f t="shared" si="918"/>
        <v>4</v>
      </c>
      <c r="FD230">
        <f t="shared" si="918"/>
        <v>3</v>
      </c>
      <c r="FE230">
        <f t="shared" si="918"/>
        <v>2</v>
      </c>
      <c r="FF230">
        <f t="shared" si="918"/>
        <v>1</v>
      </c>
      <c r="FG230">
        <f t="shared" si="918"/>
        <v>0</v>
      </c>
      <c r="FH230">
        <f t="shared" si="918"/>
        <v>6</v>
      </c>
      <c r="FI230">
        <f t="shared" si="918"/>
        <v>5</v>
      </c>
      <c r="FJ230">
        <f t="shared" si="918"/>
        <v>4</v>
      </c>
      <c r="FK230">
        <f t="shared" si="918"/>
        <v>3</v>
      </c>
      <c r="FL230">
        <f t="shared" si="918"/>
        <v>2</v>
      </c>
      <c r="FM230">
        <f t="shared" si="918"/>
        <v>1</v>
      </c>
      <c r="FN230">
        <f t="shared" si="918"/>
        <v>0</v>
      </c>
      <c r="FO230">
        <f t="shared" si="918"/>
        <v>6</v>
      </c>
      <c r="FP230">
        <f t="shared" si="918"/>
        <v>5</v>
      </c>
      <c r="FQ230">
        <f t="shared" si="918"/>
        <v>4</v>
      </c>
      <c r="FR230">
        <f t="shared" si="918"/>
        <v>3</v>
      </c>
      <c r="FS230">
        <f t="shared" si="918"/>
        <v>2</v>
      </c>
      <c r="FT230">
        <f t="shared" si="918"/>
        <v>1</v>
      </c>
      <c r="FU230">
        <f t="shared" si="918"/>
        <v>0</v>
      </c>
      <c r="FV230">
        <f t="shared" si="918"/>
        <v>6</v>
      </c>
      <c r="FW230">
        <f t="shared" si="918"/>
        <v>5</v>
      </c>
      <c r="FX230">
        <f t="shared" si="918"/>
        <v>4</v>
      </c>
      <c r="FY230">
        <f t="shared" si="918"/>
        <v>3</v>
      </c>
      <c r="FZ230">
        <f t="shared" si="918"/>
        <v>2</v>
      </c>
      <c r="GA230">
        <f t="shared" si="918"/>
        <v>1</v>
      </c>
      <c r="GB230">
        <f t="shared" si="918"/>
        <v>0</v>
      </c>
      <c r="GC230">
        <f t="shared" si="918"/>
        <v>6</v>
      </c>
      <c r="GD230">
        <f t="shared" si="918"/>
        <v>5</v>
      </c>
      <c r="GE230">
        <f t="shared" si="918"/>
        <v>4</v>
      </c>
      <c r="GF230">
        <f t="shared" si="918"/>
        <v>3</v>
      </c>
      <c r="GG230">
        <f t="shared" si="918"/>
        <v>2</v>
      </c>
      <c r="GH230">
        <f t="shared" si="918"/>
        <v>1</v>
      </c>
      <c r="GI230">
        <f t="shared" si="918"/>
        <v>0</v>
      </c>
      <c r="GJ230">
        <f t="shared" si="918"/>
        <v>6</v>
      </c>
      <c r="GK230">
        <f t="shared" si="918"/>
        <v>5</v>
      </c>
      <c r="GL230">
        <f t="shared" ref="GL230:IV230" si="919">IF(GK230&gt;0,GK230-1,6)</f>
        <v>4</v>
      </c>
      <c r="GM230">
        <f t="shared" si="919"/>
        <v>3</v>
      </c>
      <c r="GN230">
        <f t="shared" si="919"/>
        <v>2</v>
      </c>
      <c r="GO230">
        <f t="shared" si="919"/>
        <v>1</v>
      </c>
      <c r="GP230">
        <f t="shared" si="919"/>
        <v>0</v>
      </c>
      <c r="GQ230">
        <f t="shared" si="919"/>
        <v>6</v>
      </c>
      <c r="GR230">
        <f t="shared" si="919"/>
        <v>5</v>
      </c>
      <c r="GS230">
        <f t="shared" si="919"/>
        <v>4</v>
      </c>
      <c r="GT230">
        <f t="shared" si="919"/>
        <v>3</v>
      </c>
      <c r="GU230">
        <f t="shared" si="919"/>
        <v>2</v>
      </c>
      <c r="GV230">
        <f t="shared" si="919"/>
        <v>1</v>
      </c>
      <c r="GW230">
        <f t="shared" si="919"/>
        <v>0</v>
      </c>
      <c r="GX230">
        <f t="shared" si="919"/>
        <v>6</v>
      </c>
      <c r="GY230">
        <f t="shared" si="919"/>
        <v>5</v>
      </c>
      <c r="GZ230">
        <f t="shared" si="919"/>
        <v>4</v>
      </c>
      <c r="HA230">
        <f t="shared" si="919"/>
        <v>3</v>
      </c>
      <c r="HB230">
        <f t="shared" si="919"/>
        <v>2</v>
      </c>
      <c r="HC230">
        <f t="shared" si="919"/>
        <v>1</v>
      </c>
      <c r="HD230">
        <f t="shared" si="919"/>
        <v>0</v>
      </c>
      <c r="HE230">
        <f t="shared" si="919"/>
        <v>6</v>
      </c>
      <c r="HF230">
        <f t="shared" si="919"/>
        <v>5</v>
      </c>
      <c r="HG230">
        <f t="shared" si="919"/>
        <v>4</v>
      </c>
      <c r="HH230">
        <f t="shared" si="919"/>
        <v>3</v>
      </c>
      <c r="HI230">
        <f t="shared" si="919"/>
        <v>2</v>
      </c>
      <c r="HJ230">
        <f t="shared" si="919"/>
        <v>1</v>
      </c>
      <c r="HK230">
        <f t="shared" si="919"/>
        <v>0</v>
      </c>
      <c r="HL230">
        <f t="shared" si="919"/>
        <v>6</v>
      </c>
      <c r="HM230">
        <f t="shared" si="919"/>
        <v>5</v>
      </c>
      <c r="HN230">
        <f t="shared" si="919"/>
        <v>4</v>
      </c>
      <c r="HO230">
        <f t="shared" si="919"/>
        <v>3</v>
      </c>
      <c r="HP230">
        <f t="shared" si="919"/>
        <v>2</v>
      </c>
      <c r="HQ230">
        <f t="shared" si="919"/>
        <v>1</v>
      </c>
      <c r="HR230">
        <f t="shared" si="919"/>
        <v>0</v>
      </c>
      <c r="HS230">
        <f t="shared" si="919"/>
        <v>6</v>
      </c>
      <c r="HT230">
        <f t="shared" si="919"/>
        <v>5</v>
      </c>
      <c r="HU230">
        <f t="shared" si="919"/>
        <v>4</v>
      </c>
      <c r="HV230">
        <f t="shared" si="919"/>
        <v>3</v>
      </c>
      <c r="HW230">
        <f t="shared" si="919"/>
        <v>2</v>
      </c>
      <c r="HX230">
        <f t="shared" si="919"/>
        <v>1</v>
      </c>
      <c r="HY230">
        <f t="shared" si="919"/>
        <v>0</v>
      </c>
      <c r="HZ230">
        <f t="shared" si="919"/>
        <v>6</v>
      </c>
      <c r="IA230">
        <f t="shared" si="919"/>
        <v>5</v>
      </c>
      <c r="IB230">
        <f t="shared" si="919"/>
        <v>4</v>
      </c>
      <c r="IC230">
        <f t="shared" si="919"/>
        <v>3</v>
      </c>
      <c r="ID230">
        <f t="shared" si="919"/>
        <v>2</v>
      </c>
      <c r="IE230">
        <f t="shared" si="919"/>
        <v>1</v>
      </c>
      <c r="IF230">
        <f t="shared" si="919"/>
        <v>0</v>
      </c>
      <c r="IG230">
        <f t="shared" si="919"/>
        <v>6</v>
      </c>
      <c r="IH230">
        <f t="shared" si="919"/>
        <v>5</v>
      </c>
      <c r="II230">
        <f t="shared" si="919"/>
        <v>4</v>
      </c>
      <c r="IJ230">
        <f t="shared" si="919"/>
        <v>3</v>
      </c>
      <c r="IK230">
        <f t="shared" si="919"/>
        <v>2</v>
      </c>
      <c r="IL230">
        <f t="shared" si="919"/>
        <v>1</v>
      </c>
      <c r="IM230">
        <f t="shared" si="919"/>
        <v>0</v>
      </c>
      <c r="IN230">
        <f t="shared" si="919"/>
        <v>6</v>
      </c>
      <c r="IO230">
        <f t="shared" si="919"/>
        <v>5</v>
      </c>
      <c r="IP230">
        <f t="shared" si="919"/>
        <v>4</v>
      </c>
      <c r="IQ230">
        <f t="shared" si="919"/>
        <v>3</v>
      </c>
      <c r="IR230">
        <f t="shared" si="919"/>
        <v>2</v>
      </c>
      <c r="IS230">
        <f t="shared" si="919"/>
        <v>1</v>
      </c>
      <c r="IT230">
        <f t="shared" si="919"/>
        <v>0</v>
      </c>
      <c r="IU230">
        <f t="shared" si="919"/>
        <v>6</v>
      </c>
      <c r="IV230">
        <f t="shared" si="919"/>
        <v>5</v>
      </c>
    </row>
    <row r="231" spans="1:256">
      <c r="A231" s="4">
        <f>'input&amp;Soluts'!A232</f>
        <v>1</v>
      </c>
      <c r="B231">
        <f t="shared" ref="B231:BM231" si="920">IF(A231&gt;0,A231-1,6)</f>
        <v>0</v>
      </c>
      <c r="C231">
        <f t="shared" si="920"/>
        <v>6</v>
      </c>
      <c r="D231">
        <f t="shared" si="920"/>
        <v>5</v>
      </c>
      <c r="E231">
        <f t="shared" si="920"/>
        <v>4</v>
      </c>
      <c r="F231">
        <f t="shared" si="920"/>
        <v>3</v>
      </c>
      <c r="G231">
        <f t="shared" si="920"/>
        <v>2</v>
      </c>
      <c r="H231">
        <f t="shared" si="920"/>
        <v>1</v>
      </c>
      <c r="I231">
        <f t="shared" si="920"/>
        <v>0</v>
      </c>
      <c r="J231">
        <f t="shared" si="920"/>
        <v>6</v>
      </c>
      <c r="K231">
        <f t="shared" si="920"/>
        <v>5</v>
      </c>
      <c r="L231">
        <f t="shared" si="920"/>
        <v>4</v>
      </c>
      <c r="M231">
        <f t="shared" si="920"/>
        <v>3</v>
      </c>
      <c r="N231">
        <f t="shared" si="920"/>
        <v>2</v>
      </c>
      <c r="O231">
        <f t="shared" si="920"/>
        <v>1</v>
      </c>
      <c r="P231">
        <f t="shared" si="920"/>
        <v>0</v>
      </c>
      <c r="Q231">
        <f t="shared" si="920"/>
        <v>6</v>
      </c>
      <c r="R231">
        <f t="shared" si="920"/>
        <v>5</v>
      </c>
      <c r="S231">
        <f t="shared" si="920"/>
        <v>4</v>
      </c>
      <c r="T231">
        <f t="shared" si="920"/>
        <v>3</v>
      </c>
      <c r="U231">
        <f t="shared" si="920"/>
        <v>2</v>
      </c>
      <c r="V231">
        <f t="shared" si="920"/>
        <v>1</v>
      </c>
      <c r="W231">
        <f t="shared" si="920"/>
        <v>0</v>
      </c>
      <c r="X231">
        <f t="shared" si="920"/>
        <v>6</v>
      </c>
      <c r="Y231">
        <f t="shared" si="920"/>
        <v>5</v>
      </c>
      <c r="Z231">
        <f t="shared" si="920"/>
        <v>4</v>
      </c>
      <c r="AA231">
        <f t="shared" si="920"/>
        <v>3</v>
      </c>
      <c r="AB231">
        <f t="shared" si="920"/>
        <v>2</v>
      </c>
      <c r="AC231">
        <f t="shared" si="920"/>
        <v>1</v>
      </c>
      <c r="AD231">
        <f t="shared" si="920"/>
        <v>0</v>
      </c>
      <c r="AE231">
        <f t="shared" si="920"/>
        <v>6</v>
      </c>
      <c r="AF231">
        <f t="shared" si="920"/>
        <v>5</v>
      </c>
      <c r="AG231">
        <f t="shared" si="920"/>
        <v>4</v>
      </c>
      <c r="AH231">
        <f t="shared" si="920"/>
        <v>3</v>
      </c>
      <c r="AI231">
        <f t="shared" si="920"/>
        <v>2</v>
      </c>
      <c r="AJ231">
        <f t="shared" si="920"/>
        <v>1</v>
      </c>
      <c r="AK231">
        <f t="shared" si="920"/>
        <v>0</v>
      </c>
      <c r="AL231">
        <f t="shared" si="920"/>
        <v>6</v>
      </c>
      <c r="AM231">
        <f t="shared" si="920"/>
        <v>5</v>
      </c>
      <c r="AN231">
        <f t="shared" si="920"/>
        <v>4</v>
      </c>
      <c r="AO231">
        <f t="shared" si="920"/>
        <v>3</v>
      </c>
      <c r="AP231">
        <f t="shared" si="920"/>
        <v>2</v>
      </c>
      <c r="AQ231">
        <f t="shared" si="920"/>
        <v>1</v>
      </c>
      <c r="AR231">
        <f t="shared" si="920"/>
        <v>0</v>
      </c>
      <c r="AS231">
        <f t="shared" si="920"/>
        <v>6</v>
      </c>
      <c r="AT231">
        <f t="shared" si="920"/>
        <v>5</v>
      </c>
      <c r="AU231">
        <f t="shared" si="920"/>
        <v>4</v>
      </c>
      <c r="AV231">
        <f t="shared" si="920"/>
        <v>3</v>
      </c>
      <c r="AW231">
        <f t="shared" si="920"/>
        <v>2</v>
      </c>
      <c r="AX231">
        <f t="shared" si="920"/>
        <v>1</v>
      </c>
      <c r="AY231">
        <f t="shared" si="920"/>
        <v>0</v>
      </c>
      <c r="AZ231">
        <f t="shared" si="920"/>
        <v>6</v>
      </c>
      <c r="BA231">
        <f t="shared" si="920"/>
        <v>5</v>
      </c>
      <c r="BB231">
        <f t="shared" si="920"/>
        <v>4</v>
      </c>
      <c r="BC231">
        <f t="shared" si="920"/>
        <v>3</v>
      </c>
      <c r="BD231">
        <f t="shared" si="920"/>
        <v>2</v>
      </c>
      <c r="BE231">
        <f t="shared" si="920"/>
        <v>1</v>
      </c>
      <c r="BF231">
        <f t="shared" si="920"/>
        <v>0</v>
      </c>
      <c r="BG231">
        <f t="shared" si="920"/>
        <v>6</v>
      </c>
      <c r="BH231">
        <f t="shared" si="920"/>
        <v>5</v>
      </c>
      <c r="BI231">
        <f t="shared" si="920"/>
        <v>4</v>
      </c>
      <c r="BJ231">
        <f t="shared" si="920"/>
        <v>3</v>
      </c>
      <c r="BK231">
        <f t="shared" si="920"/>
        <v>2</v>
      </c>
      <c r="BL231">
        <f t="shared" si="920"/>
        <v>1</v>
      </c>
      <c r="BM231">
        <f t="shared" si="920"/>
        <v>0</v>
      </c>
      <c r="BN231">
        <f t="shared" ref="BN231:DY231" si="921">IF(BM231&gt;0,BM231-1,6)</f>
        <v>6</v>
      </c>
      <c r="BO231">
        <f t="shared" si="921"/>
        <v>5</v>
      </c>
      <c r="BP231">
        <f t="shared" si="921"/>
        <v>4</v>
      </c>
      <c r="BQ231">
        <f t="shared" si="921"/>
        <v>3</v>
      </c>
      <c r="BR231">
        <f t="shared" si="921"/>
        <v>2</v>
      </c>
      <c r="BS231">
        <f t="shared" si="921"/>
        <v>1</v>
      </c>
      <c r="BT231">
        <f t="shared" si="921"/>
        <v>0</v>
      </c>
      <c r="BU231">
        <f t="shared" si="921"/>
        <v>6</v>
      </c>
      <c r="BV231">
        <f t="shared" si="921"/>
        <v>5</v>
      </c>
      <c r="BW231">
        <f t="shared" si="921"/>
        <v>4</v>
      </c>
      <c r="BX231">
        <f t="shared" si="921"/>
        <v>3</v>
      </c>
      <c r="BY231">
        <f t="shared" si="921"/>
        <v>2</v>
      </c>
      <c r="BZ231">
        <f t="shared" si="921"/>
        <v>1</v>
      </c>
      <c r="CA231">
        <f t="shared" si="921"/>
        <v>0</v>
      </c>
      <c r="CB231">
        <f t="shared" si="921"/>
        <v>6</v>
      </c>
      <c r="CC231">
        <f t="shared" si="921"/>
        <v>5</v>
      </c>
      <c r="CD231">
        <f t="shared" si="921"/>
        <v>4</v>
      </c>
      <c r="CE231">
        <f t="shared" si="921"/>
        <v>3</v>
      </c>
      <c r="CF231">
        <f t="shared" si="921"/>
        <v>2</v>
      </c>
      <c r="CG231">
        <f t="shared" si="921"/>
        <v>1</v>
      </c>
      <c r="CH231">
        <f t="shared" si="921"/>
        <v>0</v>
      </c>
      <c r="CI231">
        <f t="shared" si="921"/>
        <v>6</v>
      </c>
      <c r="CJ231">
        <f t="shared" si="921"/>
        <v>5</v>
      </c>
      <c r="CK231">
        <f t="shared" si="921"/>
        <v>4</v>
      </c>
      <c r="CL231">
        <f t="shared" si="921"/>
        <v>3</v>
      </c>
      <c r="CM231">
        <f t="shared" si="921"/>
        <v>2</v>
      </c>
      <c r="CN231">
        <f t="shared" si="921"/>
        <v>1</v>
      </c>
      <c r="CO231">
        <f t="shared" si="921"/>
        <v>0</v>
      </c>
      <c r="CP231">
        <f t="shared" si="921"/>
        <v>6</v>
      </c>
      <c r="CQ231">
        <f t="shared" si="921"/>
        <v>5</v>
      </c>
      <c r="CR231">
        <f t="shared" si="921"/>
        <v>4</v>
      </c>
      <c r="CS231">
        <f t="shared" si="921"/>
        <v>3</v>
      </c>
      <c r="CT231">
        <f t="shared" si="921"/>
        <v>2</v>
      </c>
      <c r="CU231">
        <f t="shared" si="921"/>
        <v>1</v>
      </c>
      <c r="CV231">
        <f t="shared" si="921"/>
        <v>0</v>
      </c>
      <c r="CW231">
        <f t="shared" si="921"/>
        <v>6</v>
      </c>
      <c r="CX231">
        <f t="shared" si="921"/>
        <v>5</v>
      </c>
      <c r="CY231">
        <f t="shared" si="921"/>
        <v>4</v>
      </c>
      <c r="CZ231">
        <f t="shared" si="921"/>
        <v>3</v>
      </c>
      <c r="DA231">
        <f t="shared" si="921"/>
        <v>2</v>
      </c>
      <c r="DB231">
        <f t="shared" si="921"/>
        <v>1</v>
      </c>
      <c r="DC231">
        <f t="shared" si="921"/>
        <v>0</v>
      </c>
      <c r="DD231">
        <f t="shared" si="921"/>
        <v>6</v>
      </c>
      <c r="DE231">
        <f t="shared" si="921"/>
        <v>5</v>
      </c>
      <c r="DF231">
        <f t="shared" si="921"/>
        <v>4</v>
      </c>
      <c r="DG231">
        <f t="shared" si="921"/>
        <v>3</v>
      </c>
      <c r="DH231">
        <f t="shared" si="921"/>
        <v>2</v>
      </c>
      <c r="DI231">
        <f t="shared" si="921"/>
        <v>1</v>
      </c>
      <c r="DJ231">
        <f t="shared" si="921"/>
        <v>0</v>
      </c>
      <c r="DK231">
        <f t="shared" si="921"/>
        <v>6</v>
      </c>
      <c r="DL231">
        <f t="shared" si="921"/>
        <v>5</v>
      </c>
      <c r="DM231">
        <f t="shared" si="921"/>
        <v>4</v>
      </c>
      <c r="DN231">
        <f t="shared" si="921"/>
        <v>3</v>
      </c>
      <c r="DO231">
        <f t="shared" si="921"/>
        <v>2</v>
      </c>
      <c r="DP231">
        <f t="shared" si="921"/>
        <v>1</v>
      </c>
      <c r="DQ231">
        <f t="shared" si="921"/>
        <v>0</v>
      </c>
      <c r="DR231">
        <f t="shared" si="921"/>
        <v>6</v>
      </c>
      <c r="DS231">
        <f t="shared" si="921"/>
        <v>5</v>
      </c>
      <c r="DT231">
        <f t="shared" si="921"/>
        <v>4</v>
      </c>
      <c r="DU231">
        <f t="shared" si="921"/>
        <v>3</v>
      </c>
      <c r="DV231">
        <f t="shared" si="921"/>
        <v>2</v>
      </c>
      <c r="DW231">
        <f t="shared" si="921"/>
        <v>1</v>
      </c>
      <c r="DX231">
        <f t="shared" si="921"/>
        <v>0</v>
      </c>
      <c r="DY231">
        <f t="shared" si="921"/>
        <v>6</v>
      </c>
      <c r="DZ231">
        <f t="shared" ref="DZ231:GK231" si="922">IF(DY231&gt;0,DY231-1,6)</f>
        <v>5</v>
      </c>
      <c r="EA231">
        <f t="shared" si="922"/>
        <v>4</v>
      </c>
      <c r="EB231">
        <f t="shared" si="922"/>
        <v>3</v>
      </c>
      <c r="EC231">
        <f t="shared" si="922"/>
        <v>2</v>
      </c>
      <c r="ED231">
        <f t="shared" si="922"/>
        <v>1</v>
      </c>
      <c r="EE231">
        <f t="shared" si="922"/>
        <v>0</v>
      </c>
      <c r="EF231">
        <f t="shared" si="922"/>
        <v>6</v>
      </c>
      <c r="EG231">
        <f t="shared" si="922"/>
        <v>5</v>
      </c>
      <c r="EH231">
        <f t="shared" si="922"/>
        <v>4</v>
      </c>
      <c r="EI231">
        <f t="shared" si="922"/>
        <v>3</v>
      </c>
      <c r="EJ231">
        <f t="shared" si="922"/>
        <v>2</v>
      </c>
      <c r="EK231">
        <f t="shared" si="922"/>
        <v>1</v>
      </c>
      <c r="EL231">
        <f t="shared" si="922"/>
        <v>0</v>
      </c>
      <c r="EM231">
        <f t="shared" si="922"/>
        <v>6</v>
      </c>
      <c r="EN231">
        <f t="shared" si="922"/>
        <v>5</v>
      </c>
      <c r="EO231">
        <f t="shared" si="922"/>
        <v>4</v>
      </c>
      <c r="EP231">
        <f t="shared" si="922"/>
        <v>3</v>
      </c>
      <c r="EQ231">
        <f t="shared" si="922"/>
        <v>2</v>
      </c>
      <c r="ER231">
        <f t="shared" si="922"/>
        <v>1</v>
      </c>
      <c r="ES231">
        <f t="shared" si="922"/>
        <v>0</v>
      </c>
      <c r="ET231">
        <f t="shared" si="922"/>
        <v>6</v>
      </c>
      <c r="EU231">
        <f t="shared" si="922"/>
        <v>5</v>
      </c>
      <c r="EV231">
        <f t="shared" si="922"/>
        <v>4</v>
      </c>
      <c r="EW231">
        <f t="shared" si="922"/>
        <v>3</v>
      </c>
      <c r="EX231">
        <f t="shared" si="922"/>
        <v>2</v>
      </c>
      <c r="EY231">
        <f t="shared" si="922"/>
        <v>1</v>
      </c>
      <c r="EZ231">
        <f t="shared" si="922"/>
        <v>0</v>
      </c>
      <c r="FA231">
        <f t="shared" si="922"/>
        <v>6</v>
      </c>
      <c r="FB231">
        <f t="shared" si="922"/>
        <v>5</v>
      </c>
      <c r="FC231">
        <f t="shared" si="922"/>
        <v>4</v>
      </c>
      <c r="FD231">
        <f t="shared" si="922"/>
        <v>3</v>
      </c>
      <c r="FE231">
        <f t="shared" si="922"/>
        <v>2</v>
      </c>
      <c r="FF231">
        <f t="shared" si="922"/>
        <v>1</v>
      </c>
      <c r="FG231">
        <f t="shared" si="922"/>
        <v>0</v>
      </c>
      <c r="FH231">
        <f t="shared" si="922"/>
        <v>6</v>
      </c>
      <c r="FI231">
        <f t="shared" si="922"/>
        <v>5</v>
      </c>
      <c r="FJ231">
        <f t="shared" si="922"/>
        <v>4</v>
      </c>
      <c r="FK231">
        <f t="shared" si="922"/>
        <v>3</v>
      </c>
      <c r="FL231">
        <f t="shared" si="922"/>
        <v>2</v>
      </c>
      <c r="FM231">
        <f t="shared" si="922"/>
        <v>1</v>
      </c>
      <c r="FN231">
        <f t="shared" si="922"/>
        <v>0</v>
      </c>
      <c r="FO231">
        <f t="shared" si="922"/>
        <v>6</v>
      </c>
      <c r="FP231">
        <f t="shared" si="922"/>
        <v>5</v>
      </c>
      <c r="FQ231">
        <f t="shared" si="922"/>
        <v>4</v>
      </c>
      <c r="FR231">
        <f t="shared" si="922"/>
        <v>3</v>
      </c>
      <c r="FS231">
        <f t="shared" si="922"/>
        <v>2</v>
      </c>
      <c r="FT231">
        <f t="shared" si="922"/>
        <v>1</v>
      </c>
      <c r="FU231">
        <f t="shared" si="922"/>
        <v>0</v>
      </c>
      <c r="FV231">
        <f t="shared" si="922"/>
        <v>6</v>
      </c>
      <c r="FW231">
        <f t="shared" si="922"/>
        <v>5</v>
      </c>
      <c r="FX231">
        <f t="shared" si="922"/>
        <v>4</v>
      </c>
      <c r="FY231">
        <f t="shared" si="922"/>
        <v>3</v>
      </c>
      <c r="FZ231">
        <f t="shared" si="922"/>
        <v>2</v>
      </c>
      <c r="GA231">
        <f t="shared" si="922"/>
        <v>1</v>
      </c>
      <c r="GB231">
        <f t="shared" si="922"/>
        <v>0</v>
      </c>
      <c r="GC231">
        <f t="shared" si="922"/>
        <v>6</v>
      </c>
      <c r="GD231">
        <f t="shared" si="922"/>
        <v>5</v>
      </c>
      <c r="GE231">
        <f t="shared" si="922"/>
        <v>4</v>
      </c>
      <c r="GF231">
        <f t="shared" si="922"/>
        <v>3</v>
      </c>
      <c r="GG231">
        <f t="shared" si="922"/>
        <v>2</v>
      </c>
      <c r="GH231">
        <f t="shared" si="922"/>
        <v>1</v>
      </c>
      <c r="GI231">
        <f t="shared" si="922"/>
        <v>0</v>
      </c>
      <c r="GJ231">
        <f t="shared" si="922"/>
        <v>6</v>
      </c>
      <c r="GK231">
        <f t="shared" si="922"/>
        <v>5</v>
      </c>
      <c r="GL231">
        <f t="shared" ref="GL231:IV231" si="923">IF(GK231&gt;0,GK231-1,6)</f>
        <v>4</v>
      </c>
      <c r="GM231">
        <f t="shared" si="923"/>
        <v>3</v>
      </c>
      <c r="GN231">
        <f t="shared" si="923"/>
        <v>2</v>
      </c>
      <c r="GO231">
        <f t="shared" si="923"/>
        <v>1</v>
      </c>
      <c r="GP231">
        <f t="shared" si="923"/>
        <v>0</v>
      </c>
      <c r="GQ231">
        <f t="shared" si="923"/>
        <v>6</v>
      </c>
      <c r="GR231">
        <f t="shared" si="923"/>
        <v>5</v>
      </c>
      <c r="GS231">
        <f t="shared" si="923"/>
        <v>4</v>
      </c>
      <c r="GT231">
        <f t="shared" si="923"/>
        <v>3</v>
      </c>
      <c r="GU231">
        <f t="shared" si="923"/>
        <v>2</v>
      </c>
      <c r="GV231">
        <f t="shared" si="923"/>
        <v>1</v>
      </c>
      <c r="GW231">
        <f t="shared" si="923"/>
        <v>0</v>
      </c>
      <c r="GX231">
        <f t="shared" si="923"/>
        <v>6</v>
      </c>
      <c r="GY231">
        <f t="shared" si="923"/>
        <v>5</v>
      </c>
      <c r="GZ231">
        <f t="shared" si="923"/>
        <v>4</v>
      </c>
      <c r="HA231">
        <f t="shared" si="923"/>
        <v>3</v>
      </c>
      <c r="HB231">
        <f t="shared" si="923"/>
        <v>2</v>
      </c>
      <c r="HC231">
        <f t="shared" si="923"/>
        <v>1</v>
      </c>
      <c r="HD231">
        <f t="shared" si="923"/>
        <v>0</v>
      </c>
      <c r="HE231">
        <f t="shared" si="923"/>
        <v>6</v>
      </c>
      <c r="HF231">
        <f t="shared" si="923"/>
        <v>5</v>
      </c>
      <c r="HG231">
        <f t="shared" si="923"/>
        <v>4</v>
      </c>
      <c r="HH231">
        <f t="shared" si="923"/>
        <v>3</v>
      </c>
      <c r="HI231">
        <f t="shared" si="923"/>
        <v>2</v>
      </c>
      <c r="HJ231">
        <f t="shared" si="923"/>
        <v>1</v>
      </c>
      <c r="HK231">
        <f t="shared" si="923"/>
        <v>0</v>
      </c>
      <c r="HL231">
        <f t="shared" si="923"/>
        <v>6</v>
      </c>
      <c r="HM231">
        <f t="shared" si="923"/>
        <v>5</v>
      </c>
      <c r="HN231">
        <f t="shared" si="923"/>
        <v>4</v>
      </c>
      <c r="HO231">
        <f t="shared" si="923"/>
        <v>3</v>
      </c>
      <c r="HP231">
        <f t="shared" si="923"/>
        <v>2</v>
      </c>
      <c r="HQ231">
        <f t="shared" si="923"/>
        <v>1</v>
      </c>
      <c r="HR231">
        <f t="shared" si="923"/>
        <v>0</v>
      </c>
      <c r="HS231">
        <f t="shared" si="923"/>
        <v>6</v>
      </c>
      <c r="HT231">
        <f t="shared" si="923"/>
        <v>5</v>
      </c>
      <c r="HU231">
        <f t="shared" si="923"/>
        <v>4</v>
      </c>
      <c r="HV231">
        <f t="shared" si="923"/>
        <v>3</v>
      </c>
      <c r="HW231">
        <f t="shared" si="923"/>
        <v>2</v>
      </c>
      <c r="HX231">
        <f t="shared" si="923"/>
        <v>1</v>
      </c>
      <c r="HY231">
        <f t="shared" si="923"/>
        <v>0</v>
      </c>
      <c r="HZ231">
        <f t="shared" si="923"/>
        <v>6</v>
      </c>
      <c r="IA231">
        <f t="shared" si="923"/>
        <v>5</v>
      </c>
      <c r="IB231">
        <f t="shared" si="923"/>
        <v>4</v>
      </c>
      <c r="IC231">
        <f t="shared" si="923"/>
        <v>3</v>
      </c>
      <c r="ID231">
        <f t="shared" si="923"/>
        <v>2</v>
      </c>
      <c r="IE231">
        <f t="shared" si="923"/>
        <v>1</v>
      </c>
      <c r="IF231">
        <f t="shared" si="923"/>
        <v>0</v>
      </c>
      <c r="IG231">
        <f t="shared" si="923"/>
        <v>6</v>
      </c>
      <c r="IH231">
        <f t="shared" si="923"/>
        <v>5</v>
      </c>
      <c r="II231">
        <f t="shared" si="923"/>
        <v>4</v>
      </c>
      <c r="IJ231">
        <f t="shared" si="923"/>
        <v>3</v>
      </c>
      <c r="IK231">
        <f t="shared" si="923"/>
        <v>2</v>
      </c>
      <c r="IL231">
        <f t="shared" si="923"/>
        <v>1</v>
      </c>
      <c r="IM231">
        <f t="shared" si="923"/>
        <v>0</v>
      </c>
      <c r="IN231">
        <f t="shared" si="923"/>
        <v>6</v>
      </c>
      <c r="IO231">
        <f t="shared" si="923"/>
        <v>5</v>
      </c>
      <c r="IP231">
        <f t="shared" si="923"/>
        <v>4</v>
      </c>
      <c r="IQ231">
        <f t="shared" si="923"/>
        <v>3</v>
      </c>
      <c r="IR231">
        <f t="shared" si="923"/>
        <v>2</v>
      </c>
      <c r="IS231">
        <f t="shared" si="923"/>
        <v>1</v>
      </c>
      <c r="IT231">
        <f t="shared" si="923"/>
        <v>0</v>
      </c>
      <c r="IU231">
        <f t="shared" si="923"/>
        <v>6</v>
      </c>
      <c r="IV231">
        <f t="shared" si="923"/>
        <v>5</v>
      </c>
    </row>
    <row r="232" spans="1:256">
      <c r="A232" s="4">
        <f>'input&amp;Soluts'!A233</f>
        <v>5</v>
      </c>
      <c r="B232">
        <f t="shared" ref="B232:BM232" si="924">IF(A232&gt;0,A232-1,6)</f>
        <v>4</v>
      </c>
      <c r="C232">
        <f t="shared" si="924"/>
        <v>3</v>
      </c>
      <c r="D232">
        <f t="shared" si="924"/>
        <v>2</v>
      </c>
      <c r="E232">
        <f t="shared" si="924"/>
        <v>1</v>
      </c>
      <c r="F232">
        <f t="shared" si="924"/>
        <v>0</v>
      </c>
      <c r="G232">
        <f t="shared" si="924"/>
        <v>6</v>
      </c>
      <c r="H232">
        <f t="shared" si="924"/>
        <v>5</v>
      </c>
      <c r="I232">
        <f t="shared" si="924"/>
        <v>4</v>
      </c>
      <c r="J232">
        <f t="shared" si="924"/>
        <v>3</v>
      </c>
      <c r="K232">
        <f t="shared" si="924"/>
        <v>2</v>
      </c>
      <c r="L232">
        <f t="shared" si="924"/>
        <v>1</v>
      </c>
      <c r="M232">
        <f t="shared" si="924"/>
        <v>0</v>
      </c>
      <c r="N232">
        <f t="shared" si="924"/>
        <v>6</v>
      </c>
      <c r="O232">
        <f t="shared" si="924"/>
        <v>5</v>
      </c>
      <c r="P232">
        <f t="shared" si="924"/>
        <v>4</v>
      </c>
      <c r="Q232">
        <f t="shared" si="924"/>
        <v>3</v>
      </c>
      <c r="R232">
        <f t="shared" si="924"/>
        <v>2</v>
      </c>
      <c r="S232">
        <f t="shared" si="924"/>
        <v>1</v>
      </c>
      <c r="T232">
        <f t="shared" si="924"/>
        <v>0</v>
      </c>
      <c r="U232">
        <f t="shared" si="924"/>
        <v>6</v>
      </c>
      <c r="V232">
        <f t="shared" si="924"/>
        <v>5</v>
      </c>
      <c r="W232">
        <f t="shared" si="924"/>
        <v>4</v>
      </c>
      <c r="X232">
        <f t="shared" si="924"/>
        <v>3</v>
      </c>
      <c r="Y232">
        <f t="shared" si="924"/>
        <v>2</v>
      </c>
      <c r="Z232">
        <f t="shared" si="924"/>
        <v>1</v>
      </c>
      <c r="AA232">
        <f t="shared" si="924"/>
        <v>0</v>
      </c>
      <c r="AB232">
        <f t="shared" si="924"/>
        <v>6</v>
      </c>
      <c r="AC232">
        <f t="shared" si="924"/>
        <v>5</v>
      </c>
      <c r="AD232">
        <f t="shared" si="924"/>
        <v>4</v>
      </c>
      <c r="AE232">
        <f t="shared" si="924"/>
        <v>3</v>
      </c>
      <c r="AF232">
        <f t="shared" si="924"/>
        <v>2</v>
      </c>
      <c r="AG232">
        <f t="shared" si="924"/>
        <v>1</v>
      </c>
      <c r="AH232">
        <f t="shared" si="924"/>
        <v>0</v>
      </c>
      <c r="AI232">
        <f t="shared" si="924"/>
        <v>6</v>
      </c>
      <c r="AJ232">
        <f t="shared" si="924"/>
        <v>5</v>
      </c>
      <c r="AK232">
        <f t="shared" si="924"/>
        <v>4</v>
      </c>
      <c r="AL232">
        <f t="shared" si="924"/>
        <v>3</v>
      </c>
      <c r="AM232">
        <f t="shared" si="924"/>
        <v>2</v>
      </c>
      <c r="AN232">
        <f t="shared" si="924"/>
        <v>1</v>
      </c>
      <c r="AO232">
        <f t="shared" si="924"/>
        <v>0</v>
      </c>
      <c r="AP232">
        <f t="shared" si="924"/>
        <v>6</v>
      </c>
      <c r="AQ232">
        <f t="shared" si="924"/>
        <v>5</v>
      </c>
      <c r="AR232">
        <f t="shared" si="924"/>
        <v>4</v>
      </c>
      <c r="AS232">
        <f t="shared" si="924"/>
        <v>3</v>
      </c>
      <c r="AT232">
        <f t="shared" si="924"/>
        <v>2</v>
      </c>
      <c r="AU232">
        <f t="shared" si="924"/>
        <v>1</v>
      </c>
      <c r="AV232">
        <f t="shared" si="924"/>
        <v>0</v>
      </c>
      <c r="AW232">
        <f t="shared" si="924"/>
        <v>6</v>
      </c>
      <c r="AX232">
        <f t="shared" si="924"/>
        <v>5</v>
      </c>
      <c r="AY232">
        <f t="shared" si="924"/>
        <v>4</v>
      </c>
      <c r="AZ232">
        <f t="shared" si="924"/>
        <v>3</v>
      </c>
      <c r="BA232">
        <f t="shared" si="924"/>
        <v>2</v>
      </c>
      <c r="BB232">
        <f t="shared" si="924"/>
        <v>1</v>
      </c>
      <c r="BC232">
        <f t="shared" si="924"/>
        <v>0</v>
      </c>
      <c r="BD232">
        <f t="shared" si="924"/>
        <v>6</v>
      </c>
      <c r="BE232">
        <f t="shared" si="924"/>
        <v>5</v>
      </c>
      <c r="BF232">
        <f t="shared" si="924"/>
        <v>4</v>
      </c>
      <c r="BG232">
        <f t="shared" si="924"/>
        <v>3</v>
      </c>
      <c r="BH232">
        <f t="shared" si="924"/>
        <v>2</v>
      </c>
      <c r="BI232">
        <f t="shared" si="924"/>
        <v>1</v>
      </c>
      <c r="BJ232">
        <f t="shared" si="924"/>
        <v>0</v>
      </c>
      <c r="BK232">
        <f t="shared" si="924"/>
        <v>6</v>
      </c>
      <c r="BL232">
        <f t="shared" si="924"/>
        <v>5</v>
      </c>
      <c r="BM232">
        <f t="shared" si="924"/>
        <v>4</v>
      </c>
      <c r="BN232">
        <f t="shared" ref="BN232:DY232" si="925">IF(BM232&gt;0,BM232-1,6)</f>
        <v>3</v>
      </c>
      <c r="BO232">
        <f t="shared" si="925"/>
        <v>2</v>
      </c>
      <c r="BP232">
        <f t="shared" si="925"/>
        <v>1</v>
      </c>
      <c r="BQ232">
        <f t="shared" si="925"/>
        <v>0</v>
      </c>
      <c r="BR232">
        <f t="shared" si="925"/>
        <v>6</v>
      </c>
      <c r="BS232">
        <f t="shared" si="925"/>
        <v>5</v>
      </c>
      <c r="BT232">
        <f t="shared" si="925"/>
        <v>4</v>
      </c>
      <c r="BU232">
        <f t="shared" si="925"/>
        <v>3</v>
      </c>
      <c r="BV232">
        <f t="shared" si="925"/>
        <v>2</v>
      </c>
      <c r="BW232">
        <f t="shared" si="925"/>
        <v>1</v>
      </c>
      <c r="BX232">
        <f t="shared" si="925"/>
        <v>0</v>
      </c>
      <c r="BY232">
        <f t="shared" si="925"/>
        <v>6</v>
      </c>
      <c r="BZ232">
        <f t="shared" si="925"/>
        <v>5</v>
      </c>
      <c r="CA232">
        <f t="shared" si="925"/>
        <v>4</v>
      </c>
      <c r="CB232">
        <f t="shared" si="925"/>
        <v>3</v>
      </c>
      <c r="CC232">
        <f t="shared" si="925"/>
        <v>2</v>
      </c>
      <c r="CD232">
        <f t="shared" si="925"/>
        <v>1</v>
      </c>
      <c r="CE232">
        <f t="shared" si="925"/>
        <v>0</v>
      </c>
      <c r="CF232">
        <f t="shared" si="925"/>
        <v>6</v>
      </c>
      <c r="CG232">
        <f t="shared" si="925"/>
        <v>5</v>
      </c>
      <c r="CH232">
        <f t="shared" si="925"/>
        <v>4</v>
      </c>
      <c r="CI232">
        <f t="shared" si="925"/>
        <v>3</v>
      </c>
      <c r="CJ232">
        <f t="shared" si="925"/>
        <v>2</v>
      </c>
      <c r="CK232">
        <f t="shared" si="925"/>
        <v>1</v>
      </c>
      <c r="CL232">
        <f t="shared" si="925"/>
        <v>0</v>
      </c>
      <c r="CM232">
        <f t="shared" si="925"/>
        <v>6</v>
      </c>
      <c r="CN232">
        <f t="shared" si="925"/>
        <v>5</v>
      </c>
      <c r="CO232">
        <f t="shared" si="925"/>
        <v>4</v>
      </c>
      <c r="CP232">
        <f t="shared" si="925"/>
        <v>3</v>
      </c>
      <c r="CQ232">
        <f t="shared" si="925"/>
        <v>2</v>
      </c>
      <c r="CR232">
        <f t="shared" si="925"/>
        <v>1</v>
      </c>
      <c r="CS232">
        <f t="shared" si="925"/>
        <v>0</v>
      </c>
      <c r="CT232">
        <f t="shared" si="925"/>
        <v>6</v>
      </c>
      <c r="CU232">
        <f t="shared" si="925"/>
        <v>5</v>
      </c>
      <c r="CV232">
        <f t="shared" si="925"/>
        <v>4</v>
      </c>
      <c r="CW232">
        <f t="shared" si="925"/>
        <v>3</v>
      </c>
      <c r="CX232">
        <f t="shared" si="925"/>
        <v>2</v>
      </c>
      <c r="CY232">
        <f t="shared" si="925"/>
        <v>1</v>
      </c>
      <c r="CZ232">
        <f t="shared" si="925"/>
        <v>0</v>
      </c>
      <c r="DA232">
        <f t="shared" si="925"/>
        <v>6</v>
      </c>
      <c r="DB232">
        <f t="shared" si="925"/>
        <v>5</v>
      </c>
      <c r="DC232">
        <f t="shared" si="925"/>
        <v>4</v>
      </c>
      <c r="DD232">
        <f t="shared" si="925"/>
        <v>3</v>
      </c>
      <c r="DE232">
        <f t="shared" si="925"/>
        <v>2</v>
      </c>
      <c r="DF232">
        <f t="shared" si="925"/>
        <v>1</v>
      </c>
      <c r="DG232">
        <f t="shared" si="925"/>
        <v>0</v>
      </c>
      <c r="DH232">
        <f t="shared" si="925"/>
        <v>6</v>
      </c>
      <c r="DI232">
        <f t="shared" si="925"/>
        <v>5</v>
      </c>
      <c r="DJ232">
        <f t="shared" si="925"/>
        <v>4</v>
      </c>
      <c r="DK232">
        <f t="shared" si="925"/>
        <v>3</v>
      </c>
      <c r="DL232">
        <f t="shared" si="925"/>
        <v>2</v>
      </c>
      <c r="DM232">
        <f t="shared" si="925"/>
        <v>1</v>
      </c>
      <c r="DN232">
        <f t="shared" si="925"/>
        <v>0</v>
      </c>
      <c r="DO232">
        <f t="shared" si="925"/>
        <v>6</v>
      </c>
      <c r="DP232">
        <f t="shared" si="925"/>
        <v>5</v>
      </c>
      <c r="DQ232">
        <f t="shared" si="925"/>
        <v>4</v>
      </c>
      <c r="DR232">
        <f t="shared" si="925"/>
        <v>3</v>
      </c>
      <c r="DS232">
        <f t="shared" si="925"/>
        <v>2</v>
      </c>
      <c r="DT232">
        <f t="shared" si="925"/>
        <v>1</v>
      </c>
      <c r="DU232">
        <f t="shared" si="925"/>
        <v>0</v>
      </c>
      <c r="DV232">
        <f t="shared" si="925"/>
        <v>6</v>
      </c>
      <c r="DW232">
        <f t="shared" si="925"/>
        <v>5</v>
      </c>
      <c r="DX232">
        <f t="shared" si="925"/>
        <v>4</v>
      </c>
      <c r="DY232">
        <f t="shared" si="925"/>
        <v>3</v>
      </c>
      <c r="DZ232">
        <f t="shared" ref="DZ232:GK232" si="926">IF(DY232&gt;0,DY232-1,6)</f>
        <v>2</v>
      </c>
      <c r="EA232">
        <f t="shared" si="926"/>
        <v>1</v>
      </c>
      <c r="EB232">
        <f t="shared" si="926"/>
        <v>0</v>
      </c>
      <c r="EC232">
        <f t="shared" si="926"/>
        <v>6</v>
      </c>
      <c r="ED232">
        <f t="shared" si="926"/>
        <v>5</v>
      </c>
      <c r="EE232">
        <f t="shared" si="926"/>
        <v>4</v>
      </c>
      <c r="EF232">
        <f t="shared" si="926"/>
        <v>3</v>
      </c>
      <c r="EG232">
        <f t="shared" si="926"/>
        <v>2</v>
      </c>
      <c r="EH232">
        <f t="shared" si="926"/>
        <v>1</v>
      </c>
      <c r="EI232">
        <f t="shared" si="926"/>
        <v>0</v>
      </c>
      <c r="EJ232">
        <f t="shared" si="926"/>
        <v>6</v>
      </c>
      <c r="EK232">
        <f t="shared" si="926"/>
        <v>5</v>
      </c>
      <c r="EL232">
        <f t="shared" si="926"/>
        <v>4</v>
      </c>
      <c r="EM232">
        <f t="shared" si="926"/>
        <v>3</v>
      </c>
      <c r="EN232">
        <f t="shared" si="926"/>
        <v>2</v>
      </c>
      <c r="EO232">
        <f t="shared" si="926"/>
        <v>1</v>
      </c>
      <c r="EP232">
        <f t="shared" si="926"/>
        <v>0</v>
      </c>
      <c r="EQ232">
        <f t="shared" si="926"/>
        <v>6</v>
      </c>
      <c r="ER232">
        <f t="shared" si="926"/>
        <v>5</v>
      </c>
      <c r="ES232">
        <f t="shared" si="926"/>
        <v>4</v>
      </c>
      <c r="ET232">
        <f t="shared" si="926"/>
        <v>3</v>
      </c>
      <c r="EU232">
        <f t="shared" si="926"/>
        <v>2</v>
      </c>
      <c r="EV232">
        <f t="shared" si="926"/>
        <v>1</v>
      </c>
      <c r="EW232">
        <f t="shared" si="926"/>
        <v>0</v>
      </c>
      <c r="EX232">
        <f t="shared" si="926"/>
        <v>6</v>
      </c>
      <c r="EY232">
        <f t="shared" si="926"/>
        <v>5</v>
      </c>
      <c r="EZ232">
        <f t="shared" si="926"/>
        <v>4</v>
      </c>
      <c r="FA232">
        <f t="shared" si="926"/>
        <v>3</v>
      </c>
      <c r="FB232">
        <f t="shared" si="926"/>
        <v>2</v>
      </c>
      <c r="FC232">
        <f t="shared" si="926"/>
        <v>1</v>
      </c>
      <c r="FD232">
        <f t="shared" si="926"/>
        <v>0</v>
      </c>
      <c r="FE232">
        <f t="shared" si="926"/>
        <v>6</v>
      </c>
      <c r="FF232">
        <f t="shared" si="926"/>
        <v>5</v>
      </c>
      <c r="FG232">
        <f t="shared" si="926"/>
        <v>4</v>
      </c>
      <c r="FH232">
        <f t="shared" si="926"/>
        <v>3</v>
      </c>
      <c r="FI232">
        <f t="shared" si="926"/>
        <v>2</v>
      </c>
      <c r="FJ232">
        <f t="shared" si="926"/>
        <v>1</v>
      </c>
      <c r="FK232">
        <f t="shared" si="926"/>
        <v>0</v>
      </c>
      <c r="FL232">
        <f t="shared" si="926"/>
        <v>6</v>
      </c>
      <c r="FM232">
        <f t="shared" si="926"/>
        <v>5</v>
      </c>
      <c r="FN232">
        <f t="shared" si="926"/>
        <v>4</v>
      </c>
      <c r="FO232">
        <f t="shared" si="926"/>
        <v>3</v>
      </c>
      <c r="FP232">
        <f t="shared" si="926"/>
        <v>2</v>
      </c>
      <c r="FQ232">
        <f t="shared" si="926"/>
        <v>1</v>
      </c>
      <c r="FR232">
        <f t="shared" si="926"/>
        <v>0</v>
      </c>
      <c r="FS232">
        <f t="shared" si="926"/>
        <v>6</v>
      </c>
      <c r="FT232">
        <f t="shared" si="926"/>
        <v>5</v>
      </c>
      <c r="FU232">
        <f t="shared" si="926"/>
        <v>4</v>
      </c>
      <c r="FV232">
        <f t="shared" si="926"/>
        <v>3</v>
      </c>
      <c r="FW232">
        <f t="shared" si="926"/>
        <v>2</v>
      </c>
      <c r="FX232">
        <f t="shared" si="926"/>
        <v>1</v>
      </c>
      <c r="FY232">
        <f t="shared" si="926"/>
        <v>0</v>
      </c>
      <c r="FZ232">
        <f t="shared" si="926"/>
        <v>6</v>
      </c>
      <c r="GA232">
        <f t="shared" si="926"/>
        <v>5</v>
      </c>
      <c r="GB232">
        <f t="shared" si="926"/>
        <v>4</v>
      </c>
      <c r="GC232">
        <f t="shared" si="926"/>
        <v>3</v>
      </c>
      <c r="GD232">
        <f t="shared" si="926"/>
        <v>2</v>
      </c>
      <c r="GE232">
        <f t="shared" si="926"/>
        <v>1</v>
      </c>
      <c r="GF232">
        <f t="shared" si="926"/>
        <v>0</v>
      </c>
      <c r="GG232">
        <f t="shared" si="926"/>
        <v>6</v>
      </c>
      <c r="GH232">
        <f t="shared" si="926"/>
        <v>5</v>
      </c>
      <c r="GI232">
        <f t="shared" si="926"/>
        <v>4</v>
      </c>
      <c r="GJ232">
        <f t="shared" si="926"/>
        <v>3</v>
      </c>
      <c r="GK232">
        <f t="shared" si="926"/>
        <v>2</v>
      </c>
      <c r="GL232">
        <f t="shared" ref="GL232:IV232" si="927">IF(GK232&gt;0,GK232-1,6)</f>
        <v>1</v>
      </c>
      <c r="GM232">
        <f t="shared" si="927"/>
        <v>0</v>
      </c>
      <c r="GN232">
        <f t="shared" si="927"/>
        <v>6</v>
      </c>
      <c r="GO232">
        <f t="shared" si="927"/>
        <v>5</v>
      </c>
      <c r="GP232">
        <f t="shared" si="927"/>
        <v>4</v>
      </c>
      <c r="GQ232">
        <f t="shared" si="927"/>
        <v>3</v>
      </c>
      <c r="GR232">
        <f t="shared" si="927"/>
        <v>2</v>
      </c>
      <c r="GS232">
        <f t="shared" si="927"/>
        <v>1</v>
      </c>
      <c r="GT232">
        <f t="shared" si="927"/>
        <v>0</v>
      </c>
      <c r="GU232">
        <f t="shared" si="927"/>
        <v>6</v>
      </c>
      <c r="GV232">
        <f t="shared" si="927"/>
        <v>5</v>
      </c>
      <c r="GW232">
        <f t="shared" si="927"/>
        <v>4</v>
      </c>
      <c r="GX232">
        <f t="shared" si="927"/>
        <v>3</v>
      </c>
      <c r="GY232">
        <f t="shared" si="927"/>
        <v>2</v>
      </c>
      <c r="GZ232">
        <f t="shared" si="927"/>
        <v>1</v>
      </c>
      <c r="HA232">
        <f t="shared" si="927"/>
        <v>0</v>
      </c>
      <c r="HB232">
        <f t="shared" si="927"/>
        <v>6</v>
      </c>
      <c r="HC232">
        <f t="shared" si="927"/>
        <v>5</v>
      </c>
      <c r="HD232">
        <f t="shared" si="927"/>
        <v>4</v>
      </c>
      <c r="HE232">
        <f t="shared" si="927"/>
        <v>3</v>
      </c>
      <c r="HF232">
        <f t="shared" si="927"/>
        <v>2</v>
      </c>
      <c r="HG232">
        <f t="shared" si="927"/>
        <v>1</v>
      </c>
      <c r="HH232">
        <f t="shared" si="927"/>
        <v>0</v>
      </c>
      <c r="HI232">
        <f t="shared" si="927"/>
        <v>6</v>
      </c>
      <c r="HJ232">
        <f t="shared" si="927"/>
        <v>5</v>
      </c>
      <c r="HK232">
        <f t="shared" si="927"/>
        <v>4</v>
      </c>
      <c r="HL232">
        <f t="shared" si="927"/>
        <v>3</v>
      </c>
      <c r="HM232">
        <f t="shared" si="927"/>
        <v>2</v>
      </c>
      <c r="HN232">
        <f t="shared" si="927"/>
        <v>1</v>
      </c>
      <c r="HO232">
        <f t="shared" si="927"/>
        <v>0</v>
      </c>
      <c r="HP232">
        <f t="shared" si="927"/>
        <v>6</v>
      </c>
      <c r="HQ232">
        <f t="shared" si="927"/>
        <v>5</v>
      </c>
      <c r="HR232">
        <f t="shared" si="927"/>
        <v>4</v>
      </c>
      <c r="HS232">
        <f t="shared" si="927"/>
        <v>3</v>
      </c>
      <c r="HT232">
        <f t="shared" si="927"/>
        <v>2</v>
      </c>
      <c r="HU232">
        <f t="shared" si="927"/>
        <v>1</v>
      </c>
      <c r="HV232">
        <f t="shared" si="927"/>
        <v>0</v>
      </c>
      <c r="HW232">
        <f t="shared" si="927"/>
        <v>6</v>
      </c>
      <c r="HX232">
        <f t="shared" si="927"/>
        <v>5</v>
      </c>
      <c r="HY232">
        <f t="shared" si="927"/>
        <v>4</v>
      </c>
      <c r="HZ232">
        <f t="shared" si="927"/>
        <v>3</v>
      </c>
      <c r="IA232">
        <f t="shared" si="927"/>
        <v>2</v>
      </c>
      <c r="IB232">
        <f t="shared" si="927"/>
        <v>1</v>
      </c>
      <c r="IC232">
        <f t="shared" si="927"/>
        <v>0</v>
      </c>
      <c r="ID232">
        <f t="shared" si="927"/>
        <v>6</v>
      </c>
      <c r="IE232">
        <f t="shared" si="927"/>
        <v>5</v>
      </c>
      <c r="IF232">
        <f t="shared" si="927"/>
        <v>4</v>
      </c>
      <c r="IG232">
        <f t="shared" si="927"/>
        <v>3</v>
      </c>
      <c r="IH232">
        <f t="shared" si="927"/>
        <v>2</v>
      </c>
      <c r="II232">
        <f t="shared" si="927"/>
        <v>1</v>
      </c>
      <c r="IJ232">
        <f t="shared" si="927"/>
        <v>0</v>
      </c>
      <c r="IK232">
        <f t="shared" si="927"/>
        <v>6</v>
      </c>
      <c r="IL232">
        <f t="shared" si="927"/>
        <v>5</v>
      </c>
      <c r="IM232">
        <f t="shared" si="927"/>
        <v>4</v>
      </c>
      <c r="IN232">
        <f t="shared" si="927"/>
        <v>3</v>
      </c>
      <c r="IO232">
        <f t="shared" si="927"/>
        <v>2</v>
      </c>
      <c r="IP232">
        <f t="shared" si="927"/>
        <v>1</v>
      </c>
      <c r="IQ232">
        <f t="shared" si="927"/>
        <v>0</v>
      </c>
      <c r="IR232">
        <f t="shared" si="927"/>
        <v>6</v>
      </c>
      <c r="IS232">
        <f t="shared" si="927"/>
        <v>5</v>
      </c>
      <c r="IT232">
        <f t="shared" si="927"/>
        <v>4</v>
      </c>
      <c r="IU232">
        <f t="shared" si="927"/>
        <v>3</v>
      </c>
      <c r="IV232">
        <f t="shared" si="927"/>
        <v>2</v>
      </c>
    </row>
    <row r="233" spans="1:256">
      <c r="A233" s="4">
        <f>'input&amp;Soluts'!A234</f>
        <v>1</v>
      </c>
      <c r="B233">
        <f t="shared" ref="B233:BM233" si="928">IF(A233&gt;0,A233-1,6)</f>
        <v>0</v>
      </c>
      <c r="C233">
        <f t="shared" si="928"/>
        <v>6</v>
      </c>
      <c r="D233">
        <f t="shared" si="928"/>
        <v>5</v>
      </c>
      <c r="E233">
        <f t="shared" si="928"/>
        <v>4</v>
      </c>
      <c r="F233">
        <f t="shared" si="928"/>
        <v>3</v>
      </c>
      <c r="G233">
        <f t="shared" si="928"/>
        <v>2</v>
      </c>
      <c r="H233">
        <f t="shared" si="928"/>
        <v>1</v>
      </c>
      <c r="I233">
        <f t="shared" si="928"/>
        <v>0</v>
      </c>
      <c r="J233">
        <f t="shared" si="928"/>
        <v>6</v>
      </c>
      <c r="K233">
        <f t="shared" si="928"/>
        <v>5</v>
      </c>
      <c r="L233">
        <f t="shared" si="928"/>
        <v>4</v>
      </c>
      <c r="M233">
        <f t="shared" si="928"/>
        <v>3</v>
      </c>
      <c r="N233">
        <f t="shared" si="928"/>
        <v>2</v>
      </c>
      <c r="O233">
        <f t="shared" si="928"/>
        <v>1</v>
      </c>
      <c r="P233">
        <f t="shared" si="928"/>
        <v>0</v>
      </c>
      <c r="Q233">
        <f t="shared" si="928"/>
        <v>6</v>
      </c>
      <c r="R233">
        <f t="shared" si="928"/>
        <v>5</v>
      </c>
      <c r="S233">
        <f t="shared" si="928"/>
        <v>4</v>
      </c>
      <c r="T233">
        <f t="shared" si="928"/>
        <v>3</v>
      </c>
      <c r="U233">
        <f t="shared" si="928"/>
        <v>2</v>
      </c>
      <c r="V233">
        <f t="shared" si="928"/>
        <v>1</v>
      </c>
      <c r="W233">
        <f t="shared" si="928"/>
        <v>0</v>
      </c>
      <c r="X233">
        <f t="shared" si="928"/>
        <v>6</v>
      </c>
      <c r="Y233">
        <f t="shared" si="928"/>
        <v>5</v>
      </c>
      <c r="Z233">
        <f t="shared" si="928"/>
        <v>4</v>
      </c>
      <c r="AA233">
        <f t="shared" si="928"/>
        <v>3</v>
      </c>
      <c r="AB233">
        <f t="shared" si="928"/>
        <v>2</v>
      </c>
      <c r="AC233">
        <f t="shared" si="928"/>
        <v>1</v>
      </c>
      <c r="AD233">
        <f t="shared" si="928"/>
        <v>0</v>
      </c>
      <c r="AE233">
        <f t="shared" si="928"/>
        <v>6</v>
      </c>
      <c r="AF233">
        <f t="shared" si="928"/>
        <v>5</v>
      </c>
      <c r="AG233">
        <f t="shared" si="928"/>
        <v>4</v>
      </c>
      <c r="AH233">
        <f t="shared" si="928"/>
        <v>3</v>
      </c>
      <c r="AI233">
        <f t="shared" si="928"/>
        <v>2</v>
      </c>
      <c r="AJ233">
        <f t="shared" si="928"/>
        <v>1</v>
      </c>
      <c r="AK233">
        <f t="shared" si="928"/>
        <v>0</v>
      </c>
      <c r="AL233">
        <f t="shared" si="928"/>
        <v>6</v>
      </c>
      <c r="AM233">
        <f t="shared" si="928"/>
        <v>5</v>
      </c>
      <c r="AN233">
        <f t="shared" si="928"/>
        <v>4</v>
      </c>
      <c r="AO233">
        <f t="shared" si="928"/>
        <v>3</v>
      </c>
      <c r="AP233">
        <f t="shared" si="928"/>
        <v>2</v>
      </c>
      <c r="AQ233">
        <f t="shared" si="928"/>
        <v>1</v>
      </c>
      <c r="AR233">
        <f t="shared" si="928"/>
        <v>0</v>
      </c>
      <c r="AS233">
        <f t="shared" si="928"/>
        <v>6</v>
      </c>
      <c r="AT233">
        <f t="shared" si="928"/>
        <v>5</v>
      </c>
      <c r="AU233">
        <f t="shared" si="928"/>
        <v>4</v>
      </c>
      <c r="AV233">
        <f t="shared" si="928"/>
        <v>3</v>
      </c>
      <c r="AW233">
        <f t="shared" si="928"/>
        <v>2</v>
      </c>
      <c r="AX233">
        <f t="shared" si="928"/>
        <v>1</v>
      </c>
      <c r="AY233">
        <f t="shared" si="928"/>
        <v>0</v>
      </c>
      <c r="AZ233">
        <f t="shared" si="928"/>
        <v>6</v>
      </c>
      <c r="BA233">
        <f t="shared" si="928"/>
        <v>5</v>
      </c>
      <c r="BB233">
        <f t="shared" si="928"/>
        <v>4</v>
      </c>
      <c r="BC233">
        <f t="shared" si="928"/>
        <v>3</v>
      </c>
      <c r="BD233">
        <f t="shared" si="928"/>
        <v>2</v>
      </c>
      <c r="BE233">
        <f t="shared" si="928"/>
        <v>1</v>
      </c>
      <c r="BF233">
        <f t="shared" si="928"/>
        <v>0</v>
      </c>
      <c r="BG233">
        <f t="shared" si="928"/>
        <v>6</v>
      </c>
      <c r="BH233">
        <f t="shared" si="928"/>
        <v>5</v>
      </c>
      <c r="BI233">
        <f t="shared" si="928"/>
        <v>4</v>
      </c>
      <c r="BJ233">
        <f t="shared" si="928"/>
        <v>3</v>
      </c>
      <c r="BK233">
        <f t="shared" si="928"/>
        <v>2</v>
      </c>
      <c r="BL233">
        <f t="shared" si="928"/>
        <v>1</v>
      </c>
      <c r="BM233">
        <f t="shared" si="928"/>
        <v>0</v>
      </c>
      <c r="BN233">
        <f t="shared" ref="BN233:DY233" si="929">IF(BM233&gt;0,BM233-1,6)</f>
        <v>6</v>
      </c>
      <c r="BO233">
        <f t="shared" si="929"/>
        <v>5</v>
      </c>
      <c r="BP233">
        <f t="shared" si="929"/>
        <v>4</v>
      </c>
      <c r="BQ233">
        <f t="shared" si="929"/>
        <v>3</v>
      </c>
      <c r="BR233">
        <f t="shared" si="929"/>
        <v>2</v>
      </c>
      <c r="BS233">
        <f t="shared" si="929"/>
        <v>1</v>
      </c>
      <c r="BT233">
        <f t="shared" si="929"/>
        <v>0</v>
      </c>
      <c r="BU233">
        <f t="shared" si="929"/>
        <v>6</v>
      </c>
      <c r="BV233">
        <f t="shared" si="929"/>
        <v>5</v>
      </c>
      <c r="BW233">
        <f t="shared" si="929"/>
        <v>4</v>
      </c>
      <c r="BX233">
        <f t="shared" si="929"/>
        <v>3</v>
      </c>
      <c r="BY233">
        <f t="shared" si="929"/>
        <v>2</v>
      </c>
      <c r="BZ233">
        <f t="shared" si="929"/>
        <v>1</v>
      </c>
      <c r="CA233">
        <f t="shared" si="929"/>
        <v>0</v>
      </c>
      <c r="CB233">
        <f t="shared" si="929"/>
        <v>6</v>
      </c>
      <c r="CC233">
        <f t="shared" si="929"/>
        <v>5</v>
      </c>
      <c r="CD233">
        <f t="shared" si="929"/>
        <v>4</v>
      </c>
      <c r="CE233">
        <f t="shared" si="929"/>
        <v>3</v>
      </c>
      <c r="CF233">
        <f t="shared" si="929"/>
        <v>2</v>
      </c>
      <c r="CG233">
        <f t="shared" si="929"/>
        <v>1</v>
      </c>
      <c r="CH233">
        <f t="shared" si="929"/>
        <v>0</v>
      </c>
      <c r="CI233">
        <f t="shared" si="929"/>
        <v>6</v>
      </c>
      <c r="CJ233">
        <f t="shared" si="929"/>
        <v>5</v>
      </c>
      <c r="CK233">
        <f t="shared" si="929"/>
        <v>4</v>
      </c>
      <c r="CL233">
        <f t="shared" si="929"/>
        <v>3</v>
      </c>
      <c r="CM233">
        <f t="shared" si="929"/>
        <v>2</v>
      </c>
      <c r="CN233">
        <f t="shared" si="929"/>
        <v>1</v>
      </c>
      <c r="CO233">
        <f t="shared" si="929"/>
        <v>0</v>
      </c>
      <c r="CP233">
        <f t="shared" si="929"/>
        <v>6</v>
      </c>
      <c r="CQ233">
        <f t="shared" si="929"/>
        <v>5</v>
      </c>
      <c r="CR233">
        <f t="shared" si="929"/>
        <v>4</v>
      </c>
      <c r="CS233">
        <f t="shared" si="929"/>
        <v>3</v>
      </c>
      <c r="CT233">
        <f t="shared" si="929"/>
        <v>2</v>
      </c>
      <c r="CU233">
        <f t="shared" si="929"/>
        <v>1</v>
      </c>
      <c r="CV233">
        <f t="shared" si="929"/>
        <v>0</v>
      </c>
      <c r="CW233">
        <f t="shared" si="929"/>
        <v>6</v>
      </c>
      <c r="CX233">
        <f t="shared" si="929"/>
        <v>5</v>
      </c>
      <c r="CY233">
        <f t="shared" si="929"/>
        <v>4</v>
      </c>
      <c r="CZ233">
        <f t="shared" si="929"/>
        <v>3</v>
      </c>
      <c r="DA233">
        <f t="shared" si="929"/>
        <v>2</v>
      </c>
      <c r="DB233">
        <f t="shared" si="929"/>
        <v>1</v>
      </c>
      <c r="DC233">
        <f t="shared" si="929"/>
        <v>0</v>
      </c>
      <c r="DD233">
        <f t="shared" si="929"/>
        <v>6</v>
      </c>
      <c r="DE233">
        <f t="shared" si="929"/>
        <v>5</v>
      </c>
      <c r="DF233">
        <f t="shared" si="929"/>
        <v>4</v>
      </c>
      <c r="DG233">
        <f t="shared" si="929"/>
        <v>3</v>
      </c>
      <c r="DH233">
        <f t="shared" si="929"/>
        <v>2</v>
      </c>
      <c r="DI233">
        <f t="shared" si="929"/>
        <v>1</v>
      </c>
      <c r="DJ233">
        <f t="shared" si="929"/>
        <v>0</v>
      </c>
      <c r="DK233">
        <f t="shared" si="929"/>
        <v>6</v>
      </c>
      <c r="DL233">
        <f t="shared" si="929"/>
        <v>5</v>
      </c>
      <c r="DM233">
        <f t="shared" si="929"/>
        <v>4</v>
      </c>
      <c r="DN233">
        <f t="shared" si="929"/>
        <v>3</v>
      </c>
      <c r="DO233">
        <f t="shared" si="929"/>
        <v>2</v>
      </c>
      <c r="DP233">
        <f t="shared" si="929"/>
        <v>1</v>
      </c>
      <c r="DQ233">
        <f t="shared" si="929"/>
        <v>0</v>
      </c>
      <c r="DR233">
        <f t="shared" si="929"/>
        <v>6</v>
      </c>
      <c r="DS233">
        <f t="shared" si="929"/>
        <v>5</v>
      </c>
      <c r="DT233">
        <f t="shared" si="929"/>
        <v>4</v>
      </c>
      <c r="DU233">
        <f t="shared" si="929"/>
        <v>3</v>
      </c>
      <c r="DV233">
        <f t="shared" si="929"/>
        <v>2</v>
      </c>
      <c r="DW233">
        <f t="shared" si="929"/>
        <v>1</v>
      </c>
      <c r="DX233">
        <f t="shared" si="929"/>
        <v>0</v>
      </c>
      <c r="DY233">
        <f t="shared" si="929"/>
        <v>6</v>
      </c>
      <c r="DZ233">
        <f t="shared" ref="DZ233:GK233" si="930">IF(DY233&gt;0,DY233-1,6)</f>
        <v>5</v>
      </c>
      <c r="EA233">
        <f t="shared" si="930"/>
        <v>4</v>
      </c>
      <c r="EB233">
        <f t="shared" si="930"/>
        <v>3</v>
      </c>
      <c r="EC233">
        <f t="shared" si="930"/>
        <v>2</v>
      </c>
      <c r="ED233">
        <f t="shared" si="930"/>
        <v>1</v>
      </c>
      <c r="EE233">
        <f t="shared" si="930"/>
        <v>0</v>
      </c>
      <c r="EF233">
        <f t="shared" si="930"/>
        <v>6</v>
      </c>
      <c r="EG233">
        <f t="shared" si="930"/>
        <v>5</v>
      </c>
      <c r="EH233">
        <f t="shared" si="930"/>
        <v>4</v>
      </c>
      <c r="EI233">
        <f t="shared" si="930"/>
        <v>3</v>
      </c>
      <c r="EJ233">
        <f t="shared" si="930"/>
        <v>2</v>
      </c>
      <c r="EK233">
        <f t="shared" si="930"/>
        <v>1</v>
      </c>
      <c r="EL233">
        <f t="shared" si="930"/>
        <v>0</v>
      </c>
      <c r="EM233">
        <f t="shared" si="930"/>
        <v>6</v>
      </c>
      <c r="EN233">
        <f t="shared" si="930"/>
        <v>5</v>
      </c>
      <c r="EO233">
        <f t="shared" si="930"/>
        <v>4</v>
      </c>
      <c r="EP233">
        <f t="shared" si="930"/>
        <v>3</v>
      </c>
      <c r="EQ233">
        <f t="shared" si="930"/>
        <v>2</v>
      </c>
      <c r="ER233">
        <f t="shared" si="930"/>
        <v>1</v>
      </c>
      <c r="ES233">
        <f t="shared" si="930"/>
        <v>0</v>
      </c>
      <c r="ET233">
        <f t="shared" si="930"/>
        <v>6</v>
      </c>
      <c r="EU233">
        <f t="shared" si="930"/>
        <v>5</v>
      </c>
      <c r="EV233">
        <f t="shared" si="930"/>
        <v>4</v>
      </c>
      <c r="EW233">
        <f t="shared" si="930"/>
        <v>3</v>
      </c>
      <c r="EX233">
        <f t="shared" si="930"/>
        <v>2</v>
      </c>
      <c r="EY233">
        <f t="shared" si="930"/>
        <v>1</v>
      </c>
      <c r="EZ233">
        <f t="shared" si="930"/>
        <v>0</v>
      </c>
      <c r="FA233">
        <f t="shared" si="930"/>
        <v>6</v>
      </c>
      <c r="FB233">
        <f t="shared" si="930"/>
        <v>5</v>
      </c>
      <c r="FC233">
        <f t="shared" si="930"/>
        <v>4</v>
      </c>
      <c r="FD233">
        <f t="shared" si="930"/>
        <v>3</v>
      </c>
      <c r="FE233">
        <f t="shared" si="930"/>
        <v>2</v>
      </c>
      <c r="FF233">
        <f t="shared" si="930"/>
        <v>1</v>
      </c>
      <c r="FG233">
        <f t="shared" si="930"/>
        <v>0</v>
      </c>
      <c r="FH233">
        <f t="shared" si="930"/>
        <v>6</v>
      </c>
      <c r="FI233">
        <f t="shared" si="930"/>
        <v>5</v>
      </c>
      <c r="FJ233">
        <f t="shared" si="930"/>
        <v>4</v>
      </c>
      <c r="FK233">
        <f t="shared" si="930"/>
        <v>3</v>
      </c>
      <c r="FL233">
        <f t="shared" si="930"/>
        <v>2</v>
      </c>
      <c r="FM233">
        <f t="shared" si="930"/>
        <v>1</v>
      </c>
      <c r="FN233">
        <f t="shared" si="930"/>
        <v>0</v>
      </c>
      <c r="FO233">
        <f t="shared" si="930"/>
        <v>6</v>
      </c>
      <c r="FP233">
        <f t="shared" si="930"/>
        <v>5</v>
      </c>
      <c r="FQ233">
        <f t="shared" si="930"/>
        <v>4</v>
      </c>
      <c r="FR233">
        <f t="shared" si="930"/>
        <v>3</v>
      </c>
      <c r="FS233">
        <f t="shared" si="930"/>
        <v>2</v>
      </c>
      <c r="FT233">
        <f t="shared" si="930"/>
        <v>1</v>
      </c>
      <c r="FU233">
        <f t="shared" si="930"/>
        <v>0</v>
      </c>
      <c r="FV233">
        <f t="shared" si="930"/>
        <v>6</v>
      </c>
      <c r="FW233">
        <f t="shared" si="930"/>
        <v>5</v>
      </c>
      <c r="FX233">
        <f t="shared" si="930"/>
        <v>4</v>
      </c>
      <c r="FY233">
        <f t="shared" si="930"/>
        <v>3</v>
      </c>
      <c r="FZ233">
        <f t="shared" si="930"/>
        <v>2</v>
      </c>
      <c r="GA233">
        <f t="shared" si="930"/>
        <v>1</v>
      </c>
      <c r="GB233">
        <f t="shared" si="930"/>
        <v>0</v>
      </c>
      <c r="GC233">
        <f t="shared" si="930"/>
        <v>6</v>
      </c>
      <c r="GD233">
        <f t="shared" si="930"/>
        <v>5</v>
      </c>
      <c r="GE233">
        <f t="shared" si="930"/>
        <v>4</v>
      </c>
      <c r="GF233">
        <f t="shared" si="930"/>
        <v>3</v>
      </c>
      <c r="GG233">
        <f t="shared" si="930"/>
        <v>2</v>
      </c>
      <c r="GH233">
        <f t="shared" si="930"/>
        <v>1</v>
      </c>
      <c r="GI233">
        <f t="shared" si="930"/>
        <v>0</v>
      </c>
      <c r="GJ233">
        <f t="shared" si="930"/>
        <v>6</v>
      </c>
      <c r="GK233">
        <f t="shared" si="930"/>
        <v>5</v>
      </c>
      <c r="GL233">
        <f t="shared" ref="GL233:IV233" si="931">IF(GK233&gt;0,GK233-1,6)</f>
        <v>4</v>
      </c>
      <c r="GM233">
        <f t="shared" si="931"/>
        <v>3</v>
      </c>
      <c r="GN233">
        <f t="shared" si="931"/>
        <v>2</v>
      </c>
      <c r="GO233">
        <f t="shared" si="931"/>
        <v>1</v>
      </c>
      <c r="GP233">
        <f t="shared" si="931"/>
        <v>0</v>
      </c>
      <c r="GQ233">
        <f t="shared" si="931"/>
        <v>6</v>
      </c>
      <c r="GR233">
        <f t="shared" si="931"/>
        <v>5</v>
      </c>
      <c r="GS233">
        <f t="shared" si="931"/>
        <v>4</v>
      </c>
      <c r="GT233">
        <f t="shared" si="931"/>
        <v>3</v>
      </c>
      <c r="GU233">
        <f t="shared" si="931"/>
        <v>2</v>
      </c>
      <c r="GV233">
        <f t="shared" si="931"/>
        <v>1</v>
      </c>
      <c r="GW233">
        <f t="shared" si="931"/>
        <v>0</v>
      </c>
      <c r="GX233">
        <f t="shared" si="931"/>
        <v>6</v>
      </c>
      <c r="GY233">
        <f t="shared" si="931"/>
        <v>5</v>
      </c>
      <c r="GZ233">
        <f t="shared" si="931"/>
        <v>4</v>
      </c>
      <c r="HA233">
        <f t="shared" si="931"/>
        <v>3</v>
      </c>
      <c r="HB233">
        <f t="shared" si="931"/>
        <v>2</v>
      </c>
      <c r="HC233">
        <f t="shared" si="931"/>
        <v>1</v>
      </c>
      <c r="HD233">
        <f t="shared" si="931"/>
        <v>0</v>
      </c>
      <c r="HE233">
        <f t="shared" si="931"/>
        <v>6</v>
      </c>
      <c r="HF233">
        <f t="shared" si="931"/>
        <v>5</v>
      </c>
      <c r="HG233">
        <f t="shared" si="931"/>
        <v>4</v>
      </c>
      <c r="HH233">
        <f t="shared" si="931"/>
        <v>3</v>
      </c>
      <c r="HI233">
        <f t="shared" si="931"/>
        <v>2</v>
      </c>
      <c r="HJ233">
        <f t="shared" si="931"/>
        <v>1</v>
      </c>
      <c r="HK233">
        <f t="shared" si="931"/>
        <v>0</v>
      </c>
      <c r="HL233">
        <f t="shared" si="931"/>
        <v>6</v>
      </c>
      <c r="HM233">
        <f t="shared" si="931"/>
        <v>5</v>
      </c>
      <c r="HN233">
        <f t="shared" si="931"/>
        <v>4</v>
      </c>
      <c r="HO233">
        <f t="shared" si="931"/>
        <v>3</v>
      </c>
      <c r="HP233">
        <f t="shared" si="931"/>
        <v>2</v>
      </c>
      <c r="HQ233">
        <f t="shared" si="931"/>
        <v>1</v>
      </c>
      <c r="HR233">
        <f t="shared" si="931"/>
        <v>0</v>
      </c>
      <c r="HS233">
        <f t="shared" si="931"/>
        <v>6</v>
      </c>
      <c r="HT233">
        <f t="shared" si="931"/>
        <v>5</v>
      </c>
      <c r="HU233">
        <f t="shared" si="931"/>
        <v>4</v>
      </c>
      <c r="HV233">
        <f t="shared" si="931"/>
        <v>3</v>
      </c>
      <c r="HW233">
        <f t="shared" si="931"/>
        <v>2</v>
      </c>
      <c r="HX233">
        <f t="shared" si="931"/>
        <v>1</v>
      </c>
      <c r="HY233">
        <f t="shared" si="931"/>
        <v>0</v>
      </c>
      <c r="HZ233">
        <f t="shared" si="931"/>
        <v>6</v>
      </c>
      <c r="IA233">
        <f t="shared" si="931"/>
        <v>5</v>
      </c>
      <c r="IB233">
        <f t="shared" si="931"/>
        <v>4</v>
      </c>
      <c r="IC233">
        <f t="shared" si="931"/>
        <v>3</v>
      </c>
      <c r="ID233">
        <f t="shared" si="931"/>
        <v>2</v>
      </c>
      <c r="IE233">
        <f t="shared" si="931"/>
        <v>1</v>
      </c>
      <c r="IF233">
        <f t="shared" si="931"/>
        <v>0</v>
      </c>
      <c r="IG233">
        <f t="shared" si="931"/>
        <v>6</v>
      </c>
      <c r="IH233">
        <f t="shared" si="931"/>
        <v>5</v>
      </c>
      <c r="II233">
        <f t="shared" si="931"/>
        <v>4</v>
      </c>
      <c r="IJ233">
        <f t="shared" si="931"/>
        <v>3</v>
      </c>
      <c r="IK233">
        <f t="shared" si="931"/>
        <v>2</v>
      </c>
      <c r="IL233">
        <f t="shared" si="931"/>
        <v>1</v>
      </c>
      <c r="IM233">
        <f t="shared" si="931"/>
        <v>0</v>
      </c>
      <c r="IN233">
        <f t="shared" si="931"/>
        <v>6</v>
      </c>
      <c r="IO233">
        <f t="shared" si="931"/>
        <v>5</v>
      </c>
      <c r="IP233">
        <f t="shared" si="931"/>
        <v>4</v>
      </c>
      <c r="IQ233">
        <f t="shared" si="931"/>
        <v>3</v>
      </c>
      <c r="IR233">
        <f t="shared" si="931"/>
        <v>2</v>
      </c>
      <c r="IS233">
        <f t="shared" si="931"/>
        <v>1</v>
      </c>
      <c r="IT233">
        <f t="shared" si="931"/>
        <v>0</v>
      </c>
      <c r="IU233">
        <f t="shared" si="931"/>
        <v>6</v>
      </c>
      <c r="IV233">
        <f t="shared" si="931"/>
        <v>5</v>
      </c>
    </row>
    <row r="234" spans="1:256">
      <c r="A234" s="4">
        <f>'input&amp;Soluts'!A235</f>
        <v>3</v>
      </c>
      <c r="B234">
        <f t="shared" ref="B234:BM234" si="932">IF(A234&gt;0,A234-1,6)</f>
        <v>2</v>
      </c>
      <c r="C234">
        <f t="shared" si="932"/>
        <v>1</v>
      </c>
      <c r="D234">
        <f t="shared" si="932"/>
        <v>0</v>
      </c>
      <c r="E234">
        <f t="shared" si="932"/>
        <v>6</v>
      </c>
      <c r="F234">
        <f t="shared" si="932"/>
        <v>5</v>
      </c>
      <c r="G234">
        <f t="shared" si="932"/>
        <v>4</v>
      </c>
      <c r="H234">
        <f t="shared" si="932"/>
        <v>3</v>
      </c>
      <c r="I234">
        <f t="shared" si="932"/>
        <v>2</v>
      </c>
      <c r="J234">
        <f t="shared" si="932"/>
        <v>1</v>
      </c>
      <c r="K234">
        <f t="shared" si="932"/>
        <v>0</v>
      </c>
      <c r="L234">
        <f t="shared" si="932"/>
        <v>6</v>
      </c>
      <c r="M234">
        <f t="shared" si="932"/>
        <v>5</v>
      </c>
      <c r="N234">
        <f t="shared" si="932"/>
        <v>4</v>
      </c>
      <c r="O234">
        <f t="shared" si="932"/>
        <v>3</v>
      </c>
      <c r="P234">
        <f t="shared" si="932"/>
        <v>2</v>
      </c>
      <c r="Q234">
        <f t="shared" si="932"/>
        <v>1</v>
      </c>
      <c r="R234">
        <f t="shared" si="932"/>
        <v>0</v>
      </c>
      <c r="S234">
        <f t="shared" si="932"/>
        <v>6</v>
      </c>
      <c r="T234">
        <f t="shared" si="932"/>
        <v>5</v>
      </c>
      <c r="U234">
        <f t="shared" si="932"/>
        <v>4</v>
      </c>
      <c r="V234">
        <f t="shared" si="932"/>
        <v>3</v>
      </c>
      <c r="W234">
        <f t="shared" si="932"/>
        <v>2</v>
      </c>
      <c r="X234">
        <f t="shared" si="932"/>
        <v>1</v>
      </c>
      <c r="Y234">
        <f t="shared" si="932"/>
        <v>0</v>
      </c>
      <c r="Z234">
        <f t="shared" si="932"/>
        <v>6</v>
      </c>
      <c r="AA234">
        <f t="shared" si="932"/>
        <v>5</v>
      </c>
      <c r="AB234">
        <f t="shared" si="932"/>
        <v>4</v>
      </c>
      <c r="AC234">
        <f t="shared" si="932"/>
        <v>3</v>
      </c>
      <c r="AD234">
        <f t="shared" si="932"/>
        <v>2</v>
      </c>
      <c r="AE234">
        <f t="shared" si="932"/>
        <v>1</v>
      </c>
      <c r="AF234">
        <f t="shared" si="932"/>
        <v>0</v>
      </c>
      <c r="AG234">
        <f t="shared" si="932"/>
        <v>6</v>
      </c>
      <c r="AH234">
        <f t="shared" si="932"/>
        <v>5</v>
      </c>
      <c r="AI234">
        <f t="shared" si="932"/>
        <v>4</v>
      </c>
      <c r="AJ234">
        <f t="shared" si="932"/>
        <v>3</v>
      </c>
      <c r="AK234">
        <f t="shared" si="932"/>
        <v>2</v>
      </c>
      <c r="AL234">
        <f t="shared" si="932"/>
        <v>1</v>
      </c>
      <c r="AM234">
        <f t="shared" si="932"/>
        <v>0</v>
      </c>
      <c r="AN234">
        <f t="shared" si="932"/>
        <v>6</v>
      </c>
      <c r="AO234">
        <f t="shared" si="932"/>
        <v>5</v>
      </c>
      <c r="AP234">
        <f t="shared" si="932"/>
        <v>4</v>
      </c>
      <c r="AQ234">
        <f t="shared" si="932"/>
        <v>3</v>
      </c>
      <c r="AR234">
        <f t="shared" si="932"/>
        <v>2</v>
      </c>
      <c r="AS234">
        <f t="shared" si="932"/>
        <v>1</v>
      </c>
      <c r="AT234">
        <f t="shared" si="932"/>
        <v>0</v>
      </c>
      <c r="AU234">
        <f t="shared" si="932"/>
        <v>6</v>
      </c>
      <c r="AV234">
        <f t="shared" si="932"/>
        <v>5</v>
      </c>
      <c r="AW234">
        <f t="shared" si="932"/>
        <v>4</v>
      </c>
      <c r="AX234">
        <f t="shared" si="932"/>
        <v>3</v>
      </c>
      <c r="AY234">
        <f t="shared" si="932"/>
        <v>2</v>
      </c>
      <c r="AZ234">
        <f t="shared" si="932"/>
        <v>1</v>
      </c>
      <c r="BA234">
        <f t="shared" si="932"/>
        <v>0</v>
      </c>
      <c r="BB234">
        <f t="shared" si="932"/>
        <v>6</v>
      </c>
      <c r="BC234">
        <f t="shared" si="932"/>
        <v>5</v>
      </c>
      <c r="BD234">
        <f t="shared" si="932"/>
        <v>4</v>
      </c>
      <c r="BE234">
        <f t="shared" si="932"/>
        <v>3</v>
      </c>
      <c r="BF234">
        <f t="shared" si="932"/>
        <v>2</v>
      </c>
      <c r="BG234">
        <f t="shared" si="932"/>
        <v>1</v>
      </c>
      <c r="BH234">
        <f t="shared" si="932"/>
        <v>0</v>
      </c>
      <c r="BI234">
        <f t="shared" si="932"/>
        <v>6</v>
      </c>
      <c r="BJ234">
        <f t="shared" si="932"/>
        <v>5</v>
      </c>
      <c r="BK234">
        <f t="shared" si="932"/>
        <v>4</v>
      </c>
      <c r="BL234">
        <f t="shared" si="932"/>
        <v>3</v>
      </c>
      <c r="BM234">
        <f t="shared" si="932"/>
        <v>2</v>
      </c>
      <c r="BN234">
        <f t="shared" ref="BN234:DY234" si="933">IF(BM234&gt;0,BM234-1,6)</f>
        <v>1</v>
      </c>
      <c r="BO234">
        <f t="shared" si="933"/>
        <v>0</v>
      </c>
      <c r="BP234">
        <f t="shared" si="933"/>
        <v>6</v>
      </c>
      <c r="BQ234">
        <f t="shared" si="933"/>
        <v>5</v>
      </c>
      <c r="BR234">
        <f t="shared" si="933"/>
        <v>4</v>
      </c>
      <c r="BS234">
        <f t="shared" si="933"/>
        <v>3</v>
      </c>
      <c r="BT234">
        <f t="shared" si="933"/>
        <v>2</v>
      </c>
      <c r="BU234">
        <f t="shared" si="933"/>
        <v>1</v>
      </c>
      <c r="BV234">
        <f t="shared" si="933"/>
        <v>0</v>
      </c>
      <c r="BW234">
        <f t="shared" si="933"/>
        <v>6</v>
      </c>
      <c r="BX234">
        <f t="shared" si="933"/>
        <v>5</v>
      </c>
      <c r="BY234">
        <f t="shared" si="933"/>
        <v>4</v>
      </c>
      <c r="BZ234">
        <f t="shared" si="933"/>
        <v>3</v>
      </c>
      <c r="CA234">
        <f t="shared" si="933"/>
        <v>2</v>
      </c>
      <c r="CB234">
        <f t="shared" si="933"/>
        <v>1</v>
      </c>
      <c r="CC234">
        <f t="shared" si="933"/>
        <v>0</v>
      </c>
      <c r="CD234">
        <f t="shared" si="933"/>
        <v>6</v>
      </c>
      <c r="CE234">
        <f t="shared" si="933"/>
        <v>5</v>
      </c>
      <c r="CF234">
        <f t="shared" si="933"/>
        <v>4</v>
      </c>
      <c r="CG234">
        <f t="shared" si="933"/>
        <v>3</v>
      </c>
      <c r="CH234">
        <f t="shared" si="933"/>
        <v>2</v>
      </c>
      <c r="CI234">
        <f t="shared" si="933"/>
        <v>1</v>
      </c>
      <c r="CJ234">
        <f t="shared" si="933"/>
        <v>0</v>
      </c>
      <c r="CK234">
        <f t="shared" si="933"/>
        <v>6</v>
      </c>
      <c r="CL234">
        <f t="shared" si="933"/>
        <v>5</v>
      </c>
      <c r="CM234">
        <f t="shared" si="933"/>
        <v>4</v>
      </c>
      <c r="CN234">
        <f t="shared" si="933"/>
        <v>3</v>
      </c>
      <c r="CO234">
        <f t="shared" si="933"/>
        <v>2</v>
      </c>
      <c r="CP234">
        <f t="shared" si="933"/>
        <v>1</v>
      </c>
      <c r="CQ234">
        <f t="shared" si="933"/>
        <v>0</v>
      </c>
      <c r="CR234">
        <f t="shared" si="933"/>
        <v>6</v>
      </c>
      <c r="CS234">
        <f t="shared" si="933"/>
        <v>5</v>
      </c>
      <c r="CT234">
        <f t="shared" si="933"/>
        <v>4</v>
      </c>
      <c r="CU234">
        <f t="shared" si="933"/>
        <v>3</v>
      </c>
      <c r="CV234">
        <f t="shared" si="933"/>
        <v>2</v>
      </c>
      <c r="CW234">
        <f t="shared" si="933"/>
        <v>1</v>
      </c>
      <c r="CX234">
        <f t="shared" si="933"/>
        <v>0</v>
      </c>
      <c r="CY234">
        <f t="shared" si="933"/>
        <v>6</v>
      </c>
      <c r="CZ234">
        <f t="shared" si="933"/>
        <v>5</v>
      </c>
      <c r="DA234">
        <f t="shared" si="933"/>
        <v>4</v>
      </c>
      <c r="DB234">
        <f t="shared" si="933"/>
        <v>3</v>
      </c>
      <c r="DC234">
        <f t="shared" si="933"/>
        <v>2</v>
      </c>
      <c r="DD234">
        <f t="shared" si="933"/>
        <v>1</v>
      </c>
      <c r="DE234">
        <f t="shared" si="933"/>
        <v>0</v>
      </c>
      <c r="DF234">
        <f t="shared" si="933"/>
        <v>6</v>
      </c>
      <c r="DG234">
        <f t="shared" si="933"/>
        <v>5</v>
      </c>
      <c r="DH234">
        <f t="shared" si="933"/>
        <v>4</v>
      </c>
      <c r="DI234">
        <f t="shared" si="933"/>
        <v>3</v>
      </c>
      <c r="DJ234">
        <f t="shared" si="933"/>
        <v>2</v>
      </c>
      <c r="DK234">
        <f t="shared" si="933"/>
        <v>1</v>
      </c>
      <c r="DL234">
        <f t="shared" si="933"/>
        <v>0</v>
      </c>
      <c r="DM234">
        <f t="shared" si="933"/>
        <v>6</v>
      </c>
      <c r="DN234">
        <f t="shared" si="933"/>
        <v>5</v>
      </c>
      <c r="DO234">
        <f t="shared" si="933"/>
        <v>4</v>
      </c>
      <c r="DP234">
        <f t="shared" si="933"/>
        <v>3</v>
      </c>
      <c r="DQ234">
        <f t="shared" si="933"/>
        <v>2</v>
      </c>
      <c r="DR234">
        <f t="shared" si="933"/>
        <v>1</v>
      </c>
      <c r="DS234">
        <f t="shared" si="933"/>
        <v>0</v>
      </c>
      <c r="DT234">
        <f t="shared" si="933"/>
        <v>6</v>
      </c>
      <c r="DU234">
        <f t="shared" si="933"/>
        <v>5</v>
      </c>
      <c r="DV234">
        <f t="shared" si="933"/>
        <v>4</v>
      </c>
      <c r="DW234">
        <f t="shared" si="933"/>
        <v>3</v>
      </c>
      <c r="DX234">
        <f t="shared" si="933"/>
        <v>2</v>
      </c>
      <c r="DY234">
        <f t="shared" si="933"/>
        <v>1</v>
      </c>
      <c r="DZ234">
        <f t="shared" ref="DZ234:GK234" si="934">IF(DY234&gt;0,DY234-1,6)</f>
        <v>0</v>
      </c>
      <c r="EA234">
        <f t="shared" si="934"/>
        <v>6</v>
      </c>
      <c r="EB234">
        <f t="shared" si="934"/>
        <v>5</v>
      </c>
      <c r="EC234">
        <f t="shared" si="934"/>
        <v>4</v>
      </c>
      <c r="ED234">
        <f t="shared" si="934"/>
        <v>3</v>
      </c>
      <c r="EE234">
        <f t="shared" si="934"/>
        <v>2</v>
      </c>
      <c r="EF234">
        <f t="shared" si="934"/>
        <v>1</v>
      </c>
      <c r="EG234">
        <f t="shared" si="934"/>
        <v>0</v>
      </c>
      <c r="EH234">
        <f t="shared" si="934"/>
        <v>6</v>
      </c>
      <c r="EI234">
        <f t="shared" si="934"/>
        <v>5</v>
      </c>
      <c r="EJ234">
        <f t="shared" si="934"/>
        <v>4</v>
      </c>
      <c r="EK234">
        <f t="shared" si="934"/>
        <v>3</v>
      </c>
      <c r="EL234">
        <f t="shared" si="934"/>
        <v>2</v>
      </c>
      <c r="EM234">
        <f t="shared" si="934"/>
        <v>1</v>
      </c>
      <c r="EN234">
        <f t="shared" si="934"/>
        <v>0</v>
      </c>
      <c r="EO234">
        <f t="shared" si="934"/>
        <v>6</v>
      </c>
      <c r="EP234">
        <f t="shared" si="934"/>
        <v>5</v>
      </c>
      <c r="EQ234">
        <f t="shared" si="934"/>
        <v>4</v>
      </c>
      <c r="ER234">
        <f t="shared" si="934"/>
        <v>3</v>
      </c>
      <c r="ES234">
        <f t="shared" si="934"/>
        <v>2</v>
      </c>
      <c r="ET234">
        <f t="shared" si="934"/>
        <v>1</v>
      </c>
      <c r="EU234">
        <f t="shared" si="934"/>
        <v>0</v>
      </c>
      <c r="EV234">
        <f t="shared" si="934"/>
        <v>6</v>
      </c>
      <c r="EW234">
        <f t="shared" si="934"/>
        <v>5</v>
      </c>
      <c r="EX234">
        <f t="shared" si="934"/>
        <v>4</v>
      </c>
      <c r="EY234">
        <f t="shared" si="934"/>
        <v>3</v>
      </c>
      <c r="EZ234">
        <f t="shared" si="934"/>
        <v>2</v>
      </c>
      <c r="FA234">
        <f t="shared" si="934"/>
        <v>1</v>
      </c>
      <c r="FB234">
        <f t="shared" si="934"/>
        <v>0</v>
      </c>
      <c r="FC234">
        <f t="shared" si="934"/>
        <v>6</v>
      </c>
      <c r="FD234">
        <f t="shared" si="934"/>
        <v>5</v>
      </c>
      <c r="FE234">
        <f t="shared" si="934"/>
        <v>4</v>
      </c>
      <c r="FF234">
        <f t="shared" si="934"/>
        <v>3</v>
      </c>
      <c r="FG234">
        <f t="shared" si="934"/>
        <v>2</v>
      </c>
      <c r="FH234">
        <f t="shared" si="934"/>
        <v>1</v>
      </c>
      <c r="FI234">
        <f t="shared" si="934"/>
        <v>0</v>
      </c>
      <c r="FJ234">
        <f t="shared" si="934"/>
        <v>6</v>
      </c>
      <c r="FK234">
        <f t="shared" si="934"/>
        <v>5</v>
      </c>
      <c r="FL234">
        <f t="shared" si="934"/>
        <v>4</v>
      </c>
      <c r="FM234">
        <f t="shared" si="934"/>
        <v>3</v>
      </c>
      <c r="FN234">
        <f t="shared" si="934"/>
        <v>2</v>
      </c>
      <c r="FO234">
        <f t="shared" si="934"/>
        <v>1</v>
      </c>
      <c r="FP234">
        <f t="shared" si="934"/>
        <v>0</v>
      </c>
      <c r="FQ234">
        <f t="shared" si="934"/>
        <v>6</v>
      </c>
      <c r="FR234">
        <f t="shared" si="934"/>
        <v>5</v>
      </c>
      <c r="FS234">
        <f t="shared" si="934"/>
        <v>4</v>
      </c>
      <c r="FT234">
        <f t="shared" si="934"/>
        <v>3</v>
      </c>
      <c r="FU234">
        <f t="shared" si="934"/>
        <v>2</v>
      </c>
      <c r="FV234">
        <f t="shared" si="934"/>
        <v>1</v>
      </c>
      <c r="FW234">
        <f t="shared" si="934"/>
        <v>0</v>
      </c>
      <c r="FX234">
        <f t="shared" si="934"/>
        <v>6</v>
      </c>
      <c r="FY234">
        <f t="shared" si="934"/>
        <v>5</v>
      </c>
      <c r="FZ234">
        <f t="shared" si="934"/>
        <v>4</v>
      </c>
      <c r="GA234">
        <f t="shared" si="934"/>
        <v>3</v>
      </c>
      <c r="GB234">
        <f t="shared" si="934"/>
        <v>2</v>
      </c>
      <c r="GC234">
        <f t="shared" si="934"/>
        <v>1</v>
      </c>
      <c r="GD234">
        <f t="shared" si="934"/>
        <v>0</v>
      </c>
      <c r="GE234">
        <f t="shared" si="934"/>
        <v>6</v>
      </c>
      <c r="GF234">
        <f t="shared" si="934"/>
        <v>5</v>
      </c>
      <c r="GG234">
        <f t="shared" si="934"/>
        <v>4</v>
      </c>
      <c r="GH234">
        <f t="shared" si="934"/>
        <v>3</v>
      </c>
      <c r="GI234">
        <f t="shared" si="934"/>
        <v>2</v>
      </c>
      <c r="GJ234">
        <f t="shared" si="934"/>
        <v>1</v>
      </c>
      <c r="GK234">
        <f t="shared" si="934"/>
        <v>0</v>
      </c>
      <c r="GL234">
        <f t="shared" ref="GL234:IV234" si="935">IF(GK234&gt;0,GK234-1,6)</f>
        <v>6</v>
      </c>
      <c r="GM234">
        <f t="shared" si="935"/>
        <v>5</v>
      </c>
      <c r="GN234">
        <f t="shared" si="935"/>
        <v>4</v>
      </c>
      <c r="GO234">
        <f t="shared" si="935"/>
        <v>3</v>
      </c>
      <c r="GP234">
        <f t="shared" si="935"/>
        <v>2</v>
      </c>
      <c r="GQ234">
        <f t="shared" si="935"/>
        <v>1</v>
      </c>
      <c r="GR234">
        <f t="shared" si="935"/>
        <v>0</v>
      </c>
      <c r="GS234">
        <f t="shared" si="935"/>
        <v>6</v>
      </c>
      <c r="GT234">
        <f t="shared" si="935"/>
        <v>5</v>
      </c>
      <c r="GU234">
        <f t="shared" si="935"/>
        <v>4</v>
      </c>
      <c r="GV234">
        <f t="shared" si="935"/>
        <v>3</v>
      </c>
      <c r="GW234">
        <f t="shared" si="935"/>
        <v>2</v>
      </c>
      <c r="GX234">
        <f t="shared" si="935"/>
        <v>1</v>
      </c>
      <c r="GY234">
        <f t="shared" si="935"/>
        <v>0</v>
      </c>
      <c r="GZ234">
        <f t="shared" si="935"/>
        <v>6</v>
      </c>
      <c r="HA234">
        <f t="shared" si="935"/>
        <v>5</v>
      </c>
      <c r="HB234">
        <f t="shared" si="935"/>
        <v>4</v>
      </c>
      <c r="HC234">
        <f t="shared" si="935"/>
        <v>3</v>
      </c>
      <c r="HD234">
        <f t="shared" si="935"/>
        <v>2</v>
      </c>
      <c r="HE234">
        <f t="shared" si="935"/>
        <v>1</v>
      </c>
      <c r="HF234">
        <f t="shared" si="935"/>
        <v>0</v>
      </c>
      <c r="HG234">
        <f t="shared" si="935"/>
        <v>6</v>
      </c>
      <c r="HH234">
        <f t="shared" si="935"/>
        <v>5</v>
      </c>
      <c r="HI234">
        <f t="shared" si="935"/>
        <v>4</v>
      </c>
      <c r="HJ234">
        <f t="shared" si="935"/>
        <v>3</v>
      </c>
      <c r="HK234">
        <f t="shared" si="935"/>
        <v>2</v>
      </c>
      <c r="HL234">
        <f t="shared" si="935"/>
        <v>1</v>
      </c>
      <c r="HM234">
        <f t="shared" si="935"/>
        <v>0</v>
      </c>
      <c r="HN234">
        <f t="shared" si="935"/>
        <v>6</v>
      </c>
      <c r="HO234">
        <f t="shared" si="935"/>
        <v>5</v>
      </c>
      <c r="HP234">
        <f t="shared" si="935"/>
        <v>4</v>
      </c>
      <c r="HQ234">
        <f t="shared" si="935"/>
        <v>3</v>
      </c>
      <c r="HR234">
        <f t="shared" si="935"/>
        <v>2</v>
      </c>
      <c r="HS234">
        <f t="shared" si="935"/>
        <v>1</v>
      </c>
      <c r="HT234">
        <f t="shared" si="935"/>
        <v>0</v>
      </c>
      <c r="HU234">
        <f t="shared" si="935"/>
        <v>6</v>
      </c>
      <c r="HV234">
        <f t="shared" si="935"/>
        <v>5</v>
      </c>
      <c r="HW234">
        <f t="shared" si="935"/>
        <v>4</v>
      </c>
      <c r="HX234">
        <f t="shared" si="935"/>
        <v>3</v>
      </c>
      <c r="HY234">
        <f t="shared" si="935"/>
        <v>2</v>
      </c>
      <c r="HZ234">
        <f t="shared" si="935"/>
        <v>1</v>
      </c>
      <c r="IA234">
        <f t="shared" si="935"/>
        <v>0</v>
      </c>
      <c r="IB234">
        <f t="shared" si="935"/>
        <v>6</v>
      </c>
      <c r="IC234">
        <f t="shared" si="935"/>
        <v>5</v>
      </c>
      <c r="ID234">
        <f t="shared" si="935"/>
        <v>4</v>
      </c>
      <c r="IE234">
        <f t="shared" si="935"/>
        <v>3</v>
      </c>
      <c r="IF234">
        <f t="shared" si="935"/>
        <v>2</v>
      </c>
      <c r="IG234">
        <f t="shared" si="935"/>
        <v>1</v>
      </c>
      <c r="IH234">
        <f t="shared" si="935"/>
        <v>0</v>
      </c>
      <c r="II234">
        <f t="shared" si="935"/>
        <v>6</v>
      </c>
      <c r="IJ234">
        <f t="shared" si="935"/>
        <v>5</v>
      </c>
      <c r="IK234">
        <f t="shared" si="935"/>
        <v>4</v>
      </c>
      <c r="IL234">
        <f t="shared" si="935"/>
        <v>3</v>
      </c>
      <c r="IM234">
        <f t="shared" si="935"/>
        <v>2</v>
      </c>
      <c r="IN234">
        <f t="shared" si="935"/>
        <v>1</v>
      </c>
      <c r="IO234">
        <f t="shared" si="935"/>
        <v>0</v>
      </c>
      <c r="IP234">
        <f t="shared" si="935"/>
        <v>6</v>
      </c>
      <c r="IQ234">
        <f t="shared" si="935"/>
        <v>5</v>
      </c>
      <c r="IR234">
        <f t="shared" si="935"/>
        <v>4</v>
      </c>
      <c r="IS234">
        <f t="shared" si="935"/>
        <v>3</v>
      </c>
      <c r="IT234">
        <f t="shared" si="935"/>
        <v>2</v>
      </c>
      <c r="IU234">
        <f t="shared" si="935"/>
        <v>1</v>
      </c>
      <c r="IV234">
        <f t="shared" si="935"/>
        <v>0</v>
      </c>
    </row>
    <row r="235" spans="1:256">
      <c r="A235" s="4">
        <f>'input&amp;Soluts'!A236</f>
        <v>1</v>
      </c>
      <c r="B235">
        <f t="shared" ref="B235:BM235" si="936">IF(A235&gt;0,A235-1,6)</f>
        <v>0</v>
      </c>
      <c r="C235">
        <f t="shared" si="936"/>
        <v>6</v>
      </c>
      <c r="D235">
        <f t="shared" si="936"/>
        <v>5</v>
      </c>
      <c r="E235">
        <f t="shared" si="936"/>
        <v>4</v>
      </c>
      <c r="F235">
        <f t="shared" si="936"/>
        <v>3</v>
      </c>
      <c r="G235">
        <f t="shared" si="936"/>
        <v>2</v>
      </c>
      <c r="H235">
        <f t="shared" si="936"/>
        <v>1</v>
      </c>
      <c r="I235">
        <f t="shared" si="936"/>
        <v>0</v>
      </c>
      <c r="J235">
        <f t="shared" si="936"/>
        <v>6</v>
      </c>
      <c r="K235">
        <f t="shared" si="936"/>
        <v>5</v>
      </c>
      <c r="L235">
        <f t="shared" si="936"/>
        <v>4</v>
      </c>
      <c r="M235">
        <f t="shared" si="936"/>
        <v>3</v>
      </c>
      <c r="N235">
        <f t="shared" si="936"/>
        <v>2</v>
      </c>
      <c r="O235">
        <f t="shared" si="936"/>
        <v>1</v>
      </c>
      <c r="P235">
        <f t="shared" si="936"/>
        <v>0</v>
      </c>
      <c r="Q235">
        <f t="shared" si="936"/>
        <v>6</v>
      </c>
      <c r="R235">
        <f t="shared" si="936"/>
        <v>5</v>
      </c>
      <c r="S235">
        <f t="shared" si="936"/>
        <v>4</v>
      </c>
      <c r="T235">
        <f t="shared" si="936"/>
        <v>3</v>
      </c>
      <c r="U235">
        <f t="shared" si="936"/>
        <v>2</v>
      </c>
      <c r="V235">
        <f t="shared" si="936"/>
        <v>1</v>
      </c>
      <c r="W235">
        <f t="shared" si="936"/>
        <v>0</v>
      </c>
      <c r="X235">
        <f t="shared" si="936"/>
        <v>6</v>
      </c>
      <c r="Y235">
        <f t="shared" si="936"/>
        <v>5</v>
      </c>
      <c r="Z235">
        <f t="shared" si="936"/>
        <v>4</v>
      </c>
      <c r="AA235">
        <f t="shared" si="936"/>
        <v>3</v>
      </c>
      <c r="AB235">
        <f t="shared" si="936"/>
        <v>2</v>
      </c>
      <c r="AC235">
        <f t="shared" si="936"/>
        <v>1</v>
      </c>
      <c r="AD235">
        <f t="shared" si="936"/>
        <v>0</v>
      </c>
      <c r="AE235">
        <f t="shared" si="936"/>
        <v>6</v>
      </c>
      <c r="AF235">
        <f t="shared" si="936"/>
        <v>5</v>
      </c>
      <c r="AG235">
        <f t="shared" si="936"/>
        <v>4</v>
      </c>
      <c r="AH235">
        <f t="shared" si="936"/>
        <v>3</v>
      </c>
      <c r="AI235">
        <f t="shared" si="936"/>
        <v>2</v>
      </c>
      <c r="AJ235">
        <f t="shared" si="936"/>
        <v>1</v>
      </c>
      <c r="AK235">
        <f t="shared" si="936"/>
        <v>0</v>
      </c>
      <c r="AL235">
        <f t="shared" si="936"/>
        <v>6</v>
      </c>
      <c r="AM235">
        <f t="shared" si="936"/>
        <v>5</v>
      </c>
      <c r="AN235">
        <f t="shared" si="936"/>
        <v>4</v>
      </c>
      <c r="AO235">
        <f t="shared" si="936"/>
        <v>3</v>
      </c>
      <c r="AP235">
        <f t="shared" si="936"/>
        <v>2</v>
      </c>
      <c r="AQ235">
        <f t="shared" si="936"/>
        <v>1</v>
      </c>
      <c r="AR235">
        <f t="shared" si="936"/>
        <v>0</v>
      </c>
      <c r="AS235">
        <f t="shared" si="936"/>
        <v>6</v>
      </c>
      <c r="AT235">
        <f t="shared" si="936"/>
        <v>5</v>
      </c>
      <c r="AU235">
        <f t="shared" si="936"/>
        <v>4</v>
      </c>
      <c r="AV235">
        <f t="shared" si="936"/>
        <v>3</v>
      </c>
      <c r="AW235">
        <f t="shared" si="936"/>
        <v>2</v>
      </c>
      <c r="AX235">
        <f t="shared" si="936"/>
        <v>1</v>
      </c>
      <c r="AY235">
        <f t="shared" si="936"/>
        <v>0</v>
      </c>
      <c r="AZ235">
        <f t="shared" si="936"/>
        <v>6</v>
      </c>
      <c r="BA235">
        <f t="shared" si="936"/>
        <v>5</v>
      </c>
      <c r="BB235">
        <f t="shared" si="936"/>
        <v>4</v>
      </c>
      <c r="BC235">
        <f t="shared" si="936"/>
        <v>3</v>
      </c>
      <c r="BD235">
        <f t="shared" si="936"/>
        <v>2</v>
      </c>
      <c r="BE235">
        <f t="shared" si="936"/>
        <v>1</v>
      </c>
      <c r="BF235">
        <f t="shared" si="936"/>
        <v>0</v>
      </c>
      <c r="BG235">
        <f t="shared" si="936"/>
        <v>6</v>
      </c>
      <c r="BH235">
        <f t="shared" si="936"/>
        <v>5</v>
      </c>
      <c r="BI235">
        <f t="shared" si="936"/>
        <v>4</v>
      </c>
      <c r="BJ235">
        <f t="shared" si="936"/>
        <v>3</v>
      </c>
      <c r="BK235">
        <f t="shared" si="936"/>
        <v>2</v>
      </c>
      <c r="BL235">
        <f t="shared" si="936"/>
        <v>1</v>
      </c>
      <c r="BM235">
        <f t="shared" si="936"/>
        <v>0</v>
      </c>
      <c r="BN235">
        <f t="shared" ref="BN235:DY235" si="937">IF(BM235&gt;0,BM235-1,6)</f>
        <v>6</v>
      </c>
      <c r="BO235">
        <f t="shared" si="937"/>
        <v>5</v>
      </c>
      <c r="BP235">
        <f t="shared" si="937"/>
        <v>4</v>
      </c>
      <c r="BQ235">
        <f t="shared" si="937"/>
        <v>3</v>
      </c>
      <c r="BR235">
        <f t="shared" si="937"/>
        <v>2</v>
      </c>
      <c r="BS235">
        <f t="shared" si="937"/>
        <v>1</v>
      </c>
      <c r="BT235">
        <f t="shared" si="937"/>
        <v>0</v>
      </c>
      <c r="BU235">
        <f t="shared" si="937"/>
        <v>6</v>
      </c>
      <c r="BV235">
        <f t="shared" si="937"/>
        <v>5</v>
      </c>
      <c r="BW235">
        <f t="shared" si="937"/>
        <v>4</v>
      </c>
      <c r="BX235">
        <f t="shared" si="937"/>
        <v>3</v>
      </c>
      <c r="BY235">
        <f t="shared" si="937"/>
        <v>2</v>
      </c>
      <c r="BZ235">
        <f t="shared" si="937"/>
        <v>1</v>
      </c>
      <c r="CA235">
        <f t="shared" si="937"/>
        <v>0</v>
      </c>
      <c r="CB235">
        <f t="shared" si="937"/>
        <v>6</v>
      </c>
      <c r="CC235">
        <f t="shared" si="937"/>
        <v>5</v>
      </c>
      <c r="CD235">
        <f t="shared" si="937"/>
        <v>4</v>
      </c>
      <c r="CE235">
        <f t="shared" si="937"/>
        <v>3</v>
      </c>
      <c r="CF235">
        <f t="shared" si="937"/>
        <v>2</v>
      </c>
      <c r="CG235">
        <f t="shared" si="937"/>
        <v>1</v>
      </c>
      <c r="CH235">
        <f t="shared" si="937"/>
        <v>0</v>
      </c>
      <c r="CI235">
        <f t="shared" si="937"/>
        <v>6</v>
      </c>
      <c r="CJ235">
        <f t="shared" si="937"/>
        <v>5</v>
      </c>
      <c r="CK235">
        <f t="shared" si="937"/>
        <v>4</v>
      </c>
      <c r="CL235">
        <f t="shared" si="937"/>
        <v>3</v>
      </c>
      <c r="CM235">
        <f t="shared" si="937"/>
        <v>2</v>
      </c>
      <c r="CN235">
        <f t="shared" si="937"/>
        <v>1</v>
      </c>
      <c r="CO235">
        <f t="shared" si="937"/>
        <v>0</v>
      </c>
      <c r="CP235">
        <f t="shared" si="937"/>
        <v>6</v>
      </c>
      <c r="CQ235">
        <f t="shared" si="937"/>
        <v>5</v>
      </c>
      <c r="CR235">
        <f t="shared" si="937"/>
        <v>4</v>
      </c>
      <c r="CS235">
        <f t="shared" si="937"/>
        <v>3</v>
      </c>
      <c r="CT235">
        <f t="shared" si="937"/>
        <v>2</v>
      </c>
      <c r="CU235">
        <f t="shared" si="937"/>
        <v>1</v>
      </c>
      <c r="CV235">
        <f t="shared" si="937"/>
        <v>0</v>
      </c>
      <c r="CW235">
        <f t="shared" si="937"/>
        <v>6</v>
      </c>
      <c r="CX235">
        <f t="shared" si="937"/>
        <v>5</v>
      </c>
      <c r="CY235">
        <f t="shared" si="937"/>
        <v>4</v>
      </c>
      <c r="CZ235">
        <f t="shared" si="937"/>
        <v>3</v>
      </c>
      <c r="DA235">
        <f t="shared" si="937"/>
        <v>2</v>
      </c>
      <c r="DB235">
        <f t="shared" si="937"/>
        <v>1</v>
      </c>
      <c r="DC235">
        <f t="shared" si="937"/>
        <v>0</v>
      </c>
      <c r="DD235">
        <f t="shared" si="937"/>
        <v>6</v>
      </c>
      <c r="DE235">
        <f t="shared" si="937"/>
        <v>5</v>
      </c>
      <c r="DF235">
        <f t="shared" si="937"/>
        <v>4</v>
      </c>
      <c r="DG235">
        <f t="shared" si="937"/>
        <v>3</v>
      </c>
      <c r="DH235">
        <f t="shared" si="937"/>
        <v>2</v>
      </c>
      <c r="DI235">
        <f t="shared" si="937"/>
        <v>1</v>
      </c>
      <c r="DJ235">
        <f t="shared" si="937"/>
        <v>0</v>
      </c>
      <c r="DK235">
        <f t="shared" si="937"/>
        <v>6</v>
      </c>
      <c r="DL235">
        <f t="shared" si="937"/>
        <v>5</v>
      </c>
      <c r="DM235">
        <f t="shared" si="937"/>
        <v>4</v>
      </c>
      <c r="DN235">
        <f t="shared" si="937"/>
        <v>3</v>
      </c>
      <c r="DO235">
        <f t="shared" si="937"/>
        <v>2</v>
      </c>
      <c r="DP235">
        <f t="shared" si="937"/>
        <v>1</v>
      </c>
      <c r="DQ235">
        <f t="shared" si="937"/>
        <v>0</v>
      </c>
      <c r="DR235">
        <f t="shared" si="937"/>
        <v>6</v>
      </c>
      <c r="DS235">
        <f t="shared" si="937"/>
        <v>5</v>
      </c>
      <c r="DT235">
        <f t="shared" si="937"/>
        <v>4</v>
      </c>
      <c r="DU235">
        <f t="shared" si="937"/>
        <v>3</v>
      </c>
      <c r="DV235">
        <f t="shared" si="937"/>
        <v>2</v>
      </c>
      <c r="DW235">
        <f t="shared" si="937"/>
        <v>1</v>
      </c>
      <c r="DX235">
        <f t="shared" si="937"/>
        <v>0</v>
      </c>
      <c r="DY235">
        <f t="shared" si="937"/>
        <v>6</v>
      </c>
      <c r="DZ235">
        <f t="shared" ref="DZ235:GK235" si="938">IF(DY235&gt;0,DY235-1,6)</f>
        <v>5</v>
      </c>
      <c r="EA235">
        <f t="shared" si="938"/>
        <v>4</v>
      </c>
      <c r="EB235">
        <f t="shared" si="938"/>
        <v>3</v>
      </c>
      <c r="EC235">
        <f t="shared" si="938"/>
        <v>2</v>
      </c>
      <c r="ED235">
        <f t="shared" si="938"/>
        <v>1</v>
      </c>
      <c r="EE235">
        <f t="shared" si="938"/>
        <v>0</v>
      </c>
      <c r="EF235">
        <f t="shared" si="938"/>
        <v>6</v>
      </c>
      <c r="EG235">
        <f t="shared" si="938"/>
        <v>5</v>
      </c>
      <c r="EH235">
        <f t="shared" si="938"/>
        <v>4</v>
      </c>
      <c r="EI235">
        <f t="shared" si="938"/>
        <v>3</v>
      </c>
      <c r="EJ235">
        <f t="shared" si="938"/>
        <v>2</v>
      </c>
      <c r="EK235">
        <f t="shared" si="938"/>
        <v>1</v>
      </c>
      <c r="EL235">
        <f t="shared" si="938"/>
        <v>0</v>
      </c>
      <c r="EM235">
        <f t="shared" si="938"/>
        <v>6</v>
      </c>
      <c r="EN235">
        <f t="shared" si="938"/>
        <v>5</v>
      </c>
      <c r="EO235">
        <f t="shared" si="938"/>
        <v>4</v>
      </c>
      <c r="EP235">
        <f t="shared" si="938"/>
        <v>3</v>
      </c>
      <c r="EQ235">
        <f t="shared" si="938"/>
        <v>2</v>
      </c>
      <c r="ER235">
        <f t="shared" si="938"/>
        <v>1</v>
      </c>
      <c r="ES235">
        <f t="shared" si="938"/>
        <v>0</v>
      </c>
      <c r="ET235">
        <f t="shared" si="938"/>
        <v>6</v>
      </c>
      <c r="EU235">
        <f t="shared" si="938"/>
        <v>5</v>
      </c>
      <c r="EV235">
        <f t="shared" si="938"/>
        <v>4</v>
      </c>
      <c r="EW235">
        <f t="shared" si="938"/>
        <v>3</v>
      </c>
      <c r="EX235">
        <f t="shared" si="938"/>
        <v>2</v>
      </c>
      <c r="EY235">
        <f t="shared" si="938"/>
        <v>1</v>
      </c>
      <c r="EZ235">
        <f t="shared" si="938"/>
        <v>0</v>
      </c>
      <c r="FA235">
        <f t="shared" si="938"/>
        <v>6</v>
      </c>
      <c r="FB235">
        <f t="shared" si="938"/>
        <v>5</v>
      </c>
      <c r="FC235">
        <f t="shared" si="938"/>
        <v>4</v>
      </c>
      <c r="FD235">
        <f t="shared" si="938"/>
        <v>3</v>
      </c>
      <c r="FE235">
        <f t="shared" si="938"/>
        <v>2</v>
      </c>
      <c r="FF235">
        <f t="shared" si="938"/>
        <v>1</v>
      </c>
      <c r="FG235">
        <f t="shared" si="938"/>
        <v>0</v>
      </c>
      <c r="FH235">
        <f t="shared" si="938"/>
        <v>6</v>
      </c>
      <c r="FI235">
        <f t="shared" si="938"/>
        <v>5</v>
      </c>
      <c r="FJ235">
        <f t="shared" si="938"/>
        <v>4</v>
      </c>
      <c r="FK235">
        <f t="shared" si="938"/>
        <v>3</v>
      </c>
      <c r="FL235">
        <f t="shared" si="938"/>
        <v>2</v>
      </c>
      <c r="FM235">
        <f t="shared" si="938"/>
        <v>1</v>
      </c>
      <c r="FN235">
        <f t="shared" si="938"/>
        <v>0</v>
      </c>
      <c r="FO235">
        <f t="shared" si="938"/>
        <v>6</v>
      </c>
      <c r="FP235">
        <f t="shared" si="938"/>
        <v>5</v>
      </c>
      <c r="FQ235">
        <f t="shared" si="938"/>
        <v>4</v>
      </c>
      <c r="FR235">
        <f t="shared" si="938"/>
        <v>3</v>
      </c>
      <c r="FS235">
        <f t="shared" si="938"/>
        <v>2</v>
      </c>
      <c r="FT235">
        <f t="shared" si="938"/>
        <v>1</v>
      </c>
      <c r="FU235">
        <f t="shared" si="938"/>
        <v>0</v>
      </c>
      <c r="FV235">
        <f t="shared" si="938"/>
        <v>6</v>
      </c>
      <c r="FW235">
        <f t="shared" si="938"/>
        <v>5</v>
      </c>
      <c r="FX235">
        <f t="shared" si="938"/>
        <v>4</v>
      </c>
      <c r="FY235">
        <f t="shared" si="938"/>
        <v>3</v>
      </c>
      <c r="FZ235">
        <f t="shared" si="938"/>
        <v>2</v>
      </c>
      <c r="GA235">
        <f t="shared" si="938"/>
        <v>1</v>
      </c>
      <c r="GB235">
        <f t="shared" si="938"/>
        <v>0</v>
      </c>
      <c r="GC235">
        <f t="shared" si="938"/>
        <v>6</v>
      </c>
      <c r="GD235">
        <f t="shared" si="938"/>
        <v>5</v>
      </c>
      <c r="GE235">
        <f t="shared" si="938"/>
        <v>4</v>
      </c>
      <c r="GF235">
        <f t="shared" si="938"/>
        <v>3</v>
      </c>
      <c r="GG235">
        <f t="shared" si="938"/>
        <v>2</v>
      </c>
      <c r="GH235">
        <f t="shared" si="938"/>
        <v>1</v>
      </c>
      <c r="GI235">
        <f t="shared" si="938"/>
        <v>0</v>
      </c>
      <c r="GJ235">
        <f t="shared" si="938"/>
        <v>6</v>
      </c>
      <c r="GK235">
        <f t="shared" si="938"/>
        <v>5</v>
      </c>
      <c r="GL235">
        <f t="shared" ref="GL235:IV235" si="939">IF(GK235&gt;0,GK235-1,6)</f>
        <v>4</v>
      </c>
      <c r="GM235">
        <f t="shared" si="939"/>
        <v>3</v>
      </c>
      <c r="GN235">
        <f t="shared" si="939"/>
        <v>2</v>
      </c>
      <c r="GO235">
        <f t="shared" si="939"/>
        <v>1</v>
      </c>
      <c r="GP235">
        <f t="shared" si="939"/>
        <v>0</v>
      </c>
      <c r="GQ235">
        <f t="shared" si="939"/>
        <v>6</v>
      </c>
      <c r="GR235">
        <f t="shared" si="939"/>
        <v>5</v>
      </c>
      <c r="GS235">
        <f t="shared" si="939"/>
        <v>4</v>
      </c>
      <c r="GT235">
        <f t="shared" si="939"/>
        <v>3</v>
      </c>
      <c r="GU235">
        <f t="shared" si="939"/>
        <v>2</v>
      </c>
      <c r="GV235">
        <f t="shared" si="939"/>
        <v>1</v>
      </c>
      <c r="GW235">
        <f t="shared" si="939"/>
        <v>0</v>
      </c>
      <c r="GX235">
        <f t="shared" si="939"/>
        <v>6</v>
      </c>
      <c r="GY235">
        <f t="shared" si="939"/>
        <v>5</v>
      </c>
      <c r="GZ235">
        <f t="shared" si="939"/>
        <v>4</v>
      </c>
      <c r="HA235">
        <f t="shared" si="939"/>
        <v>3</v>
      </c>
      <c r="HB235">
        <f t="shared" si="939"/>
        <v>2</v>
      </c>
      <c r="HC235">
        <f t="shared" si="939"/>
        <v>1</v>
      </c>
      <c r="HD235">
        <f t="shared" si="939"/>
        <v>0</v>
      </c>
      <c r="HE235">
        <f t="shared" si="939"/>
        <v>6</v>
      </c>
      <c r="HF235">
        <f t="shared" si="939"/>
        <v>5</v>
      </c>
      <c r="HG235">
        <f t="shared" si="939"/>
        <v>4</v>
      </c>
      <c r="HH235">
        <f t="shared" si="939"/>
        <v>3</v>
      </c>
      <c r="HI235">
        <f t="shared" si="939"/>
        <v>2</v>
      </c>
      <c r="HJ235">
        <f t="shared" si="939"/>
        <v>1</v>
      </c>
      <c r="HK235">
        <f t="shared" si="939"/>
        <v>0</v>
      </c>
      <c r="HL235">
        <f t="shared" si="939"/>
        <v>6</v>
      </c>
      <c r="HM235">
        <f t="shared" si="939"/>
        <v>5</v>
      </c>
      <c r="HN235">
        <f t="shared" si="939"/>
        <v>4</v>
      </c>
      <c r="HO235">
        <f t="shared" si="939"/>
        <v>3</v>
      </c>
      <c r="HP235">
        <f t="shared" si="939"/>
        <v>2</v>
      </c>
      <c r="HQ235">
        <f t="shared" si="939"/>
        <v>1</v>
      </c>
      <c r="HR235">
        <f t="shared" si="939"/>
        <v>0</v>
      </c>
      <c r="HS235">
        <f t="shared" si="939"/>
        <v>6</v>
      </c>
      <c r="HT235">
        <f t="shared" si="939"/>
        <v>5</v>
      </c>
      <c r="HU235">
        <f t="shared" si="939"/>
        <v>4</v>
      </c>
      <c r="HV235">
        <f t="shared" si="939"/>
        <v>3</v>
      </c>
      <c r="HW235">
        <f t="shared" si="939"/>
        <v>2</v>
      </c>
      <c r="HX235">
        <f t="shared" si="939"/>
        <v>1</v>
      </c>
      <c r="HY235">
        <f t="shared" si="939"/>
        <v>0</v>
      </c>
      <c r="HZ235">
        <f t="shared" si="939"/>
        <v>6</v>
      </c>
      <c r="IA235">
        <f t="shared" si="939"/>
        <v>5</v>
      </c>
      <c r="IB235">
        <f t="shared" si="939"/>
        <v>4</v>
      </c>
      <c r="IC235">
        <f t="shared" si="939"/>
        <v>3</v>
      </c>
      <c r="ID235">
        <f t="shared" si="939"/>
        <v>2</v>
      </c>
      <c r="IE235">
        <f t="shared" si="939"/>
        <v>1</v>
      </c>
      <c r="IF235">
        <f t="shared" si="939"/>
        <v>0</v>
      </c>
      <c r="IG235">
        <f t="shared" si="939"/>
        <v>6</v>
      </c>
      <c r="IH235">
        <f t="shared" si="939"/>
        <v>5</v>
      </c>
      <c r="II235">
        <f t="shared" si="939"/>
        <v>4</v>
      </c>
      <c r="IJ235">
        <f t="shared" si="939"/>
        <v>3</v>
      </c>
      <c r="IK235">
        <f t="shared" si="939"/>
        <v>2</v>
      </c>
      <c r="IL235">
        <f t="shared" si="939"/>
        <v>1</v>
      </c>
      <c r="IM235">
        <f t="shared" si="939"/>
        <v>0</v>
      </c>
      <c r="IN235">
        <f t="shared" si="939"/>
        <v>6</v>
      </c>
      <c r="IO235">
        <f t="shared" si="939"/>
        <v>5</v>
      </c>
      <c r="IP235">
        <f t="shared" si="939"/>
        <v>4</v>
      </c>
      <c r="IQ235">
        <f t="shared" si="939"/>
        <v>3</v>
      </c>
      <c r="IR235">
        <f t="shared" si="939"/>
        <v>2</v>
      </c>
      <c r="IS235">
        <f t="shared" si="939"/>
        <v>1</v>
      </c>
      <c r="IT235">
        <f t="shared" si="939"/>
        <v>0</v>
      </c>
      <c r="IU235">
        <f t="shared" si="939"/>
        <v>6</v>
      </c>
      <c r="IV235">
        <f t="shared" si="939"/>
        <v>5</v>
      </c>
    </row>
    <row r="236" spans="1:256">
      <c r="A236" s="4">
        <f>'input&amp;Soluts'!A237</f>
        <v>5</v>
      </c>
      <c r="B236">
        <f t="shared" ref="B236:BM236" si="940">IF(A236&gt;0,A236-1,6)</f>
        <v>4</v>
      </c>
      <c r="C236">
        <f t="shared" si="940"/>
        <v>3</v>
      </c>
      <c r="D236">
        <f t="shared" si="940"/>
        <v>2</v>
      </c>
      <c r="E236">
        <f t="shared" si="940"/>
        <v>1</v>
      </c>
      <c r="F236">
        <f t="shared" si="940"/>
        <v>0</v>
      </c>
      <c r="G236">
        <f t="shared" si="940"/>
        <v>6</v>
      </c>
      <c r="H236">
        <f t="shared" si="940"/>
        <v>5</v>
      </c>
      <c r="I236">
        <f t="shared" si="940"/>
        <v>4</v>
      </c>
      <c r="J236">
        <f t="shared" si="940"/>
        <v>3</v>
      </c>
      <c r="K236">
        <f t="shared" si="940"/>
        <v>2</v>
      </c>
      <c r="L236">
        <f t="shared" si="940"/>
        <v>1</v>
      </c>
      <c r="M236">
        <f t="shared" si="940"/>
        <v>0</v>
      </c>
      <c r="N236">
        <f t="shared" si="940"/>
        <v>6</v>
      </c>
      <c r="O236">
        <f t="shared" si="940"/>
        <v>5</v>
      </c>
      <c r="P236">
        <f t="shared" si="940"/>
        <v>4</v>
      </c>
      <c r="Q236">
        <f t="shared" si="940"/>
        <v>3</v>
      </c>
      <c r="R236">
        <f t="shared" si="940"/>
        <v>2</v>
      </c>
      <c r="S236">
        <f t="shared" si="940"/>
        <v>1</v>
      </c>
      <c r="T236">
        <f t="shared" si="940"/>
        <v>0</v>
      </c>
      <c r="U236">
        <f t="shared" si="940"/>
        <v>6</v>
      </c>
      <c r="V236">
        <f t="shared" si="940"/>
        <v>5</v>
      </c>
      <c r="W236">
        <f t="shared" si="940"/>
        <v>4</v>
      </c>
      <c r="X236">
        <f t="shared" si="940"/>
        <v>3</v>
      </c>
      <c r="Y236">
        <f t="shared" si="940"/>
        <v>2</v>
      </c>
      <c r="Z236">
        <f t="shared" si="940"/>
        <v>1</v>
      </c>
      <c r="AA236">
        <f t="shared" si="940"/>
        <v>0</v>
      </c>
      <c r="AB236">
        <f t="shared" si="940"/>
        <v>6</v>
      </c>
      <c r="AC236">
        <f t="shared" si="940"/>
        <v>5</v>
      </c>
      <c r="AD236">
        <f t="shared" si="940"/>
        <v>4</v>
      </c>
      <c r="AE236">
        <f t="shared" si="940"/>
        <v>3</v>
      </c>
      <c r="AF236">
        <f t="shared" si="940"/>
        <v>2</v>
      </c>
      <c r="AG236">
        <f t="shared" si="940"/>
        <v>1</v>
      </c>
      <c r="AH236">
        <f t="shared" si="940"/>
        <v>0</v>
      </c>
      <c r="AI236">
        <f t="shared" si="940"/>
        <v>6</v>
      </c>
      <c r="AJ236">
        <f t="shared" si="940"/>
        <v>5</v>
      </c>
      <c r="AK236">
        <f t="shared" si="940"/>
        <v>4</v>
      </c>
      <c r="AL236">
        <f t="shared" si="940"/>
        <v>3</v>
      </c>
      <c r="AM236">
        <f t="shared" si="940"/>
        <v>2</v>
      </c>
      <c r="AN236">
        <f t="shared" si="940"/>
        <v>1</v>
      </c>
      <c r="AO236">
        <f t="shared" si="940"/>
        <v>0</v>
      </c>
      <c r="AP236">
        <f t="shared" si="940"/>
        <v>6</v>
      </c>
      <c r="AQ236">
        <f t="shared" si="940"/>
        <v>5</v>
      </c>
      <c r="AR236">
        <f t="shared" si="940"/>
        <v>4</v>
      </c>
      <c r="AS236">
        <f t="shared" si="940"/>
        <v>3</v>
      </c>
      <c r="AT236">
        <f t="shared" si="940"/>
        <v>2</v>
      </c>
      <c r="AU236">
        <f t="shared" si="940"/>
        <v>1</v>
      </c>
      <c r="AV236">
        <f t="shared" si="940"/>
        <v>0</v>
      </c>
      <c r="AW236">
        <f t="shared" si="940"/>
        <v>6</v>
      </c>
      <c r="AX236">
        <f t="shared" si="940"/>
        <v>5</v>
      </c>
      <c r="AY236">
        <f t="shared" si="940"/>
        <v>4</v>
      </c>
      <c r="AZ236">
        <f t="shared" si="940"/>
        <v>3</v>
      </c>
      <c r="BA236">
        <f t="shared" si="940"/>
        <v>2</v>
      </c>
      <c r="BB236">
        <f t="shared" si="940"/>
        <v>1</v>
      </c>
      <c r="BC236">
        <f t="shared" si="940"/>
        <v>0</v>
      </c>
      <c r="BD236">
        <f t="shared" si="940"/>
        <v>6</v>
      </c>
      <c r="BE236">
        <f t="shared" si="940"/>
        <v>5</v>
      </c>
      <c r="BF236">
        <f t="shared" si="940"/>
        <v>4</v>
      </c>
      <c r="BG236">
        <f t="shared" si="940"/>
        <v>3</v>
      </c>
      <c r="BH236">
        <f t="shared" si="940"/>
        <v>2</v>
      </c>
      <c r="BI236">
        <f t="shared" si="940"/>
        <v>1</v>
      </c>
      <c r="BJ236">
        <f t="shared" si="940"/>
        <v>0</v>
      </c>
      <c r="BK236">
        <f t="shared" si="940"/>
        <v>6</v>
      </c>
      <c r="BL236">
        <f t="shared" si="940"/>
        <v>5</v>
      </c>
      <c r="BM236">
        <f t="shared" si="940"/>
        <v>4</v>
      </c>
      <c r="BN236">
        <f t="shared" ref="BN236:DY236" si="941">IF(BM236&gt;0,BM236-1,6)</f>
        <v>3</v>
      </c>
      <c r="BO236">
        <f t="shared" si="941"/>
        <v>2</v>
      </c>
      <c r="BP236">
        <f t="shared" si="941"/>
        <v>1</v>
      </c>
      <c r="BQ236">
        <f t="shared" si="941"/>
        <v>0</v>
      </c>
      <c r="BR236">
        <f t="shared" si="941"/>
        <v>6</v>
      </c>
      <c r="BS236">
        <f t="shared" si="941"/>
        <v>5</v>
      </c>
      <c r="BT236">
        <f t="shared" si="941"/>
        <v>4</v>
      </c>
      <c r="BU236">
        <f t="shared" si="941"/>
        <v>3</v>
      </c>
      <c r="BV236">
        <f t="shared" si="941"/>
        <v>2</v>
      </c>
      <c r="BW236">
        <f t="shared" si="941"/>
        <v>1</v>
      </c>
      <c r="BX236">
        <f t="shared" si="941"/>
        <v>0</v>
      </c>
      <c r="BY236">
        <f t="shared" si="941"/>
        <v>6</v>
      </c>
      <c r="BZ236">
        <f t="shared" si="941"/>
        <v>5</v>
      </c>
      <c r="CA236">
        <f t="shared" si="941"/>
        <v>4</v>
      </c>
      <c r="CB236">
        <f t="shared" si="941"/>
        <v>3</v>
      </c>
      <c r="CC236">
        <f t="shared" si="941"/>
        <v>2</v>
      </c>
      <c r="CD236">
        <f t="shared" si="941"/>
        <v>1</v>
      </c>
      <c r="CE236">
        <f t="shared" si="941"/>
        <v>0</v>
      </c>
      <c r="CF236">
        <f t="shared" si="941"/>
        <v>6</v>
      </c>
      <c r="CG236">
        <f t="shared" si="941"/>
        <v>5</v>
      </c>
      <c r="CH236">
        <f t="shared" si="941"/>
        <v>4</v>
      </c>
      <c r="CI236">
        <f t="shared" si="941"/>
        <v>3</v>
      </c>
      <c r="CJ236">
        <f t="shared" si="941"/>
        <v>2</v>
      </c>
      <c r="CK236">
        <f t="shared" si="941"/>
        <v>1</v>
      </c>
      <c r="CL236">
        <f t="shared" si="941"/>
        <v>0</v>
      </c>
      <c r="CM236">
        <f t="shared" si="941"/>
        <v>6</v>
      </c>
      <c r="CN236">
        <f t="shared" si="941"/>
        <v>5</v>
      </c>
      <c r="CO236">
        <f t="shared" si="941"/>
        <v>4</v>
      </c>
      <c r="CP236">
        <f t="shared" si="941"/>
        <v>3</v>
      </c>
      <c r="CQ236">
        <f t="shared" si="941"/>
        <v>2</v>
      </c>
      <c r="CR236">
        <f t="shared" si="941"/>
        <v>1</v>
      </c>
      <c r="CS236">
        <f t="shared" si="941"/>
        <v>0</v>
      </c>
      <c r="CT236">
        <f t="shared" si="941"/>
        <v>6</v>
      </c>
      <c r="CU236">
        <f t="shared" si="941"/>
        <v>5</v>
      </c>
      <c r="CV236">
        <f t="shared" si="941"/>
        <v>4</v>
      </c>
      <c r="CW236">
        <f t="shared" si="941"/>
        <v>3</v>
      </c>
      <c r="CX236">
        <f t="shared" si="941"/>
        <v>2</v>
      </c>
      <c r="CY236">
        <f t="shared" si="941"/>
        <v>1</v>
      </c>
      <c r="CZ236">
        <f t="shared" si="941"/>
        <v>0</v>
      </c>
      <c r="DA236">
        <f t="shared" si="941"/>
        <v>6</v>
      </c>
      <c r="DB236">
        <f t="shared" si="941"/>
        <v>5</v>
      </c>
      <c r="DC236">
        <f t="shared" si="941"/>
        <v>4</v>
      </c>
      <c r="DD236">
        <f t="shared" si="941"/>
        <v>3</v>
      </c>
      <c r="DE236">
        <f t="shared" si="941"/>
        <v>2</v>
      </c>
      <c r="DF236">
        <f t="shared" si="941"/>
        <v>1</v>
      </c>
      <c r="DG236">
        <f t="shared" si="941"/>
        <v>0</v>
      </c>
      <c r="DH236">
        <f t="shared" si="941"/>
        <v>6</v>
      </c>
      <c r="DI236">
        <f t="shared" si="941"/>
        <v>5</v>
      </c>
      <c r="DJ236">
        <f t="shared" si="941"/>
        <v>4</v>
      </c>
      <c r="DK236">
        <f t="shared" si="941"/>
        <v>3</v>
      </c>
      <c r="DL236">
        <f t="shared" si="941"/>
        <v>2</v>
      </c>
      <c r="DM236">
        <f t="shared" si="941"/>
        <v>1</v>
      </c>
      <c r="DN236">
        <f t="shared" si="941"/>
        <v>0</v>
      </c>
      <c r="DO236">
        <f t="shared" si="941"/>
        <v>6</v>
      </c>
      <c r="DP236">
        <f t="shared" si="941"/>
        <v>5</v>
      </c>
      <c r="DQ236">
        <f t="shared" si="941"/>
        <v>4</v>
      </c>
      <c r="DR236">
        <f t="shared" si="941"/>
        <v>3</v>
      </c>
      <c r="DS236">
        <f t="shared" si="941"/>
        <v>2</v>
      </c>
      <c r="DT236">
        <f t="shared" si="941"/>
        <v>1</v>
      </c>
      <c r="DU236">
        <f t="shared" si="941"/>
        <v>0</v>
      </c>
      <c r="DV236">
        <f t="shared" si="941"/>
        <v>6</v>
      </c>
      <c r="DW236">
        <f t="shared" si="941"/>
        <v>5</v>
      </c>
      <c r="DX236">
        <f t="shared" si="941"/>
        <v>4</v>
      </c>
      <c r="DY236">
        <f t="shared" si="941"/>
        <v>3</v>
      </c>
      <c r="DZ236">
        <f t="shared" ref="DZ236:GK236" si="942">IF(DY236&gt;0,DY236-1,6)</f>
        <v>2</v>
      </c>
      <c r="EA236">
        <f t="shared" si="942"/>
        <v>1</v>
      </c>
      <c r="EB236">
        <f t="shared" si="942"/>
        <v>0</v>
      </c>
      <c r="EC236">
        <f t="shared" si="942"/>
        <v>6</v>
      </c>
      <c r="ED236">
        <f t="shared" si="942"/>
        <v>5</v>
      </c>
      <c r="EE236">
        <f t="shared" si="942"/>
        <v>4</v>
      </c>
      <c r="EF236">
        <f t="shared" si="942"/>
        <v>3</v>
      </c>
      <c r="EG236">
        <f t="shared" si="942"/>
        <v>2</v>
      </c>
      <c r="EH236">
        <f t="shared" si="942"/>
        <v>1</v>
      </c>
      <c r="EI236">
        <f t="shared" si="942"/>
        <v>0</v>
      </c>
      <c r="EJ236">
        <f t="shared" si="942"/>
        <v>6</v>
      </c>
      <c r="EK236">
        <f t="shared" si="942"/>
        <v>5</v>
      </c>
      <c r="EL236">
        <f t="shared" si="942"/>
        <v>4</v>
      </c>
      <c r="EM236">
        <f t="shared" si="942"/>
        <v>3</v>
      </c>
      <c r="EN236">
        <f t="shared" si="942"/>
        <v>2</v>
      </c>
      <c r="EO236">
        <f t="shared" si="942"/>
        <v>1</v>
      </c>
      <c r="EP236">
        <f t="shared" si="942"/>
        <v>0</v>
      </c>
      <c r="EQ236">
        <f t="shared" si="942"/>
        <v>6</v>
      </c>
      <c r="ER236">
        <f t="shared" si="942"/>
        <v>5</v>
      </c>
      <c r="ES236">
        <f t="shared" si="942"/>
        <v>4</v>
      </c>
      <c r="ET236">
        <f t="shared" si="942"/>
        <v>3</v>
      </c>
      <c r="EU236">
        <f t="shared" si="942"/>
        <v>2</v>
      </c>
      <c r="EV236">
        <f t="shared" si="942"/>
        <v>1</v>
      </c>
      <c r="EW236">
        <f t="shared" si="942"/>
        <v>0</v>
      </c>
      <c r="EX236">
        <f t="shared" si="942"/>
        <v>6</v>
      </c>
      <c r="EY236">
        <f t="shared" si="942"/>
        <v>5</v>
      </c>
      <c r="EZ236">
        <f t="shared" si="942"/>
        <v>4</v>
      </c>
      <c r="FA236">
        <f t="shared" si="942"/>
        <v>3</v>
      </c>
      <c r="FB236">
        <f t="shared" si="942"/>
        <v>2</v>
      </c>
      <c r="FC236">
        <f t="shared" si="942"/>
        <v>1</v>
      </c>
      <c r="FD236">
        <f t="shared" si="942"/>
        <v>0</v>
      </c>
      <c r="FE236">
        <f t="shared" si="942"/>
        <v>6</v>
      </c>
      <c r="FF236">
        <f t="shared" si="942"/>
        <v>5</v>
      </c>
      <c r="FG236">
        <f t="shared" si="942"/>
        <v>4</v>
      </c>
      <c r="FH236">
        <f t="shared" si="942"/>
        <v>3</v>
      </c>
      <c r="FI236">
        <f t="shared" si="942"/>
        <v>2</v>
      </c>
      <c r="FJ236">
        <f t="shared" si="942"/>
        <v>1</v>
      </c>
      <c r="FK236">
        <f t="shared" si="942"/>
        <v>0</v>
      </c>
      <c r="FL236">
        <f t="shared" si="942"/>
        <v>6</v>
      </c>
      <c r="FM236">
        <f t="shared" si="942"/>
        <v>5</v>
      </c>
      <c r="FN236">
        <f t="shared" si="942"/>
        <v>4</v>
      </c>
      <c r="FO236">
        <f t="shared" si="942"/>
        <v>3</v>
      </c>
      <c r="FP236">
        <f t="shared" si="942"/>
        <v>2</v>
      </c>
      <c r="FQ236">
        <f t="shared" si="942"/>
        <v>1</v>
      </c>
      <c r="FR236">
        <f t="shared" si="942"/>
        <v>0</v>
      </c>
      <c r="FS236">
        <f t="shared" si="942"/>
        <v>6</v>
      </c>
      <c r="FT236">
        <f t="shared" si="942"/>
        <v>5</v>
      </c>
      <c r="FU236">
        <f t="shared" si="942"/>
        <v>4</v>
      </c>
      <c r="FV236">
        <f t="shared" si="942"/>
        <v>3</v>
      </c>
      <c r="FW236">
        <f t="shared" si="942"/>
        <v>2</v>
      </c>
      <c r="FX236">
        <f t="shared" si="942"/>
        <v>1</v>
      </c>
      <c r="FY236">
        <f t="shared" si="942"/>
        <v>0</v>
      </c>
      <c r="FZ236">
        <f t="shared" si="942"/>
        <v>6</v>
      </c>
      <c r="GA236">
        <f t="shared" si="942"/>
        <v>5</v>
      </c>
      <c r="GB236">
        <f t="shared" si="942"/>
        <v>4</v>
      </c>
      <c r="GC236">
        <f t="shared" si="942"/>
        <v>3</v>
      </c>
      <c r="GD236">
        <f t="shared" si="942"/>
        <v>2</v>
      </c>
      <c r="GE236">
        <f t="shared" si="942"/>
        <v>1</v>
      </c>
      <c r="GF236">
        <f t="shared" si="942"/>
        <v>0</v>
      </c>
      <c r="GG236">
        <f t="shared" si="942"/>
        <v>6</v>
      </c>
      <c r="GH236">
        <f t="shared" si="942"/>
        <v>5</v>
      </c>
      <c r="GI236">
        <f t="shared" si="942"/>
        <v>4</v>
      </c>
      <c r="GJ236">
        <f t="shared" si="942"/>
        <v>3</v>
      </c>
      <c r="GK236">
        <f t="shared" si="942"/>
        <v>2</v>
      </c>
      <c r="GL236">
        <f t="shared" ref="GL236:IV236" si="943">IF(GK236&gt;0,GK236-1,6)</f>
        <v>1</v>
      </c>
      <c r="GM236">
        <f t="shared" si="943"/>
        <v>0</v>
      </c>
      <c r="GN236">
        <f t="shared" si="943"/>
        <v>6</v>
      </c>
      <c r="GO236">
        <f t="shared" si="943"/>
        <v>5</v>
      </c>
      <c r="GP236">
        <f t="shared" si="943"/>
        <v>4</v>
      </c>
      <c r="GQ236">
        <f t="shared" si="943"/>
        <v>3</v>
      </c>
      <c r="GR236">
        <f t="shared" si="943"/>
        <v>2</v>
      </c>
      <c r="GS236">
        <f t="shared" si="943"/>
        <v>1</v>
      </c>
      <c r="GT236">
        <f t="shared" si="943"/>
        <v>0</v>
      </c>
      <c r="GU236">
        <f t="shared" si="943"/>
        <v>6</v>
      </c>
      <c r="GV236">
        <f t="shared" si="943"/>
        <v>5</v>
      </c>
      <c r="GW236">
        <f t="shared" si="943"/>
        <v>4</v>
      </c>
      <c r="GX236">
        <f t="shared" si="943"/>
        <v>3</v>
      </c>
      <c r="GY236">
        <f t="shared" si="943"/>
        <v>2</v>
      </c>
      <c r="GZ236">
        <f t="shared" si="943"/>
        <v>1</v>
      </c>
      <c r="HA236">
        <f t="shared" si="943"/>
        <v>0</v>
      </c>
      <c r="HB236">
        <f t="shared" si="943"/>
        <v>6</v>
      </c>
      <c r="HC236">
        <f t="shared" si="943"/>
        <v>5</v>
      </c>
      <c r="HD236">
        <f t="shared" si="943"/>
        <v>4</v>
      </c>
      <c r="HE236">
        <f t="shared" si="943"/>
        <v>3</v>
      </c>
      <c r="HF236">
        <f t="shared" si="943"/>
        <v>2</v>
      </c>
      <c r="HG236">
        <f t="shared" si="943"/>
        <v>1</v>
      </c>
      <c r="HH236">
        <f t="shared" si="943"/>
        <v>0</v>
      </c>
      <c r="HI236">
        <f t="shared" si="943"/>
        <v>6</v>
      </c>
      <c r="HJ236">
        <f t="shared" si="943"/>
        <v>5</v>
      </c>
      <c r="HK236">
        <f t="shared" si="943"/>
        <v>4</v>
      </c>
      <c r="HL236">
        <f t="shared" si="943"/>
        <v>3</v>
      </c>
      <c r="HM236">
        <f t="shared" si="943"/>
        <v>2</v>
      </c>
      <c r="HN236">
        <f t="shared" si="943"/>
        <v>1</v>
      </c>
      <c r="HO236">
        <f t="shared" si="943"/>
        <v>0</v>
      </c>
      <c r="HP236">
        <f t="shared" si="943"/>
        <v>6</v>
      </c>
      <c r="HQ236">
        <f t="shared" si="943"/>
        <v>5</v>
      </c>
      <c r="HR236">
        <f t="shared" si="943"/>
        <v>4</v>
      </c>
      <c r="HS236">
        <f t="shared" si="943"/>
        <v>3</v>
      </c>
      <c r="HT236">
        <f t="shared" si="943"/>
        <v>2</v>
      </c>
      <c r="HU236">
        <f t="shared" si="943"/>
        <v>1</v>
      </c>
      <c r="HV236">
        <f t="shared" si="943"/>
        <v>0</v>
      </c>
      <c r="HW236">
        <f t="shared" si="943"/>
        <v>6</v>
      </c>
      <c r="HX236">
        <f t="shared" si="943"/>
        <v>5</v>
      </c>
      <c r="HY236">
        <f t="shared" si="943"/>
        <v>4</v>
      </c>
      <c r="HZ236">
        <f t="shared" si="943"/>
        <v>3</v>
      </c>
      <c r="IA236">
        <f t="shared" si="943"/>
        <v>2</v>
      </c>
      <c r="IB236">
        <f t="shared" si="943"/>
        <v>1</v>
      </c>
      <c r="IC236">
        <f t="shared" si="943"/>
        <v>0</v>
      </c>
      <c r="ID236">
        <f t="shared" si="943"/>
        <v>6</v>
      </c>
      <c r="IE236">
        <f t="shared" si="943"/>
        <v>5</v>
      </c>
      <c r="IF236">
        <f t="shared" si="943"/>
        <v>4</v>
      </c>
      <c r="IG236">
        <f t="shared" si="943"/>
        <v>3</v>
      </c>
      <c r="IH236">
        <f t="shared" si="943"/>
        <v>2</v>
      </c>
      <c r="II236">
        <f t="shared" si="943"/>
        <v>1</v>
      </c>
      <c r="IJ236">
        <f t="shared" si="943"/>
        <v>0</v>
      </c>
      <c r="IK236">
        <f t="shared" si="943"/>
        <v>6</v>
      </c>
      <c r="IL236">
        <f t="shared" si="943"/>
        <v>5</v>
      </c>
      <c r="IM236">
        <f t="shared" si="943"/>
        <v>4</v>
      </c>
      <c r="IN236">
        <f t="shared" si="943"/>
        <v>3</v>
      </c>
      <c r="IO236">
        <f t="shared" si="943"/>
        <v>2</v>
      </c>
      <c r="IP236">
        <f t="shared" si="943"/>
        <v>1</v>
      </c>
      <c r="IQ236">
        <f t="shared" si="943"/>
        <v>0</v>
      </c>
      <c r="IR236">
        <f t="shared" si="943"/>
        <v>6</v>
      </c>
      <c r="IS236">
        <f t="shared" si="943"/>
        <v>5</v>
      </c>
      <c r="IT236">
        <f t="shared" si="943"/>
        <v>4</v>
      </c>
      <c r="IU236">
        <f t="shared" si="943"/>
        <v>3</v>
      </c>
      <c r="IV236">
        <f t="shared" si="943"/>
        <v>2</v>
      </c>
    </row>
    <row r="237" spans="1:256">
      <c r="A237" s="4">
        <f>'input&amp;Soluts'!A238</f>
        <v>1</v>
      </c>
      <c r="B237">
        <f t="shared" ref="B237:BM237" si="944">IF(A237&gt;0,A237-1,6)</f>
        <v>0</v>
      </c>
      <c r="C237">
        <f t="shared" si="944"/>
        <v>6</v>
      </c>
      <c r="D237">
        <f t="shared" si="944"/>
        <v>5</v>
      </c>
      <c r="E237">
        <f t="shared" si="944"/>
        <v>4</v>
      </c>
      <c r="F237">
        <f t="shared" si="944"/>
        <v>3</v>
      </c>
      <c r="G237">
        <f t="shared" si="944"/>
        <v>2</v>
      </c>
      <c r="H237">
        <f t="shared" si="944"/>
        <v>1</v>
      </c>
      <c r="I237">
        <f t="shared" si="944"/>
        <v>0</v>
      </c>
      <c r="J237">
        <f t="shared" si="944"/>
        <v>6</v>
      </c>
      <c r="K237">
        <f t="shared" si="944"/>
        <v>5</v>
      </c>
      <c r="L237">
        <f t="shared" si="944"/>
        <v>4</v>
      </c>
      <c r="M237">
        <f t="shared" si="944"/>
        <v>3</v>
      </c>
      <c r="N237">
        <f t="shared" si="944"/>
        <v>2</v>
      </c>
      <c r="O237">
        <f t="shared" si="944"/>
        <v>1</v>
      </c>
      <c r="P237">
        <f t="shared" si="944"/>
        <v>0</v>
      </c>
      <c r="Q237">
        <f t="shared" si="944"/>
        <v>6</v>
      </c>
      <c r="R237">
        <f t="shared" si="944"/>
        <v>5</v>
      </c>
      <c r="S237">
        <f t="shared" si="944"/>
        <v>4</v>
      </c>
      <c r="T237">
        <f t="shared" si="944"/>
        <v>3</v>
      </c>
      <c r="U237">
        <f t="shared" si="944"/>
        <v>2</v>
      </c>
      <c r="V237">
        <f t="shared" si="944"/>
        <v>1</v>
      </c>
      <c r="W237">
        <f t="shared" si="944"/>
        <v>0</v>
      </c>
      <c r="X237">
        <f t="shared" si="944"/>
        <v>6</v>
      </c>
      <c r="Y237">
        <f t="shared" si="944"/>
        <v>5</v>
      </c>
      <c r="Z237">
        <f t="shared" si="944"/>
        <v>4</v>
      </c>
      <c r="AA237">
        <f t="shared" si="944"/>
        <v>3</v>
      </c>
      <c r="AB237">
        <f t="shared" si="944"/>
        <v>2</v>
      </c>
      <c r="AC237">
        <f t="shared" si="944"/>
        <v>1</v>
      </c>
      <c r="AD237">
        <f t="shared" si="944"/>
        <v>0</v>
      </c>
      <c r="AE237">
        <f t="shared" si="944"/>
        <v>6</v>
      </c>
      <c r="AF237">
        <f t="shared" si="944"/>
        <v>5</v>
      </c>
      <c r="AG237">
        <f t="shared" si="944"/>
        <v>4</v>
      </c>
      <c r="AH237">
        <f t="shared" si="944"/>
        <v>3</v>
      </c>
      <c r="AI237">
        <f t="shared" si="944"/>
        <v>2</v>
      </c>
      <c r="AJ237">
        <f t="shared" si="944"/>
        <v>1</v>
      </c>
      <c r="AK237">
        <f t="shared" si="944"/>
        <v>0</v>
      </c>
      <c r="AL237">
        <f t="shared" si="944"/>
        <v>6</v>
      </c>
      <c r="AM237">
        <f t="shared" si="944"/>
        <v>5</v>
      </c>
      <c r="AN237">
        <f t="shared" si="944"/>
        <v>4</v>
      </c>
      <c r="AO237">
        <f t="shared" si="944"/>
        <v>3</v>
      </c>
      <c r="AP237">
        <f t="shared" si="944"/>
        <v>2</v>
      </c>
      <c r="AQ237">
        <f t="shared" si="944"/>
        <v>1</v>
      </c>
      <c r="AR237">
        <f t="shared" si="944"/>
        <v>0</v>
      </c>
      <c r="AS237">
        <f t="shared" si="944"/>
        <v>6</v>
      </c>
      <c r="AT237">
        <f t="shared" si="944"/>
        <v>5</v>
      </c>
      <c r="AU237">
        <f t="shared" si="944"/>
        <v>4</v>
      </c>
      <c r="AV237">
        <f t="shared" si="944"/>
        <v>3</v>
      </c>
      <c r="AW237">
        <f t="shared" si="944"/>
        <v>2</v>
      </c>
      <c r="AX237">
        <f t="shared" si="944"/>
        <v>1</v>
      </c>
      <c r="AY237">
        <f t="shared" si="944"/>
        <v>0</v>
      </c>
      <c r="AZ237">
        <f t="shared" si="944"/>
        <v>6</v>
      </c>
      <c r="BA237">
        <f t="shared" si="944"/>
        <v>5</v>
      </c>
      <c r="BB237">
        <f t="shared" si="944"/>
        <v>4</v>
      </c>
      <c r="BC237">
        <f t="shared" si="944"/>
        <v>3</v>
      </c>
      <c r="BD237">
        <f t="shared" si="944"/>
        <v>2</v>
      </c>
      <c r="BE237">
        <f t="shared" si="944"/>
        <v>1</v>
      </c>
      <c r="BF237">
        <f t="shared" si="944"/>
        <v>0</v>
      </c>
      <c r="BG237">
        <f t="shared" si="944"/>
        <v>6</v>
      </c>
      <c r="BH237">
        <f t="shared" si="944"/>
        <v>5</v>
      </c>
      <c r="BI237">
        <f t="shared" si="944"/>
        <v>4</v>
      </c>
      <c r="BJ237">
        <f t="shared" si="944"/>
        <v>3</v>
      </c>
      <c r="BK237">
        <f t="shared" si="944"/>
        <v>2</v>
      </c>
      <c r="BL237">
        <f t="shared" si="944"/>
        <v>1</v>
      </c>
      <c r="BM237">
        <f t="shared" si="944"/>
        <v>0</v>
      </c>
      <c r="BN237">
        <f t="shared" ref="BN237:DY237" si="945">IF(BM237&gt;0,BM237-1,6)</f>
        <v>6</v>
      </c>
      <c r="BO237">
        <f t="shared" si="945"/>
        <v>5</v>
      </c>
      <c r="BP237">
        <f t="shared" si="945"/>
        <v>4</v>
      </c>
      <c r="BQ237">
        <f t="shared" si="945"/>
        <v>3</v>
      </c>
      <c r="BR237">
        <f t="shared" si="945"/>
        <v>2</v>
      </c>
      <c r="BS237">
        <f t="shared" si="945"/>
        <v>1</v>
      </c>
      <c r="BT237">
        <f t="shared" si="945"/>
        <v>0</v>
      </c>
      <c r="BU237">
        <f t="shared" si="945"/>
        <v>6</v>
      </c>
      <c r="BV237">
        <f t="shared" si="945"/>
        <v>5</v>
      </c>
      <c r="BW237">
        <f t="shared" si="945"/>
        <v>4</v>
      </c>
      <c r="BX237">
        <f t="shared" si="945"/>
        <v>3</v>
      </c>
      <c r="BY237">
        <f t="shared" si="945"/>
        <v>2</v>
      </c>
      <c r="BZ237">
        <f t="shared" si="945"/>
        <v>1</v>
      </c>
      <c r="CA237">
        <f t="shared" si="945"/>
        <v>0</v>
      </c>
      <c r="CB237">
        <f t="shared" si="945"/>
        <v>6</v>
      </c>
      <c r="CC237">
        <f t="shared" si="945"/>
        <v>5</v>
      </c>
      <c r="CD237">
        <f t="shared" si="945"/>
        <v>4</v>
      </c>
      <c r="CE237">
        <f t="shared" si="945"/>
        <v>3</v>
      </c>
      <c r="CF237">
        <f t="shared" si="945"/>
        <v>2</v>
      </c>
      <c r="CG237">
        <f t="shared" si="945"/>
        <v>1</v>
      </c>
      <c r="CH237">
        <f t="shared" si="945"/>
        <v>0</v>
      </c>
      <c r="CI237">
        <f t="shared" si="945"/>
        <v>6</v>
      </c>
      <c r="CJ237">
        <f t="shared" si="945"/>
        <v>5</v>
      </c>
      <c r="CK237">
        <f t="shared" si="945"/>
        <v>4</v>
      </c>
      <c r="CL237">
        <f t="shared" si="945"/>
        <v>3</v>
      </c>
      <c r="CM237">
        <f t="shared" si="945"/>
        <v>2</v>
      </c>
      <c r="CN237">
        <f t="shared" si="945"/>
        <v>1</v>
      </c>
      <c r="CO237">
        <f t="shared" si="945"/>
        <v>0</v>
      </c>
      <c r="CP237">
        <f t="shared" si="945"/>
        <v>6</v>
      </c>
      <c r="CQ237">
        <f t="shared" si="945"/>
        <v>5</v>
      </c>
      <c r="CR237">
        <f t="shared" si="945"/>
        <v>4</v>
      </c>
      <c r="CS237">
        <f t="shared" si="945"/>
        <v>3</v>
      </c>
      <c r="CT237">
        <f t="shared" si="945"/>
        <v>2</v>
      </c>
      <c r="CU237">
        <f t="shared" si="945"/>
        <v>1</v>
      </c>
      <c r="CV237">
        <f t="shared" si="945"/>
        <v>0</v>
      </c>
      <c r="CW237">
        <f t="shared" si="945"/>
        <v>6</v>
      </c>
      <c r="CX237">
        <f t="shared" si="945"/>
        <v>5</v>
      </c>
      <c r="CY237">
        <f t="shared" si="945"/>
        <v>4</v>
      </c>
      <c r="CZ237">
        <f t="shared" si="945"/>
        <v>3</v>
      </c>
      <c r="DA237">
        <f t="shared" si="945"/>
        <v>2</v>
      </c>
      <c r="DB237">
        <f t="shared" si="945"/>
        <v>1</v>
      </c>
      <c r="DC237">
        <f t="shared" si="945"/>
        <v>0</v>
      </c>
      <c r="DD237">
        <f t="shared" si="945"/>
        <v>6</v>
      </c>
      <c r="DE237">
        <f t="shared" si="945"/>
        <v>5</v>
      </c>
      <c r="DF237">
        <f t="shared" si="945"/>
        <v>4</v>
      </c>
      <c r="DG237">
        <f t="shared" si="945"/>
        <v>3</v>
      </c>
      <c r="DH237">
        <f t="shared" si="945"/>
        <v>2</v>
      </c>
      <c r="DI237">
        <f t="shared" si="945"/>
        <v>1</v>
      </c>
      <c r="DJ237">
        <f t="shared" si="945"/>
        <v>0</v>
      </c>
      <c r="DK237">
        <f t="shared" si="945"/>
        <v>6</v>
      </c>
      <c r="DL237">
        <f t="shared" si="945"/>
        <v>5</v>
      </c>
      <c r="DM237">
        <f t="shared" si="945"/>
        <v>4</v>
      </c>
      <c r="DN237">
        <f t="shared" si="945"/>
        <v>3</v>
      </c>
      <c r="DO237">
        <f t="shared" si="945"/>
        <v>2</v>
      </c>
      <c r="DP237">
        <f t="shared" si="945"/>
        <v>1</v>
      </c>
      <c r="DQ237">
        <f t="shared" si="945"/>
        <v>0</v>
      </c>
      <c r="DR237">
        <f t="shared" si="945"/>
        <v>6</v>
      </c>
      <c r="DS237">
        <f t="shared" si="945"/>
        <v>5</v>
      </c>
      <c r="DT237">
        <f t="shared" si="945"/>
        <v>4</v>
      </c>
      <c r="DU237">
        <f t="shared" si="945"/>
        <v>3</v>
      </c>
      <c r="DV237">
        <f t="shared" si="945"/>
        <v>2</v>
      </c>
      <c r="DW237">
        <f t="shared" si="945"/>
        <v>1</v>
      </c>
      <c r="DX237">
        <f t="shared" si="945"/>
        <v>0</v>
      </c>
      <c r="DY237">
        <f t="shared" si="945"/>
        <v>6</v>
      </c>
      <c r="DZ237">
        <f t="shared" ref="DZ237:GK237" si="946">IF(DY237&gt;0,DY237-1,6)</f>
        <v>5</v>
      </c>
      <c r="EA237">
        <f t="shared" si="946"/>
        <v>4</v>
      </c>
      <c r="EB237">
        <f t="shared" si="946"/>
        <v>3</v>
      </c>
      <c r="EC237">
        <f t="shared" si="946"/>
        <v>2</v>
      </c>
      <c r="ED237">
        <f t="shared" si="946"/>
        <v>1</v>
      </c>
      <c r="EE237">
        <f t="shared" si="946"/>
        <v>0</v>
      </c>
      <c r="EF237">
        <f t="shared" si="946"/>
        <v>6</v>
      </c>
      <c r="EG237">
        <f t="shared" si="946"/>
        <v>5</v>
      </c>
      <c r="EH237">
        <f t="shared" si="946"/>
        <v>4</v>
      </c>
      <c r="EI237">
        <f t="shared" si="946"/>
        <v>3</v>
      </c>
      <c r="EJ237">
        <f t="shared" si="946"/>
        <v>2</v>
      </c>
      <c r="EK237">
        <f t="shared" si="946"/>
        <v>1</v>
      </c>
      <c r="EL237">
        <f t="shared" si="946"/>
        <v>0</v>
      </c>
      <c r="EM237">
        <f t="shared" si="946"/>
        <v>6</v>
      </c>
      <c r="EN237">
        <f t="shared" si="946"/>
        <v>5</v>
      </c>
      <c r="EO237">
        <f t="shared" si="946"/>
        <v>4</v>
      </c>
      <c r="EP237">
        <f t="shared" si="946"/>
        <v>3</v>
      </c>
      <c r="EQ237">
        <f t="shared" si="946"/>
        <v>2</v>
      </c>
      <c r="ER237">
        <f t="shared" si="946"/>
        <v>1</v>
      </c>
      <c r="ES237">
        <f t="shared" si="946"/>
        <v>0</v>
      </c>
      <c r="ET237">
        <f t="shared" si="946"/>
        <v>6</v>
      </c>
      <c r="EU237">
        <f t="shared" si="946"/>
        <v>5</v>
      </c>
      <c r="EV237">
        <f t="shared" si="946"/>
        <v>4</v>
      </c>
      <c r="EW237">
        <f t="shared" si="946"/>
        <v>3</v>
      </c>
      <c r="EX237">
        <f t="shared" si="946"/>
        <v>2</v>
      </c>
      <c r="EY237">
        <f t="shared" si="946"/>
        <v>1</v>
      </c>
      <c r="EZ237">
        <f t="shared" si="946"/>
        <v>0</v>
      </c>
      <c r="FA237">
        <f t="shared" si="946"/>
        <v>6</v>
      </c>
      <c r="FB237">
        <f t="shared" si="946"/>
        <v>5</v>
      </c>
      <c r="FC237">
        <f t="shared" si="946"/>
        <v>4</v>
      </c>
      <c r="FD237">
        <f t="shared" si="946"/>
        <v>3</v>
      </c>
      <c r="FE237">
        <f t="shared" si="946"/>
        <v>2</v>
      </c>
      <c r="FF237">
        <f t="shared" si="946"/>
        <v>1</v>
      </c>
      <c r="FG237">
        <f t="shared" si="946"/>
        <v>0</v>
      </c>
      <c r="FH237">
        <f t="shared" si="946"/>
        <v>6</v>
      </c>
      <c r="FI237">
        <f t="shared" si="946"/>
        <v>5</v>
      </c>
      <c r="FJ237">
        <f t="shared" si="946"/>
        <v>4</v>
      </c>
      <c r="FK237">
        <f t="shared" si="946"/>
        <v>3</v>
      </c>
      <c r="FL237">
        <f t="shared" si="946"/>
        <v>2</v>
      </c>
      <c r="FM237">
        <f t="shared" si="946"/>
        <v>1</v>
      </c>
      <c r="FN237">
        <f t="shared" si="946"/>
        <v>0</v>
      </c>
      <c r="FO237">
        <f t="shared" si="946"/>
        <v>6</v>
      </c>
      <c r="FP237">
        <f t="shared" si="946"/>
        <v>5</v>
      </c>
      <c r="FQ237">
        <f t="shared" si="946"/>
        <v>4</v>
      </c>
      <c r="FR237">
        <f t="shared" si="946"/>
        <v>3</v>
      </c>
      <c r="FS237">
        <f t="shared" si="946"/>
        <v>2</v>
      </c>
      <c r="FT237">
        <f t="shared" si="946"/>
        <v>1</v>
      </c>
      <c r="FU237">
        <f t="shared" si="946"/>
        <v>0</v>
      </c>
      <c r="FV237">
        <f t="shared" si="946"/>
        <v>6</v>
      </c>
      <c r="FW237">
        <f t="shared" si="946"/>
        <v>5</v>
      </c>
      <c r="FX237">
        <f t="shared" si="946"/>
        <v>4</v>
      </c>
      <c r="FY237">
        <f t="shared" si="946"/>
        <v>3</v>
      </c>
      <c r="FZ237">
        <f t="shared" si="946"/>
        <v>2</v>
      </c>
      <c r="GA237">
        <f t="shared" si="946"/>
        <v>1</v>
      </c>
      <c r="GB237">
        <f t="shared" si="946"/>
        <v>0</v>
      </c>
      <c r="GC237">
        <f t="shared" si="946"/>
        <v>6</v>
      </c>
      <c r="GD237">
        <f t="shared" si="946"/>
        <v>5</v>
      </c>
      <c r="GE237">
        <f t="shared" si="946"/>
        <v>4</v>
      </c>
      <c r="GF237">
        <f t="shared" si="946"/>
        <v>3</v>
      </c>
      <c r="GG237">
        <f t="shared" si="946"/>
        <v>2</v>
      </c>
      <c r="GH237">
        <f t="shared" si="946"/>
        <v>1</v>
      </c>
      <c r="GI237">
        <f t="shared" si="946"/>
        <v>0</v>
      </c>
      <c r="GJ237">
        <f t="shared" si="946"/>
        <v>6</v>
      </c>
      <c r="GK237">
        <f t="shared" si="946"/>
        <v>5</v>
      </c>
      <c r="GL237">
        <f t="shared" ref="GL237:IV237" si="947">IF(GK237&gt;0,GK237-1,6)</f>
        <v>4</v>
      </c>
      <c r="GM237">
        <f t="shared" si="947"/>
        <v>3</v>
      </c>
      <c r="GN237">
        <f t="shared" si="947"/>
        <v>2</v>
      </c>
      <c r="GO237">
        <f t="shared" si="947"/>
        <v>1</v>
      </c>
      <c r="GP237">
        <f t="shared" si="947"/>
        <v>0</v>
      </c>
      <c r="GQ237">
        <f t="shared" si="947"/>
        <v>6</v>
      </c>
      <c r="GR237">
        <f t="shared" si="947"/>
        <v>5</v>
      </c>
      <c r="GS237">
        <f t="shared" si="947"/>
        <v>4</v>
      </c>
      <c r="GT237">
        <f t="shared" si="947"/>
        <v>3</v>
      </c>
      <c r="GU237">
        <f t="shared" si="947"/>
        <v>2</v>
      </c>
      <c r="GV237">
        <f t="shared" si="947"/>
        <v>1</v>
      </c>
      <c r="GW237">
        <f t="shared" si="947"/>
        <v>0</v>
      </c>
      <c r="GX237">
        <f t="shared" si="947"/>
        <v>6</v>
      </c>
      <c r="GY237">
        <f t="shared" si="947"/>
        <v>5</v>
      </c>
      <c r="GZ237">
        <f t="shared" si="947"/>
        <v>4</v>
      </c>
      <c r="HA237">
        <f t="shared" si="947"/>
        <v>3</v>
      </c>
      <c r="HB237">
        <f t="shared" si="947"/>
        <v>2</v>
      </c>
      <c r="HC237">
        <f t="shared" si="947"/>
        <v>1</v>
      </c>
      <c r="HD237">
        <f t="shared" si="947"/>
        <v>0</v>
      </c>
      <c r="HE237">
        <f t="shared" si="947"/>
        <v>6</v>
      </c>
      <c r="HF237">
        <f t="shared" si="947"/>
        <v>5</v>
      </c>
      <c r="HG237">
        <f t="shared" si="947"/>
        <v>4</v>
      </c>
      <c r="HH237">
        <f t="shared" si="947"/>
        <v>3</v>
      </c>
      <c r="HI237">
        <f t="shared" si="947"/>
        <v>2</v>
      </c>
      <c r="HJ237">
        <f t="shared" si="947"/>
        <v>1</v>
      </c>
      <c r="HK237">
        <f t="shared" si="947"/>
        <v>0</v>
      </c>
      <c r="HL237">
        <f t="shared" si="947"/>
        <v>6</v>
      </c>
      <c r="HM237">
        <f t="shared" si="947"/>
        <v>5</v>
      </c>
      <c r="HN237">
        <f t="shared" si="947"/>
        <v>4</v>
      </c>
      <c r="HO237">
        <f t="shared" si="947"/>
        <v>3</v>
      </c>
      <c r="HP237">
        <f t="shared" si="947"/>
        <v>2</v>
      </c>
      <c r="HQ237">
        <f t="shared" si="947"/>
        <v>1</v>
      </c>
      <c r="HR237">
        <f t="shared" si="947"/>
        <v>0</v>
      </c>
      <c r="HS237">
        <f t="shared" si="947"/>
        <v>6</v>
      </c>
      <c r="HT237">
        <f t="shared" si="947"/>
        <v>5</v>
      </c>
      <c r="HU237">
        <f t="shared" si="947"/>
        <v>4</v>
      </c>
      <c r="HV237">
        <f t="shared" si="947"/>
        <v>3</v>
      </c>
      <c r="HW237">
        <f t="shared" si="947"/>
        <v>2</v>
      </c>
      <c r="HX237">
        <f t="shared" si="947"/>
        <v>1</v>
      </c>
      <c r="HY237">
        <f t="shared" si="947"/>
        <v>0</v>
      </c>
      <c r="HZ237">
        <f t="shared" si="947"/>
        <v>6</v>
      </c>
      <c r="IA237">
        <f t="shared" si="947"/>
        <v>5</v>
      </c>
      <c r="IB237">
        <f t="shared" si="947"/>
        <v>4</v>
      </c>
      <c r="IC237">
        <f t="shared" si="947"/>
        <v>3</v>
      </c>
      <c r="ID237">
        <f t="shared" si="947"/>
        <v>2</v>
      </c>
      <c r="IE237">
        <f t="shared" si="947"/>
        <v>1</v>
      </c>
      <c r="IF237">
        <f t="shared" si="947"/>
        <v>0</v>
      </c>
      <c r="IG237">
        <f t="shared" si="947"/>
        <v>6</v>
      </c>
      <c r="IH237">
        <f t="shared" si="947"/>
        <v>5</v>
      </c>
      <c r="II237">
        <f t="shared" si="947"/>
        <v>4</v>
      </c>
      <c r="IJ237">
        <f t="shared" si="947"/>
        <v>3</v>
      </c>
      <c r="IK237">
        <f t="shared" si="947"/>
        <v>2</v>
      </c>
      <c r="IL237">
        <f t="shared" si="947"/>
        <v>1</v>
      </c>
      <c r="IM237">
        <f t="shared" si="947"/>
        <v>0</v>
      </c>
      <c r="IN237">
        <f t="shared" si="947"/>
        <v>6</v>
      </c>
      <c r="IO237">
        <f t="shared" si="947"/>
        <v>5</v>
      </c>
      <c r="IP237">
        <f t="shared" si="947"/>
        <v>4</v>
      </c>
      <c r="IQ237">
        <f t="shared" si="947"/>
        <v>3</v>
      </c>
      <c r="IR237">
        <f t="shared" si="947"/>
        <v>2</v>
      </c>
      <c r="IS237">
        <f t="shared" si="947"/>
        <v>1</v>
      </c>
      <c r="IT237">
        <f t="shared" si="947"/>
        <v>0</v>
      </c>
      <c r="IU237">
        <f t="shared" si="947"/>
        <v>6</v>
      </c>
      <c r="IV237">
        <f t="shared" si="947"/>
        <v>5</v>
      </c>
    </row>
    <row r="238" spans="1:256">
      <c r="A238" s="4">
        <f>'input&amp;Soluts'!A239</f>
        <v>1</v>
      </c>
      <c r="B238">
        <f t="shared" ref="B238:BM238" si="948">IF(A238&gt;0,A238-1,6)</f>
        <v>0</v>
      </c>
      <c r="C238">
        <f t="shared" si="948"/>
        <v>6</v>
      </c>
      <c r="D238">
        <f t="shared" si="948"/>
        <v>5</v>
      </c>
      <c r="E238">
        <f t="shared" si="948"/>
        <v>4</v>
      </c>
      <c r="F238">
        <f t="shared" si="948"/>
        <v>3</v>
      </c>
      <c r="G238">
        <f t="shared" si="948"/>
        <v>2</v>
      </c>
      <c r="H238">
        <f t="shared" si="948"/>
        <v>1</v>
      </c>
      <c r="I238">
        <f t="shared" si="948"/>
        <v>0</v>
      </c>
      <c r="J238">
        <f t="shared" si="948"/>
        <v>6</v>
      </c>
      <c r="K238">
        <f t="shared" si="948"/>
        <v>5</v>
      </c>
      <c r="L238">
        <f t="shared" si="948"/>
        <v>4</v>
      </c>
      <c r="M238">
        <f t="shared" si="948"/>
        <v>3</v>
      </c>
      <c r="N238">
        <f t="shared" si="948"/>
        <v>2</v>
      </c>
      <c r="O238">
        <f t="shared" si="948"/>
        <v>1</v>
      </c>
      <c r="P238">
        <f t="shared" si="948"/>
        <v>0</v>
      </c>
      <c r="Q238">
        <f t="shared" si="948"/>
        <v>6</v>
      </c>
      <c r="R238">
        <f t="shared" si="948"/>
        <v>5</v>
      </c>
      <c r="S238">
        <f t="shared" si="948"/>
        <v>4</v>
      </c>
      <c r="T238">
        <f t="shared" si="948"/>
        <v>3</v>
      </c>
      <c r="U238">
        <f t="shared" si="948"/>
        <v>2</v>
      </c>
      <c r="V238">
        <f t="shared" si="948"/>
        <v>1</v>
      </c>
      <c r="W238">
        <f t="shared" si="948"/>
        <v>0</v>
      </c>
      <c r="X238">
        <f t="shared" si="948"/>
        <v>6</v>
      </c>
      <c r="Y238">
        <f t="shared" si="948"/>
        <v>5</v>
      </c>
      <c r="Z238">
        <f t="shared" si="948"/>
        <v>4</v>
      </c>
      <c r="AA238">
        <f t="shared" si="948"/>
        <v>3</v>
      </c>
      <c r="AB238">
        <f t="shared" si="948"/>
        <v>2</v>
      </c>
      <c r="AC238">
        <f t="shared" si="948"/>
        <v>1</v>
      </c>
      <c r="AD238">
        <f t="shared" si="948"/>
        <v>0</v>
      </c>
      <c r="AE238">
        <f t="shared" si="948"/>
        <v>6</v>
      </c>
      <c r="AF238">
        <f t="shared" si="948"/>
        <v>5</v>
      </c>
      <c r="AG238">
        <f t="shared" si="948"/>
        <v>4</v>
      </c>
      <c r="AH238">
        <f t="shared" si="948"/>
        <v>3</v>
      </c>
      <c r="AI238">
        <f t="shared" si="948"/>
        <v>2</v>
      </c>
      <c r="AJ238">
        <f t="shared" si="948"/>
        <v>1</v>
      </c>
      <c r="AK238">
        <f t="shared" si="948"/>
        <v>0</v>
      </c>
      <c r="AL238">
        <f t="shared" si="948"/>
        <v>6</v>
      </c>
      <c r="AM238">
        <f t="shared" si="948"/>
        <v>5</v>
      </c>
      <c r="AN238">
        <f t="shared" si="948"/>
        <v>4</v>
      </c>
      <c r="AO238">
        <f t="shared" si="948"/>
        <v>3</v>
      </c>
      <c r="AP238">
        <f t="shared" si="948"/>
        <v>2</v>
      </c>
      <c r="AQ238">
        <f t="shared" si="948"/>
        <v>1</v>
      </c>
      <c r="AR238">
        <f t="shared" si="948"/>
        <v>0</v>
      </c>
      <c r="AS238">
        <f t="shared" si="948"/>
        <v>6</v>
      </c>
      <c r="AT238">
        <f t="shared" si="948"/>
        <v>5</v>
      </c>
      <c r="AU238">
        <f t="shared" si="948"/>
        <v>4</v>
      </c>
      <c r="AV238">
        <f t="shared" si="948"/>
        <v>3</v>
      </c>
      <c r="AW238">
        <f t="shared" si="948"/>
        <v>2</v>
      </c>
      <c r="AX238">
        <f t="shared" si="948"/>
        <v>1</v>
      </c>
      <c r="AY238">
        <f t="shared" si="948"/>
        <v>0</v>
      </c>
      <c r="AZ238">
        <f t="shared" si="948"/>
        <v>6</v>
      </c>
      <c r="BA238">
        <f t="shared" si="948"/>
        <v>5</v>
      </c>
      <c r="BB238">
        <f t="shared" si="948"/>
        <v>4</v>
      </c>
      <c r="BC238">
        <f t="shared" si="948"/>
        <v>3</v>
      </c>
      <c r="BD238">
        <f t="shared" si="948"/>
        <v>2</v>
      </c>
      <c r="BE238">
        <f t="shared" si="948"/>
        <v>1</v>
      </c>
      <c r="BF238">
        <f t="shared" si="948"/>
        <v>0</v>
      </c>
      <c r="BG238">
        <f t="shared" si="948"/>
        <v>6</v>
      </c>
      <c r="BH238">
        <f t="shared" si="948"/>
        <v>5</v>
      </c>
      <c r="BI238">
        <f t="shared" si="948"/>
        <v>4</v>
      </c>
      <c r="BJ238">
        <f t="shared" si="948"/>
        <v>3</v>
      </c>
      <c r="BK238">
        <f t="shared" si="948"/>
        <v>2</v>
      </c>
      <c r="BL238">
        <f t="shared" si="948"/>
        <v>1</v>
      </c>
      <c r="BM238">
        <f t="shared" si="948"/>
        <v>0</v>
      </c>
      <c r="BN238">
        <f t="shared" ref="BN238:DY238" si="949">IF(BM238&gt;0,BM238-1,6)</f>
        <v>6</v>
      </c>
      <c r="BO238">
        <f t="shared" si="949"/>
        <v>5</v>
      </c>
      <c r="BP238">
        <f t="shared" si="949"/>
        <v>4</v>
      </c>
      <c r="BQ238">
        <f t="shared" si="949"/>
        <v>3</v>
      </c>
      <c r="BR238">
        <f t="shared" si="949"/>
        <v>2</v>
      </c>
      <c r="BS238">
        <f t="shared" si="949"/>
        <v>1</v>
      </c>
      <c r="BT238">
        <f t="shared" si="949"/>
        <v>0</v>
      </c>
      <c r="BU238">
        <f t="shared" si="949"/>
        <v>6</v>
      </c>
      <c r="BV238">
        <f t="shared" si="949"/>
        <v>5</v>
      </c>
      <c r="BW238">
        <f t="shared" si="949"/>
        <v>4</v>
      </c>
      <c r="BX238">
        <f t="shared" si="949"/>
        <v>3</v>
      </c>
      <c r="BY238">
        <f t="shared" si="949"/>
        <v>2</v>
      </c>
      <c r="BZ238">
        <f t="shared" si="949"/>
        <v>1</v>
      </c>
      <c r="CA238">
        <f t="shared" si="949"/>
        <v>0</v>
      </c>
      <c r="CB238">
        <f t="shared" si="949"/>
        <v>6</v>
      </c>
      <c r="CC238">
        <f t="shared" si="949"/>
        <v>5</v>
      </c>
      <c r="CD238">
        <f t="shared" si="949"/>
        <v>4</v>
      </c>
      <c r="CE238">
        <f t="shared" si="949"/>
        <v>3</v>
      </c>
      <c r="CF238">
        <f t="shared" si="949"/>
        <v>2</v>
      </c>
      <c r="CG238">
        <f t="shared" si="949"/>
        <v>1</v>
      </c>
      <c r="CH238">
        <f t="shared" si="949"/>
        <v>0</v>
      </c>
      <c r="CI238">
        <f t="shared" si="949"/>
        <v>6</v>
      </c>
      <c r="CJ238">
        <f t="shared" si="949"/>
        <v>5</v>
      </c>
      <c r="CK238">
        <f t="shared" si="949"/>
        <v>4</v>
      </c>
      <c r="CL238">
        <f t="shared" si="949"/>
        <v>3</v>
      </c>
      <c r="CM238">
        <f t="shared" si="949"/>
        <v>2</v>
      </c>
      <c r="CN238">
        <f t="shared" si="949"/>
        <v>1</v>
      </c>
      <c r="CO238">
        <f t="shared" si="949"/>
        <v>0</v>
      </c>
      <c r="CP238">
        <f t="shared" si="949"/>
        <v>6</v>
      </c>
      <c r="CQ238">
        <f t="shared" si="949"/>
        <v>5</v>
      </c>
      <c r="CR238">
        <f t="shared" si="949"/>
        <v>4</v>
      </c>
      <c r="CS238">
        <f t="shared" si="949"/>
        <v>3</v>
      </c>
      <c r="CT238">
        <f t="shared" si="949"/>
        <v>2</v>
      </c>
      <c r="CU238">
        <f t="shared" si="949"/>
        <v>1</v>
      </c>
      <c r="CV238">
        <f t="shared" si="949"/>
        <v>0</v>
      </c>
      <c r="CW238">
        <f t="shared" si="949"/>
        <v>6</v>
      </c>
      <c r="CX238">
        <f t="shared" si="949"/>
        <v>5</v>
      </c>
      <c r="CY238">
        <f t="shared" si="949"/>
        <v>4</v>
      </c>
      <c r="CZ238">
        <f t="shared" si="949"/>
        <v>3</v>
      </c>
      <c r="DA238">
        <f t="shared" si="949"/>
        <v>2</v>
      </c>
      <c r="DB238">
        <f t="shared" si="949"/>
        <v>1</v>
      </c>
      <c r="DC238">
        <f t="shared" si="949"/>
        <v>0</v>
      </c>
      <c r="DD238">
        <f t="shared" si="949"/>
        <v>6</v>
      </c>
      <c r="DE238">
        <f t="shared" si="949"/>
        <v>5</v>
      </c>
      <c r="DF238">
        <f t="shared" si="949"/>
        <v>4</v>
      </c>
      <c r="DG238">
        <f t="shared" si="949"/>
        <v>3</v>
      </c>
      <c r="DH238">
        <f t="shared" si="949"/>
        <v>2</v>
      </c>
      <c r="DI238">
        <f t="shared" si="949"/>
        <v>1</v>
      </c>
      <c r="DJ238">
        <f t="shared" si="949"/>
        <v>0</v>
      </c>
      <c r="DK238">
        <f t="shared" si="949"/>
        <v>6</v>
      </c>
      <c r="DL238">
        <f t="shared" si="949"/>
        <v>5</v>
      </c>
      <c r="DM238">
        <f t="shared" si="949"/>
        <v>4</v>
      </c>
      <c r="DN238">
        <f t="shared" si="949"/>
        <v>3</v>
      </c>
      <c r="DO238">
        <f t="shared" si="949"/>
        <v>2</v>
      </c>
      <c r="DP238">
        <f t="shared" si="949"/>
        <v>1</v>
      </c>
      <c r="DQ238">
        <f t="shared" si="949"/>
        <v>0</v>
      </c>
      <c r="DR238">
        <f t="shared" si="949"/>
        <v>6</v>
      </c>
      <c r="DS238">
        <f t="shared" si="949"/>
        <v>5</v>
      </c>
      <c r="DT238">
        <f t="shared" si="949"/>
        <v>4</v>
      </c>
      <c r="DU238">
        <f t="shared" si="949"/>
        <v>3</v>
      </c>
      <c r="DV238">
        <f t="shared" si="949"/>
        <v>2</v>
      </c>
      <c r="DW238">
        <f t="shared" si="949"/>
        <v>1</v>
      </c>
      <c r="DX238">
        <f t="shared" si="949"/>
        <v>0</v>
      </c>
      <c r="DY238">
        <f t="shared" si="949"/>
        <v>6</v>
      </c>
      <c r="DZ238">
        <f t="shared" ref="DZ238:GK238" si="950">IF(DY238&gt;0,DY238-1,6)</f>
        <v>5</v>
      </c>
      <c r="EA238">
        <f t="shared" si="950"/>
        <v>4</v>
      </c>
      <c r="EB238">
        <f t="shared" si="950"/>
        <v>3</v>
      </c>
      <c r="EC238">
        <f t="shared" si="950"/>
        <v>2</v>
      </c>
      <c r="ED238">
        <f t="shared" si="950"/>
        <v>1</v>
      </c>
      <c r="EE238">
        <f t="shared" si="950"/>
        <v>0</v>
      </c>
      <c r="EF238">
        <f t="shared" si="950"/>
        <v>6</v>
      </c>
      <c r="EG238">
        <f t="shared" si="950"/>
        <v>5</v>
      </c>
      <c r="EH238">
        <f t="shared" si="950"/>
        <v>4</v>
      </c>
      <c r="EI238">
        <f t="shared" si="950"/>
        <v>3</v>
      </c>
      <c r="EJ238">
        <f t="shared" si="950"/>
        <v>2</v>
      </c>
      <c r="EK238">
        <f t="shared" si="950"/>
        <v>1</v>
      </c>
      <c r="EL238">
        <f t="shared" si="950"/>
        <v>0</v>
      </c>
      <c r="EM238">
        <f t="shared" si="950"/>
        <v>6</v>
      </c>
      <c r="EN238">
        <f t="shared" si="950"/>
        <v>5</v>
      </c>
      <c r="EO238">
        <f t="shared" si="950"/>
        <v>4</v>
      </c>
      <c r="EP238">
        <f t="shared" si="950"/>
        <v>3</v>
      </c>
      <c r="EQ238">
        <f t="shared" si="950"/>
        <v>2</v>
      </c>
      <c r="ER238">
        <f t="shared" si="950"/>
        <v>1</v>
      </c>
      <c r="ES238">
        <f t="shared" si="950"/>
        <v>0</v>
      </c>
      <c r="ET238">
        <f t="shared" si="950"/>
        <v>6</v>
      </c>
      <c r="EU238">
        <f t="shared" si="950"/>
        <v>5</v>
      </c>
      <c r="EV238">
        <f t="shared" si="950"/>
        <v>4</v>
      </c>
      <c r="EW238">
        <f t="shared" si="950"/>
        <v>3</v>
      </c>
      <c r="EX238">
        <f t="shared" si="950"/>
        <v>2</v>
      </c>
      <c r="EY238">
        <f t="shared" si="950"/>
        <v>1</v>
      </c>
      <c r="EZ238">
        <f t="shared" si="950"/>
        <v>0</v>
      </c>
      <c r="FA238">
        <f t="shared" si="950"/>
        <v>6</v>
      </c>
      <c r="FB238">
        <f t="shared" si="950"/>
        <v>5</v>
      </c>
      <c r="FC238">
        <f t="shared" si="950"/>
        <v>4</v>
      </c>
      <c r="FD238">
        <f t="shared" si="950"/>
        <v>3</v>
      </c>
      <c r="FE238">
        <f t="shared" si="950"/>
        <v>2</v>
      </c>
      <c r="FF238">
        <f t="shared" si="950"/>
        <v>1</v>
      </c>
      <c r="FG238">
        <f t="shared" si="950"/>
        <v>0</v>
      </c>
      <c r="FH238">
        <f t="shared" si="950"/>
        <v>6</v>
      </c>
      <c r="FI238">
        <f t="shared" si="950"/>
        <v>5</v>
      </c>
      <c r="FJ238">
        <f t="shared" si="950"/>
        <v>4</v>
      </c>
      <c r="FK238">
        <f t="shared" si="950"/>
        <v>3</v>
      </c>
      <c r="FL238">
        <f t="shared" si="950"/>
        <v>2</v>
      </c>
      <c r="FM238">
        <f t="shared" si="950"/>
        <v>1</v>
      </c>
      <c r="FN238">
        <f t="shared" si="950"/>
        <v>0</v>
      </c>
      <c r="FO238">
        <f t="shared" si="950"/>
        <v>6</v>
      </c>
      <c r="FP238">
        <f t="shared" si="950"/>
        <v>5</v>
      </c>
      <c r="FQ238">
        <f t="shared" si="950"/>
        <v>4</v>
      </c>
      <c r="FR238">
        <f t="shared" si="950"/>
        <v>3</v>
      </c>
      <c r="FS238">
        <f t="shared" si="950"/>
        <v>2</v>
      </c>
      <c r="FT238">
        <f t="shared" si="950"/>
        <v>1</v>
      </c>
      <c r="FU238">
        <f t="shared" si="950"/>
        <v>0</v>
      </c>
      <c r="FV238">
        <f t="shared" si="950"/>
        <v>6</v>
      </c>
      <c r="FW238">
        <f t="shared" si="950"/>
        <v>5</v>
      </c>
      <c r="FX238">
        <f t="shared" si="950"/>
        <v>4</v>
      </c>
      <c r="FY238">
        <f t="shared" si="950"/>
        <v>3</v>
      </c>
      <c r="FZ238">
        <f t="shared" si="950"/>
        <v>2</v>
      </c>
      <c r="GA238">
        <f t="shared" si="950"/>
        <v>1</v>
      </c>
      <c r="GB238">
        <f t="shared" si="950"/>
        <v>0</v>
      </c>
      <c r="GC238">
        <f t="shared" si="950"/>
        <v>6</v>
      </c>
      <c r="GD238">
        <f t="shared" si="950"/>
        <v>5</v>
      </c>
      <c r="GE238">
        <f t="shared" si="950"/>
        <v>4</v>
      </c>
      <c r="GF238">
        <f t="shared" si="950"/>
        <v>3</v>
      </c>
      <c r="GG238">
        <f t="shared" si="950"/>
        <v>2</v>
      </c>
      <c r="GH238">
        <f t="shared" si="950"/>
        <v>1</v>
      </c>
      <c r="GI238">
        <f t="shared" si="950"/>
        <v>0</v>
      </c>
      <c r="GJ238">
        <f t="shared" si="950"/>
        <v>6</v>
      </c>
      <c r="GK238">
        <f t="shared" si="950"/>
        <v>5</v>
      </c>
      <c r="GL238">
        <f t="shared" ref="GL238:IV238" si="951">IF(GK238&gt;0,GK238-1,6)</f>
        <v>4</v>
      </c>
      <c r="GM238">
        <f t="shared" si="951"/>
        <v>3</v>
      </c>
      <c r="GN238">
        <f t="shared" si="951"/>
        <v>2</v>
      </c>
      <c r="GO238">
        <f t="shared" si="951"/>
        <v>1</v>
      </c>
      <c r="GP238">
        <f t="shared" si="951"/>
        <v>0</v>
      </c>
      <c r="GQ238">
        <f t="shared" si="951"/>
        <v>6</v>
      </c>
      <c r="GR238">
        <f t="shared" si="951"/>
        <v>5</v>
      </c>
      <c r="GS238">
        <f t="shared" si="951"/>
        <v>4</v>
      </c>
      <c r="GT238">
        <f t="shared" si="951"/>
        <v>3</v>
      </c>
      <c r="GU238">
        <f t="shared" si="951"/>
        <v>2</v>
      </c>
      <c r="GV238">
        <f t="shared" si="951"/>
        <v>1</v>
      </c>
      <c r="GW238">
        <f t="shared" si="951"/>
        <v>0</v>
      </c>
      <c r="GX238">
        <f t="shared" si="951"/>
        <v>6</v>
      </c>
      <c r="GY238">
        <f t="shared" si="951"/>
        <v>5</v>
      </c>
      <c r="GZ238">
        <f t="shared" si="951"/>
        <v>4</v>
      </c>
      <c r="HA238">
        <f t="shared" si="951"/>
        <v>3</v>
      </c>
      <c r="HB238">
        <f t="shared" si="951"/>
        <v>2</v>
      </c>
      <c r="HC238">
        <f t="shared" si="951"/>
        <v>1</v>
      </c>
      <c r="HD238">
        <f t="shared" si="951"/>
        <v>0</v>
      </c>
      <c r="HE238">
        <f t="shared" si="951"/>
        <v>6</v>
      </c>
      <c r="HF238">
        <f t="shared" si="951"/>
        <v>5</v>
      </c>
      <c r="HG238">
        <f t="shared" si="951"/>
        <v>4</v>
      </c>
      <c r="HH238">
        <f t="shared" si="951"/>
        <v>3</v>
      </c>
      <c r="HI238">
        <f t="shared" si="951"/>
        <v>2</v>
      </c>
      <c r="HJ238">
        <f t="shared" si="951"/>
        <v>1</v>
      </c>
      <c r="HK238">
        <f t="shared" si="951"/>
        <v>0</v>
      </c>
      <c r="HL238">
        <f t="shared" si="951"/>
        <v>6</v>
      </c>
      <c r="HM238">
        <f t="shared" si="951"/>
        <v>5</v>
      </c>
      <c r="HN238">
        <f t="shared" si="951"/>
        <v>4</v>
      </c>
      <c r="HO238">
        <f t="shared" si="951"/>
        <v>3</v>
      </c>
      <c r="HP238">
        <f t="shared" si="951"/>
        <v>2</v>
      </c>
      <c r="HQ238">
        <f t="shared" si="951"/>
        <v>1</v>
      </c>
      <c r="HR238">
        <f t="shared" si="951"/>
        <v>0</v>
      </c>
      <c r="HS238">
        <f t="shared" si="951"/>
        <v>6</v>
      </c>
      <c r="HT238">
        <f t="shared" si="951"/>
        <v>5</v>
      </c>
      <c r="HU238">
        <f t="shared" si="951"/>
        <v>4</v>
      </c>
      <c r="HV238">
        <f t="shared" si="951"/>
        <v>3</v>
      </c>
      <c r="HW238">
        <f t="shared" si="951"/>
        <v>2</v>
      </c>
      <c r="HX238">
        <f t="shared" si="951"/>
        <v>1</v>
      </c>
      <c r="HY238">
        <f t="shared" si="951"/>
        <v>0</v>
      </c>
      <c r="HZ238">
        <f t="shared" si="951"/>
        <v>6</v>
      </c>
      <c r="IA238">
        <f t="shared" si="951"/>
        <v>5</v>
      </c>
      <c r="IB238">
        <f t="shared" si="951"/>
        <v>4</v>
      </c>
      <c r="IC238">
        <f t="shared" si="951"/>
        <v>3</v>
      </c>
      <c r="ID238">
        <f t="shared" si="951"/>
        <v>2</v>
      </c>
      <c r="IE238">
        <f t="shared" si="951"/>
        <v>1</v>
      </c>
      <c r="IF238">
        <f t="shared" si="951"/>
        <v>0</v>
      </c>
      <c r="IG238">
        <f t="shared" si="951"/>
        <v>6</v>
      </c>
      <c r="IH238">
        <f t="shared" si="951"/>
        <v>5</v>
      </c>
      <c r="II238">
        <f t="shared" si="951"/>
        <v>4</v>
      </c>
      <c r="IJ238">
        <f t="shared" si="951"/>
        <v>3</v>
      </c>
      <c r="IK238">
        <f t="shared" si="951"/>
        <v>2</v>
      </c>
      <c r="IL238">
        <f t="shared" si="951"/>
        <v>1</v>
      </c>
      <c r="IM238">
        <f t="shared" si="951"/>
        <v>0</v>
      </c>
      <c r="IN238">
        <f t="shared" si="951"/>
        <v>6</v>
      </c>
      <c r="IO238">
        <f t="shared" si="951"/>
        <v>5</v>
      </c>
      <c r="IP238">
        <f t="shared" si="951"/>
        <v>4</v>
      </c>
      <c r="IQ238">
        <f t="shared" si="951"/>
        <v>3</v>
      </c>
      <c r="IR238">
        <f t="shared" si="951"/>
        <v>2</v>
      </c>
      <c r="IS238">
        <f t="shared" si="951"/>
        <v>1</v>
      </c>
      <c r="IT238">
        <f t="shared" si="951"/>
        <v>0</v>
      </c>
      <c r="IU238">
        <f t="shared" si="951"/>
        <v>6</v>
      </c>
      <c r="IV238">
        <f t="shared" si="951"/>
        <v>5</v>
      </c>
    </row>
    <row r="239" spans="1:256">
      <c r="A239" s="4">
        <f>'input&amp;Soluts'!A240</f>
        <v>4</v>
      </c>
      <c r="B239">
        <f t="shared" ref="B239:BM239" si="952">IF(A239&gt;0,A239-1,6)</f>
        <v>3</v>
      </c>
      <c r="C239">
        <f t="shared" si="952"/>
        <v>2</v>
      </c>
      <c r="D239">
        <f t="shared" si="952"/>
        <v>1</v>
      </c>
      <c r="E239">
        <f t="shared" si="952"/>
        <v>0</v>
      </c>
      <c r="F239">
        <f t="shared" si="952"/>
        <v>6</v>
      </c>
      <c r="G239">
        <f t="shared" si="952"/>
        <v>5</v>
      </c>
      <c r="H239">
        <f t="shared" si="952"/>
        <v>4</v>
      </c>
      <c r="I239">
        <f t="shared" si="952"/>
        <v>3</v>
      </c>
      <c r="J239">
        <f t="shared" si="952"/>
        <v>2</v>
      </c>
      <c r="K239">
        <f t="shared" si="952"/>
        <v>1</v>
      </c>
      <c r="L239">
        <f t="shared" si="952"/>
        <v>0</v>
      </c>
      <c r="M239">
        <f t="shared" si="952"/>
        <v>6</v>
      </c>
      <c r="N239">
        <f t="shared" si="952"/>
        <v>5</v>
      </c>
      <c r="O239">
        <f t="shared" si="952"/>
        <v>4</v>
      </c>
      <c r="P239">
        <f t="shared" si="952"/>
        <v>3</v>
      </c>
      <c r="Q239">
        <f t="shared" si="952"/>
        <v>2</v>
      </c>
      <c r="R239">
        <f t="shared" si="952"/>
        <v>1</v>
      </c>
      <c r="S239">
        <f t="shared" si="952"/>
        <v>0</v>
      </c>
      <c r="T239">
        <f t="shared" si="952"/>
        <v>6</v>
      </c>
      <c r="U239">
        <f t="shared" si="952"/>
        <v>5</v>
      </c>
      <c r="V239">
        <f t="shared" si="952"/>
        <v>4</v>
      </c>
      <c r="W239">
        <f t="shared" si="952"/>
        <v>3</v>
      </c>
      <c r="X239">
        <f t="shared" si="952"/>
        <v>2</v>
      </c>
      <c r="Y239">
        <f t="shared" si="952"/>
        <v>1</v>
      </c>
      <c r="Z239">
        <f t="shared" si="952"/>
        <v>0</v>
      </c>
      <c r="AA239">
        <f t="shared" si="952"/>
        <v>6</v>
      </c>
      <c r="AB239">
        <f t="shared" si="952"/>
        <v>5</v>
      </c>
      <c r="AC239">
        <f t="shared" si="952"/>
        <v>4</v>
      </c>
      <c r="AD239">
        <f t="shared" si="952"/>
        <v>3</v>
      </c>
      <c r="AE239">
        <f t="shared" si="952"/>
        <v>2</v>
      </c>
      <c r="AF239">
        <f t="shared" si="952"/>
        <v>1</v>
      </c>
      <c r="AG239">
        <f t="shared" si="952"/>
        <v>0</v>
      </c>
      <c r="AH239">
        <f t="shared" si="952"/>
        <v>6</v>
      </c>
      <c r="AI239">
        <f t="shared" si="952"/>
        <v>5</v>
      </c>
      <c r="AJ239">
        <f t="shared" si="952"/>
        <v>4</v>
      </c>
      <c r="AK239">
        <f t="shared" si="952"/>
        <v>3</v>
      </c>
      <c r="AL239">
        <f t="shared" si="952"/>
        <v>2</v>
      </c>
      <c r="AM239">
        <f t="shared" si="952"/>
        <v>1</v>
      </c>
      <c r="AN239">
        <f t="shared" si="952"/>
        <v>0</v>
      </c>
      <c r="AO239">
        <f t="shared" si="952"/>
        <v>6</v>
      </c>
      <c r="AP239">
        <f t="shared" si="952"/>
        <v>5</v>
      </c>
      <c r="AQ239">
        <f t="shared" si="952"/>
        <v>4</v>
      </c>
      <c r="AR239">
        <f t="shared" si="952"/>
        <v>3</v>
      </c>
      <c r="AS239">
        <f t="shared" si="952"/>
        <v>2</v>
      </c>
      <c r="AT239">
        <f t="shared" si="952"/>
        <v>1</v>
      </c>
      <c r="AU239">
        <f t="shared" si="952"/>
        <v>0</v>
      </c>
      <c r="AV239">
        <f t="shared" si="952"/>
        <v>6</v>
      </c>
      <c r="AW239">
        <f t="shared" si="952"/>
        <v>5</v>
      </c>
      <c r="AX239">
        <f t="shared" si="952"/>
        <v>4</v>
      </c>
      <c r="AY239">
        <f t="shared" si="952"/>
        <v>3</v>
      </c>
      <c r="AZ239">
        <f t="shared" si="952"/>
        <v>2</v>
      </c>
      <c r="BA239">
        <f t="shared" si="952"/>
        <v>1</v>
      </c>
      <c r="BB239">
        <f t="shared" si="952"/>
        <v>0</v>
      </c>
      <c r="BC239">
        <f t="shared" si="952"/>
        <v>6</v>
      </c>
      <c r="BD239">
        <f t="shared" si="952"/>
        <v>5</v>
      </c>
      <c r="BE239">
        <f t="shared" si="952"/>
        <v>4</v>
      </c>
      <c r="BF239">
        <f t="shared" si="952"/>
        <v>3</v>
      </c>
      <c r="BG239">
        <f t="shared" si="952"/>
        <v>2</v>
      </c>
      <c r="BH239">
        <f t="shared" si="952"/>
        <v>1</v>
      </c>
      <c r="BI239">
        <f t="shared" si="952"/>
        <v>0</v>
      </c>
      <c r="BJ239">
        <f t="shared" si="952"/>
        <v>6</v>
      </c>
      <c r="BK239">
        <f t="shared" si="952"/>
        <v>5</v>
      </c>
      <c r="BL239">
        <f t="shared" si="952"/>
        <v>4</v>
      </c>
      <c r="BM239">
        <f t="shared" si="952"/>
        <v>3</v>
      </c>
      <c r="BN239">
        <f t="shared" ref="BN239:DY239" si="953">IF(BM239&gt;0,BM239-1,6)</f>
        <v>2</v>
      </c>
      <c r="BO239">
        <f t="shared" si="953"/>
        <v>1</v>
      </c>
      <c r="BP239">
        <f t="shared" si="953"/>
        <v>0</v>
      </c>
      <c r="BQ239">
        <f t="shared" si="953"/>
        <v>6</v>
      </c>
      <c r="BR239">
        <f t="shared" si="953"/>
        <v>5</v>
      </c>
      <c r="BS239">
        <f t="shared" si="953"/>
        <v>4</v>
      </c>
      <c r="BT239">
        <f t="shared" si="953"/>
        <v>3</v>
      </c>
      <c r="BU239">
        <f t="shared" si="953"/>
        <v>2</v>
      </c>
      <c r="BV239">
        <f t="shared" si="953"/>
        <v>1</v>
      </c>
      <c r="BW239">
        <f t="shared" si="953"/>
        <v>0</v>
      </c>
      <c r="BX239">
        <f t="shared" si="953"/>
        <v>6</v>
      </c>
      <c r="BY239">
        <f t="shared" si="953"/>
        <v>5</v>
      </c>
      <c r="BZ239">
        <f t="shared" si="953"/>
        <v>4</v>
      </c>
      <c r="CA239">
        <f t="shared" si="953"/>
        <v>3</v>
      </c>
      <c r="CB239">
        <f t="shared" si="953"/>
        <v>2</v>
      </c>
      <c r="CC239">
        <f t="shared" si="953"/>
        <v>1</v>
      </c>
      <c r="CD239">
        <f t="shared" si="953"/>
        <v>0</v>
      </c>
      <c r="CE239">
        <f t="shared" si="953"/>
        <v>6</v>
      </c>
      <c r="CF239">
        <f t="shared" si="953"/>
        <v>5</v>
      </c>
      <c r="CG239">
        <f t="shared" si="953"/>
        <v>4</v>
      </c>
      <c r="CH239">
        <f t="shared" si="953"/>
        <v>3</v>
      </c>
      <c r="CI239">
        <f t="shared" si="953"/>
        <v>2</v>
      </c>
      <c r="CJ239">
        <f t="shared" si="953"/>
        <v>1</v>
      </c>
      <c r="CK239">
        <f t="shared" si="953"/>
        <v>0</v>
      </c>
      <c r="CL239">
        <f t="shared" si="953"/>
        <v>6</v>
      </c>
      <c r="CM239">
        <f t="shared" si="953"/>
        <v>5</v>
      </c>
      <c r="CN239">
        <f t="shared" si="953"/>
        <v>4</v>
      </c>
      <c r="CO239">
        <f t="shared" si="953"/>
        <v>3</v>
      </c>
      <c r="CP239">
        <f t="shared" si="953"/>
        <v>2</v>
      </c>
      <c r="CQ239">
        <f t="shared" si="953"/>
        <v>1</v>
      </c>
      <c r="CR239">
        <f t="shared" si="953"/>
        <v>0</v>
      </c>
      <c r="CS239">
        <f t="shared" si="953"/>
        <v>6</v>
      </c>
      <c r="CT239">
        <f t="shared" si="953"/>
        <v>5</v>
      </c>
      <c r="CU239">
        <f t="shared" si="953"/>
        <v>4</v>
      </c>
      <c r="CV239">
        <f t="shared" si="953"/>
        <v>3</v>
      </c>
      <c r="CW239">
        <f t="shared" si="953"/>
        <v>2</v>
      </c>
      <c r="CX239">
        <f t="shared" si="953"/>
        <v>1</v>
      </c>
      <c r="CY239">
        <f t="shared" si="953"/>
        <v>0</v>
      </c>
      <c r="CZ239">
        <f t="shared" si="953"/>
        <v>6</v>
      </c>
      <c r="DA239">
        <f t="shared" si="953"/>
        <v>5</v>
      </c>
      <c r="DB239">
        <f t="shared" si="953"/>
        <v>4</v>
      </c>
      <c r="DC239">
        <f t="shared" si="953"/>
        <v>3</v>
      </c>
      <c r="DD239">
        <f t="shared" si="953"/>
        <v>2</v>
      </c>
      <c r="DE239">
        <f t="shared" si="953"/>
        <v>1</v>
      </c>
      <c r="DF239">
        <f t="shared" si="953"/>
        <v>0</v>
      </c>
      <c r="DG239">
        <f t="shared" si="953"/>
        <v>6</v>
      </c>
      <c r="DH239">
        <f t="shared" si="953"/>
        <v>5</v>
      </c>
      <c r="DI239">
        <f t="shared" si="953"/>
        <v>4</v>
      </c>
      <c r="DJ239">
        <f t="shared" si="953"/>
        <v>3</v>
      </c>
      <c r="DK239">
        <f t="shared" si="953"/>
        <v>2</v>
      </c>
      <c r="DL239">
        <f t="shared" si="953"/>
        <v>1</v>
      </c>
      <c r="DM239">
        <f t="shared" si="953"/>
        <v>0</v>
      </c>
      <c r="DN239">
        <f t="shared" si="953"/>
        <v>6</v>
      </c>
      <c r="DO239">
        <f t="shared" si="953"/>
        <v>5</v>
      </c>
      <c r="DP239">
        <f t="shared" si="953"/>
        <v>4</v>
      </c>
      <c r="DQ239">
        <f t="shared" si="953"/>
        <v>3</v>
      </c>
      <c r="DR239">
        <f t="shared" si="953"/>
        <v>2</v>
      </c>
      <c r="DS239">
        <f t="shared" si="953"/>
        <v>1</v>
      </c>
      <c r="DT239">
        <f t="shared" si="953"/>
        <v>0</v>
      </c>
      <c r="DU239">
        <f t="shared" si="953"/>
        <v>6</v>
      </c>
      <c r="DV239">
        <f t="shared" si="953"/>
        <v>5</v>
      </c>
      <c r="DW239">
        <f t="shared" si="953"/>
        <v>4</v>
      </c>
      <c r="DX239">
        <f t="shared" si="953"/>
        <v>3</v>
      </c>
      <c r="DY239">
        <f t="shared" si="953"/>
        <v>2</v>
      </c>
      <c r="DZ239">
        <f t="shared" ref="DZ239:GK239" si="954">IF(DY239&gt;0,DY239-1,6)</f>
        <v>1</v>
      </c>
      <c r="EA239">
        <f t="shared" si="954"/>
        <v>0</v>
      </c>
      <c r="EB239">
        <f t="shared" si="954"/>
        <v>6</v>
      </c>
      <c r="EC239">
        <f t="shared" si="954"/>
        <v>5</v>
      </c>
      <c r="ED239">
        <f t="shared" si="954"/>
        <v>4</v>
      </c>
      <c r="EE239">
        <f t="shared" si="954"/>
        <v>3</v>
      </c>
      <c r="EF239">
        <f t="shared" si="954"/>
        <v>2</v>
      </c>
      <c r="EG239">
        <f t="shared" si="954"/>
        <v>1</v>
      </c>
      <c r="EH239">
        <f t="shared" si="954"/>
        <v>0</v>
      </c>
      <c r="EI239">
        <f t="shared" si="954"/>
        <v>6</v>
      </c>
      <c r="EJ239">
        <f t="shared" si="954"/>
        <v>5</v>
      </c>
      <c r="EK239">
        <f t="shared" si="954"/>
        <v>4</v>
      </c>
      <c r="EL239">
        <f t="shared" si="954"/>
        <v>3</v>
      </c>
      <c r="EM239">
        <f t="shared" si="954"/>
        <v>2</v>
      </c>
      <c r="EN239">
        <f t="shared" si="954"/>
        <v>1</v>
      </c>
      <c r="EO239">
        <f t="shared" si="954"/>
        <v>0</v>
      </c>
      <c r="EP239">
        <f t="shared" si="954"/>
        <v>6</v>
      </c>
      <c r="EQ239">
        <f t="shared" si="954"/>
        <v>5</v>
      </c>
      <c r="ER239">
        <f t="shared" si="954"/>
        <v>4</v>
      </c>
      <c r="ES239">
        <f t="shared" si="954"/>
        <v>3</v>
      </c>
      <c r="ET239">
        <f t="shared" si="954"/>
        <v>2</v>
      </c>
      <c r="EU239">
        <f t="shared" si="954"/>
        <v>1</v>
      </c>
      <c r="EV239">
        <f t="shared" si="954"/>
        <v>0</v>
      </c>
      <c r="EW239">
        <f t="shared" si="954"/>
        <v>6</v>
      </c>
      <c r="EX239">
        <f t="shared" si="954"/>
        <v>5</v>
      </c>
      <c r="EY239">
        <f t="shared" si="954"/>
        <v>4</v>
      </c>
      <c r="EZ239">
        <f t="shared" si="954"/>
        <v>3</v>
      </c>
      <c r="FA239">
        <f t="shared" si="954"/>
        <v>2</v>
      </c>
      <c r="FB239">
        <f t="shared" si="954"/>
        <v>1</v>
      </c>
      <c r="FC239">
        <f t="shared" si="954"/>
        <v>0</v>
      </c>
      <c r="FD239">
        <f t="shared" si="954"/>
        <v>6</v>
      </c>
      <c r="FE239">
        <f t="shared" si="954"/>
        <v>5</v>
      </c>
      <c r="FF239">
        <f t="shared" si="954"/>
        <v>4</v>
      </c>
      <c r="FG239">
        <f t="shared" si="954"/>
        <v>3</v>
      </c>
      <c r="FH239">
        <f t="shared" si="954"/>
        <v>2</v>
      </c>
      <c r="FI239">
        <f t="shared" si="954"/>
        <v>1</v>
      </c>
      <c r="FJ239">
        <f t="shared" si="954"/>
        <v>0</v>
      </c>
      <c r="FK239">
        <f t="shared" si="954"/>
        <v>6</v>
      </c>
      <c r="FL239">
        <f t="shared" si="954"/>
        <v>5</v>
      </c>
      <c r="FM239">
        <f t="shared" si="954"/>
        <v>4</v>
      </c>
      <c r="FN239">
        <f t="shared" si="954"/>
        <v>3</v>
      </c>
      <c r="FO239">
        <f t="shared" si="954"/>
        <v>2</v>
      </c>
      <c r="FP239">
        <f t="shared" si="954"/>
        <v>1</v>
      </c>
      <c r="FQ239">
        <f t="shared" si="954"/>
        <v>0</v>
      </c>
      <c r="FR239">
        <f t="shared" si="954"/>
        <v>6</v>
      </c>
      <c r="FS239">
        <f t="shared" si="954"/>
        <v>5</v>
      </c>
      <c r="FT239">
        <f t="shared" si="954"/>
        <v>4</v>
      </c>
      <c r="FU239">
        <f t="shared" si="954"/>
        <v>3</v>
      </c>
      <c r="FV239">
        <f t="shared" si="954"/>
        <v>2</v>
      </c>
      <c r="FW239">
        <f t="shared" si="954"/>
        <v>1</v>
      </c>
      <c r="FX239">
        <f t="shared" si="954"/>
        <v>0</v>
      </c>
      <c r="FY239">
        <f t="shared" si="954"/>
        <v>6</v>
      </c>
      <c r="FZ239">
        <f t="shared" si="954"/>
        <v>5</v>
      </c>
      <c r="GA239">
        <f t="shared" si="954"/>
        <v>4</v>
      </c>
      <c r="GB239">
        <f t="shared" si="954"/>
        <v>3</v>
      </c>
      <c r="GC239">
        <f t="shared" si="954"/>
        <v>2</v>
      </c>
      <c r="GD239">
        <f t="shared" si="954"/>
        <v>1</v>
      </c>
      <c r="GE239">
        <f t="shared" si="954"/>
        <v>0</v>
      </c>
      <c r="GF239">
        <f t="shared" si="954"/>
        <v>6</v>
      </c>
      <c r="GG239">
        <f t="shared" si="954"/>
        <v>5</v>
      </c>
      <c r="GH239">
        <f t="shared" si="954"/>
        <v>4</v>
      </c>
      <c r="GI239">
        <f t="shared" si="954"/>
        <v>3</v>
      </c>
      <c r="GJ239">
        <f t="shared" si="954"/>
        <v>2</v>
      </c>
      <c r="GK239">
        <f t="shared" si="954"/>
        <v>1</v>
      </c>
      <c r="GL239">
        <f t="shared" ref="GL239:IV239" si="955">IF(GK239&gt;0,GK239-1,6)</f>
        <v>0</v>
      </c>
      <c r="GM239">
        <f t="shared" si="955"/>
        <v>6</v>
      </c>
      <c r="GN239">
        <f t="shared" si="955"/>
        <v>5</v>
      </c>
      <c r="GO239">
        <f t="shared" si="955"/>
        <v>4</v>
      </c>
      <c r="GP239">
        <f t="shared" si="955"/>
        <v>3</v>
      </c>
      <c r="GQ239">
        <f t="shared" si="955"/>
        <v>2</v>
      </c>
      <c r="GR239">
        <f t="shared" si="955"/>
        <v>1</v>
      </c>
      <c r="GS239">
        <f t="shared" si="955"/>
        <v>0</v>
      </c>
      <c r="GT239">
        <f t="shared" si="955"/>
        <v>6</v>
      </c>
      <c r="GU239">
        <f t="shared" si="955"/>
        <v>5</v>
      </c>
      <c r="GV239">
        <f t="shared" si="955"/>
        <v>4</v>
      </c>
      <c r="GW239">
        <f t="shared" si="955"/>
        <v>3</v>
      </c>
      <c r="GX239">
        <f t="shared" si="955"/>
        <v>2</v>
      </c>
      <c r="GY239">
        <f t="shared" si="955"/>
        <v>1</v>
      </c>
      <c r="GZ239">
        <f t="shared" si="955"/>
        <v>0</v>
      </c>
      <c r="HA239">
        <f t="shared" si="955"/>
        <v>6</v>
      </c>
      <c r="HB239">
        <f t="shared" si="955"/>
        <v>5</v>
      </c>
      <c r="HC239">
        <f t="shared" si="955"/>
        <v>4</v>
      </c>
      <c r="HD239">
        <f t="shared" si="955"/>
        <v>3</v>
      </c>
      <c r="HE239">
        <f t="shared" si="955"/>
        <v>2</v>
      </c>
      <c r="HF239">
        <f t="shared" si="955"/>
        <v>1</v>
      </c>
      <c r="HG239">
        <f t="shared" si="955"/>
        <v>0</v>
      </c>
      <c r="HH239">
        <f t="shared" si="955"/>
        <v>6</v>
      </c>
      <c r="HI239">
        <f t="shared" si="955"/>
        <v>5</v>
      </c>
      <c r="HJ239">
        <f t="shared" si="955"/>
        <v>4</v>
      </c>
      <c r="HK239">
        <f t="shared" si="955"/>
        <v>3</v>
      </c>
      <c r="HL239">
        <f t="shared" si="955"/>
        <v>2</v>
      </c>
      <c r="HM239">
        <f t="shared" si="955"/>
        <v>1</v>
      </c>
      <c r="HN239">
        <f t="shared" si="955"/>
        <v>0</v>
      </c>
      <c r="HO239">
        <f t="shared" si="955"/>
        <v>6</v>
      </c>
      <c r="HP239">
        <f t="shared" si="955"/>
        <v>5</v>
      </c>
      <c r="HQ239">
        <f t="shared" si="955"/>
        <v>4</v>
      </c>
      <c r="HR239">
        <f t="shared" si="955"/>
        <v>3</v>
      </c>
      <c r="HS239">
        <f t="shared" si="955"/>
        <v>2</v>
      </c>
      <c r="HT239">
        <f t="shared" si="955"/>
        <v>1</v>
      </c>
      <c r="HU239">
        <f t="shared" si="955"/>
        <v>0</v>
      </c>
      <c r="HV239">
        <f t="shared" si="955"/>
        <v>6</v>
      </c>
      <c r="HW239">
        <f t="shared" si="955"/>
        <v>5</v>
      </c>
      <c r="HX239">
        <f t="shared" si="955"/>
        <v>4</v>
      </c>
      <c r="HY239">
        <f t="shared" si="955"/>
        <v>3</v>
      </c>
      <c r="HZ239">
        <f t="shared" si="955"/>
        <v>2</v>
      </c>
      <c r="IA239">
        <f t="shared" si="955"/>
        <v>1</v>
      </c>
      <c r="IB239">
        <f t="shared" si="955"/>
        <v>0</v>
      </c>
      <c r="IC239">
        <f t="shared" si="955"/>
        <v>6</v>
      </c>
      <c r="ID239">
        <f t="shared" si="955"/>
        <v>5</v>
      </c>
      <c r="IE239">
        <f t="shared" si="955"/>
        <v>4</v>
      </c>
      <c r="IF239">
        <f t="shared" si="955"/>
        <v>3</v>
      </c>
      <c r="IG239">
        <f t="shared" si="955"/>
        <v>2</v>
      </c>
      <c r="IH239">
        <f t="shared" si="955"/>
        <v>1</v>
      </c>
      <c r="II239">
        <f t="shared" si="955"/>
        <v>0</v>
      </c>
      <c r="IJ239">
        <f t="shared" si="955"/>
        <v>6</v>
      </c>
      <c r="IK239">
        <f t="shared" si="955"/>
        <v>5</v>
      </c>
      <c r="IL239">
        <f t="shared" si="955"/>
        <v>4</v>
      </c>
      <c r="IM239">
        <f t="shared" si="955"/>
        <v>3</v>
      </c>
      <c r="IN239">
        <f t="shared" si="955"/>
        <v>2</v>
      </c>
      <c r="IO239">
        <f t="shared" si="955"/>
        <v>1</v>
      </c>
      <c r="IP239">
        <f t="shared" si="955"/>
        <v>0</v>
      </c>
      <c r="IQ239">
        <f t="shared" si="955"/>
        <v>6</v>
      </c>
      <c r="IR239">
        <f t="shared" si="955"/>
        <v>5</v>
      </c>
      <c r="IS239">
        <f t="shared" si="955"/>
        <v>4</v>
      </c>
      <c r="IT239">
        <f t="shared" si="955"/>
        <v>3</v>
      </c>
      <c r="IU239">
        <f t="shared" si="955"/>
        <v>2</v>
      </c>
      <c r="IV239">
        <f t="shared" si="955"/>
        <v>1</v>
      </c>
    </row>
    <row r="240" spans="1:256">
      <c r="A240" s="4">
        <f>'input&amp;Soluts'!A241</f>
        <v>1</v>
      </c>
      <c r="B240">
        <f t="shared" ref="B240:BM240" si="956">IF(A240&gt;0,A240-1,6)</f>
        <v>0</v>
      </c>
      <c r="C240">
        <f t="shared" si="956"/>
        <v>6</v>
      </c>
      <c r="D240">
        <f t="shared" si="956"/>
        <v>5</v>
      </c>
      <c r="E240">
        <f t="shared" si="956"/>
        <v>4</v>
      </c>
      <c r="F240">
        <f t="shared" si="956"/>
        <v>3</v>
      </c>
      <c r="G240">
        <f t="shared" si="956"/>
        <v>2</v>
      </c>
      <c r="H240">
        <f t="shared" si="956"/>
        <v>1</v>
      </c>
      <c r="I240">
        <f t="shared" si="956"/>
        <v>0</v>
      </c>
      <c r="J240">
        <f t="shared" si="956"/>
        <v>6</v>
      </c>
      <c r="K240">
        <f t="shared" si="956"/>
        <v>5</v>
      </c>
      <c r="L240">
        <f t="shared" si="956"/>
        <v>4</v>
      </c>
      <c r="M240">
        <f t="shared" si="956"/>
        <v>3</v>
      </c>
      <c r="N240">
        <f t="shared" si="956"/>
        <v>2</v>
      </c>
      <c r="O240">
        <f t="shared" si="956"/>
        <v>1</v>
      </c>
      <c r="P240">
        <f t="shared" si="956"/>
        <v>0</v>
      </c>
      <c r="Q240">
        <f t="shared" si="956"/>
        <v>6</v>
      </c>
      <c r="R240">
        <f t="shared" si="956"/>
        <v>5</v>
      </c>
      <c r="S240">
        <f t="shared" si="956"/>
        <v>4</v>
      </c>
      <c r="T240">
        <f t="shared" si="956"/>
        <v>3</v>
      </c>
      <c r="U240">
        <f t="shared" si="956"/>
        <v>2</v>
      </c>
      <c r="V240">
        <f t="shared" si="956"/>
        <v>1</v>
      </c>
      <c r="W240">
        <f t="shared" si="956"/>
        <v>0</v>
      </c>
      <c r="X240">
        <f t="shared" si="956"/>
        <v>6</v>
      </c>
      <c r="Y240">
        <f t="shared" si="956"/>
        <v>5</v>
      </c>
      <c r="Z240">
        <f t="shared" si="956"/>
        <v>4</v>
      </c>
      <c r="AA240">
        <f t="shared" si="956"/>
        <v>3</v>
      </c>
      <c r="AB240">
        <f t="shared" si="956"/>
        <v>2</v>
      </c>
      <c r="AC240">
        <f t="shared" si="956"/>
        <v>1</v>
      </c>
      <c r="AD240">
        <f t="shared" si="956"/>
        <v>0</v>
      </c>
      <c r="AE240">
        <f t="shared" si="956"/>
        <v>6</v>
      </c>
      <c r="AF240">
        <f t="shared" si="956"/>
        <v>5</v>
      </c>
      <c r="AG240">
        <f t="shared" si="956"/>
        <v>4</v>
      </c>
      <c r="AH240">
        <f t="shared" si="956"/>
        <v>3</v>
      </c>
      <c r="AI240">
        <f t="shared" si="956"/>
        <v>2</v>
      </c>
      <c r="AJ240">
        <f t="shared" si="956"/>
        <v>1</v>
      </c>
      <c r="AK240">
        <f t="shared" si="956"/>
        <v>0</v>
      </c>
      <c r="AL240">
        <f t="shared" si="956"/>
        <v>6</v>
      </c>
      <c r="AM240">
        <f t="shared" si="956"/>
        <v>5</v>
      </c>
      <c r="AN240">
        <f t="shared" si="956"/>
        <v>4</v>
      </c>
      <c r="AO240">
        <f t="shared" si="956"/>
        <v>3</v>
      </c>
      <c r="AP240">
        <f t="shared" si="956"/>
        <v>2</v>
      </c>
      <c r="AQ240">
        <f t="shared" si="956"/>
        <v>1</v>
      </c>
      <c r="AR240">
        <f t="shared" si="956"/>
        <v>0</v>
      </c>
      <c r="AS240">
        <f t="shared" si="956"/>
        <v>6</v>
      </c>
      <c r="AT240">
        <f t="shared" si="956"/>
        <v>5</v>
      </c>
      <c r="AU240">
        <f t="shared" si="956"/>
        <v>4</v>
      </c>
      <c r="AV240">
        <f t="shared" si="956"/>
        <v>3</v>
      </c>
      <c r="AW240">
        <f t="shared" si="956"/>
        <v>2</v>
      </c>
      <c r="AX240">
        <f t="shared" si="956"/>
        <v>1</v>
      </c>
      <c r="AY240">
        <f t="shared" si="956"/>
        <v>0</v>
      </c>
      <c r="AZ240">
        <f t="shared" si="956"/>
        <v>6</v>
      </c>
      <c r="BA240">
        <f t="shared" si="956"/>
        <v>5</v>
      </c>
      <c r="BB240">
        <f t="shared" si="956"/>
        <v>4</v>
      </c>
      <c r="BC240">
        <f t="shared" si="956"/>
        <v>3</v>
      </c>
      <c r="BD240">
        <f t="shared" si="956"/>
        <v>2</v>
      </c>
      <c r="BE240">
        <f t="shared" si="956"/>
        <v>1</v>
      </c>
      <c r="BF240">
        <f t="shared" si="956"/>
        <v>0</v>
      </c>
      <c r="BG240">
        <f t="shared" si="956"/>
        <v>6</v>
      </c>
      <c r="BH240">
        <f t="shared" si="956"/>
        <v>5</v>
      </c>
      <c r="BI240">
        <f t="shared" si="956"/>
        <v>4</v>
      </c>
      <c r="BJ240">
        <f t="shared" si="956"/>
        <v>3</v>
      </c>
      <c r="BK240">
        <f t="shared" si="956"/>
        <v>2</v>
      </c>
      <c r="BL240">
        <f t="shared" si="956"/>
        <v>1</v>
      </c>
      <c r="BM240">
        <f t="shared" si="956"/>
        <v>0</v>
      </c>
      <c r="BN240">
        <f t="shared" ref="BN240:DY240" si="957">IF(BM240&gt;0,BM240-1,6)</f>
        <v>6</v>
      </c>
      <c r="BO240">
        <f t="shared" si="957"/>
        <v>5</v>
      </c>
      <c r="BP240">
        <f t="shared" si="957"/>
        <v>4</v>
      </c>
      <c r="BQ240">
        <f t="shared" si="957"/>
        <v>3</v>
      </c>
      <c r="BR240">
        <f t="shared" si="957"/>
        <v>2</v>
      </c>
      <c r="BS240">
        <f t="shared" si="957"/>
        <v>1</v>
      </c>
      <c r="BT240">
        <f t="shared" si="957"/>
        <v>0</v>
      </c>
      <c r="BU240">
        <f t="shared" si="957"/>
        <v>6</v>
      </c>
      <c r="BV240">
        <f t="shared" si="957"/>
        <v>5</v>
      </c>
      <c r="BW240">
        <f t="shared" si="957"/>
        <v>4</v>
      </c>
      <c r="BX240">
        <f t="shared" si="957"/>
        <v>3</v>
      </c>
      <c r="BY240">
        <f t="shared" si="957"/>
        <v>2</v>
      </c>
      <c r="BZ240">
        <f t="shared" si="957"/>
        <v>1</v>
      </c>
      <c r="CA240">
        <f t="shared" si="957"/>
        <v>0</v>
      </c>
      <c r="CB240">
        <f t="shared" si="957"/>
        <v>6</v>
      </c>
      <c r="CC240">
        <f t="shared" si="957"/>
        <v>5</v>
      </c>
      <c r="CD240">
        <f t="shared" si="957"/>
        <v>4</v>
      </c>
      <c r="CE240">
        <f t="shared" si="957"/>
        <v>3</v>
      </c>
      <c r="CF240">
        <f t="shared" si="957"/>
        <v>2</v>
      </c>
      <c r="CG240">
        <f t="shared" si="957"/>
        <v>1</v>
      </c>
      <c r="CH240">
        <f t="shared" si="957"/>
        <v>0</v>
      </c>
      <c r="CI240">
        <f t="shared" si="957"/>
        <v>6</v>
      </c>
      <c r="CJ240">
        <f t="shared" si="957"/>
        <v>5</v>
      </c>
      <c r="CK240">
        <f t="shared" si="957"/>
        <v>4</v>
      </c>
      <c r="CL240">
        <f t="shared" si="957"/>
        <v>3</v>
      </c>
      <c r="CM240">
        <f t="shared" si="957"/>
        <v>2</v>
      </c>
      <c r="CN240">
        <f t="shared" si="957"/>
        <v>1</v>
      </c>
      <c r="CO240">
        <f t="shared" si="957"/>
        <v>0</v>
      </c>
      <c r="CP240">
        <f t="shared" si="957"/>
        <v>6</v>
      </c>
      <c r="CQ240">
        <f t="shared" si="957"/>
        <v>5</v>
      </c>
      <c r="CR240">
        <f t="shared" si="957"/>
        <v>4</v>
      </c>
      <c r="CS240">
        <f t="shared" si="957"/>
        <v>3</v>
      </c>
      <c r="CT240">
        <f t="shared" si="957"/>
        <v>2</v>
      </c>
      <c r="CU240">
        <f t="shared" si="957"/>
        <v>1</v>
      </c>
      <c r="CV240">
        <f t="shared" si="957"/>
        <v>0</v>
      </c>
      <c r="CW240">
        <f t="shared" si="957"/>
        <v>6</v>
      </c>
      <c r="CX240">
        <f t="shared" si="957"/>
        <v>5</v>
      </c>
      <c r="CY240">
        <f t="shared" si="957"/>
        <v>4</v>
      </c>
      <c r="CZ240">
        <f t="shared" si="957"/>
        <v>3</v>
      </c>
      <c r="DA240">
        <f t="shared" si="957"/>
        <v>2</v>
      </c>
      <c r="DB240">
        <f t="shared" si="957"/>
        <v>1</v>
      </c>
      <c r="DC240">
        <f t="shared" si="957"/>
        <v>0</v>
      </c>
      <c r="DD240">
        <f t="shared" si="957"/>
        <v>6</v>
      </c>
      <c r="DE240">
        <f t="shared" si="957"/>
        <v>5</v>
      </c>
      <c r="DF240">
        <f t="shared" si="957"/>
        <v>4</v>
      </c>
      <c r="DG240">
        <f t="shared" si="957"/>
        <v>3</v>
      </c>
      <c r="DH240">
        <f t="shared" si="957"/>
        <v>2</v>
      </c>
      <c r="DI240">
        <f t="shared" si="957"/>
        <v>1</v>
      </c>
      <c r="DJ240">
        <f t="shared" si="957"/>
        <v>0</v>
      </c>
      <c r="DK240">
        <f t="shared" si="957"/>
        <v>6</v>
      </c>
      <c r="DL240">
        <f t="shared" si="957"/>
        <v>5</v>
      </c>
      <c r="DM240">
        <f t="shared" si="957"/>
        <v>4</v>
      </c>
      <c r="DN240">
        <f t="shared" si="957"/>
        <v>3</v>
      </c>
      <c r="DO240">
        <f t="shared" si="957"/>
        <v>2</v>
      </c>
      <c r="DP240">
        <f t="shared" si="957"/>
        <v>1</v>
      </c>
      <c r="DQ240">
        <f t="shared" si="957"/>
        <v>0</v>
      </c>
      <c r="DR240">
        <f t="shared" si="957"/>
        <v>6</v>
      </c>
      <c r="DS240">
        <f t="shared" si="957"/>
        <v>5</v>
      </c>
      <c r="DT240">
        <f t="shared" si="957"/>
        <v>4</v>
      </c>
      <c r="DU240">
        <f t="shared" si="957"/>
        <v>3</v>
      </c>
      <c r="DV240">
        <f t="shared" si="957"/>
        <v>2</v>
      </c>
      <c r="DW240">
        <f t="shared" si="957"/>
        <v>1</v>
      </c>
      <c r="DX240">
        <f t="shared" si="957"/>
        <v>0</v>
      </c>
      <c r="DY240">
        <f t="shared" si="957"/>
        <v>6</v>
      </c>
      <c r="DZ240">
        <f t="shared" ref="DZ240:GK240" si="958">IF(DY240&gt;0,DY240-1,6)</f>
        <v>5</v>
      </c>
      <c r="EA240">
        <f t="shared" si="958"/>
        <v>4</v>
      </c>
      <c r="EB240">
        <f t="shared" si="958"/>
        <v>3</v>
      </c>
      <c r="EC240">
        <f t="shared" si="958"/>
        <v>2</v>
      </c>
      <c r="ED240">
        <f t="shared" si="958"/>
        <v>1</v>
      </c>
      <c r="EE240">
        <f t="shared" si="958"/>
        <v>0</v>
      </c>
      <c r="EF240">
        <f t="shared" si="958"/>
        <v>6</v>
      </c>
      <c r="EG240">
        <f t="shared" si="958"/>
        <v>5</v>
      </c>
      <c r="EH240">
        <f t="shared" si="958"/>
        <v>4</v>
      </c>
      <c r="EI240">
        <f t="shared" si="958"/>
        <v>3</v>
      </c>
      <c r="EJ240">
        <f t="shared" si="958"/>
        <v>2</v>
      </c>
      <c r="EK240">
        <f t="shared" si="958"/>
        <v>1</v>
      </c>
      <c r="EL240">
        <f t="shared" si="958"/>
        <v>0</v>
      </c>
      <c r="EM240">
        <f t="shared" si="958"/>
        <v>6</v>
      </c>
      <c r="EN240">
        <f t="shared" si="958"/>
        <v>5</v>
      </c>
      <c r="EO240">
        <f t="shared" si="958"/>
        <v>4</v>
      </c>
      <c r="EP240">
        <f t="shared" si="958"/>
        <v>3</v>
      </c>
      <c r="EQ240">
        <f t="shared" si="958"/>
        <v>2</v>
      </c>
      <c r="ER240">
        <f t="shared" si="958"/>
        <v>1</v>
      </c>
      <c r="ES240">
        <f t="shared" si="958"/>
        <v>0</v>
      </c>
      <c r="ET240">
        <f t="shared" si="958"/>
        <v>6</v>
      </c>
      <c r="EU240">
        <f t="shared" si="958"/>
        <v>5</v>
      </c>
      <c r="EV240">
        <f t="shared" si="958"/>
        <v>4</v>
      </c>
      <c r="EW240">
        <f t="shared" si="958"/>
        <v>3</v>
      </c>
      <c r="EX240">
        <f t="shared" si="958"/>
        <v>2</v>
      </c>
      <c r="EY240">
        <f t="shared" si="958"/>
        <v>1</v>
      </c>
      <c r="EZ240">
        <f t="shared" si="958"/>
        <v>0</v>
      </c>
      <c r="FA240">
        <f t="shared" si="958"/>
        <v>6</v>
      </c>
      <c r="FB240">
        <f t="shared" si="958"/>
        <v>5</v>
      </c>
      <c r="FC240">
        <f t="shared" si="958"/>
        <v>4</v>
      </c>
      <c r="FD240">
        <f t="shared" si="958"/>
        <v>3</v>
      </c>
      <c r="FE240">
        <f t="shared" si="958"/>
        <v>2</v>
      </c>
      <c r="FF240">
        <f t="shared" si="958"/>
        <v>1</v>
      </c>
      <c r="FG240">
        <f t="shared" si="958"/>
        <v>0</v>
      </c>
      <c r="FH240">
        <f t="shared" si="958"/>
        <v>6</v>
      </c>
      <c r="FI240">
        <f t="shared" si="958"/>
        <v>5</v>
      </c>
      <c r="FJ240">
        <f t="shared" si="958"/>
        <v>4</v>
      </c>
      <c r="FK240">
        <f t="shared" si="958"/>
        <v>3</v>
      </c>
      <c r="FL240">
        <f t="shared" si="958"/>
        <v>2</v>
      </c>
      <c r="FM240">
        <f t="shared" si="958"/>
        <v>1</v>
      </c>
      <c r="FN240">
        <f t="shared" si="958"/>
        <v>0</v>
      </c>
      <c r="FO240">
        <f t="shared" si="958"/>
        <v>6</v>
      </c>
      <c r="FP240">
        <f t="shared" si="958"/>
        <v>5</v>
      </c>
      <c r="FQ240">
        <f t="shared" si="958"/>
        <v>4</v>
      </c>
      <c r="FR240">
        <f t="shared" si="958"/>
        <v>3</v>
      </c>
      <c r="FS240">
        <f t="shared" si="958"/>
        <v>2</v>
      </c>
      <c r="FT240">
        <f t="shared" si="958"/>
        <v>1</v>
      </c>
      <c r="FU240">
        <f t="shared" si="958"/>
        <v>0</v>
      </c>
      <c r="FV240">
        <f t="shared" si="958"/>
        <v>6</v>
      </c>
      <c r="FW240">
        <f t="shared" si="958"/>
        <v>5</v>
      </c>
      <c r="FX240">
        <f t="shared" si="958"/>
        <v>4</v>
      </c>
      <c r="FY240">
        <f t="shared" si="958"/>
        <v>3</v>
      </c>
      <c r="FZ240">
        <f t="shared" si="958"/>
        <v>2</v>
      </c>
      <c r="GA240">
        <f t="shared" si="958"/>
        <v>1</v>
      </c>
      <c r="GB240">
        <f t="shared" si="958"/>
        <v>0</v>
      </c>
      <c r="GC240">
        <f t="shared" si="958"/>
        <v>6</v>
      </c>
      <c r="GD240">
        <f t="shared" si="958"/>
        <v>5</v>
      </c>
      <c r="GE240">
        <f t="shared" si="958"/>
        <v>4</v>
      </c>
      <c r="GF240">
        <f t="shared" si="958"/>
        <v>3</v>
      </c>
      <c r="GG240">
        <f t="shared" si="958"/>
        <v>2</v>
      </c>
      <c r="GH240">
        <f t="shared" si="958"/>
        <v>1</v>
      </c>
      <c r="GI240">
        <f t="shared" si="958"/>
        <v>0</v>
      </c>
      <c r="GJ240">
        <f t="shared" si="958"/>
        <v>6</v>
      </c>
      <c r="GK240">
        <f t="shared" si="958"/>
        <v>5</v>
      </c>
      <c r="GL240">
        <f t="shared" ref="GL240:IV240" si="959">IF(GK240&gt;0,GK240-1,6)</f>
        <v>4</v>
      </c>
      <c r="GM240">
        <f t="shared" si="959"/>
        <v>3</v>
      </c>
      <c r="GN240">
        <f t="shared" si="959"/>
        <v>2</v>
      </c>
      <c r="GO240">
        <f t="shared" si="959"/>
        <v>1</v>
      </c>
      <c r="GP240">
        <f t="shared" si="959"/>
        <v>0</v>
      </c>
      <c r="GQ240">
        <f t="shared" si="959"/>
        <v>6</v>
      </c>
      <c r="GR240">
        <f t="shared" si="959"/>
        <v>5</v>
      </c>
      <c r="GS240">
        <f t="shared" si="959"/>
        <v>4</v>
      </c>
      <c r="GT240">
        <f t="shared" si="959"/>
        <v>3</v>
      </c>
      <c r="GU240">
        <f t="shared" si="959"/>
        <v>2</v>
      </c>
      <c r="GV240">
        <f t="shared" si="959"/>
        <v>1</v>
      </c>
      <c r="GW240">
        <f t="shared" si="959"/>
        <v>0</v>
      </c>
      <c r="GX240">
        <f t="shared" si="959"/>
        <v>6</v>
      </c>
      <c r="GY240">
        <f t="shared" si="959"/>
        <v>5</v>
      </c>
      <c r="GZ240">
        <f t="shared" si="959"/>
        <v>4</v>
      </c>
      <c r="HA240">
        <f t="shared" si="959"/>
        <v>3</v>
      </c>
      <c r="HB240">
        <f t="shared" si="959"/>
        <v>2</v>
      </c>
      <c r="HC240">
        <f t="shared" si="959"/>
        <v>1</v>
      </c>
      <c r="HD240">
        <f t="shared" si="959"/>
        <v>0</v>
      </c>
      <c r="HE240">
        <f t="shared" si="959"/>
        <v>6</v>
      </c>
      <c r="HF240">
        <f t="shared" si="959"/>
        <v>5</v>
      </c>
      <c r="HG240">
        <f t="shared" si="959"/>
        <v>4</v>
      </c>
      <c r="HH240">
        <f t="shared" si="959"/>
        <v>3</v>
      </c>
      <c r="HI240">
        <f t="shared" si="959"/>
        <v>2</v>
      </c>
      <c r="HJ240">
        <f t="shared" si="959"/>
        <v>1</v>
      </c>
      <c r="HK240">
        <f t="shared" si="959"/>
        <v>0</v>
      </c>
      <c r="HL240">
        <f t="shared" si="959"/>
        <v>6</v>
      </c>
      <c r="HM240">
        <f t="shared" si="959"/>
        <v>5</v>
      </c>
      <c r="HN240">
        <f t="shared" si="959"/>
        <v>4</v>
      </c>
      <c r="HO240">
        <f t="shared" si="959"/>
        <v>3</v>
      </c>
      <c r="HP240">
        <f t="shared" si="959"/>
        <v>2</v>
      </c>
      <c r="HQ240">
        <f t="shared" si="959"/>
        <v>1</v>
      </c>
      <c r="HR240">
        <f t="shared" si="959"/>
        <v>0</v>
      </c>
      <c r="HS240">
        <f t="shared" si="959"/>
        <v>6</v>
      </c>
      <c r="HT240">
        <f t="shared" si="959"/>
        <v>5</v>
      </c>
      <c r="HU240">
        <f t="shared" si="959"/>
        <v>4</v>
      </c>
      <c r="HV240">
        <f t="shared" si="959"/>
        <v>3</v>
      </c>
      <c r="HW240">
        <f t="shared" si="959"/>
        <v>2</v>
      </c>
      <c r="HX240">
        <f t="shared" si="959"/>
        <v>1</v>
      </c>
      <c r="HY240">
        <f t="shared" si="959"/>
        <v>0</v>
      </c>
      <c r="HZ240">
        <f t="shared" si="959"/>
        <v>6</v>
      </c>
      <c r="IA240">
        <f t="shared" si="959"/>
        <v>5</v>
      </c>
      <c r="IB240">
        <f t="shared" si="959"/>
        <v>4</v>
      </c>
      <c r="IC240">
        <f t="shared" si="959"/>
        <v>3</v>
      </c>
      <c r="ID240">
        <f t="shared" si="959"/>
        <v>2</v>
      </c>
      <c r="IE240">
        <f t="shared" si="959"/>
        <v>1</v>
      </c>
      <c r="IF240">
        <f t="shared" si="959"/>
        <v>0</v>
      </c>
      <c r="IG240">
        <f t="shared" si="959"/>
        <v>6</v>
      </c>
      <c r="IH240">
        <f t="shared" si="959"/>
        <v>5</v>
      </c>
      <c r="II240">
        <f t="shared" si="959"/>
        <v>4</v>
      </c>
      <c r="IJ240">
        <f t="shared" si="959"/>
        <v>3</v>
      </c>
      <c r="IK240">
        <f t="shared" si="959"/>
        <v>2</v>
      </c>
      <c r="IL240">
        <f t="shared" si="959"/>
        <v>1</v>
      </c>
      <c r="IM240">
        <f t="shared" si="959"/>
        <v>0</v>
      </c>
      <c r="IN240">
        <f t="shared" si="959"/>
        <v>6</v>
      </c>
      <c r="IO240">
        <f t="shared" si="959"/>
        <v>5</v>
      </c>
      <c r="IP240">
        <f t="shared" si="959"/>
        <v>4</v>
      </c>
      <c r="IQ240">
        <f t="shared" si="959"/>
        <v>3</v>
      </c>
      <c r="IR240">
        <f t="shared" si="959"/>
        <v>2</v>
      </c>
      <c r="IS240">
        <f t="shared" si="959"/>
        <v>1</v>
      </c>
      <c r="IT240">
        <f t="shared" si="959"/>
        <v>0</v>
      </c>
      <c r="IU240">
        <f t="shared" si="959"/>
        <v>6</v>
      </c>
      <c r="IV240">
        <f t="shared" si="959"/>
        <v>5</v>
      </c>
    </row>
    <row r="241" spans="1:256">
      <c r="A241" s="4">
        <f>'input&amp;Soluts'!A242</f>
        <v>3</v>
      </c>
      <c r="B241">
        <f t="shared" ref="B241:BM241" si="960">IF(A241&gt;0,A241-1,6)</f>
        <v>2</v>
      </c>
      <c r="C241">
        <f t="shared" si="960"/>
        <v>1</v>
      </c>
      <c r="D241">
        <f t="shared" si="960"/>
        <v>0</v>
      </c>
      <c r="E241">
        <f t="shared" si="960"/>
        <v>6</v>
      </c>
      <c r="F241">
        <f t="shared" si="960"/>
        <v>5</v>
      </c>
      <c r="G241">
        <f t="shared" si="960"/>
        <v>4</v>
      </c>
      <c r="H241">
        <f t="shared" si="960"/>
        <v>3</v>
      </c>
      <c r="I241">
        <f t="shared" si="960"/>
        <v>2</v>
      </c>
      <c r="J241">
        <f t="shared" si="960"/>
        <v>1</v>
      </c>
      <c r="K241">
        <f t="shared" si="960"/>
        <v>0</v>
      </c>
      <c r="L241">
        <f t="shared" si="960"/>
        <v>6</v>
      </c>
      <c r="M241">
        <f t="shared" si="960"/>
        <v>5</v>
      </c>
      <c r="N241">
        <f t="shared" si="960"/>
        <v>4</v>
      </c>
      <c r="O241">
        <f t="shared" si="960"/>
        <v>3</v>
      </c>
      <c r="P241">
        <f t="shared" si="960"/>
        <v>2</v>
      </c>
      <c r="Q241">
        <f t="shared" si="960"/>
        <v>1</v>
      </c>
      <c r="R241">
        <f t="shared" si="960"/>
        <v>0</v>
      </c>
      <c r="S241">
        <f t="shared" si="960"/>
        <v>6</v>
      </c>
      <c r="T241">
        <f t="shared" si="960"/>
        <v>5</v>
      </c>
      <c r="U241">
        <f t="shared" si="960"/>
        <v>4</v>
      </c>
      <c r="V241">
        <f t="shared" si="960"/>
        <v>3</v>
      </c>
      <c r="W241">
        <f t="shared" si="960"/>
        <v>2</v>
      </c>
      <c r="X241">
        <f t="shared" si="960"/>
        <v>1</v>
      </c>
      <c r="Y241">
        <f t="shared" si="960"/>
        <v>0</v>
      </c>
      <c r="Z241">
        <f t="shared" si="960"/>
        <v>6</v>
      </c>
      <c r="AA241">
        <f t="shared" si="960"/>
        <v>5</v>
      </c>
      <c r="AB241">
        <f t="shared" si="960"/>
        <v>4</v>
      </c>
      <c r="AC241">
        <f t="shared" si="960"/>
        <v>3</v>
      </c>
      <c r="AD241">
        <f t="shared" si="960"/>
        <v>2</v>
      </c>
      <c r="AE241">
        <f t="shared" si="960"/>
        <v>1</v>
      </c>
      <c r="AF241">
        <f t="shared" si="960"/>
        <v>0</v>
      </c>
      <c r="AG241">
        <f t="shared" si="960"/>
        <v>6</v>
      </c>
      <c r="AH241">
        <f t="shared" si="960"/>
        <v>5</v>
      </c>
      <c r="AI241">
        <f t="shared" si="960"/>
        <v>4</v>
      </c>
      <c r="AJ241">
        <f t="shared" si="960"/>
        <v>3</v>
      </c>
      <c r="AK241">
        <f t="shared" si="960"/>
        <v>2</v>
      </c>
      <c r="AL241">
        <f t="shared" si="960"/>
        <v>1</v>
      </c>
      <c r="AM241">
        <f t="shared" si="960"/>
        <v>0</v>
      </c>
      <c r="AN241">
        <f t="shared" si="960"/>
        <v>6</v>
      </c>
      <c r="AO241">
        <f t="shared" si="960"/>
        <v>5</v>
      </c>
      <c r="AP241">
        <f t="shared" si="960"/>
        <v>4</v>
      </c>
      <c r="AQ241">
        <f t="shared" si="960"/>
        <v>3</v>
      </c>
      <c r="AR241">
        <f t="shared" si="960"/>
        <v>2</v>
      </c>
      <c r="AS241">
        <f t="shared" si="960"/>
        <v>1</v>
      </c>
      <c r="AT241">
        <f t="shared" si="960"/>
        <v>0</v>
      </c>
      <c r="AU241">
        <f t="shared" si="960"/>
        <v>6</v>
      </c>
      <c r="AV241">
        <f t="shared" si="960"/>
        <v>5</v>
      </c>
      <c r="AW241">
        <f t="shared" si="960"/>
        <v>4</v>
      </c>
      <c r="AX241">
        <f t="shared" si="960"/>
        <v>3</v>
      </c>
      <c r="AY241">
        <f t="shared" si="960"/>
        <v>2</v>
      </c>
      <c r="AZ241">
        <f t="shared" si="960"/>
        <v>1</v>
      </c>
      <c r="BA241">
        <f t="shared" si="960"/>
        <v>0</v>
      </c>
      <c r="BB241">
        <f t="shared" si="960"/>
        <v>6</v>
      </c>
      <c r="BC241">
        <f t="shared" si="960"/>
        <v>5</v>
      </c>
      <c r="BD241">
        <f t="shared" si="960"/>
        <v>4</v>
      </c>
      <c r="BE241">
        <f t="shared" si="960"/>
        <v>3</v>
      </c>
      <c r="BF241">
        <f t="shared" si="960"/>
        <v>2</v>
      </c>
      <c r="BG241">
        <f t="shared" si="960"/>
        <v>1</v>
      </c>
      <c r="BH241">
        <f t="shared" si="960"/>
        <v>0</v>
      </c>
      <c r="BI241">
        <f t="shared" si="960"/>
        <v>6</v>
      </c>
      <c r="BJ241">
        <f t="shared" si="960"/>
        <v>5</v>
      </c>
      <c r="BK241">
        <f t="shared" si="960"/>
        <v>4</v>
      </c>
      <c r="BL241">
        <f t="shared" si="960"/>
        <v>3</v>
      </c>
      <c r="BM241">
        <f t="shared" si="960"/>
        <v>2</v>
      </c>
      <c r="BN241">
        <f t="shared" ref="BN241:DY241" si="961">IF(BM241&gt;0,BM241-1,6)</f>
        <v>1</v>
      </c>
      <c r="BO241">
        <f t="shared" si="961"/>
        <v>0</v>
      </c>
      <c r="BP241">
        <f t="shared" si="961"/>
        <v>6</v>
      </c>
      <c r="BQ241">
        <f t="shared" si="961"/>
        <v>5</v>
      </c>
      <c r="BR241">
        <f t="shared" si="961"/>
        <v>4</v>
      </c>
      <c r="BS241">
        <f t="shared" si="961"/>
        <v>3</v>
      </c>
      <c r="BT241">
        <f t="shared" si="961"/>
        <v>2</v>
      </c>
      <c r="BU241">
        <f t="shared" si="961"/>
        <v>1</v>
      </c>
      <c r="BV241">
        <f t="shared" si="961"/>
        <v>0</v>
      </c>
      <c r="BW241">
        <f t="shared" si="961"/>
        <v>6</v>
      </c>
      <c r="BX241">
        <f t="shared" si="961"/>
        <v>5</v>
      </c>
      <c r="BY241">
        <f t="shared" si="961"/>
        <v>4</v>
      </c>
      <c r="BZ241">
        <f t="shared" si="961"/>
        <v>3</v>
      </c>
      <c r="CA241">
        <f t="shared" si="961"/>
        <v>2</v>
      </c>
      <c r="CB241">
        <f t="shared" si="961"/>
        <v>1</v>
      </c>
      <c r="CC241">
        <f t="shared" si="961"/>
        <v>0</v>
      </c>
      <c r="CD241">
        <f t="shared" si="961"/>
        <v>6</v>
      </c>
      <c r="CE241">
        <f t="shared" si="961"/>
        <v>5</v>
      </c>
      <c r="CF241">
        <f t="shared" si="961"/>
        <v>4</v>
      </c>
      <c r="CG241">
        <f t="shared" si="961"/>
        <v>3</v>
      </c>
      <c r="CH241">
        <f t="shared" si="961"/>
        <v>2</v>
      </c>
      <c r="CI241">
        <f t="shared" si="961"/>
        <v>1</v>
      </c>
      <c r="CJ241">
        <f t="shared" si="961"/>
        <v>0</v>
      </c>
      <c r="CK241">
        <f t="shared" si="961"/>
        <v>6</v>
      </c>
      <c r="CL241">
        <f t="shared" si="961"/>
        <v>5</v>
      </c>
      <c r="CM241">
        <f t="shared" si="961"/>
        <v>4</v>
      </c>
      <c r="CN241">
        <f t="shared" si="961"/>
        <v>3</v>
      </c>
      <c r="CO241">
        <f t="shared" si="961"/>
        <v>2</v>
      </c>
      <c r="CP241">
        <f t="shared" si="961"/>
        <v>1</v>
      </c>
      <c r="CQ241">
        <f t="shared" si="961"/>
        <v>0</v>
      </c>
      <c r="CR241">
        <f t="shared" si="961"/>
        <v>6</v>
      </c>
      <c r="CS241">
        <f t="shared" si="961"/>
        <v>5</v>
      </c>
      <c r="CT241">
        <f t="shared" si="961"/>
        <v>4</v>
      </c>
      <c r="CU241">
        <f t="shared" si="961"/>
        <v>3</v>
      </c>
      <c r="CV241">
        <f t="shared" si="961"/>
        <v>2</v>
      </c>
      <c r="CW241">
        <f t="shared" si="961"/>
        <v>1</v>
      </c>
      <c r="CX241">
        <f t="shared" si="961"/>
        <v>0</v>
      </c>
      <c r="CY241">
        <f t="shared" si="961"/>
        <v>6</v>
      </c>
      <c r="CZ241">
        <f t="shared" si="961"/>
        <v>5</v>
      </c>
      <c r="DA241">
        <f t="shared" si="961"/>
        <v>4</v>
      </c>
      <c r="DB241">
        <f t="shared" si="961"/>
        <v>3</v>
      </c>
      <c r="DC241">
        <f t="shared" si="961"/>
        <v>2</v>
      </c>
      <c r="DD241">
        <f t="shared" si="961"/>
        <v>1</v>
      </c>
      <c r="DE241">
        <f t="shared" si="961"/>
        <v>0</v>
      </c>
      <c r="DF241">
        <f t="shared" si="961"/>
        <v>6</v>
      </c>
      <c r="DG241">
        <f t="shared" si="961"/>
        <v>5</v>
      </c>
      <c r="DH241">
        <f t="shared" si="961"/>
        <v>4</v>
      </c>
      <c r="DI241">
        <f t="shared" si="961"/>
        <v>3</v>
      </c>
      <c r="DJ241">
        <f t="shared" si="961"/>
        <v>2</v>
      </c>
      <c r="DK241">
        <f t="shared" si="961"/>
        <v>1</v>
      </c>
      <c r="DL241">
        <f t="shared" si="961"/>
        <v>0</v>
      </c>
      <c r="DM241">
        <f t="shared" si="961"/>
        <v>6</v>
      </c>
      <c r="DN241">
        <f t="shared" si="961"/>
        <v>5</v>
      </c>
      <c r="DO241">
        <f t="shared" si="961"/>
        <v>4</v>
      </c>
      <c r="DP241">
        <f t="shared" si="961"/>
        <v>3</v>
      </c>
      <c r="DQ241">
        <f t="shared" si="961"/>
        <v>2</v>
      </c>
      <c r="DR241">
        <f t="shared" si="961"/>
        <v>1</v>
      </c>
      <c r="DS241">
        <f t="shared" si="961"/>
        <v>0</v>
      </c>
      <c r="DT241">
        <f t="shared" si="961"/>
        <v>6</v>
      </c>
      <c r="DU241">
        <f t="shared" si="961"/>
        <v>5</v>
      </c>
      <c r="DV241">
        <f t="shared" si="961"/>
        <v>4</v>
      </c>
      <c r="DW241">
        <f t="shared" si="961"/>
        <v>3</v>
      </c>
      <c r="DX241">
        <f t="shared" si="961"/>
        <v>2</v>
      </c>
      <c r="DY241">
        <f t="shared" si="961"/>
        <v>1</v>
      </c>
      <c r="DZ241">
        <f t="shared" ref="DZ241:GK241" si="962">IF(DY241&gt;0,DY241-1,6)</f>
        <v>0</v>
      </c>
      <c r="EA241">
        <f t="shared" si="962"/>
        <v>6</v>
      </c>
      <c r="EB241">
        <f t="shared" si="962"/>
        <v>5</v>
      </c>
      <c r="EC241">
        <f t="shared" si="962"/>
        <v>4</v>
      </c>
      <c r="ED241">
        <f t="shared" si="962"/>
        <v>3</v>
      </c>
      <c r="EE241">
        <f t="shared" si="962"/>
        <v>2</v>
      </c>
      <c r="EF241">
        <f t="shared" si="962"/>
        <v>1</v>
      </c>
      <c r="EG241">
        <f t="shared" si="962"/>
        <v>0</v>
      </c>
      <c r="EH241">
        <f t="shared" si="962"/>
        <v>6</v>
      </c>
      <c r="EI241">
        <f t="shared" si="962"/>
        <v>5</v>
      </c>
      <c r="EJ241">
        <f t="shared" si="962"/>
        <v>4</v>
      </c>
      <c r="EK241">
        <f t="shared" si="962"/>
        <v>3</v>
      </c>
      <c r="EL241">
        <f t="shared" si="962"/>
        <v>2</v>
      </c>
      <c r="EM241">
        <f t="shared" si="962"/>
        <v>1</v>
      </c>
      <c r="EN241">
        <f t="shared" si="962"/>
        <v>0</v>
      </c>
      <c r="EO241">
        <f t="shared" si="962"/>
        <v>6</v>
      </c>
      <c r="EP241">
        <f t="shared" si="962"/>
        <v>5</v>
      </c>
      <c r="EQ241">
        <f t="shared" si="962"/>
        <v>4</v>
      </c>
      <c r="ER241">
        <f t="shared" si="962"/>
        <v>3</v>
      </c>
      <c r="ES241">
        <f t="shared" si="962"/>
        <v>2</v>
      </c>
      <c r="ET241">
        <f t="shared" si="962"/>
        <v>1</v>
      </c>
      <c r="EU241">
        <f t="shared" si="962"/>
        <v>0</v>
      </c>
      <c r="EV241">
        <f t="shared" si="962"/>
        <v>6</v>
      </c>
      <c r="EW241">
        <f t="shared" si="962"/>
        <v>5</v>
      </c>
      <c r="EX241">
        <f t="shared" si="962"/>
        <v>4</v>
      </c>
      <c r="EY241">
        <f t="shared" si="962"/>
        <v>3</v>
      </c>
      <c r="EZ241">
        <f t="shared" si="962"/>
        <v>2</v>
      </c>
      <c r="FA241">
        <f t="shared" si="962"/>
        <v>1</v>
      </c>
      <c r="FB241">
        <f t="shared" si="962"/>
        <v>0</v>
      </c>
      <c r="FC241">
        <f t="shared" si="962"/>
        <v>6</v>
      </c>
      <c r="FD241">
        <f t="shared" si="962"/>
        <v>5</v>
      </c>
      <c r="FE241">
        <f t="shared" si="962"/>
        <v>4</v>
      </c>
      <c r="FF241">
        <f t="shared" si="962"/>
        <v>3</v>
      </c>
      <c r="FG241">
        <f t="shared" si="962"/>
        <v>2</v>
      </c>
      <c r="FH241">
        <f t="shared" si="962"/>
        <v>1</v>
      </c>
      <c r="FI241">
        <f t="shared" si="962"/>
        <v>0</v>
      </c>
      <c r="FJ241">
        <f t="shared" si="962"/>
        <v>6</v>
      </c>
      <c r="FK241">
        <f t="shared" si="962"/>
        <v>5</v>
      </c>
      <c r="FL241">
        <f t="shared" si="962"/>
        <v>4</v>
      </c>
      <c r="FM241">
        <f t="shared" si="962"/>
        <v>3</v>
      </c>
      <c r="FN241">
        <f t="shared" si="962"/>
        <v>2</v>
      </c>
      <c r="FO241">
        <f t="shared" si="962"/>
        <v>1</v>
      </c>
      <c r="FP241">
        <f t="shared" si="962"/>
        <v>0</v>
      </c>
      <c r="FQ241">
        <f t="shared" si="962"/>
        <v>6</v>
      </c>
      <c r="FR241">
        <f t="shared" si="962"/>
        <v>5</v>
      </c>
      <c r="FS241">
        <f t="shared" si="962"/>
        <v>4</v>
      </c>
      <c r="FT241">
        <f t="shared" si="962"/>
        <v>3</v>
      </c>
      <c r="FU241">
        <f t="shared" si="962"/>
        <v>2</v>
      </c>
      <c r="FV241">
        <f t="shared" si="962"/>
        <v>1</v>
      </c>
      <c r="FW241">
        <f t="shared" si="962"/>
        <v>0</v>
      </c>
      <c r="FX241">
        <f t="shared" si="962"/>
        <v>6</v>
      </c>
      <c r="FY241">
        <f t="shared" si="962"/>
        <v>5</v>
      </c>
      <c r="FZ241">
        <f t="shared" si="962"/>
        <v>4</v>
      </c>
      <c r="GA241">
        <f t="shared" si="962"/>
        <v>3</v>
      </c>
      <c r="GB241">
        <f t="shared" si="962"/>
        <v>2</v>
      </c>
      <c r="GC241">
        <f t="shared" si="962"/>
        <v>1</v>
      </c>
      <c r="GD241">
        <f t="shared" si="962"/>
        <v>0</v>
      </c>
      <c r="GE241">
        <f t="shared" si="962"/>
        <v>6</v>
      </c>
      <c r="GF241">
        <f t="shared" si="962"/>
        <v>5</v>
      </c>
      <c r="GG241">
        <f t="shared" si="962"/>
        <v>4</v>
      </c>
      <c r="GH241">
        <f t="shared" si="962"/>
        <v>3</v>
      </c>
      <c r="GI241">
        <f t="shared" si="962"/>
        <v>2</v>
      </c>
      <c r="GJ241">
        <f t="shared" si="962"/>
        <v>1</v>
      </c>
      <c r="GK241">
        <f t="shared" si="962"/>
        <v>0</v>
      </c>
      <c r="GL241">
        <f t="shared" ref="GL241:IV241" si="963">IF(GK241&gt;0,GK241-1,6)</f>
        <v>6</v>
      </c>
      <c r="GM241">
        <f t="shared" si="963"/>
        <v>5</v>
      </c>
      <c r="GN241">
        <f t="shared" si="963"/>
        <v>4</v>
      </c>
      <c r="GO241">
        <f t="shared" si="963"/>
        <v>3</v>
      </c>
      <c r="GP241">
        <f t="shared" si="963"/>
        <v>2</v>
      </c>
      <c r="GQ241">
        <f t="shared" si="963"/>
        <v>1</v>
      </c>
      <c r="GR241">
        <f t="shared" si="963"/>
        <v>0</v>
      </c>
      <c r="GS241">
        <f t="shared" si="963"/>
        <v>6</v>
      </c>
      <c r="GT241">
        <f t="shared" si="963"/>
        <v>5</v>
      </c>
      <c r="GU241">
        <f t="shared" si="963"/>
        <v>4</v>
      </c>
      <c r="GV241">
        <f t="shared" si="963"/>
        <v>3</v>
      </c>
      <c r="GW241">
        <f t="shared" si="963"/>
        <v>2</v>
      </c>
      <c r="GX241">
        <f t="shared" si="963"/>
        <v>1</v>
      </c>
      <c r="GY241">
        <f t="shared" si="963"/>
        <v>0</v>
      </c>
      <c r="GZ241">
        <f t="shared" si="963"/>
        <v>6</v>
      </c>
      <c r="HA241">
        <f t="shared" si="963"/>
        <v>5</v>
      </c>
      <c r="HB241">
        <f t="shared" si="963"/>
        <v>4</v>
      </c>
      <c r="HC241">
        <f t="shared" si="963"/>
        <v>3</v>
      </c>
      <c r="HD241">
        <f t="shared" si="963"/>
        <v>2</v>
      </c>
      <c r="HE241">
        <f t="shared" si="963"/>
        <v>1</v>
      </c>
      <c r="HF241">
        <f t="shared" si="963"/>
        <v>0</v>
      </c>
      <c r="HG241">
        <f t="shared" si="963"/>
        <v>6</v>
      </c>
      <c r="HH241">
        <f t="shared" si="963"/>
        <v>5</v>
      </c>
      <c r="HI241">
        <f t="shared" si="963"/>
        <v>4</v>
      </c>
      <c r="HJ241">
        <f t="shared" si="963"/>
        <v>3</v>
      </c>
      <c r="HK241">
        <f t="shared" si="963"/>
        <v>2</v>
      </c>
      <c r="HL241">
        <f t="shared" si="963"/>
        <v>1</v>
      </c>
      <c r="HM241">
        <f t="shared" si="963"/>
        <v>0</v>
      </c>
      <c r="HN241">
        <f t="shared" si="963"/>
        <v>6</v>
      </c>
      <c r="HO241">
        <f t="shared" si="963"/>
        <v>5</v>
      </c>
      <c r="HP241">
        <f t="shared" si="963"/>
        <v>4</v>
      </c>
      <c r="HQ241">
        <f t="shared" si="963"/>
        <v>3</v>
      </c>
      <c r="HR241">
        <f t="shared" si="963"/>
        <v>2</v>
      </c>
      <c r="HS241">
        <f t="shared" si="963"/>
        <v>1</v>
      </c>
      <c r="HT241">
        <f t="shared" si="963"/>
        <v>0</v>
      </c>
      <c r="HU241">
        <f t="shared" si="963"/>
        <v>6</v>
      </c>
      <c r="HV241">
        <f t="shared" si="963"/>
        <v>5</v>
      </c>
      <c r="HW241">
        <f t="shared" si="963"/>
        <v>4</v>
      </c>
      <c r="HX241">
        <f t="shared" si="963"/>
        <v>3</v>
      </c>
      <c r="HY241">
        <f t="shared" si="963"/>
        <v>2</v>
      </c>
      <c r="HZ241">
        <f t="shared" si="963"/>
        <v>1</v>
      </c>
      <c r="IA241">
        <f t="shared" si="963"/>
        <v>0</v>
      </c>
      <c r="IB241">
        <f t="shared" si="963"/>
        <v>6</v>
      </c>
      <c r="IC241">
        <f t="shared" si="963"/>
        <v>5</v>
      </c>
      <c r="ID241">
        <f t="shared" si="963"/>
        <v>4</v>
      </c>
      <c r="IE241">
        <f t="shared" si="963"/>
        <v>3</v>
      </c>
      <c r="IF241">
        <f t="shared" si="963"/>
        <v>2</v>
      </c>
      <c r="IG241">
        <f t="shared" si="963"/>
        <v>1</v>
      </c>
      <c r="IH241">
        <f t="shared" si="963"/>
        <v>0</v>
      </c>
      <c r="II241">
        <f t="shared" si="963"/>
        <v>6</v>
      </c>
      <c r="IJ241">
        <f t="shared" si="963"/>
        <v>5</v>
      </c>
      <c r="IK241">
        <f t="shared" si="963"/>
        <v>4</v>
      </c>
      <c r="IL241">
        <f t="shared" si="963"/>
        <v>3</v>
      </c>
      <c r="IM241">
        <f t="shared" si="963"/>
        <v>2</v>
      </c>
      <c r="IN241">
        <f t="shared" si="963"/>
        <v>1</v>
      </c>
      <c r="IO241">
        <f t="shared" si="963"/>
        <v>0</v>
      </c>
      <c r="IP241">
        <f t="shared" si="963"/>
        <v>6</v>
      </c>
      <c r="IQ241">
        <f t="shared" si="963"/>
        <v>5</v>
      </c>
      <c r="IR241">
        <f t="shared" si="963"/>
        <v>4</v>
      </c>
      <c r="IS241">
        <f t="shared" si="963"/>
        <v>3</v>
      </c>
      <c r="IT241">
        <f t="shared" si="963"/>
        <v>2</v>
      </c>
      <c r="IU241">
        <f t="shared" si="963"/>
        <v>1</v>
      </c>
      <c r="IV241">
        <f t="shared" si="963"/>
        <v>0</v>
      </c>
    </row>
    <row r="242" spans="1:256">
      <c r="A242" s="4">
        <f>'input&amp;Soluts'!A243</f>
        <v>1</v>
      </c>
      <c r="B242">
        <f t="shared" ref="B242:BM242" si="964">IF(A242&gt;0,A242-1,6)</f>
        <v>0</v>
      </c>
      <c r="C242">
        <f t="shared" si="964"/>
        <v>6</v>
      </c>
      <c r="D242">
        <f t="shared" si="964"/>
        <v>5</v>
      </c>
      <c r="E242">
        <f t="shared" si="964"/>
        <v>4</v>
      </c>
      <c r="F242">
        <f t="shared" si="964"/>
        <v>3</v>
      </c>
      <c r="G242">
        <f t="shared" si="964"/>
        <v>2</v>
      </c>
      <c r="H242">
        <f t="shared" si="964"/>
        <v>1</v>
      </c>
      <c r="I242">
        <f t="shared" si="964"/>
        <v>0</v>
      </c>
      <c r="J242">
        <f t="shared" si="964"/>
        <v>6</v>
      </c>
      <c r="K242">
        <f t="shared" si="964"/>
        <v>5</v>
      </c>
      <c r="L242">
        <f t="shared" si="964"/>
        <v>4</v>
      </c>
      <c r="M242">
        <f t="shared" si="964"/>
        <v>3</v>
      </c>
      <c r="N242">
        <f t="shared" si="964"/>
        <v>2</v>
      </c>
      <c r="O242">
        <f t="shared" si="964"/>
        <v>1</v>
      </c>
      <c r="P242">
        <f t="shared" si="964"/>
        <v>0</v>
      </c>
      <c r="Q242">
        <f t="shared" si="964"/>
        <v>6</v>
      </c>
      <c r="R242">
        <f t="shared" si="964"/>
        <v>5</v>
      </c>
      <c r="S242">
        <f t="shared" si="964"/>
        <v>4</v>
      </c>
      <c r="T242">
        <f t="shared" si="964"/>
        <v>3</v>
      </c>
      <c r="U242">
        <f t="shared" si="964"/>
        <v>2</v>
      </c>
      <c r="V242">
        <f t="shared" si="964"/>
        <v>1</v>
      </c>
      <c r="W242">
        <f t="shared" si="964"/>
        <v>0</v>
      </c>
      <c r="X242">
        <f t="shared" si="964"/>
        <v>6</v>
      </c>
      <c r="Y242">
        <f t="shared" si="964"/>
        <v>5</v>
      </c>
      <c r="Z242">
        <f t="shared" si="964"/>
        <v>4</v>
      </c>
      <c r="AA242">
        <f t="shared" si="964"/>
        <v>3</v>
      </c>
      <c r="AB242">
        <f t="shared" si="964"/>
        <v>2</v>
      </c>
      <c r="AC242">
        <f t="shared" si="964"/>
        <v>1</v>
      </c>
      <c r="AD242">
        <f t="shared" si="964"/>
        <v>0</v>
      </c>
      <c r="AE242">
        <f t="shared" si="964"/>
        <v>6</v>
      </c>
      <c r="AF242">
        <f t="shared" si="964"/>
        <v>5</v>
      </c>
      <c r="AG242">
        <f t="shared" si="964"/>
        <v>4</v>
      </c>
      <c r="AH242">
        <f t="shared" si="964"/>
        <v>3</v>
      </c>
      <c r="AI242">
        <f t="shared" si="964"/>
        <v>2</v>
      </c>
      <c r="AJ242">
        <f t="shared" si="964"/>
        <v>1</v>
      </c>
      <c r="AK242">
        <f t="shared" si="964"/>
        <v>0</v>
      </c>
      <c r="AL242">
        <f t="shared" si="964"/>
        <v>6</v>
      </c>
      <c r="AM242">
        <f t="shared" si="964"/>
        <v>5</v>
      </c>
      <c r="AN242">
        <f t="shared" si="964"/>
        <v>4</v>
      </c>
      <c r="AO242">
        <f t="shared" si="964"/>
        <v>3</v>
      </c>
      <c r="AP242">
        <f t="shared" si="964"/>
        <v>2</v>
      </c>
      <c r="AQ242">
        <f t="shared" si="964"/>
        <v>1</v>
      </c>
      <c r="AR242">
        <f t="shared" si="964"/>
        <v>0</v>
      </c>
      <c r="AS242">
        <f t="shared" si="964"/>
        <v>6</v>
      </c>
      <c r="AT242">
        <f t="shared" si="964"/>
        <v>5</v>
      </c>
      <c r="AU242">
        <f t="shared" si="964"/>
        <v>4</v>
      </c>
      <c r="AV242">
        <f t="shared" si="964"/>
        <v>3</v>
      </c>
      <c r="AW242">
        <f t="shared" si="964"/>
        <v>2</v>
      </c>
      <c r="AX242">
        <f t="shared" si="964"/>
        <v>1</v>
      </c>
      <c r="AY242">
        <f t="shared" si="964"/>
        <v>0</v>
      </c>
      <c r="AZ242">
        <f t="shared" si="964"/>
        <v>6</v>
      </c>
      <c r="BA242">
        <f t="shared" si="964"/>
        <v>5</v>
      </c>
      <c r="BB242">
        <f t="shared" si="964"/>
        <v>4</v>
      </c>
      <c r="BC242">
        <f t="shared" si="964"/>
        <v>3</v>
      </c>
      <c r="BD242">
        <f t="shared" si="964"/>
        <v>2</v>
      </c>
      <c r="BE242">
        <f t="shared" si="964"/>
        <v>1</v>
      </c>
      <c r="BF242">
        <f t="shared" si="964"/>
        <v>0</v>
      </c>
      <c r="BG242">
        <f t="shared" si="964"/>
        <v>6</v>
      </c>
      <c r="BH242">
        <f t="shared" si="964"/>
        <v>5</v>
      </c>
      <c r="BI242">
        <f t="shared" si="964"/>
        <v>4</v>
      </c>
      <c r="BJ242">
        <f t="shared" si="964"/>
        <v>3</v>
      </c>
      <c r="BK242">
        <f t="shared" si="964"/>
        <v>2</v>
      </c>
      <c r="BL242">
        <f t="shared" si="964"/>
        <v>1</v>
      </c>
      <c r="BM242">
        <f t="shared" si="964"/>
        <v>0</v>
      </c>
      <c r="BN242">
        <f t="shared" ref="BN242:DY242" si="965">IF(BM242&gt;0,BM242-1,6)</f>
        <v>6</v>
      </c>
      <c r="BO242">
        <f t="shared" si="965"/>
        <v>5</v>
      </c>
      <c r="BP242">
        <f t="shared" si="965"/>
        <v>4</v>
      </c>
      <c r="BQ242">
        <f t="shared" si="965"/>
        <v>3</v>
      </c>
      <c r="BR242">
        <f t="shared" si="965"/>
        <v>2</v>
      </c>
      <c r="BS242">
        <f t="shared" si="965"/>
        <v>1</v>
      </c>
      <c r="BT242">
        <f t="shared" si="965"/>
        <v>0</v>
      </c>
      <c r="BU242">
        <f t="shared" si="965"/>
        <v>6</v>
      </c>
      <c r="BV242">
        <f t="shared" si="965"/>
        <v>5</v>
      </c>
      <c r="BW242">
        <f t="shared" si="965"/>
        <v>4</v>
      </c>
      <c r="BX242">
        <f t="shared" si="965"/>
        <v>3</v>
      </c>
      <c r="BY242">
        <f t="shared" si="965"/>
        <v>2</v>
      </c>
      <c r="BZ242">
        <f t="shared" si="965"/>
        <v>1</v>
      </c>
      <c r="CA242">
        <f t="shared" si="965"/>
        <v>0</v>
      </c>
      <c r="CB242">
        <f t="shared" si="965"/>
        <v>6</v>
      </c>
      <c r="CC242">
        <f t="shared" si="965"/>
        <v>5</v>
      </c>
      <c r="CD242">
        <f t="shared" si="965"/>
        <v>4</v>
      </c>
      <c r="CE242">
        <f t="shared" si="965"/>
        <v>3</v>
      </c>
      <c r="CF242">
        <f t="shared" si="965"/>
        <v>2</v>
      </c>
      <c r="CG242">
        <f t="shared" si="965"/>
        <v>1</v>
      </c>
      <c r="CH242">
        <f t="shared" si="965"/>
        <v>0</v>
      </c>
      <c r="CI242">
        <f t="shared" si="965"/>
        <v>6</v>
      </c>
      <c r="CJ242">
        <f t="shared" si="965"/>
        <v>5</v>
      </c>
      <c r="CK242">
        <f t="shared" si="965"/>
        <v>4</v>
      </c>
      <c r="CL242">
        <f t="shared" si="965"/>
        <v>3</v>
      </c>
      <c r="CM242">
        <f t="shared" si="965"/>
        <v>2</v>
      </c>
      <c r="CN242">
        <f t="shared" si="965"/>
        <v>1</v>
      </c>
      <c r="CO242">
        <f t="shared" si="965"/>
        <v>0</v>
      </c>
      <c r="CP242">
        <f t="shared" si="965"/>
        <v>6</v>
      </c>
      <c r="CQ242">
        <f t="shared" si="965"/>
        <v>5</v>
      </c>
      <c r="CR242">
        <f t="shared" si="965"/>
        <v>4</v>
      </c>
      <c r="CS242">
        <f t="shared" si="965"/>
        <v>3</v>
      </c>
      <c r="CT242">
        <f t="shared" si="965"/>
        <v>2</v>
      </c>
      <c r="CU242">
        <f t="shared" si="965"/>
        <v>1</v>
      </c>
      <c r="CV242">
        <f t="shared" si="965"/>
        <v>0</v>
      </c>
      <c r="CW242">
        <f t="shared" si="965"/>
        <v>6</v>
      </c>
      <c r="CX242">
        <f t="shared" si="965"/>
        <v>5</v>
      </c>
      <c r="CY242">
        <f t="shared" si="965"/>
        <v>4</v>
      </c>
      <c r="CZ242">
        <f t="shared" si="965"/>
        <v>3</v>
      </c>
      <c r="DA242">
        <f t="shared" si="965"/>
        <v>2</v>
      </c>
      <c r="DB242">
        <f t="shared" si="965"/>
        <v>1</v>
      </c>
      <c r="DC242">
        <f t="shared" si="965"/>
        <v>0</v>
      </c>
      <c r="DD242">
        <f t="shared" si="965"/>
        <v>6</v>
      </c>
      <c r="DE242">
        <f t="shared" si="965"/>
        <v>5</v>
      </c>
      <c r="DF242">
        <f t="shared" si="965"/>
        <v>4</v>
      </c>
      <c r="DG242">
        <f t="shared" si="965"/>
        <v>3</v>
      </c>
      <c r="DH242">
        <f t="shared" si="965"/>
        <v>2</v>
      </c>
      <c r="DI242">
        <f t="shared" si="965"/>
        <v>1</v>
      </c>
      <c r="DJ242">
        <f t="shared" si="965"/>
        <v>0</v>
      </c>
      <c r="DK242">
        <f t="shared" si="965"/>
        <v>6</v>
      </c>
      <c r="DL242">
        <f t="shared" si="965"/>
        <v>5</v>
      </c>
      <c r="DM242">
        <f t="shared" si="965"/>
        <v>4</v>
      </c>
      <c r="DN242">
        <f t="shared" si="965"/>
        <v>3</v>
      </c>
      <c r="DO242">
        <f t="shared" si="965"/>
        <v>2</v>
      </c>
      <c r="DP242">
        <f t="shared" si="965"/>
        <v>1</v>
      </c>
      <c r="DQ242">
        <f t="shared" si="965"/>
        <v>0</v>
      </c>
      <c r="DR242">
        <f t="shared" si="965"/>
        <v>6</v>
      </c>
      <c r="DS242">
        <f t="shared" si="965"/>
        <v>5</v>
      </c>
      <c r="DT242">
        <f t="shared" si="965"/>
        <v>4</v>
      </c>
      <c r="DU242">
        <f t="shared" si="965"/>
        <v>3</v>
      </c>
      <c r="DV242">
        <f t="shared" si="965"/>
        <v>2</v>
      </c>
      <c r="DW242">
        <f t="shared" si="965"/>
        <v>1</v>
      </c>
      <c r="DX242">
        <f t="shared" si="965"/>
        <v>0</v>
      </c>
      <c r="DY242">
        <f t="shared" si="965"/>
        <v>6</v>
      </c>
      <c r="DZ242">
        <f t="shared" ref="DZ242:GK242" si="966">IF(DY242&gt;0,DY242-1,6)</f>
        <v>5</v>
      </c>
      <c r="EA242">
        <f t="shared" si="966"/>
        <v>4</v>
      </c>
      <c r="EB242">
        <f t="shared" si="966"/>
        <v>3</v>
      </c>
      <c r="EC242">
        <f t="shared" si="966"/>
        <v>2</v>
      </c>
      <c r="ED242">
        <f t="shared" si="966"/>
        <v>1</v>
      </c>
      <c r="EE242">
        <f t="shared" si="966"/>
        <v>0</v>
      </c>
      <c r="EF242">
        <f t="shared" si="966"/>
        <v>6</v>
      </c>
      <c r="EG242">
        <f t="shared" si="966"/>
        <v>5</v>
      </c>
      <c r="EH242">
        <f t="shared" si="966"/>
        <v>4</v>
      </c>
      <c r="EI242">
        <f t="shared" si="966"/>
        <v>3</v>
      </c>
      <c r="EJ242">
        <f t="shared" si="966"/>
        <v>2</v>
      </c>
      <c r="EK242">
        <f t="shared" si="966"/>
        <v>1</v>
      </c>
      <c r="EL242">
        <f t="shared" si="966"/>
        <v>0</v>
      </c>
      <c r="EM242">
        <f t="shared" si="966"/>
        <v>6</v>
      </c>
      <c r="EN242">
        <f t="shared" si="966"/>
        <v>5</v>
      </c>
      <c r="EO242">
        <f t="shared" si="966"/>
        <v>4</v>
      </c>
      <c r="EP242">
        <f t="shared" si="966"/>
        <v>3</v>
      </c>
      <c r="EQ242">
        <f t="shared" si="966"/>
        <v>2</v>
      </c>
      <c r="ER242">
        <f t="shared" si="966"/>
        <v>1</v>
      </c>
      <c r="ES242">
        <f t="shared" si="966"/>
        <v>0</v>
      </c>
      <c r="ET242">
        <f t="shared" si="966"/>
        <v>6</v>
      </c>
      <c r="EU242">
        <f t="shared" si="966"/>
        <v>5</v>
      </c>
      <c r="EV242">
        <f t="shared" si="966"/>
        <v>4</v>
      </c>
      <c r="EW242">
        <f t="shared" si="966"/>
        <v>3</v>
      </c>
      <c r="EX242">
        <f t="shared" si="966"/>
        <v>2</v>
      </c>
      <c r="EY242">
        <f t="shared" si="966"/>
        <v>1</v>
      </c>
      <c r="EZ242">
        <f t="shared" si="966"/>
        <v>0</v>
      </c>
      <c r="FA242">
        <f t="shared" si="966"/>
        <v>6</v>
      </c>
      <c r="FB242">
        <f t="shared" si="966"/>
        <v>5</v>
      </c>
      <c r="FC242">
        <f t="shared" si="966"/>
        <v>4</v>
      </c>
      <c r="FD242">
        <f t="shared" si="966"/>
        <v>3</v>
      </c>
      <c r="FE242">
        <f t="shared" si="966"/>
        <v>2</v>
      </c>
      <c r="FF242">
        <f t="shared" si="966"/>
        <v>1</v>
      </c>
      <c r="FG242">
        <f t="shared" si="966"/>
        <v>0</v>
      </c>
      <c r="FH242">
        <f t="shared" si="966"/>
        <v>6</v>
      </c>
      <c r="FI242">
        <f t="shared" si="966"/>
        <v>5</v>
      </c>
      <c r="FJ242">
        <f t="shared" si="966"/>
        <v>4</v>
      </c>
      <c r="FK242">
        <f t="shared" si="966"/>
        <v>3</v>
      </c>
      <c r="FL242">
        <f t="shared" si="966"/>
        <v>2</v>
      </c>
      <c r="FM242">
        <f t="shared" si="966"/>
        <v>1</v>
      </c>
      <c r="FN242">
        <f t="shared" si="966"/>
        <v>0</v>
      </c>
      <c r="FO242">
        <f t="shared" si="966"/>
        <v>6</v>
      </c>
      <c r="FP242">
        <f t="shared" si="966"/>
        <v>5</v>
      </c>
      <c r="FQ242">
        <f t="shared" si="966"/>
        <v>4</v>
      </c>
      <c r="FR242">
        <f t="shared" si="966"/>
        <v>3</v>
      </c>
      <c r="FS242">
        <f t="shared" si="966"/>
        <v>2</v>
      </c>
      <c r="FT242">
        <f t="shared" si="966"/>
        <v>1</v>
      </c>
      <c r="FU242">
        <f t="shared" si="966"/>
        <v>0</v>
      </c>
      <c r="FV242">
        <f t="shared" si="966"/>
        <v>6</v>
      </c>
      <c r="FW242">
        <f t="shared" si="966"/>
        <v>5</v>
      </c>
      <c r="FX242">
        <f t="shared" si="966"/>
        <v>4</v>
      </c>
      <c r="FY242">
        <f t="shared" si="966"/>
        <v>3</v>
      </c>
      <c r="FZ242">
        <f t="shared" si="966"/>
        <v>2</v>
      </c>
      <c r="GA242">
        <f t="shared" si="966"/>
        <v>1</v>
      </c>
      <c r="GB242">
        <f t="shared" si="966"/>
        <v>0</v>
      </c>
      <c r="GC242">
        <f t="shared" si="966"/>
        <v>6</v>
      </c>
      <c r="GD242">
        <f t="shared" si="966"/>
        <v>5</v>
      </c>
      <c r="GE242">
        <f t="shared" si="966"/>
        <v>4</v>
      </c>
      <c r="GF242">
        <f t="shared" si="966"/>
        <v>3</v>
      </c>
      <c r="GG242">
        <f t="shared" si="966"/>
        <v>2</v>
      </c>
      <c r="GH242">
        <f t="shared" si="966"/>
        <v>1</v>
      </c>
      <c r="GI242">
        <f t="shared" si="966"/>
        <v>0</v>
      </c>
      <c r="GJ242">
        <f t="shared" si="966"/>
        <v>6</v>
      </c>
      <c r="GK242">
        <f t="shared" si="966"/>
        <v>5</v>
      </c>
      <c r="GL242">
        <f t="shared" ref="GL242:IV242" si="967">IF(GK242&gt;0,GK242-1,6)</f>
        <v>4</v>
      </c>
      <c r="GM242">
        <f t="shared" si="967"/>
        <v>3</v>
      </c>
      <c r="GN242">
        <f t="shared" si="967"/>
        <v>2</v>
      </c>
      <c r="GO242">
        <f t="shared" si="967"/>
        <v>1</v>
      </c>
      <c r="GP242">
        <f t="shared" si="967"/>
        <v>0</v>
      </c>
      <c r="GQ242">
        <f t="shared" si="967"/>
        <v>6</v>
      </c>
      <c r="GR242">
        <f t="shared" si="967"/>
        <v>5</v>
      </c>
      <c r="GS242">
        <f t="shared" si="967"/>
        <v>4</v>
      </c>
      <c r="GT242">
        <f t="shared" si="967"/>
        <v>3</v>
      </c>
      <c r="GU242">
        <f t="shared" si="967"/>
        <v>2</v>
      </c>
      <c r="GV242">
        <f t="shared" si="967"/>
        <v>1</v>
      </c>
      <c r="GW242">
        <f t="shared" si="967"/>
        <v>0</v>
      </c>
      <c r="GX242">
        <f t="shared" si="967"/>
        <v>6</v>
      </c>
      <c r="GY242">
        <f t="shared" si="967"/>
        <v>5</v>
      </c>
      <c r="GZ242">
        <f t="shared" si="967"/>
        <v>4</v>
      </c>
      <c r="HA242">
        <f t="shared" si="967"/>
        <v>3</v>
      </c>
      <c r="HB242">
        <f t="shared" si="967"/>
        <v>2</v>
      </c>
      <c r="HC242">
        <f t="shared" si="967"/>
        <v>1</v>
      </c>
      <c r="HD242">
        <f t="shared" si="967"/>
        <v>0</v>
      </c>
      <c r="HE242">
        <f t="shared" si="967"/>
        <v>6</v>
      </c>
      <c r="HF242">
        <f t="shared" si="967"/>
        <v>5</v>
      </c>
      <c r="HG242">
        <f t="shared" si="967"/>
        <v>4</v>
      </c>
      <c r="HH242">
        <f t="shared" si="967"/>
        <v>3</v>
      </c>
      <c r="HI242">
        <f t="shared" si="967"/>
        <v>2</v>
      </c>
      <c r="HJ242">
        <f t="shared" si="967"/>
        <v>1</v>
      </c>
      <c r="HK242">
        <f t="shared" si="967"/>
        <v>0</v>
      </c>
      <c r="HL242">
        <f t="shared" si="967"/>
        <v>6</v>
      </c>
      <c r="HM242">
        <f t="shared" si="967"/>
        <v>5</v>
      </c>
      <c r="HN242">
        <f t="shared" si="967"/>
        <v>4</v>
      </c>
      <c r="HO242">
        <f t="shared" si="967"/>
        <v>3</v>
      </c>
      <c r="HP242">
        <f t="shared" si="967"/>
        <v>2</v>
      </c>
      <c r="HQ242">
        <f t="shared" si="967"/>
        <v>1</v>
      </c>
      <c r="HR242">
        <f t="shared" si="967"/>
        <v>0</v>
      </c>
      <c r="HS242">
        <f t="shared" si="967"/>
        <v>6</v>
      </c>
      <c r="HT242">
        <f t="shared" si="967"/>
        <v>5</v>
      </c>
      <c r="HU242">
        <f t="shared" si="967"/>
        <v>4</v>
      </c>
      <c r="HV242">
        <f t="shared" si="967"/>
        <v>3</v>
      </c>
      <c r="HW242">
        <f t="shared" si="967"/>
        <v>2</v>
      </c>
      <c r="HX242">
        <f t="shared" si="967"/>
        <v>1</v>
      </c>
      <c r="HY242">
        <f t="shared" si="967"/>
        <v>0</v>
      </c>
      <c r="HZ242">
        <f t="shared" si="967"/>
        <v>6</v>
      </c>
      <c r="IA242">
        <f t="shared" si="967"/>
        <v>5</v>
      </c>
      <c r="IB242">
        <f t="shared" si="967"/>
        <v>4</v>
      </c>
      <c r="IC242">
        <f t="shared" si="967"/>
        <v>3</v>
      </c>
      <c r="ID242">
        <f t="shared" si="967"/>
        <v>2</v>
      </c>
      <c r="IE242">
        <f t="shared" si="967"/>
        <v>1</v>
      </c>
      <c r="IF242">
        <f t="shared" si="967"/>
        <v>0</v>
      </c>
      <c r="IG242">
        <f t="shared" si="967"/>
        <v>6</v>
      </c>
      <c r="IH242">
        <f t="shared" si="967"/>
        <v>5</v>
      </c>
      <c r="II242">
        <f t="shared" si="967"/>
        <v>4</v>
      </c>
      <c r="IJ242">
        <f t="shared" si="967"/>
        <v>3</v>
      </c>
      <c r="IK242">
        <f t="shared" si="967"/>
        <v>2</v>
      </c>
      <c r="IL242">
        <f t="shared" si="967"/>
        <v>1</v>
      </c>
      <c r="IM242">
        <f t="shared" si="967"/>
        <v>0</v>
      </c>
      <c r="IN242">
        <f t="shared" si="967"/>
        <v>6</v>
      </c>
      <c r="IO242">
        <f t="shared" si="967"/>
        <v>5</v>
      </c>
      <c r="IP242">
        <f t="shared" si="967"/>
        <v>4</v>
      </c>
      <c r="IQ242">
        <f t="shared" si="967"/>
        <v>3</v>
      </c>
      <c r="IR242">
        <f t="shared" si="967"/>
        <v>2</v>
      </c>
      <c r="IS242">
        <f t="shared" si="967"/>
        <v>1</v>
      </c>
      <c r="IT242">
        <f t="shared" si="967"/>
        <v>0</v>
      </c>
      <c r="IU242">
        <f t="shared" si="967"/>
        <v>6</v>
      </c>
      <c r="IV242">
        <f t="shared" si="967"/>
        <v>5</v>
      </c>
    </row>
    <row r="243" spans="1:256">
      <c r="A243" s="4">
        <f>'input&amp;Soluts'!A244</f>
        <v>1</v>
      </c>
      <c r="B243">
        <f t="shared" ref="B243:BM243" si="968">IF(A243&gt;0,A243-1,6)</f>
        <v>0</v>
      </c>
      <c r="C243">
        <f t="shared" si="968"/>
        <v>6</v>
      </c>
      <c r="D243">
        <f t="shared" si="968"/>
        <v>5</v>
      </c>
      <c r="E243">
        <f t="shared" si="968"/>
        <v>4</v>
      </c>
      <c r="F243">
        <f t="shared" si="968"/>
        <v>3</v>
      </c>
      <c r="G243">
        <f t="shared" si="968"/>
        <v>2</v>
      </c>
      <c r="H243">
        <f t="shared" si="968"/>
        <v>1</v>
      </c>
      <c r="I243">
        <f t="shared" si="968"/>
        <v>0</v>
      </c>
      <c r="J243">
        <f t="shared" si="968"/>
        <v>6</v>
      </c>
      <c r="K243">
        <f t="shared" si="968"/>
        <v>5</v>
      </c>
      <c r="L243">
        <f t="shared" si="968"/>
        <v>4</v>
      </c>
      <c r="M243">
        <f t="shared" si="968"/>
        <v>3</v>
      </c>
      <c r="N243">
        <f t="shared" si="968"/>
        <v>2</v>
      </c>
      <c r="O243">
        <f t="shared" si="968"/>
        <v>1</v>
      </c>
      <c r="P243">
        <f t="shared" si="968"/>
        <v>0</v>
      </c>
      <c r="Q243">
        <f t="shared" si="968"/>
        <v>6</v>
      </c>
      <c r="R243">
        <f t="shared" si="968"/>
        <v>5</v>
      </c>
      <c r="S243">
        <f t="shared" si="968"/>
        <v>4</v>
      </c>
      <c r="T243">
        <f t="shared" si="968"/>
        <v>3</v>
      </c>
      <c r="U243">
        <f t="shared" si="968"/>
        <v>2</v>
      </c>
      <c r="V243">
        <f t="shared" si="968"/>
        <v>1</v>
      </c>
      <c r="W243">
        <f t="shared" si="968"/>
        <v>0</v>
      </c>
      <c r="X243">
        <f t="shared" si="968"/>
        <v>6</v>
      </c>
      <c r="Y243">
        <f t="shared" si="968"/>
        <v>5</v>
      </c>
      <c r="Z243">
        <f t="shared" si="968"/>
        <v>4</v>
      </c>
      <c r="AA243">
        <f t="shared" si="968"/>
        <v>3</v>
      </c>
      <c r="AB243">
        <f t="shared" si="968"/>
        <v>2</v>
      </c>
      <c r="AC243">
        <f t="shared" si="968"/>
        <v>1</v>
      </c>
      <c r="AD243">
        <f t="shared" si="968"/>
        <v>0</v>
      </c>
      <c r="AE243">
        <f t="shared" si="968"/>
        <v>6</v>
      </c>
      <c r="AF243">
        <f t="shared" si="968"/>
        <v>5</v>
      </c>
      <c r="AG243">
        <f t="shared" si="968"/>
        <v>4</v>
      </c>
      <c r="AH243">
        <f t="shared" si="968"/>
        <v>3</v>
      </c>
      <c r="AI243">
        <f t="shared" si="968"/>
        <v>2</v>
      </c>
      <c r="AJ243">
        <f t="shared" si="968"/>
        <v>1</v>
      </c>
      <c r="AK243">
        <f t="shared" si="968"/>
        <v>0</v>
      </c>
      <c r="AL243">
        <f t="shared" si="968"/>
        <v>6</v>
      </c>
      <c r="AM243">
        <f t="shared" si="968"/>
        <v>5</v>
      </c>
      <c r="AN243">
        <f t="shared" si="968"/>
        <v>4</v>
      </c>
      <c r="AO243">
        <f t="shared" si="968"/>
        <v>3</v>
      </c>
      <c r="AP243">
        <f t="shared" si="968"/>
        <v>2</v>
      </c>
      <c r="AQ243">
        <f t="shared" si="968"/>
        <v>1</v>
      </c>
      <c r="AR243">
        <f t="shared" si="968"/>
        <v>0</v>
      </c>
      <c r="AS243">
        <f t="shared" si="968"/>
        <v>6</v>
      </c>
      <c r="AT243">
        <f t="shared" si="968"/>
        <v>5</v>
      </c>
      <c r="AU243">
        <f t="shared" si="968"/>
        <v>4</v>
      </c>
      <c r="AV243">
        <f t="shared" si="968"/>
        <v>3</v>
      </c>
      <c r="AW243">
        <f t="shared" si="968"/>
        <v>2</v>
      </c>
      <c r="AX243">
        <f t="shared" si="968"/>
        <v>1</v>
      </c>
      <c r="AY243">
        <f t="shared" si="968"/>
        <v>0</v>
      </c>
      <c r="AZ243">
        <f t="shared" si="968"/>
        <v>6</v>
      </c>
      <c r="BA243">
        <f t="shared" si="968"/>
        <v>5</v>
      </c>
      <c r="BB243">
        <f t="shared" si="968"/>
        <v>4</v>
      </c>
      <c r="BC243">
        <f t="shared" si="968"/>
        <v>3</v>
      </c>
      <c r="BD243">
        <f t="shared" si="968"/>
        <v>2</v>
      </c>
      <c r="BE243">
        <f t="shared" si="968"/>
        <v>1</v>
      </c>
      <c r="BF243">
        <f t="shared" si="968"/>
        <v>0</v>
      </c>
      <c r="BG243">
        <f t="shared" si="968"/>
        <v>6</v>
      </c>
      <c r="BH243">
        <f t="shared" si="968"/>
        <v>5</v>
      </c>
      <c r="BI243">
        <f t="shared" si="968"/>
        <v>4</v>
      </c>
      <c r="BJ243">
        <f t="shared" si="968"/>
        <v>3</v>
      </c>
      <c r="BK243">
        <f t="shared" si="968"/>
        <v>2</v>
      </c>
      <c r="BL243">
        <f t="shared" si="968"/>
        <v>1</v>
      </c>
      <c r="BM243">
        <f t="shared" si="968"/>
        <v>0</v>
      </c>
      <c r="BN243">
        <f t="shared" ref="BN243:DY243" si="969">IF(BM243&gt;0,BM243-1,6)</f>
        <v>6</v>
      </c>
      <c r="BO243">
        <f t="shared" si="969"/>
        <v>5</v>
      </c>
      <c r="BP243">
        <f t="shared" si="969"/>
        <v>4</v>
      </c>
      <c r="BQ243">
        <f t="shared" si="969"/>
        <v>3</v>
      </c>
      <c r="BR243">
        <f t="shared" si="969"/>
        <v>2</v>
      </c>
      <c r="BS243">
        <f t="shared" si="969"/>
        <v>1</v>
      </c>
      <c r="BT243">
        <f t="shared" si="969"/>
        <v>0</v>
      </c>
      <c r="BU243">
        <f t="shared" si="969"/>
        <v>6</v>
      </c>
      <c r="BV243">
        <f t="shared" si="969"/>
        <v>5</v>
      </c>
      <c r="BW243">
        <f t="shared" si="969"/>
        <v>4</v>
      </c>
      <c r="BX243">
        <f t="shared" si="969"/>
        <v>3</v>
      </c>
      <c r="BY243">
        <f t="shared" si="969"/>
        <v>2</v>
      </c>
      <c r="BZ243">
        <f t="shared" si="969"/>
        <v>1</v>
      </c>
      <c r="CA243">
        <f t="shared" si="969"/>
        <v>0</v>
      </c>
      <c r="CB243">
        <f t="shared" si="969"/>
        <v>6</v>
      </c>
      <c r="CC243">
        <f t="shared" si="969"/>
        <v>5</v>
      </c>
      <c r="CD243">
        <f t="shared" si="969"/>
        <v>4</v>
      </c>
      <c r="CE243">
        <f t="shared" si="969"/>
        <v>3</v>
      </c>
      <c r="CF243">
        <f t="shared" si="969"/>
        <v>2</v>
      </c>
      <c r="CG243">
        <f t="shared" si="969"/>
        <v>1</v>
      </c>
      <c r="CH243">
        <f t="shared" si="969"/>
        <v>0</v>
      </c>
      <c r="CI243">
        <f t="shared" si="969"/>
        <v>6</v>
      </c>
      <c r="CJ243">
        <f t="shared" si="969"/>
        <v>5</v>
      </c>
      <c r="CK243">
        <f t="shared" si="969"/>
        <v>4</v>
      </c>
      <c r="CL243">
        <f t="shared" si="969"/>
        <v>3</v>
      </c>
      <c r="CM243">
        <f t="shared" si="969"/>
        <v>2</v>
      </c>
      <c r="CN243">
        <f t="shared" si="969"/>
        <v>1</v>
      </c>
      <c r="CO243">
        <f t="shared" si="969"/>
        <v>0</v>
      </c>
      <c r="CP243">
        <f t="shared" si="969"/>
        <v>6</v>
      </c>
      <c r="CQ243">
        <f t="shared" si="969"/>
        <v>5</v>
      </c>
      <c r="CR243">
        <f t="shared" si="969"/>
        <v>4</v>
      </c>
      <c r="CS243">
        <f t="shared" si="969"/>
        <v>3</v>
      </c>
      <c r="CT243">
        <f t="shared" si="969"/>
        <v>2</v>
      </c>
      <c r="CU243">
        <f t="shared" si="969"/>
        <v>1</v>
      </c>
      <c r="CV243">
        <f t="shared" si="969"/>
        <v>0</v>
      </c>
      <c r="CW243">
        <f t="shared" si="969"/>
        <v>6</v>
      </c>
      <c r="CX243">
        <f t="shared" si="969"/>
        <v>5</v>
      </c>
      <c r="CY243">
        <f t="shared" si="969"/>
        <v>4</v>
      </c>
      <c r="CZ243">
        <f t="shared" si="969"/>
        <v>3</v>
      </c>
      <c r="DA243">
        <f t="shared" si="969"/>
        <v>2</v>
      </c>
      <c r="DB243">
        <f t="shared" si="969"/>
        <v>1</v>
      </c>
      <c r="DC243">
        <f t="shared" si="969"/>
        <v>0</v>
      </c>
      <c r="DD243">
        <f t="shared" si="969"/>
        <v>6</v>
      </c>
      <c r="DE243">
        <f t="shared" si="969"/>
        <v>5</v>
      </c>
      <c r="DF243">
        <f t="shared" si="969"/>
        <v>4</v>
      </c>
      <c r="DG243">
        <f t="shared" si="969"/>
        <v>3</v>
      </c>
      <c r="DH243">
        <f t="shared" si="969"/>
        <v>2</v>
      </c>
      <c r="DI243">
        <f t="shared" si="969"/>
        <v>1</v>
      </c>
      <c r="DJ243">
        <f t="shared" si="969"/>
        <v>0</v>
      </c>
      <c r="DK243">
        <f t="shared" si="969"/>
        <v>6</v>
      </c>
      <c r="DL243">
        <f t="shared" si="969"/>
        <v>5</v>
      </c>
      <c r="DM243">
        <f t="shared" si="969"/>
        <v>4</v>
      </c>
      <c r="DN243">
        <f t="shared" si="969"/>
        <v>3</v>
      </c>
      <c r="DO243">
        <f t="shared" si="969"/>
        <v>2</v>
      </c>
      <c r="DP243">
        <f t="shared" si="969"/>
        <v>1</v>
      </c>
      <c r="DQ243">
        <f t="shared" si="969"/>
        <v>0</v>
      </c>
      <c r="DR243">
        <f t="shared" si="969"/>
        <v>6</v>
      </c>
      <c r="DS243">
        <f t="shared" si="969"/>
        <v>5</v>
      </c>
      <c r="DT243">
        <f t="shared" si="969"/>
        <v>4</v>
      </c>
      <c r="DU243">
        <f t="shared" si="969"/>
        <v>3</v>
      </c>
      <c r="DV243">
        <f t="shared" si="969"/>
        <v>2</v>
      </c>
      <c r="DW243">
        <f t="shared" si="969"/>
        <v>1</v>
      </c>
      <c r="DX243">
        <f t="shared" si="969"/>
        <v>0</v>
      </c>
      <c r="DY243">
        <f t="shared" si="969"/>
        <v>6</v>
      </c>
      <c r="DZ243">
        <f t="shared" ref="DZ243:GK243" si="970">IF(DY243&gt;0,DY243-1,6)</f>
        <v>5</v>
      </c>
      <c r="EA243">
        <f t="shared" si="970"/>
        <v>4</v>
      </c>
      <c r="EB243">
        <f t="shared" si="970"/>
        <v>3</v>
      </c>
      <c r="EC243">
        <f t="shared" si="970"/>
        <v>2</v>
      </c>
      <c r="ED243">
        <f t="shared" si="970"/>
        <v>1</v>
      </c>
      <c r="EE243">
        <f t="shared" si="970"/>
        <v>0</v>
      </c>
      <c r="EF243">
        <f t="shared" si="970"/>
        <v>6</v>
      </c>
      <c r="EG243">
        <f t="shared" si="970"/>
        <v>5</v>
      </c>
      <c r="EH243">
        <f t="shared" si="970"/>
        <v>4</v>
      </c>
      <c r="EI243">
        <f t="shared" si="970"/>
        <v>3</v>
      </c>
      <c r="EJ243">
        <f t="shared" si="970"/>
        <v>2</v>
      </c>
      <c r="EK243">
        <f t="shared" si="970"/>
        <v>1</v>
      </c>
      <c r="EL243">
        <f t="shared" si="970"/>
        <v>0</v>
      </c>
      <c r="EM243">
        <f t="shared" si="970"/>
        <v>6</v>
      </c>
      <c r="EN243">
        <f t="shared" si="970"/>
        <v>5</v>
      </c>
      <c r="EO243">
        <f t="shared" si="970"/>
        <v>4</v>
      </c>
      <c r="EP243">
        <f t="shared" si="970"/>
        <v>3</v>
      </c>
      <c r="EQ243">
        <f t="shared" si="970"/>
        <v>2</v>
      </c>
      <c r="ER243">
        <f t="shared" si="970"/>
        <v>1</v>
      </c>
      <c r="ES243">
        <f t="shared" si="970"/>
        <v>0</v>
      </c>
      <c r="ET243">
        <f t="shared" si="970"/>
        <v>6</v>
      </c>
      <c r="EU243">
        <f t="shared" si="970"/>
        <v>5</v>
      </c>
      <c r="EV243">
        <f t="shared" si="970"/>
        <v>4</v>
      </c>
      <c r="EW243">
        <f t="shared" si="970"/>
        <v>3</v>
      </c>
      <c r="EX243">
        <f t="shared" si="970"/>
        <v>2</v>
      </c>
      <c r="EY243">
        <f t="shared" si="970"/>
        <v>1</v>
      </c>
      <c r="EZ243">
        <f t="shared" si="970"/>
        <v>0</v>
      </c>
      <c r="FA243">
        <f t="shared" si="970"/>
        <v>6</v>
      </c>
      <c r="FB243">
        <f t="shared" si="970"/>
        <v>5</v>
      </c>
      <c r="FC243">
        <f t="shared" si="970"/>
        <v>4</v>
      </c>
      <c r="FD243">
        <f t="shared" si="970"/>
        <v>3</v>
      </c>
      <c r="FE243">
        <f t="shared" si="970"/>
        <v>2</v>
      </c>
      <c r="FF243">
        <f t="shared" si="970"/>
        <v>1</v>
      </c>
      <c r="FG243">
        <f t="shared" si="970"/>
        <v>0</v>
      </c>
      <c r="FH243">
        <f t="shared" si="970"/>
        <v>6</v>
      </c>
      <c r="FI243">
        <f t="shared" si="970"/>
        <v>5</v>
      </c>
      <c r="FJ243">
        <f t="shared" si="970"/>
        <v>4</v>
      </c>
      <c r="FK243">
        <f t="shared" si="970"/>
        <v>3</v>
      </c>
      <c r="FL243">
        <f t="shared" si="970"/>
        <v>2</v>
      </c>
      <c r="FM243">
        <f t="shared" si="970"/>
        <v>1</v>
      </c>
      <c r="FN243">
        <f t="shared" si="970"/>
        <v>0</v>
      </c>
      <c r="FO243">
        <f t="shared" si="970"/>
        <v>6</v>
      </c>
      <c r="FP243">
        <f t="shared" si="970"/>
        <v>5</v>
      </c>
      <c r="FQ243">
        <f t="shared" si="970"/>
        <v>4</v>
      </c>
      <c r="FR243">
        <f t="shared" si="970"/>
        <v>3</v>
      </c>
      <c r="FS243">
        <f t="shared" si="970"/>
        <v>2</v>
      </c>
      <c r="FT243">
        <f t="shared" si="970"/>
        <v>1</v>
      </c>
      <c r="FU243">
        <f t="shared" si="970"/>
        <v>0</v>
      </c>
      <c r="FV243">
        <f t="shared" si="970"/>
        <v>6</v>
      </c>
      <c r="FW243">
        <f t="shared" si="970"/>
        <v>5</v>
      </c>
      <c r="FX243">
        <f t="shared" si="970"/>
        <v>4</v>
      </c>
      <c r="FY243">
        <f t="shared" si="970"/>
        <v>3</v>
      </c>
      <c r="FZ243">
        <f t="shared" si="970"/>
        <v>2</v>
      </c>
      <c r="GA243">
        <f t="shared" si="970"/>
        <v>1</v>
      </c>
      <c r="GB243">
        <f t="shared" si="970"/>
        <v>0</v>
      </c>
      <c r="GC243">
        <f t="shared" si="970"/>
        <v>6</v>
      </c>
      <c r="GD243">
        <f t="shared" si="970"/>
        <v>5</v>
      </c>
      <c r="GE243">
        <f t="shared" si="970"/>
        <v>4</v>
      </c>
      <c r="GF243">
        <f t="shared" si="970"/>
        <v>3</v>
      </c>
      <c r="GG243">
        <f t="shared" si="970"/>
        <v>2</v>
      </c>
      <c r="GH243">
        <f t="shared" si="970"/>
        <v>1</v>
      </c>
      <c r="GI243">
        <f t="shared" si="970"/>
        <v>0</v>
      </c>
      <c r="GJ243">
        <f t="shared" si="970"/>
        <v>6</v>
      </c>
      <c r="GK243">
        <f t="shared" si="970"/>
        <v>5</v>
      </c>
      <c r="GL243">
        <f t="shared" ref="GL243:IV243" si="971">IF(GK243&gt;0,GK243-1,6)</f>
        <v>4</v>
      </c>
      <c r="GM243">
        <f t="shared" si="971"/>
        <v>3</v>
      </c>
      <c r="GN243">
        <f t="shared" si="971"/>
        <v>2</v>
      </c>
      <c r="GO243">
        <f t="shared" si="971"/>
        <v>1</v>
      </c>
      <c r="GP243">
        <f t="shared" si="971"/>
        <v>0</v>
      </c>
      <c r="GQ243">
        <f t="shared" si="971"/>
        <v>6</v>
      </c>
      <c r="GR243">
        <f t="shared" si="971"/>
        <v>5</v>
      </c>
      <c r="GS243">
        <f t="shared" si="971"/>
        <v>4</v>
      </c>
      <c r="GT243">
        <f t="shared" si="971"/>
        <v>3</v>
      </c>
      <c r="GU243">
        <f t="shared" si="971"/>
        <v>2</v>
      </c>
      <c r="GV243">
        <f t="shared" si="971"/>
        <v>1</v>
      </c>
      <c r="GW243">
        <f t="shared" si="971"/>
        <v>0</v>
      </c>
      <c r="GX243">
        <f t="shared" si="971"/>
        <v>6</v>
      </c>
      <c r="GY243">
        <f t="shared" si="971"/>
        <v>5</v>
      </c>
      <c r="GZ243">
        <f t="shared" si="971"/>
        <v>4</v>
      </c>
      <c r="HA243">
        <f t="shared" si="971"/>
        <v>3</v>
      </c>
      <c r="HB243">
        <f t="shared" si="971"/>
        <v>2</v>
      </c>
      <c r="HC243">
        <f t="shared" si="971"/>
        <v>1</v>
      </c>
      <c r="HD243">
        <f t="shared" si="971"/>
        <v>0</v>
      </c>
      <c r="HE243">
        <f t="shared" si="971"/>
        <v>6</v>
      </c>
      <c r="HF243">
        <f t="shared" si="971"/>
        <v>5</v>
      </c>
      <c r="HG243">
        <f t="shared" si="971"/>
        <v>4</v>
      </c>
      <c r="HH243">
        <f t="shared" si="971"/>
        <v>3</v>
      </c>
      <c r="HI243">
        <f t="shared" si="971"/>
        <v>2</v>
      </c>
      <c r="HJ243">
        <f t="shared" si="971"/>
        <v>1</v>
      </c>
      <c r="HK243">
        <f t="shared" si="971"/>
        <v>0</v>
      </c>
      <c r="HL243">
        <f t="shared" si="971"/>
        <v>6</v>
      </c>
      <c r="HM243">
        <f t="shared" si="971"/>
        <v>5</v>
      </c>
      <c r="HN243">
        <f t="shared" si="971"/>
        <v>4</v>
      </c>
      <c r="HO243">
        <f t="shared" si="971"/>
        <v>3</v>
      </c>
      <c r="HP243">
        <f t="shared" si="971"/>
        <v>2</v>
      </c>
      <c r="HQ243">
        <f t="shared" si="971"/>
        <v>1</v>
      </c>
      <c r="HR243">
        <f t="shared" si="971"/>
        <v>0</v>
      </c>
      <c r="HS243">
        <f t="shared" si="971"/>
        <v>6</v>
      </c>
      <c r="HT243">
        <f t="shared" si="971"/>
        <v>5</v>
      </c>
      <c r="HU243">
        <f t="shared" si="971"/>
        <v>4</v>
      </c>
      <c r="HV243">
        <f t="shared" si="971"/>
        <v>3</v>
      </c>
      <c r="HW243">
        <f t="shared" si="971"/>
        <v>2</v>
      </c>
      <c r="HX243">
        <f t="shared" si="971"/>
        <v>1</v>
      </c>
      <c r="HY243">
        <f t="shared" si="971"/>
        <v>0</v>
      </c>
      <c r="HZ243">
        <f t="shared" si="971"/>
        <v>6</v>
      </c>
      <c r="IA243">
        <f t="shared" si="971"/>
        <v>5</v>
      </c>
      <c r="IB243">
        <f t="shared" si="971"/>
        <v>4</v>
      </c>
      <c r="IC243">
        <f t="shared" si="971"/>
        <v>3</v>
      </c>
      <c r="ID243">
        <f t="shared" si="971"/>
        <v>2</v>
      </c>
      <c r="IE243">
        <f t="shared" si="971"/>
        <v>1</v>
      </c>
      <c r="IF243">
        <f t="shared" si="971"/>
        <v>0</v>
      </c>
      <c r="IG243">
        <f t="shared" si="971"/>
        <v>6</v>
      </c>
      <c r="IH243">
        <f t="shared" si="971"/>
        <v>5</v>
      </c>
      <c r="II243">
        <f t="shared" si="971"/>
        <v>4</v>
      </c>
      <c r="IJ243">
        <f t="shared" si="971"/>
        <v>3</v>
      </c>
      <c r="IK243">
        <f t="shared" si="971"/>
        <v>2</v>
      </c>
      <c r="IL243">
        <f t="shared" si="971"/>
        <v>1</v>
      </c>
      <c r="IM243">
        <f t="shared" si="971"/>
        <v>0</v>
      </c>
      <c r="IN243">
        <f t="shared" si="971"/>
        <v>6</v>
      </c>
      <c r="IO243">
        <f t="shared" si="971"/>
        <v>5</v>
      </c>
      <c r="IP243">
        <f t="shared" si="971"/>
        <v>4</v>
      </c>
      <c r="IQ243">
        <f t="shared" si="971"/>
        <v>3</v>
      </c>
      <c r="IR243">
        <f t="shared" si="971"/>
        <v>2</v>
      </c>
      <c r="IS243">
        <f t="shared" si="971"/>
        <v>1</v>
      </c>
      <c r="IT243">
        <f t="shared" si="971"/>
        <v>0</v>
      </c>
      <c r="IU243">
        <f t="shared" si="971"/>
        <v>6</v>
      </c>
      <c r="IV243">
        <f t="shared" si="971"/>
        <v>5</v>
      </c>
    </row>
    <row r="244" spans="1:256">
      <c r="A244" s="4">
        <f>'input&amp;Soluts'!A245</f>
        <v>1</v>
      </c>
      <c r="B244">
        <f t="shared" ref="B244:BM244" si="972">IF(A244&gt;0,A244-1,6)</f>
        <v>0</v>
      </c>
      <c r="C244">
        <f t="shared" si="972"/>
        <v>6</v>
      </c>
      <c r="D244">
        <f t="shared" si="972"/>
        <v>5</v>
      </c>
      <c r="E244">
        <f t="shared" si="972"/>
        <v>4</v>
      </c>
      <c r="F244">
        <f t="shared" si="972"/>
        <v>3</v>
      </c>
      <c r="G244">
        <f t="shared" si="972"/>
        <v>2</v>
      </c>
      <c r="H244">
        <f t="shared" si="972"/>
        <v>1</v>
      </c>
      <c r="I244">
        <f t="shared" si="972"/>
        <v>0</v>
      </c>
      <c r="J244">
        <f t="shared" si="972"/>
        <v>6</v>
      </c>
      <c r="K244">
        <f t="shared" si="972"/>
        <v>5</v>
      </c>
      <c r="L244">
        <f t="shared" si="972"/>
        <v>4</v>
      </c>
      <c r="M244">
        <f t="shared" si="972"/>
        <v>3</v>
      </c>
      <c r="N244">
        <f t="shared" si="972"/>
        <v>2</v>
      </c>
      <c r="O244">
        <f t="shared" si="972"/>
        <v>1</v>
      </c>
      <c r="P244">
        <f t="shared" si="972"/>
        <v>0</v>
      </c>
      <c r="Q244">
        <f t="shared" si="972"/>
        <v>6</v>
      </c>
      <c r="R244">
        <f t="shared" si="972"/>
        <v>5</v>
      </c>
      <c r="S244">
        <f t="shared" si="972"/>
        <v>4</v>
      </c>
      <c r="T244">
        <f t="shared" si="972"/>
        <v>3</v>
      </c>
      <c r="U244">
        <f t="shared" si="972"/>
        <v>2</v>
      </c>
      <c r="V244">
        <f t="shared" si="972"/>
        <v>1</v>
      </c>
      <c r="W244">
        <f t="shared" si="972"/>
        <v>0</v>
      </c>
      <c r="X244">
        <f t="shared" si="972"/>
        <v>6</v>
      </c>
      <c r="Y244">
        <f t="shared" si="972"/>
        <v>5</v>
      </c>
      <c r="Z244">
        <f t="shared" si="972"/>
        <v>4</v>
      </c>
      <c r="AA244">
        <f t="shared" si="972"/>
        <v>3</v>
      </c>
      <c r="AB244">
        <f t="shared" si="972"/>
        <v>2</v>
      </c>
      <c r="AC244">
        <f t="shared" si="972"/>
        <v>1</v>
      </c>
      <c r="AD244">
        <f t="shared" si="972"/>
        <v>0</v>
      </c>
      <c r="AE244">
        <f t="shared" si="972"/>
        <v>6</v>
      </c>
      <c r="AF244">
        <f t="shared" si="972"/>
        <v>5</v>
      </c>
      <c r="AG244">
        <f t="shared" si="972"/>
        <v>4</v>
      </c>
      <c r="AH244">
        <f t="shared" si="972"/>
        <v>3</v>
      </c>
      <c r="AI244">
        <f t="shared" si="972"/>
        <v>2</v>
      </c>
      <c r="AJ244">
        <f t="shared" si="972"/>
        <v>1</v>
      </c>
      <c r="AK244">
        <f t="shared" si="972"/>
        <v>0</v>
      </c>
      <c r="AL244">
        <f t="shared" si="972"/>
        <v>6</v>
      </c>
      <c r="AM244">
        <f t="shared" si="972"/>
        <v>5</v>
      </c>
      <c r="AN244">
        <f t="shared" si="972"/>
        <v>4</v>
      </c>
      <c r="AO244">
        <f t="shared" si="972"/>
        <v>3</v>
      </c>
      <c r="AP244">
        <f t="shared" si="972"/>
        <v>2</v>
      </c>
      <c r="AQ244">
        <f t="shared" si="972"/>
        <v>1</v>
      </c>
      <c r="AR244">
        <f t="shared" si="972"/>
        <v>0</v>
      </c>
      <c r="AS244">
        <f t="shared" si="972"/>
        <v>6</v>
      </c>
      <c r="AT244">
        <f t="shared" si="972"/>
        <v>5</v>
      </c>
      <c r="AU244">
        <f t="shared" si="972"/>
        <v>4</v>
      </c>
      <c r="AV244">
        <f t="shared" si="972"/>
        <v>3</v>
      </c>
      <c r="AW244">
        <f t="shared" si="972"/>
        <v>2</v>
      </c>
      <c r="AX244">
        <f t="shared" si="972"/>
        <v>1</v>
      </c>
      <c r="AY244">
        <f t="shared" si="972"/>
        <v>0</v>
      </c>
      <c r="AZ244">
        <f t="shared" si="972"/>
        <v>6</v>
      </c>
      <c r="BA244">
        <f t="shared" si="972"/>
        <v>5</v>
      </c>
      <c r="BB244">
        <f t="shared" si="972"/>
        <v>4</v>
      </c>
      <c r="BC244">
        <f t="shared" si="972"/>
        <v>3</v>
      </c>
      <c r="BD244">
        <f t="shared" si="972"/>
        <v>2</v>
      </c>
      <c r="BE244">
        <f t="shared" si="972"/>
        <v>1</v>
      </c>
      <c r="BF244">
        <f t="shared" si="972"/>
        <v>0</v>
      </c>
      <c r="BG244">
        <f t="shared" si="972"/>
        <v>6</v>
      </c>
      <c r="BH244">
        <f t="shared" si="972"/>
        <v>5</v>
      </c>
      <c r="BI244">
        <f t="shared" si="972"/>
        <v>4</v>
      </c>
      <c r="BJ244">
        <f t="shared" si="972"/>
        <v>3</v>
      </c>
      <c r="BK244">
        <f t="shared" si="972"/>
        <v>2</v>
      </c>
      <c r="BL244">
        <f t="shared" si="972"/>
        <v>1</v>
      </c>
      <c r="BM244">
        <f t="shared" si="972"/>
        <v>0</v>
      </c>
      <c r="BN244">
        <f t="shared" ref="BN244:DY244" si="973">IF(BM244&gt;0,BM244-1,6)</f>
        <v>6</v>
      </c>
      <c r="BO244">
        <f t="shared" si="973"/>
        <v>5</v>
      </c>
      <c r="BP244">
        <f t="shared" si="973"/>
        <v>4</v>
      </c>
      <c r="BQ244">
        <f t="shared" si="973"/>
        <v>3</v>
      </c>
      <c r="BR244">
        <f t="shared" si="973"/>
        <v>2</v>
      </c>
      <c r="BS244">
        <f t="shared" si="973"/>
        <v>1</v>
      </c>
      <c r="BT244">
        <f t="shared" si="973"/>
        <v>0</v>
      </c>
      <c r="BU244">
        <f t="shared" si="973"/>
        <v>6</v>
      </c>
      <c r="BV244">
        <f t="shared" si="973"/>
        <v>5</v>
      </c>
      <c r="BW244">
        <f t="shared" si="973"/>
        <v>4</v>
      </c>
      <c r="BX244">
        <f t="shared" si="973"/>
        <v>3</v>
      </c>
      <c r="BY244">
        <f t="shared" si="973"/>
        <v>2</v>
      </c>
      <c r="BZ244">
        <f t="shared" si="973"/>
        <v>1</v>
      </c>
      <c r="CA244">
        <f t="shared" si="973"/>
        <v>0</v>
      </c>
      <c r="CB244">
        <f t="shared" si="973"/>
        <v>6</v>
      </c>
      <c r="CC244">
        <f t="shared" si="973"/>
        <v>5</v>
      </c>
      <c r="CD244">
        <f t="shared" si="973"/>
        <v>4</v>
      </c>
      <c r="CE244">
        <f t="shared" si="973"/>
        <v>3</v>
      </c>
      <c r="CF244">
        <f t="shared" si="973"/>
        <v>2</v>
      </c>
      <c r="CG244">
        <f t="shared" si="973"/>
        <v>1</v>
      </c>
      <c r="CH244">
        <f t="shared" si="973"/>
        <v>0</v>
      </c>
      <c r="CI244">
        <f t="shared" si="973"/>
        <v>6</v>
      </c>
      <c r="CJ244">
        <f t="shared" si="973"/>
        <v>5</v>
      </c>
      <c r="CK244">
        <f t="shared" si="973"/>
        <v>4</v>
      </c>
      <c r="CL244">
        <f t="shared" si="973"/>
        <v>3</v>
      </c>
      <c r="CM244">
        <f t="shared" si="973"/>
        <v>2</v>
      </c>
      <c r="CN244">
        <f t="shared" si="973"/>
        <v>1</v>
      </c>
      <c r="CO244">
        <f t="shared" si="973"/>
        <v>0</v>
      </c>
      <c r="CP244">
        <f t="shared" si="973"/>
        <v>6</v>
      </c>
      <c r="CQ244">
        <f t="shared" si="973"/>
        <v>5</v>
      </c>
      <c r="CR244">
        <f t="shared" si="973"/>
        <v>4</v>
      </c>
      <c r="CS244">
        <f t="shared" si="973"/>
        <v>3</v>
      </c>
      <c r="CT244">
        <f t="shared" si="973"/>
        <v>2</v>
      </c>
      <c r="CU244">
        <f t="shared" si="973"/>
        <v>1</v>
      </c>
      <c r="CV244">
        <f t="shared" si="973"/>
        <v>0</v>
      </c>
      <c r="CW244">
        <f t="shared" si="973"/>
        <v>6</v>
      </c>
      <c r="CX244">
        <f t="shared" si="973"/>
        <v>5</v>
      </c>
      <c r="CY244">
        <f t="shared" si="973"/>
        <v>4</v>
      </c>
      <c r="CZ244">
        <f t="shared" si="973"/>
        <v>3</v>
      </c>
      <c r="DA244">
        <f t="shared" si="973"/>
        <v>2</v>
      </c>
      <c r="DB244">
        <f t="shared" si="973"/>
        <v>1</v>
      </c>
      <c r="DC244">
        <f t="shared" si="973"/>
        <v>0</v>
      </c>
      <c r="DD244">
        <f t="shared" si="973"/>
        <v>6</v>
      </c>
      <c r="DE244">
        <f t="shared" si="973"/>
        <v>5</v>
      </c>
      <c r="DF244">
        <f t="shared" si="973"/>
        <v>4</v>
      </c>
      <c r="DG244">
        <f t="shared" si="973"/>
        <v>3</v>
      </c>
      <c r="DH244">
        <f t="shared" si="973"/>
        <v>2</v>
      </c>
      <c r="DI244">
        <f t="shared" si="973"/>
        <v>1</v>
      </c>
      <c r="DJ244">
        <f t="shared" si="973"/>
        <v>0</v>
      </c>
      <c r="DK244">
        <f t="shared" si="973"/>
        <v>6</v>
      </c>
      <c r="DL244">
        <f t="shared" si="973"/>
        <v>5</v>
      </c>
      <c r="DM244">
        <f t="shared" si="973"/>
        <v>4</v>
      </c>
      <c r="DN244">
        <f t="shared" si="973"/>
        <v>3</v>
      </c>
      <c r="DO244">
        <f t="shared" si="973"/>
        <v>2</v>
      </c>
      <c r="DP244">
        <f t="shared" si="973"/>
        <v>1</v>
      </c>
      <c r="DQ244">
        <f t="shared" si="973"/>
        <v>0</v>
      </c>
      <c r="DR244">
        <f t="shared" si="973"/>
        <v>6</v>
      </c>
      <c r="DS244">
        <f t="shared" si="973"/>
        <v>5</v>
      </c>
      <c r="DT244">
        <f t="shared" si="973"/>
        <v>4</v>
      </c>
      <c r="DU244">
        <f t="shared" si="973"/>
        <v>3</v>
      </c>
      <c r="DV244">
        <f t="shared" si="973"/>
        <v>2</v>
      </c>
      <c r="DW244">
        <f t="shared" si="973"/>
        <v>1</v>
      </c>
      <c r="DX244">
        <f t="shared" si="973"/>
        <v>0</v>
      </c>
      <c r="DY244">
        <f t="shared" si="973"/>
        <v>6</v>
      </c>
      <c r="DZ244">
        <f t="shared" ref="DZ244:GK244" si="974">IF(DY244&gt;0,DY244-1,6)</f>
        <v>5</v>
      </c>
      <c r="EA244">
        <f t="shared" si="974"/>
        <v>4</v>
      </c>
      <c r="EB244">
        <f t="shared" si="974"/>
        <v>3</v>
      </c>
      <c r="EC244">
        <f t="shared" si="974"/>
        <v>2</v>
      </c>
      <c r="ED244">
        <f t="shared" si="974"/>
        <v>1</v>
      </c>
      <c r="EE244">
        <f t="shared" si="974"/>
        <v>0</v>
      </c>
      <c r="EF244">
        <f t="shared" si="974"/>
        <v>6</v>
      </c>
      <c r="EG244">
        <f t="shared" si="974"/>
        <v>5</v>
      </c>
      <c r="EH244">
        <f t="shared" si="974"/>
        <v>4</v>
      </c>
      <c r="EI244">
        <f t="shared" si="974"/>
        <v>3</v>
      </c>
      <c r="EJ244">
        <f t="shared" si="974"/>
        <v>2</v>
      </c>
      <c r="EK244">
        <f t="shared" si="974"/>
        <v>1</v>
      </c>
      <c r="EL244">
        <f t="shared" si="974"/>
        <v>0</v>
      </c>
      <c r="EM244">
        <f t="shared" si="974"/>
        <v>6</v>
      </c>
      <c r="EN244">
        <f t="shared" si="974"/>
        <v>5</v>
      </c>
      <c r="EO244">
        <f t="shared" si="974"/>
        <v>4</v>
      </c>
      <c r="EP244">
        <f t="shared" si="974"/>
        <v>3</v>
      </c>
      <c r="EQ244">
        <f t="shared" si="974"/>
        <v>2</v>
      </c>
      <c r="ER244">
        <f t="shared" si="974"/>
        <v>1</v>
      </c>
      <c r="ES244">
        <f t="shared" si="974"/>
        <v>0</v>
      </c>
      <c r="ET244">
        <f t="shared" si="974"/>
        <v>6</v>
      </c>
      <c r="EU244">
        <f t="shared" si="974"/>
        <v>5</v>
      </c>
      <c r="EV244">
        <f t="shared" si="974"/>
        <v>4</v>
      </c>
      <c r="EW244">
        <f t="shared" si="974"/>
        <v>3</v>
      </c>
      <c r="EX244">
        <f t="shared" si="974"/>
        <v>2</v>
      </c>
      <c r="EY244">
        <f t="shared" si="974"/>
        <v>1</v>
      </c>
      <c r="EZ244">
        <f t="shared" si="974"/>
        <v>0</v>
      </c>
      <c r="FA244">
        <f t="shared" si="974"/>
        <v>6</v>
      </c>
      <c r="FB244">
        <f t="shared" si="974"/>
        <v>5</v>
      </c>
      <c r="FC244">
        <f t="shared" si="974"/>
        <v>4</v>
      </c>
      <c r="FD244">
        <f t="shared" si="974"/>
        <v>3</v>
      </c>
      <c r="FE244">
        <f t="shared" si="974"/>
        <v>2</v>
      </c>
      <c r="FF244">
        <f t="shared" si="974"/>
        <v>1</v>
      </c>
      <c r="FG244">
        <f t="shared" si="974"/>
        <v>0</v>
      </c>
      <c r="FH244">
        <f t="shared" si="974"/>
        <v>6</v>
      </c>
      <c r="FI244">
        <f t="shared" si="974"/>
        <v>5</v>
      </c>
      <c r="FJ244">
        <f t="shared" si="974"/>
        <v>4</v>
      </c>
      <c r="FK244">
        <f t="shared" si="974"/>
        <v>3</v>
      </c>
      <c r="FL244">
        <f t="shared" si="974"/>
        <v>2</v>
      </c>
      <c r="FM244">
        <f t="shared" si="974"/>
        <v>1</v>
      </c>
      <c r="FN244">
        <f t="shared" si="974"/>
        <v>0</v>
      </c>
      <c r="FO244">
        <f t="shared" si="974"/>
        <v>6</v>
      </c>
      <c r="FP244">
        <f t="shared" si="974"/>
        <v>5</v>
      </c>
      <c r="FQ244">
        <f t="shared" si="974"/>
        <v>4</v>
      </c>
      <c r="FR244">
        <f t="shared" si="974"/>
        <v>3</v>
      </c>
      <c r="FS244">
        <f t="shared" si="974"/>
        <v>2</v>
      </c>
      <c r="FT244">
        <f t="shared" si="974"/>
        <v>1</v>
      </c>
      <c r="FU244">
        <f t="shared" si="974"/>
        <v>0</v>
      </c>
      <c r="FV244">
        <f t="shared" si="974"/>
        <v>6</v>
      </c>
      <c r="FW244">
        <f t="shared" si="974"/>
        <v>5</v>
      </c>
      <c r="FX244">
        <f t="shared" si="974"/>
        <v>4</v>
      </c>
      <c r="FY244">
        <f t="shared" si="974"/>
        <v>3</v>
      </c>
      <c r="FZ244">
        <f t="shared" si="974"/>
        <v>2</v>
      </c>
      <c r="GA244">
        <f t="shared" si="974"/>
        <v>1</v>
      </c>
      <c r="GB244">
        <f t="shared" si="974"/>
        <v>0</v>
      </c>
      <c r="GC244">
        <f t="shared" si="974"/>
        <v>6</v>
      </c>
      <c r="GD244">
        <f t="shared" si="974"/>
        <v>5</v>
      </c>
      <c r="GE244">
        <f t="shared" si="974"/>
        <v>4</v>
      </c>
      <c r="GF244">
        <f t="shared" si="974"/>
        <v>3</v>
      </c>
      <c r="GG244">
        <f t="shared" si="974"/>
        <v>2</v>
      </c>
      <c r="GH244">
        <f t="shared" si="974"/>
        <v>1</v>
      </c>
      <c r="GI244">
        <f t="shared" si="974"/>
        <v>0</v>
      </c>
      <c r="GJ244">
        <f t="shared" si="974"/>
        <v>6</v>
      </c>
      <c r="GK244">
        <f t="shared" si="974"/>
        <v>5</v>
      </c>
      <c r="GL244">
        <f t="shared" ref="GL244:IV244" si="975">IF(GK244&gt;0,GK244-1,6)</f>
        <v>4</v>
      </c>
      <c r="GM244">
        <f t="shared" si="975"/>
        <v>3</v>
      </c>
      <c r="GN244">
        <f t="shared" si="975"/>
        <v>2</v>
      </c>
      <c r="GO244">
        <f t="shared" si="975"/>
        <v>1</v>
      </c>
      <c r="GP244">
        <f t="shared" si="975"/>
        <v>0</v>
      </c>
      <c r="GQ244">
        <f t="shared" si="975"/>
        <v>6</v>
      </c>
      <c r="GR244">
        <f t="shared" si="975"/>
        <v>5</v>
      </c>
      <c r="GS244">
        <f t="shared" si="975"/>
        <v>4</v>
      </c>
      <c r="GT244">
        <f t="shared" si="975"/>
        <v>3</v>
      </c>
      <c r="GU244">
        <f t="shared" si="975"/>
        <v>2</v>
      </c>
      <c r="GV244">
        <f t="shared" si="975"/>
        <v>1</v>
      </c>
      <c r="GW244">
        <f t="shared" si="975"/>
        <v>0</v>
      </c>
      <c r="GX244">
        <f t="shared" si="975"/>
        <v>6</v>
      </c>
      <c r="GY244">
        <f t="shared" si="975"/>
        <v>5</v>
      </c>
      <c r="GZ244">
        <f t="shared" si="975"/>
        <v>4</v>
      </c>
      <c r="HA244">
        <f t="shared" si="975"/>
        <v>3</v>
      </c>
      <c r="HB244">
        <f t="shared" si="975"/>
        <v>2</v>
      </c>
      <c r="HC244">
        <f t="shared" si="975"/>
        <v>1</v>
      </c>
      <c r="HD244">
        <f t="shared" si="975"/>
        <v>0</v>
      </c>
      <c r="HE244">
        <f t="shared" si="975"/>
        <v>6</v>
      </c>
      <c r="HF244">
        <f t="shared" si="975"/>
        <v>5</v>
      </c>
      <c r="HG244">
        <f t="shared" si="975"/>
        <v>4</v>
      </c>
      <c r="HH244">
        <f t="shared" si="975"/>
        <v>3</v>
      </c>
      <c r="HI244">
        <f t="shared" si="975"/>
        <v>2</v>
      </c>
      <c r="HJ244">
        <f t="shared" si="975"/>
        <v>1</v>
      </c>
      <c r="HK244">
        <f t="shared" si="975"/>
        <v>0</v>
      </c>
      <c r="HL244">
        <f t="shared" si="975"/>
        <v>6</v>
      </c>
      <c r="HM244">
        <f t="shared" si="975"/>
        <v>5</v>
      </c>
      <c r="HN244">
        <f t="shared" si="975"/>
        <v>4</v>
      </c>
      <c r="HO244">
        <f t="shared" si="975"/>
        <v>3</v>
      </c>
      <c r="HP244">
        <f t="shared" si="975"/>
        <v>2</v>
      </c>
      <c r="HQ244">
        <f t="shared" si="975"/>
        <v>1</v>
      </c>
      <c r="HR244">
        <f t="shared" si="975"/>
        <v>0</v>
      </c>
      <c r="HS244">
        <f t="shared" si="975"/>
        <v>6</v>
      </c>
      <c r="HT244">
        <f t="shared" si="975"/>
        <v>5</v>
      </c>
      <c r="HU244">
        <f t="shared" si="975"/>
        <v>4</v>
      </c>
      <c r="HV244">
        <f t="shared" si="975"/>
        <v>3</v>
      </c>
      <c r="HW244">
        <f t="shared" si="975"/>
        <v>2</v>
      </c>
      <c r="HX244">
        <f t="shared" si="975"/>
        <v>1</v>
      </c>
      <c r="HY244">
        <f t="shared" si="975"/>
        <v>0</v>
      </c>
      <c r="HZ244">
        <f t="shared" si="975"/>
        <v>6</v>
      </c>
      <c r="IA244">
        <f t="shared" si="975"/>
        <v>5</v>
      </c>
      <c r="IB244">
        <f t="shared" si="975"/>
        <v>4</v>
      </c>
      <c r="IC244">
        <f t="shared" si="975"/>
        <v>3</v>
      </c>
      <c r="ID244">
        <f t="shared" si="975"/>
        <v>2</v>
      </c>
      <c r="IE244">
        <f t="shared" si="975"/>
        <v>1</v>
      </c>
      <c r="IF244">
        <f t="shared" si="975"/>
        <v>0</v>
      </c>
      <c r="IG244">
        <f t="shared" si="975"/>
        <v>6</v>
      </c>
      <c r="IH244">
        <f t="shared" si="975"/>
        <v>5</v>
      </c>
      <c r="II244">
        <f t="shared" si="975"/>
        <v>4</v>
      </c>
      <c r="IJ244">
        <f t="shared" si="975"/>
        <v>3</v>
      </c>
      <c r="IK244">
        <f t="shared" si="975"/>
        <v>2</v>
      </c>
      <c r="IL244">
        <f t="shared" si="975"/>
        <v>1</v>
      </c>
      <c r="IM244">
        <f t="shared" si="975"/>
        <v>0</v>
      </c>
      <c r="IN244">
        <f t="shared" si="975"/>
        <v>6</v>
      </c>
      <c r="IO244">
        <f t="shared" si="975"/>
        <v>5</v>
      </c>
      <c r="IP244">
        <f t="shared" si="975"/>
        <v>4</v>
      </c>
      <c r="IQ244">
        <f t="shared" si="975"/>
        <v>3</v>
      </c>
      <c r="IR244">
        <f t="shared" si="975"/>
        <v>2</v>
      </c>
      <c r="IS244">
        <f t="shared" si="975"/>
        <v>1</v>
      </c>
      <c r="IT244">
        <f t="shared" si="975"/>
        <v>0</v>
      </c>
      <c r="IU244">
        <f t="shared" si="975"/>
        <v>6</v>
      </c>
      <c r="IV244">
        <f t="shared" si="975"/>
        <v>5</v>
      </c>
    </row>
    <row r="245" spans="1:256">
      <c r="A245" s="4">
        <f>'input&amp;Soluts'!A246</f>
        <v>2</v>
      </c>
      <c r="B245">
        <f t="shared" ref="B245:BM245" si="976">IF(A245&gt;0,A245-1,6)</f>
        <v>1</v>
      </c>
      <c r="C245">
        <f t="shared" si="976"/>
        <v>0</v>
      </c>
      <c r="D245">
        <f t="shared" si="976"/>
        <v>6</v>
      </c>
      <c r="E245">
        <f t="shared" si="976"/>
        <v>5</v>
      </c>
      <c r="F245">
        <f t="shared" si="976"/>
        <v>4</v>
      </c>
      <c r="G245">
        <f t="shared" si="976"/>
        <v>3</v>
      </c>
      <c r="H245">
        <f t="shared" si="976"/>
        <v>2</v>
      </c>
      <c r="I245">
        <f t="shared" si="976"/>
        <v>1</v>
      </c>
      <c r="J245">
        <f t="shared" si="976"/>
        <v>0</v>
      </c>
      <c r="K245">
        <f t="shared" si="976"/>
        <v>6</v>
      </c>
      <c r="L245">
        <f t="shared" si="976"/>
        <v>5</v>
      </c>
      <c r="M245">
        <f t="shared" si="976"/>
        <v>4</v>
      </c>
      <c r="N245">
        <f t="shared" si="976"/>
        <v>3</v>
      </c>
      <c r="O245">
        <f t="shared" si="976"/>
        <v>2</v>
      </c>
      <c r="P245">
        <f t="shared" si="976"/>
        <v>1</v>
      </c>
      <c r="Q245">
        <f t="shared" si="976"/>
        <v>0</v>
      </c>
      <c r="R245">
        <f t="shared" si="976"/>
        <v>6</v>
      </c>
      <c r="S245">
        <f t="shared" si="976"/>
        <v>5</v>
      </c>
      <c r="T245">
        <f t="shared" si="976"/>
        <v>4</v>
      </c>
      <c r="U245">
        <f t="shared" si="976"/>
        <v>3</v>
      </c>
      <c r="V245">
        <f t="shared" si="976"/>
        <v>2</v>
      </c>
      <c r="W245">
        <f t="shared" si="976"/>
        <v>1</v>
      </c>
      <c r="X245">
        <f t="shared" si="976"/>
        <v>0</v>
      </c>
      <c r="Y245">
        <f t="shared" si="976"/>
        <v>6</v>
      </c>
      <c r="Z245">
        <f t="shared" si="976"/>
        <v>5</v>
      </c>
      <c r="AA245">
        <f t="shared" si="976"/>
        <v>4</v>
      </c>
      <c r="AB245">
        <f t="shared" si="976"/>
        <v>3</v>
      </c>
      <c r="AC245">
        <f t="shared" si="976"/>
        <v>2</v>
      </c>
      <c r="AD245">
        <f t="shared" si="976"/>
        <v>1</v>
      </c>
      <c r="AE245">
        <f t="shared" si="976"/>
        <v>0</v>
      </c>
      <c r="AF245">
        <f t="shared" si="976"/>
        <v>6</v>
      </c>
      <c r="AG245">
        <f t="shared" si="976"/>
        <v>5</v>
      </c>
      <c r="AH245">
        <f t="shared" si="976"/>
        <v>4</v>
      </c>
      <c r="AI245">
        <f t="shared" si="976"/>
        <v>3</v>
      </c>
      <c r="AJ245">
        <f t="shared" si="976"/>
        <v>2</v>
      </c>
      <c r="AK245">
        <f t="shared" si="976"/>
        <v>1</v>
      </c>
      <c r="AL245">
        <f t="shared" si="976"/>
        <v>0</v>
      </c>
      <c r="AM245">
        <f t="shared" si="976"/>
        <v>6</v>
      </c>
      <c r="AN245">
        <f t="shared" si="976"/>
        <v>5</v>
      </c>
      <c r="AO245">
        <f t="shared" si="976"/>
        <v>4</v>
      </c>
      <c r="AP245">
        <f t="shared" si="976"/>
        <v>3</v>
      </c>
      <c r="AQ245">
        <f t="shared" si="976"/>
        <v>2</v>
      </c>
      <c r="AR245">
        <f t="shared" si="976"/>
        <v>1</v>
      </c>
      <c r="AS245">
        <f t="shared" si="976"/>
        <v>0</v>
      </c>
      <c r="AT245">
        <f t="shared" si="976"/>
        <v>6</v>
      </c>
      <c r="AU245">
        <f t="shared" si="976"/>
        <v>5</v>
      </c>
      <c r="AV245">
        <f t="shared" si="976"/>
        <v>4</v>
      </c>
      <c r="AW245">
        <f t="shared" si="976"/>
        <v>3</v>
      </c>
      <c r="AX245">
        <f t="shared" si="976"/>
        <v>2</v>
      </c>
      <c r="AY245">
        <f t="shared" si="976"/>
        <v>1</v>
      </c>
      <c r="AZ245">
        <f t="shared" si="976"/>
        <v>0</v>
      </c>
      <c r="BA245">
        <f t="shared" si="976"/>
        <v>6</v>
      </c>
      <c r="BB245">
        <f t="shared" si="976"/>
        <v>5</v>
      </c>
      <c r="BC245">
        <f t="shared" si="976"/>
        <v>4</v>
      </c>
      <c r="BD245">
        <f t="shared" si="976"/>
        <v>3</v>
      </c>
      <c r="BE245">
        <f t="shared" si="976"/>
        <v>2</v>
      </c>
      <c r="BF245">
        <f t="shared" si="976"/>
        <v>1</v>
      </c>
      <c r="BG245">
        <f t="shared" si="976"/>
        <v>0</v>
      </c>
      <c r="BH245">
        <f t="shared" si="976"/>
        <v>6</v>
      </c>
      <c r="BI245">
        <f t="shared" si="976"/>
        <v>5</v>
      </c>
      <c r="BJ245">
        <f t="shared" si="976"/>
        <v>4</v>
      </c>
      <c r="BK245">
        <f t="shared" si="976"/>
        <v>3</v>
      </c>
      <c r="BL245">
        <f t="shared" si="976"/>
        <v>2</v>
      </c>
      <c r="BM245">
        <f t="shared" si="976"/>
        <v>1</v>
      </c>
      <c r="BN245">
        <f t="shared" ref="BN245:DY245" si="977">IF(BM245&gt;0,BM245-1,6)</f>
        <v>0</v>
      </c>
      <c r="BO245">
        <f t="shared" si="977"/>
        <v>6</v>
      </c>
      <c r="BP245">
        <f t="shared" si="977"/>
        <v>5</v>
      </c>
      <c r="BQ245">
        <f t="shared" si="977"/>
        <v>4</v>
      </c>
      <c r="BR245">
        <f t="shared" si="977"/>
        <v>3</v>
      </c>
      <c r="BS245">
        <f t="shared" si="977"/>
        <v>2</v>
      </c>
      <c r="BT245">
        <f t="shared" si="977"/>
        <v>1</v>
      </c>
      <c r="BU245">
        <f t="shared" si="977"/>
        <v>0</v>
      </c>
      <c r="BV245">
        <f t="shared" si="977"/>
        <v>6</v>
      </c>
      <c r="BW245">
        <f t="shared" si="977"/>
        <v>5</v>
      </c>
      <c r="BX245">
        <f t="shared" si="977"/>
        <v>4</v>
      </c>
      <c r="BY245">
        <f t="shared" si="977"/>
        <v>3</v>
      </c>
      <c r="BZ245">
        <f t="shared" si="977"/>
        <v>2</v>
      </c>
      <c r="CA245">
        <f t="shared" si="977"/>
        <v>1</v>
      </c>
      <c r="CB245">
        <f t="shared" si="977"/>
        <v>0</v>
      </c>
      <c r="CC245">
        <f t="shared" si="977"/>
        <v>6</v>
      </c>
      <c r="CD245">
        <f t="shared" si="977"/>
        <v>5</v>
      </c>
      <c r="CE245">
        <f t="shared" si="977"/>
        <v>4</v>
      </c>
      <c r="CF245">
        <f t="shared" si="977"/>
        <v>3</v>
      </c>
      <c r="CG245">
        <f t="shared" si="977"/>
        <v>2</v>
      </c>
      <c r="CH245">
        <f t="shared" si="977"/>
        <v>1</v>
      </c>
      <c r="CI245">
        <f t="shared" si="977"/>
        <v>0</v>
      </c>
      <c r="CJ245">
        <f t="shared" si="977"/>
        <v>6</v>
      </c>
      <c r="CK245">
        <f t="shared" si="977"/>
        <v>5</v>
      </c>
      <c r="CL245">
        <f t="shared" si="977"/>
        <v>4</v>
      </c>
      <c r="CM245">
        <f t="shared" si="977"/>
        <v>3</v>
      </c>
      <c r="CN245">
        <f t="shared" si="977"/>
        <v>2</v>
      </c>
      <c r="CO245">
        <f t="shared" si="977"/>
        <v>1</v>
      </c>
      <c r="CP245">
        <f t="shared" si="977"/>
        <v>0</v>
      </c>
      <c r="CQ245">
        <f t="shared" si="977"/>
        <v>6</v>
      </c>
      <c r="CR245">
        <f t="shared" si="977"/>
        <v>5</v>
      </c>
      <c r="CS245">
        <f t="shared" si="977"/>
        <v>4</v>
      </c>
      <c r="CT245">
        <f t="shared" si="977"/>
        <v>3</v>
      </c>
      <c r="CU245">
        <f t="shared" si="977"/>
        <v>2</v>
      </c>
      <c r="CV245">
        <f t="shared" si="977"/>
        <v>1</v>
      </c>
      <c r="CW245">
        <f t="shared" si="977"/>
        <v>0</v>
      </c>
      <c r="CX245">
        <f t="shared" si="977"/>
        <v>6</v>
      </c>
      <c r="CY245">
        <f t="shared" si="977"/>
        <v>5</v>
      </c>
      <c r="CZ245">
        <f t="shared" si="977"/>
        <v>4</v>
      </c>
      <c r="DA245">
        <f t="shared" si="977"/>
        <v>3</v>
      </c>
      <c r="DB245">
        <f t="shared" si="977"/>
        <v>2</v>
      </c>
      <c r="DC245">
        <f t="shared" si="977"/>
        <v>1</v>
      </c>
      <c r="DD245">
        <f t="shared" si="977"/>
        <v>0</v>
      </c>
      <c r="DE245">
        <f t="shared" si="977"/>
        <v>6</v>
      </c>
      <c r="DF245">
        <f t="shared" si="977"/>
        <v>5</v>
      </c>
      <c r="DG245">
        <f t="shared" si="977"/>
        <v>4</v>
      </c>
      <c r="DH245">
        <f t="shared" si="977"/>
        <v>3</v>
      </c>
      <c r="DI245">
        <f t="shared" si="977"/>
        <v>2</v>
      </c>
      <c r="DJ245">
        <f t="shared" si="977"/>
        <v>1</v>
      </c>
      <c r="DK245">
        <f t="shared" si="977"/>
        <v>0</v>
      </c>
      <c r="DL245">
        <f t="shared" si="977"/>
        <v>6</v>
      </c>
      <c r="DM245">
        <f t="shared" si="977"/>
        <v>5</v>
      </c>
      <c r="DN245">
        <f t="shared" si="977"/>
        <v>4</v>
      </c>
      <c r="DO245">
        <f t="shared" si="977"/>
        <v>3</v>
      </c>
      <c r="DP245">
        <f t="shared" si="977"/>
        <v>2</v>
      </c>
      <c r="DQ245">
        <f t="shared" si="977"/>
        <v>1</v>
      </c>
      <c r="DR245">
        <f t="shared" si="977"/>
        <v>0</v>
      </c>
      <c r="DS245">
        <f t="shared" si="977"/>
        <v>6</v>
      </c>
      <c r="DT245">
        <f t="shared" si="977"/>
        <v>5</v>
      </c>
      <c r="DU245">
        <f t="shared" si="977"/>
        <v>4</v>
      </c>
      <c r="DV245">
        <f t="shared" si="977"/>
        <v>3</v>
      </c>
      <c r="DW245">
        <f t="shared" si="977"/>
        <v>2</v>
      </c>
      <c r="DX245">
        <f t="shared" si="977"/>
        <v>1</v>
      </c>
      <c r="DY245">
        <f t="shared" si="977"/>
        <v>0</v>
      </c>
      <c r="DZ245">
        <f t="shared" ref="DZ245:GK245" si="978">IF(DY245&gt;0,DY245-1,6)</f>
        <v>6</v>
      </c>
      <c r="EA245">
        <f t="shared" si="978"/>
        <v>5</v>
      </c>
      <c r="EB245">
        <f t="shared" si="978"/>
        <v>4</v>
      </c>
      <c r="EC245">
        <f t="shared" si="978"/>
        <v>3</v>
      </c>
      <c r="ED245">
        <f t="shared" si="978"/>
        <v>2</v>
      </c>
      <c r="EE245">
        <f t="shared" si="978"/>
        <v>1</v>
      </c>
      <c r="EF245">
        <f t="shared" si="978"/>
        <v>0</v>
      </c>
      <c r="EG245">
        <f t="shared" si="978"/>
        <v>6</v>
      </c>
      <c r="EH245">
        <f t="shared" si="978"/>
        <v>5</v>
      </c>
      <c r="EI245">
        <f t="shared" si="978"/>
        <v>4</v>
      </c>
      <c r="EJ245">
        <f t="shared" si="978"/>
        <v>3</v>
      </c>
      <c r="EK245">
        <f t="shared" si="978"/>
        <v>2</v>
      </c>
      <c r="EL245">
        <f t="shared" si="978"/>
        <v>1</v>
      </c>
      <c r="EM245">
        <f t="shared" si="978"/>
        <v>0</v>
      </c>
      <c r="EN245">
        <f t="shared" si="978"/>
        <v>6</v>
      </c>
      <c r="EO245">
        <f t="shared" si="978"/>
        <v>5</v>
      </c>
      <c r="EP245">
        <f t="shared" si="978"/>
        <v>4</v>
      </c>
      <c r="EQ245">
        <f t="shared" si="978"/>
        <v>3</v>
      </c>
      <c r="ER245">
        <f t="shared" si="978"/>
        <v>2</v>
      </c>
      <c r="ES245">
        <f t="shared" si="978"/>
        <v>1</v>
      </c>
      <c r="ET245">
        <f t="shared" si="978"/>
        <v>0</v>
      </c>
      <c r="EU245">
        <f t="shared" si="978"/>
        <v>6</v>
      </c>
      <c r="EV245">
        <f t="shared" si="978"/>
        <v>5</v>
      </c>
      <c r="EW245">
        <f t="shared" si="978"/>
        <v>4</v>
      </c>
      <c r="EX245">
        <f t="shared" si="978"/>
        <v>3</v>
      </c>
      <c r="EY245">
        <f t="shared" si="978"/>
        <v>2</v>
      </c>
      <c r="EZ245">
        <f t="shared" si="978"/>
        <v>1</v>
      </c>
      <c r="FA245">
        <f t="shared" si="978"/>
        <v>0</v>
      </c>
      <c r="FB245">
        <f t="shared" si="978"/>
        <v>6</v>
      </c>
      <c r="FC245">
        <f t="shared" si="978"/>
        <v>5</v>
      </c>
      <c r="FD245">
        <f t="shared" si="978"/>
        <v>4</v>
      </c>
      <c r="FE245">
        <f t="shared" si="978"/>
        <v>3</v>
      </c>
      <c r="FF245">
        <f t="shared" si="978"/>
        <v>2</v>
      </c>
      <c r="FG245">
        <f t="shared" si="978"/>
        <v>1</v>
      </c>
      <c r="FH245">
        <f t="shared" si="978"/>
        <v>0</v>
      </c>
      <c r="FI245">
        <f t="shared" si="978"/>
        <v>6</v>
      </c>
      <c r="FJ245">
        <f t="shared" si="978"/>
        <v>5</v>
      </c>
      <c r="FK245">
        <f t="shared" si="978"/>
        <v>4</v>
      </c>
      <c r="FL245">
        <f t="shared" si="978"/>
        <v>3</v>
      </c>
      <c r="FM245">
        <f t="shared" si="978"/>
        <v>2</v>
      </c>
      <c r="FN245">
        <f t="shared" si="978"/>
        <v>1</v>
      </c>
      <c r="FO245">
        <f t="shared" si="978"/>
        <v>0</v>
      </c>
      <c r="FP245">
        <f t="shared" si="978"/>
        <v>6</v>
      </c>
      <c r="FQ245">
        <f t="shared" si="978"/>
        <v>5</v>
      </c>
      <c r="FR245">
        <f t="shared" si="978"/>
        <v>4</v>
      </c>
      <c r="FS245">
        <f t="shared" si="978"/>
        <v>3</v>
      </c>
      <c r="FT245">
        <f t="shared" si="978"/>
        <v>2</v>
      </c>
      <c r="FU245">
        <f t="shared" si="978"/>
        <v>1</v>
      </c>
      <c r="FV245">
        <f t="shared" si="978"/>
        <v>0</v>
      </c>
      <c r="FW245">
        <f t="shared" si="978"/>
        <v>6</v>
      </c>
      <c r="FX245">
        <f t="shared" si="978"/>
        <v>5</v>
      </c>
      <c r="FY245">
        <f t="shared" si="978"/>
        <v>4</v>
      </c>
      <c r="FZ245">
        <f t="shared" si="978"/>
        <v>3</v>
      </c>
      <c r="GA245">
        <f t="shared" si="978"/>
        <v>2</v>
      </c>
      <c r="GB245">
        <f t="shared" si="978"/>
        <v>1</v>
      </c>
      <c r="GC245">
        <f t="shared" si="978"/>
        <v>0</v>
      </c>
      <c r="GD245">
        <f t="shared" si="978"/>
        <v>6</v>
      </c>
      <c r="GE245">
        <f t="shared" si="978"/>
        <v>5</v>
      </c>
      <c r="GF245">
        <f t="shared" si="978"/>
        <v>4</v>
      </c>
      <c r="GG245">
        <f t="shared" si="978"/>
        <v>3</v>
      </c>
      <c r="GH245">
        <f t="shared" si="978"/>
        <v>2</v>
      </c>
      <c r="GI245">
        <f t="shared" si="978"/>
        <v>1</v>
      </c>
      <c r="GJ245">
        <f t="shared" si="978"/>
        <v>0</v>
      </c>
      <c r="GK245">
        <f t="shared" si="978"/>
        <v>6</v>
      </c>
      <c r="GL245">
        <f t="shared" ref="GL245:IV245" si="979">IF(GK245&gt;0,GK245-1,6)</f>
        <v>5</v>
      </c>
      <c r="GM245">
        <f t="shared" si="979"/>
        <v>4</v>
      </c>
      <c r="GN245">
        <f t="shared" si="979"/>
        <v>3</v>
      </c>
      <c r="GO245">
        <f t="shared" si="979"/>
        <v>2</v>
      </c>
      <c r="GP245">
        <f t="shared" si="979"/>
        <v>1</v>
      </c>
      <c r="GQ245">
        <f t="shared" si="979"/>
        <v>0</v>
      </c>
      <c r="GR245">
        <f t="shared" si="979"/>
        <v>6</v>
      </c>
      <c r="GS245">
        <f t="shared" si="979"/>
        <v>5</v>
      </c>
      <c r="GT245">
        <f t="shared" si="979"/>
        <v>4</v>
      </c>
      <c r="GU245">
        <f t="shared" si="979"/>
        <v>3</v>
      </c>
      <c r="GV245">
        <f t="shared" si="979"/>
        <v>2</v>
      </c>
      <c r="GW245">
        <f t="shared" si="979"/>
        <v>1</v>
      </c>
      <c r="GX245">
        <f t="shared" si="979"/>
        <v>0</v>
      </c>
      <c r="GY245">
        <f t="shared" si="979"/>
        <v>6</v>
      </c>
      <c r="GZ245">
        <f t="shared" si="979"/>
        <v>5</v>
      </c>
      <c r="HA245">
        <f t="shared" si="979"/>
        <v>4</v>
      </c>
      <c r="HB245">
        <f t="shared" si="979"/>
        <v>3</v>
      </c>
      <c r="HC245">
        <f t="shared" si="979"/>
        <v>2</v>
      </c>
      <c r="HD245">
        <f t="shared" si="979"/>
        <v>1</v>
      </c>
      <c r="HE245">
        <f t="shared" si="979"/>
        <v>0</v>
      </c>
      <c r="HF245">
        <f t="shared" si="979"/>
        <v>6</v>
      </c>
      <c r="HG245">
        <f t="shared" si="979"/>
        <v>5</v>
      </c>
      <c r="HH245">
        <f t="shared" si="979"/>
        <v>4</v>
      </c>
      <c r="HI245">
        <f t="shared" si="979"/>
        <v>3</v>
      </c>
      <c r="HJ245">
        <f t="shared" si="979"/>
        <v>2</v>
      </c>
      <c r="HK245">
        <f t="shared" si="979"/>
        <v>1</v>
      </c>
      <c r="HL245">
        <f t="shared" si="979"/>
        <v>0</v>
      </c>
      <c r="HM245">
        <f t="shared" si="979"/>
        <v>6</v>
      </c>
      <c r="HN245">
        <f t="shared" si="979"/>
        <v>5</v>
      </c>
      <c r="HO245">
        <f t="shared" si="979"/>
        <v>4</v>
      </c>
      <c r="HP245">
        <f t="shared" si="979"/>
        <v>3</v>
      </c>
      <c r="HQ245">
        <f t="shared" si="979"/>
        <v>2</v>
      </c>
      <c r="HR245">
        <f t="shared" si="979"/>
        <v>1</v>
      </c>
      <c r="HS245">
        <f t="shared" si="979"/>
        <v>0</v>
      </c>
      <c r="HT245">
        <f t="shared" si="979"/>
        <v>6</v>
      </c>
      <c r="HU245">
        <f t="shared" si="979"/>
        <v>5</v>
      </c>
      <c r="HV245">
        <f t="shared" si="979"/>
        <v>4</v>
      </c>
      <c r="HW245">
        <f t="shared" si="979"/>
        <v>3</v>
      </c>
      <c r="HX245">
        <f t="shared" si="979"/>
        <v>2</v>
      </c>
      <c r="HY245">
        <f t="shared" si="979"/>
        <v>1</v>
      </c>
      <c r="HZ245">
        <f t="shared" si="979"/>
        <v>0</v>
      </c>
      <c r="IA245">
        <f t="shared" si="979"/>
        <v>6</v>
      </c>
      <c r="IB245">
        <f t="shared" si="979"/>
        <v>5</v>
      </c>
      <c r="IC245">
        <f t="shared" si="979"/>
        <v>4</v>
      </c>
      <c r="ID245">
        <f t="shared" si="979"/>
        <v>3</v>
      </c>
      <c r="IE245">
        <f t="shared" si="979"/>
        <v>2</v>
      </c>
      <c r="IF245">
        <f t="shared" si="979"/>
        <v>1</v>
      </c>
      <c r="IG245">
        <f t="shared" si="979"/>
        <v>0</v>
      </c>
      <c r="IH245">
        <f t="shared" si="979"/>
        <v>6</v>
      </c>
      <c r="II245">
        <f t="shared" si="979"/>
        <v>5</v>
      </c>
      <c r="IJ245">
        <f t="shared" si="979"/>
        <v>4</v>
      </c>
      <c r="IK245">
        <f t="shared" si="979"/>
        <v>3</v>
      </c>
      <c r="IL245">
        <f t="shared" si="979"/>
        <v>2</v>
      </c>
      <c r="IM245">
        <f t="shared" si="979"/>
        <v>1</v>
      </c>
      <c r="IN245">
        <f t="shared" si="979"/>
        <v>0</v>
      </c>
      <c r="IO245">
        <f t="shared" si="979"/>
        <v>6</v>
      </c>
      <c r="IP245">
        <f t="shared" si="979"/>
        <v>5</v>
      </c>
      <c r="IQ245">
        <f t="shared" si="979"/>
        <v>4</v>
      </c>
      <c r="IR245">
        <f t="shared" si="979"/>
        <v>3</v>
      </c>
      <c r="IS245">
        <f t="shared" si="979"/>
        <v>2</v>
      </c>
      <c r="IT245">
        <f t="shared" si="979"/>
        <v>1</v>
      </c>
      <c r="IU245">
        <f t="shared" si="979"/>
        <v>0</v>
      </c>
      <c r="IV245">
        <f t="shared" si="979"/>
        <v>6</v>
      </c>
    </row>
    <row r="246" spans="1:256">
      <c r="A246" s="4">
        <f>'input&amp;Soluts'!A247</f>
        <v>1</v>
      </c>
      <c r="B246">
        <f t="shared" ref="B246:BM246" si="980">IF(A246&gt;0,A246-1,6)</f>
        <v>0</v>
      </c>
      <c r="C246">
        <f t="shared" si="980"/>
        <v>6</v>
      </c>
      <c r="D246">
        <f t="shared" si="980"/>
        <v>5</v>
      </c>
      <c r="E246">
        <f t="shared" si="980"/>
        <v>4</v>
      </c>
      <c r="F246">
        <f t="shared" si="980"/>
        <v>3</v>
      </c>
      <c r="G246">
        <f t="shared" si="980"/>
        <v>2</v>
      </c>
      <c r="H246">
        <f t="shared" si="980"/>
        <v>1</v>
      </c>
      <c r="I246">
        <f t="shared" si="980"/>
        <v>0</v>
      </c>
      <c r="J246">
        <f t="shared" si="980"/>
        <v>6</v>
      </c>
      <c r="K246">
        <f t="shared" si="980"/>
        <v>5</v>
      </c>
      <c r="L246">
        <f t="shared" si="980"/>
        <v>4</v>
      </c>
      <c r="M246">
        <f t="shared" si="980"/>
        <v>3</v>
      </c>
      <c r="N246">
        <f t="shared" si="980"/>
        <v>2</v>
      </c>
      <c r="O246">
        <f t="shared" si="980"/>
        <v>1</v>
      </c>
      <c r="P246">
        <f t="shared" si="980"/>
        <v>0</v>
      </c>
      <c r="Q246">
        <f t="shared" si="980"/>
        <v>6</v>
      </c>
      <c r="R246">
        <f t="shared" si="980"/>
        <v>5</v>
      </c>
      <c r="S246">
        <f t="shared" si="980"/>
        <v>4</v>
      </c>
      <c r="T246">
        <f t="shared" si="980"/>
        <v>3</v>
      </c>
      <c r="U246">
        <f t="shared" si="980"/>
        <v>2</v>
      </c>
      <c r="V246">
        <f t="shared" si="980"/>
        <v>1</v>
      </c>
      <c r="W246">
        <f t="shared" si="980"/>
        <v>0</v>
      </c>
      <c r="X246">
        <f t="shared" si="980"/>
        <v>6</v>
      </c>
      <c r="Y246">
        <f t="shared" si="980"/>
        <v>5</v>
      </c>
      <c r="Z246">
        <f t="shared" si="980"/>
        <v>4</v>
      </c>
      <c r="AA246">
        <f t="shared" si="980"/>
        <v>3</v>
      </c>
      <c r="AB246">
        <f t="shared" si="980"/>
        <v>2</v>
      </c>
      <c r="AC246">
        <f t="shared" si="980"/>
        <v>1</v>
      </c>
      <c r="AD246">
        <f t="shared" si="980"/>
        <v>0</v>
      </c>
      <c r="AE246">
        <f t="shared" si="980"/>
        <v>6</v>
      </c>
      <c r="AF246">
        <f t="shared" si="980"/>
        <v>5</v>
      </c>
      <c r="AG246">
        <f t="shared" si="980"/>
        <v>4</v>
      </c>
      <c r="AH246">
        <f t="shared" si="980"/>
        <v>3</v>
      </c>
      <c r="AI246">
        <f t="shared" si="980"/>
        <v>2</v>
      </c>
      <c r="AJ246">
        <f t="shared" si="980"/>
        <v>1</v>
      </c>
      <c r="AK246">
        <f t="shared" si="980"/>
        <v>0</v>
      </c>
      <c r="AL246">
        <f t="shared" si="980"/>
        <v>6</v>
      </c>
      <c r="AM246">
        <f t="shared" si="980"/>
        <v>5</v>
      </c>
      <c r="AN246">
        <f t="shared" si="980"/>
        <v>4</v>
      </c>
      <c r="AO246">
        <f t="shared" si="980"/>
        <v>3</v>
      </c>
      <c r="AP246">
        <f t="shared" si="980"/>
        <v>2</v>
      </c>
      <c r="AQ246">
        <f t="shared" si="980"/>
        <v>1</v>
      </c>
      <c r="AR246">
        <f t="shared" si="980"/>
        <v>0</v>
      </c>
      <c r="AS246">
        <f t="shared" si="980"/>
        <v>6</v>
      </c>
      <c r="AT246">
        <f t="shared" si="980"/>
        <v>5</v>
      </c>
      <c r="AU246">
        <f t="shared" si="980"/>
        <v>4</v>
      </c>
      <c r="AV246">
        <f t="shared" si="980"/>
        <v>3</v>
      </c>
      <c r="AW246">
        <f t="shared" si="980"/>
        <v>2</v>
      </c>
      <c r="AX246">
        <f t="shared" si="980"/>
        <v>1</v>
      </c>
      <c r="AY246">
        <f t="shared" si="980"/>
        <v>0</v>
      </c>
      <c r="AZ246">
        <f t="shared" si="980"/>
        <v>6</v>
      </c>
      <c r="BA246">
        <f t="shared" si="980"/>
        <v>5</v>
      </c>
      <c r="BB246">
        <f t="shared" si="980"/>
        <v>4</v>
      </c>
      <c r="BC246">
        <f t="shared" si="980"/>
        <v>3</v>
      </c>
      <c r="BD246">
        <f t="shared" si="980"/>
        <v>2</v>
      </c>
      <c r="BE246">
        <f t="shared" si="980"/>
        <v>1</v>
      </c>
      <c r="BF246">
        <f t="shared" si="980"/>
        <v>0</v>
      </c>
      <c r="BG246">
        <f t="shared" si="980"/>
        <v>6</v>
      </c>
      <c r="BH246">
        <f t="shared" si="980"/>
        <v>5</v>
      </c>
      <c r="BI246">
        <f t="shared" si="980"/>
        <v>4</v>
      </c>
      <c r="BJ246">
        <f t="shared" si="980"/>
        <v>3</v>
      </c>
      <c r="BK246">
        <f t="shared" si="980"/>
        <v>2</v>
      </c>
      <c r="BL246">
        <f t="shared" si="980"/>
        <v>1</v>
      </c>
      <c r="BM246">
        <f t="shared" si="980"/>
        <v>0</v>
      </c>
      <c r="BN246">
        <f t="shared" ref="BN246:DY246" si="981">IF(BM246&gt;0,BM246-1,6)</f>
        <v>6</v>
      </c>
      <c r="BO246">
        <f t="shared" si="981"/>
        <v>5</v>
      </c>
      <c r="BP246">
        <f t="shared" si="981"/>
        <v>4</v>
      </c>
      <c r="BQ246">
        <f t="shared" si="981"/>
        <v>3</v>
      </c>
      <c r="BR246">
        <f t="shared" si="981"/>
        <v>2</v>
      </c>
      <c r="BS246">
        <f t="shared" si="981"/>
        <v>1</v>
      </c>
      <c r="BT246">
        <f t="shared" si="981"/>
        <v>0</v>
      </c>
      <c r="BU246">
        <f t="shared" si="981"/>
        <v>6</v>
      </c>
      <c r="BV246">
        <f t="shared" si="981"/>
        <v>5</v>
      </c>
      <c r="BW246">
        <f t="shared" si="981"/>
        <v>4</v>
      </c>
      <c r="BX246">
        <f t="shared" si="981"/>
        <v>3</v>
      </c>
      <c r="BY246">
        <f t="shared" si="981"/>
        <v>2</v>
      </c>
      <c r="BZ246">
        <f t="shared" si="981"/>
        <v>1</v>
      </c>
      <c r="CA246">
        <f t="shared" si="981"/>
        <v>0</v>
      </c>
      <c r="CB246">
        <f t="shared" si="981"/>
        <v>6</v>
      </c>
      <c r="CC246">
        <f t="shared" si="981"/>
        <v>5</v>
      </c>
      <c r="CD246">
        <f t="shared" si="981"/>
        <v>4</v>
      </c>
      <c r="CE246">
        <f t="shared" si="981"/>
        <v>3</v>
      </c>
      <c r="CF246">
        <f t="shared" si="981"/>
        <v>2</v>
      </c>
      <c r="CG246">
        <f t="shared" si="981"/>
        <v>1</v>
      </c>
      <c r="CH246">
        <f t="shared" si="981"/>
        <v>0</v>
      </c>
      <c r="CI246">
        <f t="shared" si="981"/>
        <v>6</v>
      </c>
      <c r="CJ246">
        <f t="shared" si="981"/>
        <v>5</v>
      </c>
      <c r="CK246">
        <f t="shared" si="981"/>
        <v>4</v>
      </c>
      <c r="CL246">
        <f t="shared" si="981"/>
        <v>3</v>
      </c>
      <c r="CM246">
        <f t="shared" si="981"/>
        <v>2</v>
      </c>
      <c r="CN246">
        <f t="shared" si="981"/>
        <v>1</v>
      </c>
      <c r="CO246">
        <f t="shared" si="981"/>
        <v>0</v>
      </c>
      <c r="CP246">
        <f t="shared" si="981"/>
        <v>6</v>
      </c>
      <c r="CQ246">
        <f t="shared" si="981"/>
        <v>5</v>
      </c>
      <c r="CR246">
        <f t="shared" si="981"/>
        <v>4</v>
      </c>
      <c r="CS246">
        <f t="shared" si="981"/>
        <v>3</v>
      </c>
      <c r="CT246">
        <f t="shared" si="981"/>
        <v>2</v>
      </c>
      <c r="CU246">
        <f t="shared" si="981"/>
        <v>1</v>
      </c>
      <c r="CV246">
        <f t="shared" si="981"/>
        <v>0</v>
      </c>
      <c r="CW246">
        <f t="shared" si="981"/>
        <v>6</v>
      </c>
      <c r="CX246">
        <f t="shared" si="981"/>
        <v>5</v>
      </c>
      <c r="CY246">
        <f t="shared" si="981"/>
        <v>4</v>
      </c>
      <c r="CZ246">
        <f t="shared" si="981"/>
        <v>3</v>
      </c>
      <c r="DA246">
        <f t="shared" si="981"/>
        <v>2</v>
      </c>
      <c r="DB246">
        <f t="shared" si="981"/>
        <v>1</v>
      </c>
      <c r="DC246">
        <f t="shared" si="981"/>
        <v>0</v>
      </c>
      <c r="DD246">
        <f t="shared" si="981"/>
        <v>6</v>
      </c>
      <c r="DE246">
        <f t="shared" si="981"/>
        <v>5</v>
      </c>
      <c r="DF246">
        <f t="shared" si="981"/>
        <v>4</v>
      </c>
      <c r="DG246">
        <f t="shared" si="981"/>
        <v>3</v>
      </c>
      <c r="DH246">
        <f t="shared" si="981"/>
        <v>2</v>
      </c>
      <c r="DI246">
        <f t="shared" si="981"/>
        <v>1</v>
      </c>
      <c r="DJ246">
        <f t="shared" si="981"/>
        <v>0</v>
      </c>
      <c r="DK246">
        <f t="shared" si="981"/>
        <v>6</v>
      </c>
      <c r="DL246">
        <f t="shared" si="981"/>
        <v>5</v>
      </c>
      <c r="DM246">
        <f t="shared" si="981"/>
        <v>4</v>
      </c>
      <c r="DN246">
        <f t="shared" si="981"/>
        <v>3</v>
      </c>
      <c r="DO246">
        <f t="shared" si="981"/>
        <v>2</v>
      </c>
      <c r="DP246">
        <f t="shared" si="981"/>
        <v>1</v>
      </c>
      <c r="DQ246">
        <f t="shared" si="981"/>
        <v>0</v>
      </c>
      <c r="DR246">
        <f t="shared" si="981"/>
        <v>6</v>
      </c>
      <c r="DS246">
        <f t="shared" si="981"/>
        <v>5</v>
      </c>
      <c r="DT246">
        <f t="shared" si="981"/>
        <v>4</v>
      </c>
      <c r="DU246">
        <f t="shared" si="981"/>
        <v>3</v>
      </c>
      <c r="DV246">
        <f t="shared" si="981"/>
        <v>2</v>
      </c>
      <c r="DW246">
        <f t="shared" si="981"/>
        <v>1</v>
      </c>
      <c r="DX246">
        <f t="shared" si="981"/>
        <v>0</v>
      </c>
      <c r="DY246">
        <f t="shared" si="981"/>
        <v>6</v>
      </c>
      <c r="DZ246">
        <f t="shared" ref="DZ246:GK246" si="982">IF(DY246&gt;0,DY246-1,6)</f>
        <v>5</v>
      </c>
      <c r="EA246">
        <f t="shared" si="982"/>
        <v>4</v>
      </c>
      <c r="EB246">
        <f t="shared" si="982"/>
        <v>3</v>
      </c>
      <c r="EC246">
        <f t="shared" si="982"/>
        <v>2</v>
      </c>
      <c r="ED246">
        <f t="shared" si="982"/>
        <v>1</v>
      </c>
      <c r="EE246">
        <f t="shared" si="982"/>
        <v>0</v>
      </c>
      <c r="EF246">
        <f t="shared" si="982"/>
        <v>6</v>
      </c>
      <c r="EG246">
        <f t="shared" si="982"/>
        <v>5</v>
      </c>
      <c r="EH246">
        <f t="shared" si="982"/>
        <v>4</v>
      </c>
      <c r="EI246">
        <f t="shared" si="982"/>
        <v>3</v>
      </c>
      <c r="EJ246">
        <f t="shared" si="982"/>
        <v>2</v>
      </c>
      <c r="EK246">
        <f t="shared" si="982"/>
        <v>1</v>
      </c>
      <c r="EL246">
        <f t="shared" si="982"/>
        <v>0</v>
      </c>
      <c r="EM246">
        <f t="shared" si="982"/>
        <v>6</v>
      </c>
      <c r="EN246">
        <f t="shared" si="982"/>
        <v>5</v>
      </c>
      <c r="EO246">
        <f t="shared" si="982"/>
        <v>4</v>
      </c>
      <c r="EP246">
        <f t="shared" si="982"/>
        <v>3</v>
      </c>
      <c r="EQ246">
        <f t="shared" si="982"/>
        <v>2</v>
      </c>
      <c r="ER246">
        <f t="shared" si="982"/>
        <v>1</v>
      </c>
      <c r="ES246">
        <f t="shared" si="982"/>
        <v>0</v>
      </c>
      <c r="ET246">
        <f t="shared" si="982"/>
        <v>6</v>
      </c>
      <c r="EU246">
        <f t="shared" si="982"/>
        <v>5</v>
      </c>
      <c r="EV246">
        <f t="shared" si="982"/>
        <v>4</v>
      </c>
      <c r="EW246">
        <f t="shared" si="982"/>
        <v>3</v>
      </c>
      <c r="EX246">
        <f t="shared" si="982"/>
        <v>2</v>
      </c>
      <c r="EY246">
        <f t="shared" si="982"/>
        <v>1</v>
      </c>
      <c r="EZ246">
        <f t="shared" si="982"/>
        <v>0</v>
      </c>
      <c r="FA246">
        <f t="shared" si="982"/>
        <v>6</v>
      </c>
      <c r="FB246">
        <f t="shared" si="982"/>
        <v>5</v>
      </c>
      <c r="FC246">
        <f t="shared" si="982"/>
        <v>4</v>
      </c>
      <c r="FD246">
        <f t="shared" si="982"/>
        <v>3</v>
      </c>
      <c r="FE246">
        <f t="shared" si="982"/>
        <v>2</v>
      </c>
      <c r="FF246">
        <f t="shared" si="982"/>
        <v>1</v>
      </c>
      <c r="FG246">
        <f t="shared" si="982"/>
        <v>0</v>
      </c>
      <c r="FH246">
        <f t="shared" si="982"/>
        <v>6</v>
      </c>
      <c r="FI246">
        <f t="shared" si="982"/>
        <v>5</v>
      </c>
      <c r="FJ246">
        <f t="shared" si="982"/>
        <v>4</v>
      </c>
      <c r="FK246">
        <f t="shared" si="982"/>
        <v>3</v>
      </c>
      <c r="FL246">
        <f t="shared" si="982"/>
        <v>2</v>
      </c>
      <c r="FM246">
        <f t="shared" si="982"/>
        <v>1</v>
      </c>
      <c r="FN246">
        <f t="shared" si="982"/>
        <v>0</v>
      </c>
      <c r="FO246">
        <f t="shared" si="982"/>
        <v>6</v>
      </c>
      <c r="FP246">
        <f t="shared" si="982"/>
        <v>5</v>
      </c>
      <c r="FQ246">
        <f t="shared" si="982"/>
        <v>4</v>
      </c>
      <c r="FR246">
        <f t="shared" si="982"/>
        <v>3</v>
      </c>
      <c r="FS246">
        <f t="shared" si="982"/>
        <v>2</v>
      </c>
      <c r="FT246">
        <f t="shared" si="982"/>
        <v>1</v>
      </c>
      <c r="FU246">
        <f t="shared" si="982"/>
        <v>0</v>
      </c>
      <c r="FV246">
        <f t="shared" si="982"/>
        <v>6</v>
      </c>
      <c r="FW246">
        <f t="shared" si="982"/>
        <v>5</v>
      </c>
      <c r="FX246">
        <f t="shared" si="982"/>
        <v>4</v>
      </c>
      <c r="FY246">
        <f t="shared" si="982"/>
        <v>3</v>
      </c>
      <c r="FZ246">
        <f t="shared" si="982"/>
        <v>2</v>
      </c>
      <c r="GA246">
        <f t="shared" si="982"/>
        <v>1</v>
      </c>
      <c r="GB246">
        <f t="shared" si="982"/>
        <v>0</v>
      </c>
      <c r="GC246">
        <f t="shared" si="982"/>
        <v>6</v>
      </c>
      <c r="GD246">
        <f t="shared" si="982"/>
        <v>5</v>
      </c>
      <c r="GE246">
        <f t="shared" si="982"/>
        <v>4</v>
      </c>
      <c r="GF246">
        <f t="shared" si="982"/>
        <v>3</v>
      </c>
      <c r="GG246">
        <f t="shared" si="982"/>
        <v>2</v>
      </c>
      <c r="GH246">
        <f t="shared" si="982"/>
        <v>1</v>
      </c>
      <c r="GI246">
        <f t="shared" si="982"/>
        <v>0</v>
      </c>
      <c r="GJ246">
        <f t="shared" si="982"/>
        <v>6</v>
      </c>
      <c r="GK246">
        <f t="shared" si="982"/>
        <v>5</v>
      </c>
      <c r="GL246">
        <f t="shared" ref="GL246:IV246" si="983">IF(GK246&gt;0,GK246-1,6)</f>
        <v>4</v>
      </c>
      <c r="GM246">
        <f t="shared" si="983"/>
        <v>3</v>
      </c>
      <c r="GN246">
        <f t="shared" si="983"/>
        <v>2</v>
      </c>
      <c r="GO246">
        <f t="shared" si="983"/>
        <v>1</v>
      </c>
      <c r="GP246">
        <f t="shared" si="983"/>
        <v>0</v>
      </c>
      <c r="GQ246">
        <f t="shared" si="983"/>
        <v>6</v>
      </c>
      <c r="GR246">
        <f t="shared" si="983"/>
        <v>5</v>
      </c>
      <c r="GS246">
        <f t="shared" si="983"/>
        <v>4</v>
      </c>
      <c r="GT246">
        <f t="shared" si="983"/>
        <v>3</v>
      </c>
      <c r="GU246">
        <f t="shared" si="983"/>
        <v>2</v>
      </c>
      <c r="GV246">
        <f t="shared" si="983"/>
        <v>1</v>
      </c>
      <c r="GW246">
        <f t="shared" si="983"/>
        <v>0</v>
      </c>
      <c r="GX246">
        <f t="shared" si="983"/>
        <v>6</v>
      </c>
      <c r="GY246">
        <f t="shared" si="983"/>
        <v>5</v>
      </c>
      <c r="GZ246">
        <f t="shared" si="983"/>
        <v>4</v>
      </c>
      <c r="HA246">
        <f t="shared" si="983"/>
        <v>3</v>
      </c>
      <c r="HB246">
        <f t="shared" si="983"/>
        <v>2</v>
      </c>
      <c r="HC246">
        <f t="shared" si="983"/>
        <v>1</v>
      </c>
      <c r="HD246">
        <f t="shared" si="983"/>
        <v>0</v>
      </c>
      <c r="HE246">
        <f t="shared" si="983"/>
        <v>6</v>
      </c>
      <c r="HF246">
        <f t="shared" si="983"/>
        <v>5</v>
      </c>
      <c r="HG246">
        <f t="shared" si="983"/>
        <v>4</v>
      </c>
      <c r="HH246">
        <f t="shared" si="983"/>
        <v>3</v>
      </c>
      <c r="HI246">
        <f t="shared" si="983"/>
        <v>2</v>
      </c>
      <c r="HJ246">
        <f t="shared" si="983"/>
        <v>1</v>
      </c>
      <c r="HK246">
        <f t="shared" si="983"/>
        <v>0</v>
      </c>
      <c r="HL246">
        <f t="shared" si="983"/>
        <v>6</v>
      </c>
      <c r="HM246">
        <f t="shared" si="983"/>
        <v>5</v>
      </c>
      <c r="HN246">
        <f t="shared" si="983"/>
        <v>4</v>
      </c>
      <c r="HO246">
        <f t="shared" si="983"/>
        <v>3</v>
      </c>
      <c r="HP246">
        <f t="shared" si="983"/>
        <v>2</v>
      </c>
      <c r="HQ246">
        <f t="shared" si="983"/>
        <v>1</v>
      </c>
      <c r="HR246">
        <f t="shared" si="983"/>
        <v>0</v>
      </c>
      <c r="HS246">
        <f t="shared" si="983"/>
        <v>6</v>
      </c>
      <c r="HT246">
        <f t="shared" si="983"/>
        <v>5</v>
      </c>
      <c r="HU246">
        <f t="shared" si="983"/>
        <v>4</v>
      </c>
      <c r="HV246">
        <f t="shared" si="983"/>
        <v>3</v>
      </c>
      <c r="HW246">
        <f t="shared" si="983"/>
        <v>2</v>
      </c>
      <c r="HX246">
        <f t="shared" si="983"/>
        <v>1</v>
      </c>
      <c r="HY246">
        <f t="shared" si="983"/>
        <v>0</v>
      </c>
      <c r="HZ246">
        <f t="shared" si="983"/>
        <v>6</v>
      </c>
      <c r="IA246">
        <f t="shared" si="983"/>
        <v>5</v>
      </c>
      <c r="IB246">
        <f t="shared" si="983"/>
        <v>4</v>
      </c>
      <c r="IC246">
        <f t="shared" si="983"/>
        <v>3</v>
      </c>
      <c r="ID246">
        <f t="shared" si="983"/>
        <v>2</v>
      </c>
      <c r="IE246">
        <f t="shared" si="983"/>
        <v>1</v>
      </c>
      <c r="IF246">
        <f t="shared" si="983"/>
        <v>0</v>
      </c>
      <c r="IG246">
        <f t="shared" si="983"/>
        <v>6</v>
      </c>
      <c r="IH246">
        <f t="shared" si="983"/>
        <v>5</v>
      </c>
      <c r="II246">
        <f t="shared" si="983"/>
        <v>4</v>
      </c>
      <c r="IJ246">
        <f t="shared" si="983"/>
        <v>3</v>
      </c>
      <c r="IK246">
        <f t="shared" si="983"/>
        <v>2</v>
      </c>
      <c r="IL246">
        <f t="shared" si="983"/>
        <v>1</v>
      </c>
      <c r="IM246">
        <f t="shared" si="983"/>
        <v>0</v>
      </c>
      <c r="IN246">
        <f t="shared" si="983"/>
        <v>6</v>
      </c>
      <c r="IO246">
        <f t="shared" si="983"/>
        <v>5</v>
      </c>
      <c r="IP246">
        <f t="shared" si="983"/>
        <v>4</v>
      </c>
      <c r="IQ246">
        <f t="shared" si="983"/>
        <v>3</v>
      </c>
      <c r="IR246">
        <f t="shared" si="983"/>
        <v>2</v>
      </c>
      <c r="IS246">
        <f t="shared" si="983"/>
        <v>1</v>
      </c>
      <c r="IT246">
        <f t="shared" si="983"/>
        <v>0</v>
      </c>
      <c r="IU246">
        <f t="shared" si="983"/>
        <v>6</v>
      </c>
      <c r="IV246">
        <f t="shared" si="983"/>
        <v>5</v>
      </c>
    </row>
    <row r="247" spans="1:256">
      <c r="A247" s="4">
        <f>'input&amp;Soluts'!A248</f>
        <v>1</v>
      </c>
      <c r="B247">
        <f t="shared" ref="B247:BM247" si="984">IF(A247&gt;0,A247-1,6)</f>
        <v>0</v>
      </c>
      <c r="C247">
        <f t="shared" si="984"/>
        <v>6</v>
      </c>
      <c r="D247">
        <f t="shared" si="984"/>
        <v>5</v>
      </c>
      <c r="E247">
        <f t="shared" si="984"/>
        <v>4</v>
      </c>
      <c r="F247">
        <f t="shared" si="984"/>
        <v>3</v>
      </c>
      <c r="G247">
        <f t="shared" si="984"/>
        <v>2</v>
      </c>
      <c r="H247">
        <f t="shared" si="984"/>
        <v>1</v>
      </c>
      <c r="I247">
        <f t="shared" si="984"/>
        <v>0</v>
      </c>
      <c r="J247">
        <f t="shared" si="984"/>
        <v>6</v>
      </c>
      <c r="K247">
        <f t="shared" si="984"/>
        <v>5</v>
      </c>
      <c r="L247">
        <f t="shared" si="984"/>
        <v>4</v>
      </c>
      <c r="M247">
        <f t="shared" si="984"/>
        <v>3</v>
      </c>
      <c r="N247">
        <f t="shared" si="984"/>
        <v>2</v>
      </c>
      <c r="O247">
        <f t="shared" si="984"/>
        <v>1</v>
      </c>
      <c r="P247">
        <f t="shared" si="984"/>
        <v>0</v>
      </c>
      <c r="Q247">
        <f t="shared" si="984"/>
        <v>6</v>
      </c>
      <c r="R247">
        <f t="shared" si="984"/>
        <v>5</v>
      </c>
      <c r="S247">
        <f t="shared" si="984"/>
        <v>4</v>
      </c>
      <c r="T247">
        <f t="shared" si="984"/>
        <v>3</v>
      </c>
      <c r="U247">
        <f t="shared" si="984"/>
        <v>2</v>
      </c>
      <c r="V247">
        <f t="shared" si="984"/>
        <v>1</v>
      </c>
      <c r="W247">
        <f t="shared" si="984"/>
        <v>0</v>
      </c>
      <c r="X247">
        <f t="shared" si="984"/>
        <v>6</v>
      </c>
      <c r="Y247">
        <f t="shared" si="984"/>
        <v>5</v>
      </c>
      <c r="Z247">
        <f t="shared" si="984"/>
        <v>4</v>
      </c>
      <c r="AA247">
        <f t="shared" si="984"/>
        <v>3</v>
      </c>
      <c r="AB247">
        <f t="shared" si="984"/>
        <v>2</v>
      </c>
      <c r="AC247">
        <f t="shared" si="984"/>
        <v>1</v>
      </c>
      <c r="AD247">
        <f t="shared" si="984"/>
        <v>0</v>
      </c>
      <c r="AE247">
        <f t="shared" si="984"/>
        <v>6</v>
      </c>
      <c r="AF247">
        <f t="shared" si="984"/>
        <v>5</v>
      </c>
      <c r="AG247">
        <f t="shared" si="984"/>
        <v>4</v>
      </c>
      <c r="AH247">
        <f t="shared" si="984"/>
        <v>3</v>
      </c>
      <c r="AI247">
        <f t="shared" si="984"/>
        <v>2</v>
      </c>
      <c r="AJ247">
        <f t="shared" si="984"/>
        <v>1</v>
      </c>
      <c r="AK247">
        <f t="shared" si="984"/>
        <v>0</v>
      </c>
      <c r="AL247">
        <f t="shared" si="984"/>
        <v>6</v>
      </c>
      <c r="AM247">
        <f t="shared" si="984"/>
        <v>5</v>
      </c>
      <c r="AN247">
        <f t="shared" si="984"/>
        <v>4</v>
      </c>
      <c r="AO247">
        <f t="shared" si="984"/>
        <v>3</v>
      </c>
      <c r="AP247">
        <f t="shared" si="984"/>
        <v>2</v>
      </c>
      <c r="AQ247">
        <f t="shared" si="984"/>
        <v>1</v>
      </c>
      <c r="AR247">
        <f t="shared" si="984"/>
        <v>0</v>
      </c>
      <c r="AS247">
        <f t="shared" si="984"/>
        <v>6</v>
      </c>
      <c r="AT247">
        <f t="shared" si="984"/>
        <v>5</v>
      </c>
      <c r="AU247">
        <f t="shared" si="984"/>
        <v>4</v>
      </c>
      <c r="AV247">
        <f t="shared" si="984"/>
        <v>3</v>
      </c>
      <c r="AW247">
        <f t="shared" si="984"/>
        <v>2</v>
      </c>
      <c r="AX247">
        <f t="shared" si="984"/>
        <v>1</v>
      </c>
      <c r="AY247">
        <f t="shared" si="984"/>
        <v>0</v>
      </c>
      <c r="AZ247">
        <f t="shared" si="984"/>
        <v>6</v>
      </c>
      <c r="BA247">
        <f t="shared" si="984"/>
        <v>5</v>
      </c>
      <c r="BB247">
        <f t="shared" si="984"/>
        <v>4</v>
      </c>
      <c r="BC247">
        <f t="shared" si="984"/>
        <v>3</v>
      </c>
      <c r="BD247">
        <f t="shared" si="984"/>
        <v>2</v>
      </c>
      <c r="BE247">
        <f t="shared" si="984"/>
        <v>1</v>
      </c>
      <c r="BF247">
        <f t="shared" si="984"/>
        <v>0</v>
      </c>
      <c r="BG247">
        <f t="shared" si="984"/>
        <v>6</v>
      </c>
      <c r="BH247">
        <f t="shared" si="984"/>
        <v>5</v>
      </c>
      <c r="BI247">
        <f t="shared" si="984"/>
        <v>4</v>
      </c>
      <c r="BJ247">
        <f t="shared" si="984"/>
        <v>3</v>
      </c>
      <c r="BK247">
        <f t="shared" si="984"/>
        <v>2</v>
      </c>
      <c r="BL247">
        <f t="shared" si="984"/>
        <v>1</v>
      </c>
      <c r="BM247">
        <f t="shared" si="984"/>
        <v>0</v>
      </c>
      <c r="BN247">
        <f t="shared" ref="BN247:DY247" si="985">IF(BM247&gt;0,BM247-1,6)</f>
        <v>6</v>
      </c>
      <c r="BO247">
        <f t="shared" si="985"/>
        <v>5</v>
      </c>
      <c r="BP247">
        <f t="shared" si="985"/>
        <v>4</v>
      </c>
      <c r="BQ247">
        <f t="shared" si="985"/>
        <v>3</v>
      </c>
      <c r="BR247">
        <f t="shared" si="985"/>
        <v>2</v>
      </c>
      <c r="BS247">
        <f t="shared" si="985"/>
        <v>1</v>
      </c>
      <c r="BT247">
        <f t="shared" si="985"/>
        <v>0</v>
      </c>
      <c r="BU247">
        <f t="shared" si="985"/>
        <v>6</v>
      </c>
      <c r="BV247">
        <f t="shared" si="985"/>
        <v>5</v>
      </c>
      <c r="BW247">
        <f t="shared" si="985"/>
        <v>4</v>
      </c>
      <c r="BX247">
        <f t="shared" si="985"/>
        <v>3</v>
      </c>
      <c r="BY247">
        <f t="shared" si="985"/>
        <v>2</v>
      </c>
      <c r="BZ247">
        <f t="shared" si="985"/>
        <v>1</v>
      </c>
      <c r="CA247">
        <f t="shared" si="985"/>
        <v>0</v>
      </c>
      <c r="CB247">
        <f t="shared" si="985"/>
        <v>6</v>
      </c>
      <c r="CC247">
        <f t="shared" si="985"/>
        <v>5</v>
      </c>
      <c r="CD247">
        <f t="shared" si="985"/>
        <v>4</v>
      </c>
      <c r="CE247">
        <f t="shared" si="985"/>
        <v>3</v>
      </c>
      <c r="CF247">
        <f t="shared" si="985"/>
        <v>2</v>
      </c>
      <c r="CG247">
        <f t="shared" si="985"/>
        <v>1</v>
      </c>
      <c r="CH247">
        <f t="shared" si="985"/>
        <v>0</v>
      </c>
      <c r="CI247">
        <f t="shared" si="985"/>
        <v>6</v>
      </c>
      <c r="CJ247">
        <f t="shared" si="985"/>
        <v>5</v>
      </c>
      <c r="CK247">
        <f t="shared" si="985"/>
        <v>4</v>
      </c>
      <c r="CL247">
        <f t="shared" si="985"/>
        <v>3</v>
      </c>
      <c r="CM247">
        <f t="shared" si="985"/>
        <v>2</v>
      </c>
      <c r="CN247">
        <f t="shared" si="985"/>
        <v>1</v>
      </c>
      <c r="CO247">
        <f t="shared" si="985"/>
        <v>0</v>
      </c>
      <c r="CP247">
        <f t="shared" si="985"/>
        <v>6</v>
      </c>
      <c r="CQ247">
        <f t="shared" si="985"/>
        <v>5</v>
      </c>
      <c r="CR247">
        <f t="shared" si="985"/>
        <v>4</v>
      </c>
      <c r="CS247">
        <f t="shared" si="985"/>
        <v>3</v>
      </c>
      <c r="CT247">
        <f t="shared" si="985"/>
        <v>2</v>
      </c>
      <c r="CU247">
        <f t="shared" si="985"/>
        <v>1</v>
      </c>
      <c r="CV247">
        <f t="shared" si="985"/>
        <v>0</v>
      </c>
      <c r="CW247">
        <f t="shared" si="985"/>
        <v>6</v>
      </c>
      <c r="CX247">
        <f t="shared" si="985"/>
        <v>5</v>
      </c>
      <c r="CY247">
        <f t="shared" si="985"/>
        <v>4</v>
      </c>
      <c r="CZ247">
        <f t="shared" si="985"/>
        <v>3</v>
      </c>
      <c r="DA247">
        <f t="shared" si="985"/>
        <v>2</v>
      </c>
      <c r="DB247">
        <f t="shared" si="985"/>
        <v>1</v>
      </c>
      <c r="DC247">
        <f t="shared" si="985"/>
        <v>0</v>
      </c>
      <c r="DD247">
        <f t="shared" si="985"/>
        <v>6</v>
      </c>
      <c r="DE247">
        <f t="shared" si="985"/>
        <v>5</v>
      </c>
      <c r="DF247">
        <f t="shared" si="985"/>
        <v>4</v>
      </c>
      <c r="DG247">
        <f t="shared" si="985"/>
        <v>3</v>
      </c>
      <c r="DH247">
        <f t="shared" si="985"/>
        <v>2</v>
      </c>
      <c r="DI247">
        <f t="shared" si="985"/>
        <v>1</v>
      </c>
      <c r="DJ247">
        <f t="shared" si="985"/>
        <v>0</v>
      </c>
      <c r="DK247">
        <f t="shared" si="985"/>
        <v>6</v>
      </c>
      <c r="DL247">
        <f t="shared" si="985"/>
        <v>5</v>
      </c>
      <c r="DM247">
        <f t="shared" si="985"/>
        <v>4</v>
      </c>
      <c r="DN247">
        <f t="shared" si="985"/>
        <v>3</v>
      </c>
      <c r="DO247">
        <f t="shared" si="985"/>
        <v>2</v>
      </c>
      <c r="DP247">
        <f t="shared" si="985"/>
        <v>1</v>
      </c>
      <c r="DQ247">
        <f t="shared" si="985"/>
        <v>0</v>
      </c>
      <c r="DR247">
        <f t="shared" si="985"/>
        <v>6</v>
      </c>
      <c r="DS247">
        <f t="shared" si="985"/>
        <v>5</v>
      </c>
      <c r="DT247">
        <f t="shared" si="985"/>
        <v>4</v>
      </c>
      <c r="DU247">
        <f t="shared" si="985"/>
        <v>3</v>
      </c>
      <c r="DV247">
        <f t="shared" si="985"/>
        <v>2</v>
      </c>
      <c r="DW247">
        <f t="shared" si="985"/>
        <v>1</v>
      </c>
      <c r="DX247">
        <f t="shared" si="985"/>
        <v>0</v>
      </c>
      <c r="DY247">
        <f t="shared" si="985"/>
        <v>6</v>
      </c>
      <c r="DZ247">
        <f t="shared" ref="DZ247:GK247" si="986">IF(DY247&gt;0,DY247-1,6)</f>
        <v>5</v>
      </c>
      <c r="EA247">
        <f t="shared" si="986"/>
        <v>4</v>
      </c>
      <c r="EB247">
        <f t="shared" si="986"/>
        <v>3</v>
      </c>
      <c r="EC247">
        <f t="shared" si="986"/>
        <v>2</v>
      </c>
      <c r="ED247">
        <f t="shared" si="986"/>
        <v>1</v>
      </c>
      <c r="EE247">
        <f t="shared" si="986"/>
        <v>0</v>
      </c>
      <c r="EF247">
        <f t="shared" si="986"/>
        <v>6</v>
      </c>
      <c r="EG247">
        <f t="shared" si="986"/>
        <v>5</v>
      </c>
      <c r="EH247">
        <f t="shared" si="986"/>
        <v>4</v>
      </c>
      <c r="EI247">
        <f t="shared" si="986"/>
        <v>3</v>
      </c>
      <c r="EJ247">
        <f t="shared" si="986"/>
        <v>2</v>
      </c>
      <c r="EK247">
        <f t="shared" si="986"/>
        <v>1</v>
      </c>
      <c r="EL247">
        <f t="shared" si="986"/>
        <v>0</v>
      </c>
      <c r="EM247">
        <f t="shared" si="986"/>
        <v>6</v>
      </c>
      <c r="EN247">
        <f t="shared" si="986"/>
        <v>5</v>
      </c>
      <c r="EO247">
        <f t="shared" si="986"/>
        <v>4</v>
      </c>
      <c r="EP247">
        <f t="shared" si="986"/>
        <v>3</v>
      </c>
      <c r="EQ247">
        <f t="shared" si="986"/>
        <v>2</v>
      </c>
      <c r="ER247">
        <f t="shared" si="986"/>
        <v>1</v>
      </c>
      <c r="ES247">
        <f t="shared" si="986"/>
        <v>0</v>
      </c>
      <c r="ET247">
        <f t="shared" si="986"/>
        <v>6</v>
      </c>
      <c r="EU247">
        <f t="shared" si="986"/>
        <v>5</v>
      </c>
      <c r="EV247">
        <f t="shared" si="986"/>
        <v>4</v>
      </c>
      <c r="EW247">
        <f t="shared" si="986"/>
        <v>3</v>
      </c>
      <c r="EX247">
        <f t="shared" si="986"/>
        <v>2</v>
      </c>
      <c r="EY247">
        <f t="shared" si="986"/>
        <v>1</v>
      </c>
      <c r="EZ247">
        <f t="shared" si="986"/>
        <v>0</v>
      </c>
      <c r="FA247">
        <f t="shared" si="986"/>
        <v>6</v>
      </c>
      <c r="FB247">
        <f t="shared" si="986"/>
        <v>5</v>
      </c>
      <c r="FC247">
        <f t="shared" si="986"/>
        <v>4</v>
      </c>
      <c r="FD247">
        <f t="shared" si="986"/>
        <v>3</v>
      </c>
      <c r="FE247">
        <f t="shared" si="986"/>
        <v>2</v>
      </c>
      <c r="FF247">
        <f t="shared" si="986"/>
        <v>1</v>
      </c>
      <c r="FG247">
        <f t="shared" si="986"/>
        <v>0</v>
      </c>
      <c r="FH247">
        <f t="shared" si="986"/>
        <v>6</v>
      </c>
      <c r="FI247">
        <f t="shared" si="986"/>
        <v>5</v>
      </c>
      <c r="FJ247">
        <f t="shared" si="986"/>
        <v>4</v>
      </c>
      <c r="FK247">
        <f t="shared" si="986"/>
        <v>3</v>
      </c>
      <c r="FL247">
        <f t="shared" si="986"/>
        <v>2</v>
      </c>
      <c r="FM247">
        <f t="shared" si="986"/>
        <v>1</v>
      </c>
      <c r="FN247">
        <f t="shared" si="986"/>
        <v>0</v>
      </c>
      <c r="FO247">
        <f t="shared" si="986"/>
        <v>6</v>
      </c>
      <c r="FP247">
        <f t="shared" si="986"/>
        <v>5</v>
      </c>
      <c r="FQ247">
        <f t="shared" si="986"/>
        <v>4</v>
      </c>
      <c r="FR247">
        <f t="shared" si="986"/>
        <v>3</v>
      </c>
      <c r="FS247">
        <f t="shared" si="986"/>
        <v>2</v>
      </c>
      <c r="FT247">
        <f t="shared" si="986"/>
        <v>1</v>
      </c>
      <c r="FU247">
        <f t="shared" si="986"/>
        <v>0</v>
      </c>
      <c r="FV247">
        <f t="shared" si="986"/>
        <v>6</v>
      </c>
      <c r="FW247">
        <f t="shared" si="986"/>
        <v>5</v>
      </c>
      <c r="FX247">
        <f t="shared" si="986"/>
        <v>4</v>
      </c>
      <c r="FY247">
        <f t="shared" si="986"/>
        <v>3</v>
      </c>
      <c r="FZ247">
        <f t="shared" si="986"/>
        <v>2</v>
      </c>
      <c r="GA247">
        <f t="shared" si="986"/>
        <v>1</v>
      </c>
      <c r="GB247">
        <f t="shared" si="986"/>
        <v>0</v>
      </c>
      <c r="GC247">
        <f t="shared" si="986"/>
        <v>6</v>
      </c>
      <c r="GD247">
        <f t="shared" si="986"/>
        <v>5</v>
      </c>
      <c r="GE247">
        <f t="shared" si="986"/>
        <v>4</v>
      </c>
      <c r="GF247">
        <f t="shared" si="986"/>
        <v>3</v>
      </c>
      <c r="GG247">
        <f t="shared" si="986"/>
        <v>2</v>
      </c>
      <c r="GH247">
        <f t="shared" si="986"/>
        <v>1</v>
      </c>
      <c r="GI247">
        <f t="shared" si="986"/>
        <v>0</v>
      </c>
      <c r="GJ247">
        <f t="shared" si="986"/>
        <v>6</v>
      </c>
      <c r="GK247">
        <f t="shared" si="986"/>
        <v>5</v>
      </c>
      <c r="GL247">
        <f t="shared" ref="GL247:IV247" si="987">IF(GK247&gt;0,GK247-1,6)</f>
        <v>4</v>
      </c>
      <c r="GM247">
        <f t="shared" si="987"/>
        <v>3</v>
      </c>
      <c r="GN247">
        <f t="shared" si="987"/>
        <v>2</v>
      </c>
      <c r="GO247">
        <f t="shared" si="987"/>
        <v>1</v>
      </c>
      <c r="GP247">
        <f t="shared" si="987"/>
        <v>0</v>
      </c>
      <c r="GQ247">
        <f t="shared" si="987"/>
        <v>6</v>
      </c>
      <c r="GR247">
        <f t="shared" si="987"/>
        <v>5</v>
      </c>
      <c r="GS247">
        <f t="shared" si="987"/>
        <v>4</v>
      </c>
      <c r="GT247">
        <f t="shared" si="987"/>
        <v>3</v>
      </c>
      <c r="GU247">
        <f t="shared" si="987"/>
        <v>2</v>
      </c>
      <c r="GV247">
        <f t="shared" si="987"/>
        <v>1</v>
      </c>
      <c r="GW247">
        <f t="shared" si="987"/>
        <v>0</v>
      </c>
      <c r="GX247">
        <f t="shared" si="987"/>
        <v>6</v>
      </c>
      <c r="GY247">
        <f t="shared" si="987"/>
        <v>5</v>
      </c>
      <c r="GZ247">
        <f t="shared" si="987"/>
        <v>4</v>
      </c>
      <c r="HA247">
        <f t="shared" si="987"/>
        <v>3</v>
      </c>
      <c r="HB247">
        <f t="shared" si="987"/>
        <v>2</v>
      </c>
      <c r="HC247">
        <f t="shared" si="987"/>
        <v>1</v>
      </c>
      <c r="HD247">
        <f t="shared" si="987"/>
        <v>0</v>
      </c>
      <c r="HE247">
        <f t="shared" si="987"/>
        <v>6</v>
      </c>
      <c r="HF247">
        <f t="shared" si="987"/>
        <v>5</v>
      </c>
      <c r="HG247">
        <f t="shared" si="987"/>
        <v>4</v>
      </c>
      <c r="HH247">
        <f t="shared" si="987"/>
        <v>3</v>
      </c>
      <c r="HI247">
        <f t="shared" si="987"/>
        <v>2</v>
      </c>
      <c r="HJ247">
        <f t="shared" si="987"/>
        <v>1</v>
      </c>
      <c r="HK247">
        <f t="shared" si="987"/>
        <v>0</v>
      </c>
      <c r="HL247">
        <f t="shared" si="987"/>
        <v>6</v>
      </c>
      <c r="HM247">
        <f t="shared" si="987"/>
        <v>5</v>
      </c>
      <c r="HN247">
        <f t="shared" si="987"/>
        <v>4</v>
      </c>
      <c r="HO247">
        <f t="shared" si="987"/>
        <v>3</v>
      </c>
      <c r="HP247">
        <f t="shared" si="987"/>
        <v>2</v>
      </c>
      <c r="HQ247">
        <f t="shared" si="987"/>
        <v>1</v>
      </c>
      <c r="HR247">
        <f t="shared" si="987"/>
        <v>0</v>
      </c>
      <c r="HS247">
        <f t="shared" si="987"/>
        <v>6</v>
      </c>
      <c r="HT247">
        <f t="shared" si="987"/>
        <v>5</v>
      </c>
      <c r="HU247">
        <f t="shared" si="987"/>
        <v>4</v>
      </c>
      <c r="HV247">
        <f t="shared" si="987"/>
        <v>3</v>
      </c>
      <c r="HW247">
        <f t="shared" si="987"/>
        <v>2</v>
      </c>
      <c r="HX247">
        <f t="shared" si="987"/>
        <v>1</v>
      </c>
      <c r="HY247">
        <f t="shared" si="987"/>
        <v>0</v>
      </c>
      <c r="HZ247">
        <f t="shared" si="987"/>
        <v>6</v>
      </c>
      <c r="IA247">
        <f t="shared" si="987"/>
        <v>5</v>
      </c>
      <c r="IB247">
        <f t="shared" si="987"/>
        <v>4</v>
      </c>
      <c r="IC247">
        <f t="shared" si="987"/>
        <v>3</v>
      </c>
      <c r="ID247">
        <f t="shared" si="987"/>
        <v>2</v>
      </c>
      <c r="IE247">
        <f t="shared" si="987"/>
        <v>1</v>
      </c>
      <c r="IF247">
        <f t="shared" si="987"/>
        <v>0</v>
      </c>
      <c r="IG247">
        <f t="shared" si="987"/>
        <v>6</v>
      </c>
      <c r="IH247">
        <f t="shared" si="987"/>
        <v>5</v>
      </c>
      <c r="II247">
        <f t="shared" si="987"/>
        <v>4</v>
      </c>
      <c r="IJ247">
        <f t="shared" si="987"/>
        <v>3</v>
      </c>
      <c r="IK247">
        <f t="shared" si="987"/>
        <v>2</v>
      </c>
      <c r="IL247">
        <f t="shared" si="987"/>
        <v>1</v>
      </c>
      <c r="IM247">
        <f t="shared" si="987"/>
        <v>0</v>
      </c>
      <c r="IN247">
        <f t="shared" si="987"/>
        <v>6</v>
      </c>
      <c r="IO247">
        <f t="shared" si="987"/>
        <v>5</v>
      </c>
      <c r="IP247">
        <f t="shared" si="987"/>
        <v>4</v>
      </c>
      <c r="IQ247">
        <f t="shared" si="987"/>
        <v>3</v>
      </c>
      <c r="IR247">
        <f t="shared" si="987"/>
        <v>2</v>
      </c>
      <c r="IS247">
        <f t="shared" si="987"/>
        <v>1</v>
      </c>
      <c r="IT247">
        <f t="shared" si="987"/>
        <v>0</v>
      </c>
      <c r="IU247">
        <f t="shared" si="987"/>
        <v>6</v>
      </c>
      <c r="IV247">
        <f t="shared" si="987"/>
        <v>5</v>
      </c>
    </row>
    <row r="248" spans="1:256">
      <c r="A248" s="4">
        <f>'input&amp;Soluts'!A249</f>
        <v>1</v>
      </c>
      <c r="B248">
        <f t="shared" ref="B248:BM248" si="988">IF(A248&gt;0,A248-1,6)</f>
        <v>0</v>
      </c>
      <c r="C248">
        <f t="shared" si="988"/>
        <v>6</v>
      </c>
      <c r="D248">
        <f t="shared" si="988"/>
        <v>5</v>
      </c>
      <c r="E248">
        <f t="shared" si="988"/>
        <v>4</v>
      </c>
      <c r="F248">
        <f t="shared" si="988"/>
        <v>3</v>
      </c>
      <c r="G248">
        <f t="shared" si="988"/>
        <v>2</v>
      </c>
      <c r="H248">
        <f t="shared" si="988"/>
        <v>1</v>
      </c>
      <c r="I248">
        <f t="shared" si="988"/>
        <v>0</v>
      </c>
      <c r="J248">
        <f t="shared" si="988"/>
        <v>6</v>
      </c>
      <c r="K248">
        <f t="shared" si="988"/>
        <v>5</v>
      </c>
      <c r="L248">
        <f t="shared" si="988"/>
        <v>4</v>
      </c>
      <c r="M248">
        <f t="shared" si="988"/>
        <v>3</v>
      </c>
      <c r="N248">
        <f t="shared" si="988"/>
        <v>2</v>
      </c>
      <c r="O248">
        <f t="shared" si="988"/>
        <v>1</v>
      </c>
      <c r="P248">
        <f t="shared" si="988"/>
        <v>0</v>
      </c>
      <c r="Q248">
        <f t="shared" si="988"/>
        <v>6</v>
      </c>
      <c r="R248">
        <f t="shared" si="988"/>
        <v>5</v>
      </c>
      <c r="S248">
        <f t="shared" si="988"/>
        <v>4</v>
      </c>
      <c r="T248">
        <f t="shared" si="988"/>
        <v>3</v>
      </c>
      <c r="U248">
        <f t="shared" si="988"/>
        <v>2</v>
      </c>
      <c r="V248">
        <f t="shared" si="988"/>
        <v>1</v>
      </c>
      <c r="W248">
        <f t="shared" si="988"/>
        <v>0</v>
      </c>
      <c r="X248">
        <f t="shared" si="988"/>
        <v>6</v>
      </c>
      <c r="Y248">
        <f t="shared" si="988"/>
        <v>5</v>
      </c>
      <c r="Z248">
        <f t="shared" si="988"/>
        <v>4</v>
      </c>
      <c r="AA248">
        <f t="shared" si="988"/>
        <v>3</v>
      </c>
      <c r="AB248">
        <f t="shared" si="988"/>
        <v>2</v>
      </c>
      <c r="AC248">
        <f t="shared" si="988"/>
        <v>1</v>
      </c>
      <c r="AD248">
        <f t="shared" si="988"/>
        <v>0</v>
      </c>
      <c r="AE248">
        <f t="shared" si="988"/>
        <v>6</v>
      </c>
      <c r="AF248">
        <f t="shared" si="988"/>
        <v>5</v>
      </c>
      <c r="AG248">
        <f t="shared" si="988"/>
        <v>4</v>
      </c>
      <c r="AH248">
        <f t="shared" si="988"/>
        <v>3</v>
      </c>
      <c r="AI248">
        <f t="shared" si="988"/>
        <v>2</v>
      </c>
      <c r="AJ248">
        <f t="shared" si="988"/>
        <v>1</v>
      </c>
      <c r="AK248">
        <f t="shared" si="988"/>
        <v>0</v>
      </c>
      <c r="AL248">
        <f t="shared" si="988"/>
        <v>6</v>
      </c>
      <c r="AM248">
        <f t="shared" si="988"/>
        <v>5</v>
      </c>
      <c r="AN248">
        <f t="shared" si="988"/>
        <v>4</v>
      </c>
      <c r="AO248">
        <f t="shared" si="988"/>
        <v>3</v>
      </c>
      <c r="AP248">
        <f t="shared" si="988"/>
        <v>2</v>
      </c>
      <c r="AQ248">
        <f t="shared" si="988"/>
        <v>1</v>
      </c>
      <c r="AR248">
        <f t="shared" si="988"/>
        <v>0</v>
      </c>
      <c r="AS248">
        <f t="shared" si="988"/>
        <v>6</v>
      </c>
      <c r="AT248">
        <f t="shared" si="988"/>
        <v>5</v>
      </c>
      <c r="AU248">
        <f t="shared" si="988"/>
        <v>4</v>
      </c>
      <c r="AV248">
        <f t="shared" si="988"/>
        <v>3</v>
      </c>
      <c r="AW248">
        <f t="shared" si="988"/>
        <v>2</v>
      </c>
      <c r="AX248">
        <f t="shared" si="988"/>
        <v>1</v>
      </c>
      <c r="AY248">
        <f t="shared" si="988"/>
        <v>0</v>
      </c>
      <c r="AZ248">
        <f t="shared" si="988"/>
        <v>6</v>
      </c>
      <c r="BA248">
        <f t="shared" si="988"/>
        <v>5</v>
      </c>
      <c r="BB248">
        <f t="shared" si="988"/>
        <v>4</v>
      </c>
      <c r="BC248">
        <f t="shared" si="988"/>
        <v>3</v>
      </c>
      <c r="BD248">
        <f t="shared" si="988"/>
        <v>2</v>
      </c>
      <c r="BE248">
        <f t="shared" si="988"/>
        <v>1</v>
      </c>
      <c r="BF248">
        <f t="shared" si="988"/>
        <v>0</v>
      </c>
      <c r="BG248">
        <f t="shared" si="988"/>
        <v>6</v>
      </c>
      <c r="BH248">
        <f t="shared" si="988"/>
        <v>5</v>
      </c>
      <c r="BI248">
        <f t="shared" si="988"/>
        <v>4</v>
      </c>
      <c r="BJ248">
        <f t="shared" si="988"/>
        <v>3</v>
      </c>
      <c r="BK248">
        <f t="shared" si="988"/>
        <v>2</v>
      </c>
      <c r="BL248">
        <f t="shared" si="988"/>
        <v>1</v>
      </c>
      <c r="BM248">
        <f t="shared" si="988"/>
        <v>0</v>
      </c>
      <c r="BN248">
        <f t="shared" ref="BN248:DY248" si="989">IF(BM248&gt;0,BM248-1,6)</f>
        <v>6</v>
      </c>
      <c r="BO248">
        <f t="shared" si="989"/>
        <v>5</v>
      </c>
      <c r="BP248">
        <f t="shared" si="989"/>
        <v>4</v>
      </c>
      <c r="BQ248">
        <f t="shared" si="989"/>
        <v>3</v>
      </c>
      <c r="BR248">
        <f t="shared" si="989"/>
        <v>2</v>
      </c>
      <c r="BS248">
        <f t="shared" si="989"/>
        <v>1</v>
      </c>
      <c r="BT248">
        <f t="shared" si="989"/>
        <v>0</v>
      </c>
      <c r="BU248">
        <f t="shared" si="989"/>
        <v>6</v>
      </c>
      <c r="BV248">
        <f t="shared" si="989"/>
        <v>5</v>
      </c>
      <c r="BW248">
        <f t="shared" si="989"/>
        <v>4</v>
      </c>
      <c r="BX248">
        <f t="shared" si="989"/>
        <v>3</v>
      </c>
      <c r="BY248">
        <f t="shared" si="989"/>
        <v>2</v>
      </c>
      <c r="BZ248">
        <f t="shared" si="989"/>
        <v>1</v>
      </c>
      <c r="CA248">
        <f t="shared" si="989"/>
        <v>0</v>
      </c>
      <c r="CB248">
        <f t="shared" si="989"/>
        <v>6</v>
      </c>
      <c r="CC248">
        <f t="shared" si="989"/>
        <v>5</v>
      </c>
      <c r="CD248">
        <f t="shared" si="989"/>
        <v>4</v>
      </c>
      <c r="CE248">
        <f t="shared" si="989"/>
        <v>3</v>
      </c>
      <c r="CF248">
        <f t="shared" si="989"/>
        <v>2</v>
      </c>
      <c r="CG248">
        <f t="shared" si="989"/>
        <v>1</v>
      </c>
      <c r="CH248">
        <f t="shared" si="989"/>
        <v>0</v>
      </c>
      <c r="CI248">
        <f t="shared" si="989"/>
        <v>6</v>
      </c>
      <c r="CJ248">
        <f t="shared" si="989"/>
        <v>5</v>
      </c>
      <c r="CK248">
        <f t="shared" si="989"/>
        <v>4</v>
      </c>
      <c r="CL248">
        <f t="shared" si="989"/>
        <v>3</v>
      </c>
      <c r="CM248">
        <f t="shared" si="989"/>
        <v>2</v>
      </c>
      <c r="CN248">
        <f t="shared" si="989"/>
        <v>1</v>
      </c>
      <c r="CO248">
        <f t="shared" si="989"/>
        <v>0</v>
      </c>
      <c r="CP248">
        <f t="shared" si="989"/>
        <v>6</v>
      </c>
      <c r="CQ248">
        <f t="shared" si="989"/>
        <v>5</v>
      </c>
      <c r="CR248">
        <f t="shared" si="989"/>
        <v>4</v>
      </c>
      <c r="CS248">
        <f t="shared" si="989"/>
        <v>3</v>
      </c>
      <c r="CT248">
        <f t="shared" si="989"/>
        <v>2</v>
      </c>
      <c r="CU248">
        <f t="shared" si="989"/>
        <v>1</v>
      </c>
      <c r="CV248">
        <f t="shared" si="989"/>
        <v>0</v>
      </c>
      <c r="CW248">
        <f t="shared" si="989"/>
        <v>6</v>
      </c>
      <c r="CX248">
        <f t="shared" si="989"/>
        <v>5</v>
      </c>
      <c r="CY248">
        <f t="shared" si="989"/>
        <v>4</v>
      </c>
      <c r="CZ248">
        <f t="shared" si="989"/>
        <v>3</v>
      </c>
      <c r="DA248">
        <f t="shared" si="989"/>
        <v>2</v>
      </c>
      <c r="DB248">
        <f t="shared" si="989"/>
        <v>1</v>
      </c>
      <c r="DC248">
        <f t="shared" si="989"/>
        <v>0</v>
      </c>
      <c r="DD248">
        <f t="shared" si="989"/>
        <v>6</v>
      </c>
      <c r="DE248">
        <f t="shared" si="989"/>
        <v>5</v>
      </c>
      <c r="DF248">
        <f t="shared" si="989"/>
        <v>4</v>
      </c>
      <c r="DG248">
        <f t="shared" si="989"/>
        <v>3</v>
      </c>
      <c r="DH248">
        <f t="shared" si="989"/>
        <v>2</v>
      </c>
      <c r="DI248">
        <f t="shared" si="989"/>
        <v>1</v>
      </c>
      <c r="DJ248">
        <f t="shared" si="989"/>
        <v>0</v>
      </c>
      <c r="DK248">
        <f t="shared" si="989"/>
        <v>6</v>
      </c>
      <c r="DL248">
        <f t="shared" si="989"/>
        <v>5</v>
      </c>
      <c r="DM248">
        <f t="shared" si="989"/>
        <v>4</v>
      </c>
      <c r="DN248">
        <f t="shared" si="989"/>
        <v>3</v>
      </c>
      <c r="DO248">
        <f t="shared" si="989"/>
        <v>2</v>
      </c>
      <c r="DP248">
        <f t="shared" si="989"/>
        <v>1</v>
      </c>
      <c r="DQ248">
        <f t="shared" si="989"/>
        <v>0</v>
      </c>
      <c r="DR248">
        <f t="shared" si="989"/>
        <v>6</v>
      </c>
      <c r="DS248">
        <f t="shared" si="989"/>
        <v>5</v>
      </c>
      <c r="DT248">
        <f t="shared" si="989"/>
        <v>4</v>
      </c>
      <c r="DU248">
        <f t="shared" si="989"/>
        <v>3</v>
      </c>
      <c r="DV248">
        <f t="shared" si="989"/>
        <v>2</v>
      </c>
      <c r="DW248">
        <f t="shared" si="989"/>
        <v>1</v>
      </c>
      <c r="DX248">
        <f t="shared" si="989"/>
        <v>0</v>
      </c>
      <c r="DY248">
        <f t="shared" si="989"/>
        <v>6</v>
      </c>
      <c r="DZ248">
        <f t="shared" ref="DZ248:GK248" si="990">IF(DY248&gt;0,DY248-1,6)</f>
        <v>5</v>
      </c>
      <c r="EA248">
        <f t="shared" si="990"/>
        <v>4</v>
      </c>
      <c r="EB248">
        <f t="shared" si="990"/>
        <v>3</v>
      </c>
      <c r="EC248">
        <f t="shared" si="990"/>
        <v>2</v>
      </c>
      <c r="ED248">
        <f t="shared" si="990"/>
        <v>1</v>
      </c>
      <c r="EE248">
        <f t="shared" si="990"/>
        <v>0</v>
      </c>
      <c r="EF248">
        <f t="shared" si="990"/>
        <v>6</v>
      </c>
      <c r="EG248">
        <f t="shared" si="990"/>
        <v>5</v>
      </c>
      <c r="EH248">
        <f t="shared" si="990"/>
        <v>4</v>
      </c>
      <c r="EI248">
        <f t="shared" si="990"/>
        <v>3</v>
      </c>
      <c r="EJ248">
        <f t="shared" si="990"/>
        <v>2</v>
      </c>
      <c r="EK248">
        <f t="shared" si="990"/>
        <v>1</v>
      </c>
      <c r="EL248">
        <f t="shared" si="990"/>
        <v>0</v>
      </c>
      <c r="EM248">
        <f t="shared" si="990"/>
        <v>6</v>
      </c>
      <c r="EN248">
        <f t="shared" si="990"/>
        <v>5</v>
      </c>
      <c r="EO248">
        <f t="shared" si="990"/>
        <v>4</v>
      </c>
      <c r="EP248">
        <f t="shared" si="990"/>
        <v>3</v>
      </c>
      <c r="EQ248">
        <f t="shared" si="990"/>
        <v>2</v>
      </c>
      <c r="ER248">
        <f t="shared" si="990"/>
        <v>1</v>
      </c>
      <c r="ES248">
        <f t="shared" si="990"/>
        <v>0</v>
      </c>
      <c r="ET248">
        <f t="shared" si="990"/>
        <v>6</v>
      </c>
      <c r="EU248">
        <f t="shared" si="990"/>
        <v>5</v>
      </c>
      <c r="EV248">
        <f t="shared" si="990"/>
        <v>4</v>
      </c>
      <c r="EW248">
        <f t="shared" si="990"/>
        <v>3</v>
      </c>
      <c r="EX248">
        <f t="shared" si="990"/>
        <v>2</v>
      </c>
      <c r="EY248">
        <f t="shared" si="990"/>
        <v>1</v>
      </c>
      <c r="EZ248">
        <f t="shared" si="990"/>
        <v>0</v>
      </c>
      <c r="FA248">
        <f t="shared" si="990"/>
        <v>6</v>
      </c>
      <c r="FB248">
        <f t="shared" si="990"/>
        <v>5</v>
      </c>
      <c r="FC248">
        <f t="shared" si="990"/>
        <v>4</v>
      </c>
      <c r="FD248">
        <f t="shared" si="990"/>
        <v>3</v>
      </c>
      <c r="FE248">
        <f t="shared" si="990"/>
        <v>2</v>
      </c>
      <c r="FF248">
        <f t="shared" si="990"/>
        <v>1</v>
      </c>
      <c r="FG248">
        <f t="shared" si="990"/>
        <v>0</v>
      </c>
      <c r="FH248">
        <f t="shared" si="990"/>
        <v>6</v>
      </c>
      <c r="FI248">
        <f t="shared" si="990"/>
        <v>5</v>
      </c>
      <c r="FJ248">
        <f t="shared" si="990"/>
        <v>4</v>
      </c>
      <c r="FK248">
        <f t="shared" si="990"/>
        <v>3</v>
      </c>
      <c r="FL248">
        <f t="shared" si="990"/>
        <v>2</v>
      </c>
      <c r="FM248">
        <f t="shared" si="990"/>
        <v>1</v>
      </c>
      <c r="FN248">
        <f t="shared" si="990"/>
        <v>0</v>
      </c>
      <c r="FO248">
        <f t="shared" si="990"/>
        <v>6</v>
      </c>
      <c r="FP248">
        <f t="shared" si="990"/>
        <v>5</v>
      </c>
      <c r="FQ248">
        <f t="shared" si="990"/>
        <v>4</v>
      </c>
      <c r="FR248">
        <f t="shared" si="990"/>
        <v>3</v>
      </c>
      <c r="FS248">
        <f t="shared" si="990"/>
        <v>2</v>
      </c>
      <c r="FT248">
        <f t="shared" si="990"/>
        <v>1</v>
      </c>
      <c r="FU248">
        <f t="shared" si="990"/>
        <v>0</v>
      </c>
      <c r="FV248">
        <f t="shared" si="990"/>
        <v>6</v>
      </c>
      <c r="FW248">
        <f t="shared" si="990"/>
        <v>5</v>
      </c>
      <c r="FX248">
        <f t="shared" si="990"/>
        <v>4</v>
      </c>
      <c r="FY248">
        <f t="shared" si="990"/>
        <v>3</v>
      </c>
      <c r="FZ248">
        <f t="shared" si="990"/>
        <v>2</v>
      </c>
      <c r="GA248">
        <f t="shared" si="990"/>
        <v>1</v>
      </c>
      <c r="GB248">
        <f t="shared" si="990"/>
        <v>0</v>
      </c>
      <c r="GC248">
        <f t="shared" si="990"/>
        <v>6</v>
      </c>
      <c r="GD248">
        <f t="shared" si="990"/>
        <v>5</v>
      </c>
      <c r="GE248">
        <f t="shared" si="990"/>
        <v>4</v>
      </c>
      <c r="GF248">
        <f t="shared" si="990"/>
        <v>3</v>
      </c>
      <c r="GG248">
        <f t="shared" si="990"/>
        <v>2</v>
      </c>
      <c r="GH248">
        <f t="shared" si="990"/>
        <v>1</v>
      </c>
      <c r="GI248">
        <f t="shared" si="990"/>
        <v>0</v>
      </c>
      <c r="GJ248">
        <f t="shared" si="990"/>
        <v>6</v>
      </c>
      <c r="GK248">
        <f t="shared" si="990"/>
        <v>5</v>
      </c>
      <c r="GL248">
        <f t="shared" ref="GL248:IV248" si="991">IF(GK248&gt;0,GK248-1,6)</f>
        <v>4</v>
      </c>
      <c r="GM248">
        <f t="shared" si="991"/>
        <v>3</v>
      </c>
      <c r="GN248">
        <f t="shared" si="991"/>
        <v>2</v>
      </c>
      <c r="GO248">
        <f t="shared" si="991"/>
        <v>1</v>
      </c>
      <c r="GP248">
        <f t="shared" si="991"/>
        <v>0</v>
      </c>
      <c r="GQ248">
        <f t="shared" si="991"/>
        <v>6</v>
      </c>
      <c r="GR248">
        <f t="shared" si="991"/>
        <v>5</v>
      </c>
      <c r="GS248">
        <f t="shared" si="991"/>
        <v>4</v>
      </c>
      <c r="GT248">
        <f t="shared" si="991"/>
        <v>3</v>
      </c>
      <c r="GU248">
        <f t="shared" si="991"/>
        <v>2</v>
      </c>
      <c r="GV248">
        <f t="shared" si="991"/>
        <v>1</v>
      </c>
      <c r="GW248">
        <f t="shared" si="991"/>
        <v>0</v>
      </c>
      <c r="GX248">
        <f t="shared" si="991"/>
        <v>6</v>
      </c>
      <c r="GY248">
        <f t="shared" si="991"/>
        <v>5</v>
      </c>
      <c r="GZ248">
        <f t="shared" si="991"/>
        <v>4</v>
      </c>
      <c r="HA248">
        <f t="shared" si="991"/>
        <v>3</v>
      </c>
      <c r="HB248">
        <f t="shared" si="991"/>
        <v>2</v>
      </c>
      <c r="HC248">
        <f t="shared" si="991"/>
        <v>1</v>
      </c>
      <c r="HD248">
        <f t="shared" si="991"/>
        <v>0</v>
      </c>
      <c r="HE248">
        <f t="shared" si="991"/>
        <v>6</v>
      </c>
      <c r="HF248">
        <f t="shared" si="991"/>
        <v>5</v>
      </c>
      <c r="HG248">
        <f t="shared" si="991"/>
        <v>4</v>
      </c>
      <c r="HH248">
        <f t="shared" si="991"/>
        <v>3</v>
      </c>
      <c r="HI248">
        <f t="shared" si="991"/>
        <v>2</v>
      </c>
      <c r="HJ248">
        <f t="shared" si="991"/>
        <v>1</v>
      </c>
      <c r="HK248">
        <f t="shared" si="991"/>
        <v>0</v>
      </c>
      <c r="HL248">
        <f t="shared" si="991"/>
        <v>6</v>
      </c>
      <c r="HM248">
        <f t="shared" si="991"/>
        <v>5</v>
      </c>
      <c r="HN248">
        <f t="shared" si="991"/>
        <v>4</v>
      </c>
      <c r="HO248">
        <f t="shared" si="991"/>
        <v>3</v>
      </c>
      <c r="HP248">
        <f t="shared" si="991"/>
        <v>2</v>
      </c>
      <c r="HQ248">
        <f t="shared" si="991"/>
        <v>1</v>
      </c>
      <c r="HR248">
        <f t="shared" si="991"/>
        <v>0</v>
      </c>
      <c r="HS248">
        <f t="shared" si="991"/>
        <v>6</v>
      </c>
      <c r="HT248">
        <f t="shared" si="991"/>
        <v>5</v>
      </c>
      <c r="HU248">
        <f t="shared" si="991"/>
        <v>4</v>
      </c>
      <c r="HV248">
        <f t="shared" si="991"/>
        <v>3</v>
      </c>
      <c r="HW248">
        <f t="shared" si="991"/>
        <v>2</v>
      </c>
      <c r="HX248">
        <f t="shared" si="991"/>
        <v>1</v>
      </c>
      <c r="HY248">
        <f t="shared" si="991"/>
        <v>0</v>
      </c>
      <c r="HZ248">
        <f t="shared" si="991"/>
        <v>6</v>
      </c>
      <c r="IA248">
        <f t="shared" si="991"/>
        <v>5</v>
      </c>
      <c r="IB248">
        <f t="shared" si="991"/>
        <v>4</v>
      </c>
      <c r="IC248">
        <f t="shared" si="991"/>
        <v>3</v>
      </c>
      <c r="ID248">
        <f t="shared" si="991"/>
        <v>2</v>
      </c>
      <c r="IE248">
        <f t="shared" si="991"/>
        <v>1</v>
      </c>
      <c r="IF248">
        <f t="shared" si="991"/>
        <v>0</v>
      </c>
      <c r="IG248">
        <f t="shared" si="991"/>
        <v>6</v>
      </c>
      <c r="IH248">
        <f t="shared" si="991"/>
        <v>5</v>
      </c>
      <c r="II248">
        <f t="shared" si="991"/>
        <v>4</v>
      </c>
      <c r="IJ248">
        <f t="shared" si="991"/>
        <v>3</v>
      </c>
      <c r="IK248">
        <f t="shared" si="991"/>
        <v>2</v>
      </c>
      <c r="IL248">
        <f t="shared" si="991"/>
        <v>1</v>
      </c>
      <c r="IM248">
        <f t="shared" si="991"/>
        <v>0</v>
      </c>
      <c r="IN248">
        <f t="shared" si="991"/>
        <v>6</v>
      </c>
      <c r="IO248">
        <f t="shared" si="991"/>
        <v>5</v>
      </c>
      <c r="IP248">
        <f t="shared" si="991"/>
        <v>4</v>
      </c>
      <c r="IQ248">
        <f t="shared" si="991"/>
        <v>3</v>
      </c>
      <c r="IR248">
        <f t="shared" si="991"/>
        <v>2</v>
      </c>
      <c r="IS248">
        <f t="shared" si="991"/>
        <v>1</v>
      </c>
      <c r="IT248">
        <f t="shared" si="991"/>
        <v>0</v>
      </c>
      <c r="IU248">
        <f t="shared" si="991"/>
        <v>6</v>
      </c>
      <c r="IV248">
        <f t="shared" si="991"/>
        <v>5</v>
      </c>
    </row>
    <row r="249" spans="1:256">
      <c r="A249" s="4">
        <f>'input&amp;Soluts'!A250</f>
        <v>2</v>
      </c>
      <c r="B249">
        <f t="shared" ref="B249:BM249" si="992">IF(A249&gt;0,A249-1,6)</f>
        <v>1</v>
      </c>
      <c r="C249">
        <f t="shared" si="992"/>
        <v>0</v>
      </c>
      <c r="D249">
        <f t="shared" si="992"/>
        <v>6</v>
      </c>
      <c r="E249">
        <f t="shared" si="992"/>
        <v>5</v>
      </c>
      <c r="F249">
        <f t="shared" si="992"/>
        <v>4</v>
      </c>
      <c r="G249">
        <f t="shared" si="992"/>
        <v>3</v>
      </c>
      <c r="H249">
        <f t="shared" si="992"/>
        <v>2</v>
      </c>
      <c r="I249">
        <f t="shared" si="992"/>
        <v>1</v>
      </c>
      <c r="J249">
        <f t="shared" si="992"/>
        <v>0</v>
      </c>
      <c r="K249">
        <f t="shared" si="992"/>
        <v>6</v>
      </c>
      <c r="L249">
        <f t="shared" si="992"/>
        <v>5</v>
      </c>
      <c r="M249">
        <f t="shared" si="992"/>
        <v>4</v>
      </c>
      <c r="N249">
        <f t="shared" si="992"/>
        <v>3</v>
      </c>
      <c r="O249">
        <f t="shared" si="992"/>
        <v>2</v>
      </c>
      <c r="P249">
        <f t="shared" si="992"/>
        <v>1</v>
      </c>
      <c r="Q249">
        <f t="shared" si="992"/>
        <v>0</v>
      </c>
      <c r="R249">
        <f t="shared" si="992"/>
        <v>6</v>
      </c>
      <c r="S249">
        <f t="shared" si="992"/>
        <v>5</v>
      </c>
      <c r="T249">
        <f t="shared" si="992"/>
        <v>4</v>
      </c>
      <c r="U249">
        <f t="shared" si="992"/>
        <v>3</v>
      </c>
      <c r="V249">
        <f t="shared" si="992"/>
        <v>2</v>
      </c>
      <c r="W249">
        <f t="shared" si="992"/>
        <v>1</v>
      </c>
      <c r="X249">
        <f t="shared" si="992"/>
        <v>0</v>
      </c>
      <c r="Y249">
        <f t="shared" si="992"/>
        <v>6</v>
      </c>
      <c r="Z249">
        <f t="shared" si="992"/>
        <v>5</v>
      </c>
      <c r="AA249">
        <f t="shared" si="992"/>
        <v>4</v>
      </c>
      <c r="AB249">
        <f t="shared" si="992"/>
        <v>3</v>
      </c>
      <c r="AC249">
        <f t="shared" si="992"/>
        <v>2</v>
      </c>
      <c r="AD249">
        <f t="shared" si="992"/>
        <v>1</v>
      </c>
      <c r="AE249">
        <f t="shared" si="992"/>
        <v>0</v>
      </c>
      <c r="AF249">
        <f t="shared" si="992"/>
        <v>6</v>
      </c>
      <c r="AG249">
        <f t="shared" si="992"/>
        <v>5</v>
      </c>
      <c r="AH249">
        <f t="shared" si="992"/>
        <v>4</v>
      </c>
      <c r="AI249">
        <f t="shared" si="992"/>
        <v>3</v>
      </c>
      <c r="AJ249">
        <f t="shared" si="992"/>
        <v>2</v>
      </c>
      <c r="AK249">
        <f t="shared" si="992"/>
        <v>1</v>
      </c>
      <c r="AL249">
        <f t="shared" si="992"/>
        <v>0</v>
      </c>
      <c r="AM249">
        <f t="shared" si="992"/>
        <v>6</v>
      </c>
      <c r="AN249">
        <f t="shared" si="992"/>
        <v>5</v>
      </c>
      <c r="AO249">
        <f t="shared" si="992"/>
        <v>4</v>
      </c>
      <c r="AP249">
        <f t="shared" si="992"/>
        <v>3</v>
      </c>
      <c r="AQ249">
        <f t="shared" si="992"/>
        <v>2</v>
      </c>
      <c r="AR249">
        <f t="shared" si="992"/>
        <v>1</v>
      </c>
      <c r="AS249">
        <f t="shared" si="992"/>
        <v>0</v>
      </c>
      <c r="AT249">
        <f t="shared" si="992"/>
        <v>6</v>
      </c>
      <c r="AU249">
        <f t="shared" si="992"/>
        <v>5</v>
      </c>
      <c r="AV249">
        <f t="shared" si="992"/>
        <v>4</v>
      </c>
      <c r="AW249">
        <f t="shared" si="992"/>
        <v>3</v>
      </c>
      <c r="AX249">
        <f t="shared" si="992"/>
        <v>2</v>
      </c>
      <c r="AY249">
        <f t="shared" si="992"/>
        <v>1</v>
      </c>
      <c r="AZ249">
        <f t="shared" si="992"/>
        <v>0</v>
      </c>
      <c r="BA249">
        <f t="shared" si="992"/>
        <v>6</v>
      </c>
      <c r="BB249">
        <f t="shared" si="992"/>
        <v>5</v>
      </c>
      <c r="BC249">
        <f t="shared" si="992"/>
        <v>4</v>
      </c>
      <c r="BD249">
        <f t="shared" si="992"/>
        <v>3</v>
      </c>
      <c r="BE249">
        <f t="shared" si="992"/>
        <v>2</v>
      </c>
      <c r="BF249">
        <f t="shared" si="992"/>
        <v>1</v>
      </c>
      <c r="BG249">
        <f t="shared" si="992"/>
        <v>0</v>
      </c>
      <c r="BH249">
        <f t="shared" si="992"/>
        <v>6</v>
      </c>
      <c r="BI249">
        <f t="shared" si="992"/>
        <v>5</v>
      </c>
      <c r="BJ249">
        <f t="shared" si="992"/>
        <v>4</v>
      </c>
      <c r="BK249">
        <f t="shared" si="992"/>
        <v>3</v>
      </c>
      <c r="BL249">
        <f t="shared" si="992"/>
        <v>2</v>
      </c>
      <c r="BM249">
        <f t="shared" si="992"/>
        <v>1</v>
      </c>
      <c r="BN249">
        <f t="shared" ref="BN249:DY249" si="993">IF(BM249&gt;0,BM249-1,6)</f>
        <v>0</v>
      </c>
      <c r="BO249">
        <f t="shared" si="993"/>
        <v>6</v>
      </c>
      <c r="BP249">
        <f t="shared" si="993"/>
        <v>5</v>
      </c>
      <c r="BQ249">
        <f t="shared" si="993"/>
        <v>4</v>
      </c>
      <c r="BR249">
        <f t="shared" si="993"/>
        <v>3</v>
      </c>
      <c r="BS249">
        <f t="shared" si="993"/>
        <v>2</v>
      </c>
      <c r="BT249">
        <f t="shared" si="993"/>
        <v>1</v>
      </c>
      <c r="BU249">
        <f t="shared" si="993"/>
        <v>0</v>
      </c>
      <c r="BV249">
        <f t="shared" si="993"/>
        <v>6</v>
      </c>
      <c r="BW249">
        <f t="shared" si="993"/>
        <v>5</v>
      </c>
      <c r="BX249">
        <f t="shared" si="993"/>
        <v>4</v>
      </c>
      <c r="BY249">
        <f t="shared" si="993"/>
        <v>3</v>
      </c>
      <c r="BZ249">
        <f t="shared" si="993"/>
        <v>2</v>
      </c>
      <c r="CA249">
        <f t="shared" si="993"/>
        <v>1</v>
      </c>
      <c r="CB249">
        <f t="shared" si="993"/>
        <v>0</v>
      </c>
      <c r="CC249">
        <f t="shared" si="993"/>
        <v>6</v>
      </c>
      <c r="CD249">
        <f t="shared" si="993"/>
        <v>5</v>
      </c>
      <c r="CE249">
        <f t="shared" si="993"/>
        <v>4</v>
      </c>
      <c r="CF249">
        <f t="shared" si="993"/>
        <v>3</v>
      </c>
      <c r="CG249">
        <f t="shared" si="993"/>
        <v>2</v>
      </c>
      <c r="CH249">
        <f t="shared" si="993"/>
        <v>1</v>
      </c>
      <c r="CI249">
        <f t="shared" si="993"/>
        <v>0</v>
      </c>
      <c r="CJ249">
        <f t="shared" si="993"/>
        <v>6</v>
      </c>
      <c r="CK249">
        <f t="shared" si="993"/>
        <v>5</v>
      </c>
      <c r="CL249">
        <f t="shared" si="993"/>
        <v>4</v>
      </c>
      <c r="CM249">
        <f t="shared" si="993"/>
        <v>3</v>
      </c>
      <c r="CN249">
        <f t="shared" si="993"/>
        <v>2</v>
      </c>
      <c r="CO249">
        <f t="shared" si="993"/>
        <v>1</v>
      </c>
      <c r="CP249">
        <f t="shared" si="993"/>
        <v>0</v>
      </c>
      <c r="CQ249">
        <f t="shared" si="993"/>
        <v>6</v>
      </c>
      <c r="CR249">
        <f t="shared" si="993"/>
        <v>5</v>
      </c>
      <c r="CS249">
        <f t="shared" si="993"/>
        <v>4</v>
      </c>
      <c r="CT249">
        <f t="shared" si="993"/>
        <v>3</v>
      </c>
      <c r="CU249">
        <f t="shared" si="993"/>
        <v>2</v>
      </c>
      <c r="CV249">
        <f t="shared" si="993"/>
        <v>1</v>
      </c>
      <c r="CW249">
        <f t="shared" si="993"/>
        <v>0</v>
      </c>
      <c r="CX249">
        <f t="shared" si="993"/>
        <v>6</v>
      </c>
      <c r="CY249">
        <f t="shared" si="993"/>
        <v>5</v>
      </c>
      <c r="CZ249">
        <f t="shared" si="993"/>
        <v>4</v>
      </c>
      <c r="DA249">
        <f t="shared" si="993"/>
        <v>3</v>
      </c>
      <c r="DB249">
        <f t="shared" si="993"/>
        <v>2</v>
      </c>
      <c r="DC249">
        <f t="shared" si="993"/>
        <v>1</v>
      </c>
      <c r="DD249">
        <f t="shared" si="993"/>
        <v>0</v>
      </c>
      <c r="DE249">
        <f t="shared" si="993"/>
        <v>6</v>
      </c>
      <c r="DF249">
        <f t="shared" si="993"/>
        <v>5</v>
      </c>
      <c r="DG249">
        <f t="shared" si="993"/>
        <v>4</v>
      </c>
      <c r="DH249">
        <f t="shared" si="993"/>
        <v>3</v>
      </c>
      <c r="DI249">
        <f t="shared" si="993"/>
        <v>2</v>
      </c>
      <c r="DJ249">
        <f t="shared" si="993"/>
        <v>1</v>
      </c>
      <c r="DK249">
        <f t="shared" si="993"/>
        <v>0</v>
      </c>
      <c r="DL249">
        <f t="shared" si="993"/>
        <v>6</v>
      </c>
      <c r="DM249">
        <f t="shared" si="993"/>
        <v>5</v>
      </c>
      <c r="DN249">
        <f t="shared" si="993"/>
        <v>4</v>
      </c>
      <c r="DO249">
        <f t="shared" si="993"/>
        <v>3</v>
      </c>
      <c r="DP249">
        <f t="shared" si="993"/>
        <v>2</v>
      </c>
      <c r="DQ249">
        <f t="shared" si="993"/>
        <v>1</v>
      </c>
      <c r="DR249">
        <f t="shared" si="993"/>
        <v>0</v>
      </c>
      <c r="DS249">
        <f t="shared" si="993"/>
        <v>6</v>
      </c>
      <c r="DT249">
        <f t="shared" si="993"/>
        <v>5</v>
      </c>
      <c r="DU249">
        <f t="shared" si="993"/>
        <v>4</v>
      </c>
      <c r="DV249">
        <f t="shared" si="993"/>
        <v>3</v>
      </c>
      <c r="DW249">
        <f t="shared" si="993"/>
        <v>2</v>
      </c>
      <c r="DX249">
        <f t="shared" si="993"/>
        <v>1</v>
      </c>
      <c r="DY249">
        <f t="shared" si="993"/>
        <v>0</v>
      </c>
      <c r="DZ249">
        <f t="shared" ref="DZ249:GK249" si="994">IF(DY249&gt;0,DY249-1,6)</f>
        <v>6</v>
      </c>
      <c r="EA249">
        <f t="shared" si="994"/>
        <v>5</v>
      </c>
      <c r="EB249">
        <f t="shared" si="994"/>
        <v>4</v>
      </c>
      <c r="EC249">
        <f t="shared" si="994"/>
        <v>3</v>
      </c>
      <c r="ED249">
        <f t="shared" si="994"/>
        <v>2</v>
      </c>
      <c r="EE249">
        <f t="shared" si="994"/>
        <v>1</v>
      </c>
      <c r="EF249">
        <f t="shared" si="994"/>
        <v>0</v>
      </c>
      <c r="EG249">
        <f t="shared" si="994"/>
        <v>6</v>
      </c>
      <c r="EH249">
        <f t="shared" si="994"/>
        <v>5</v>
      </c>
      <c r="EI249">
        <f t="shared" si="994"/>
        <v>4</v>
      </c>
      <c r="EJ249">
        <f t="shared" si="994"/>
        <v>3</v>
      </c>
      <c r="EK249">
        <f t="shared" si="994"/>
        <v>2</v>
      </c>
      <c r="EL249">
        <f t="shared" si="994"/>
        <v>1</v>
      </c>
      <c r="EM249">
        <f t="shared" si="994"/>
        <v>0</v>
      </c>
      <c r="EN249">
        <f t="shared" si="994"/>
        <v>6</v>
      </c>
      <c r="EO249">
        <f t="shared" si="994"/>
        <v>5</v>
      </c>
      <c r="EP249">
        <f t="shared" si="994"/>
        <v>4</v>
      </c>
      <c r="EQ249">
        <f t="shared" si="994"/>
        <v>3</v>
      </c>
      <c r="ER249">
        <f t="shared" si="994"/>
        <v>2</v>
      </c>
      <c r="ES249">
        <f t="shared" si="994"/>
        <v>1</v>
      </c>
      <c r="ET249">
        <f t="shared" si="994"/>
        <v>0</v>
      </c>
      <c r="EU249">
        <f t="shared" si="994"/>
        <v>6</v>
      </c>
      <c r="EV249">
        <f t="shared" si="994"/>
        <v>5</v>
      </c>
      <c r="EW249">
        <f t="shared" si="994"/>
        <v>4</v>
      </c>
      <c r="EX249">
        <f t="shared" si="994"/>
        <v>3</v>
      </c>
      <c r="EY249">
        <f t="shared" si="994"/>
        <v>2</v>
      </c>
      <c r="EZ249">
        <f t="shared" si="994"/>
        <v>1</v>
      </c>
      <c r="FA249">
        <f t="shared" si="994"/>
        <v>0</v>
      </c>
      <c r="FB249">
        <f t="shared" si="994"/>
        <v>6</v>
      </c>
      <c r="FC249">
        <f t="shared" si="994"/>
        <v>5</v>
      </c>
      <c r="FD249">
        <f t="shared" si="994"/>
        <v>4</v>
      </c>
      <c r="FE249">
        <f t="shared" si="994"/>
        <v>3</v>
      </c>
      <c r="FF249">
        <f t="shared" si="994"/>
        <v>2</v>
      </c>
      <c r="FG249">
        <f t="shared" si="994"/>
        <v>1</v>
      </c>
      <c r="FH249">
        <f t="shared" si="994"/>
        <v>0</v>
      </c>
      <c r="FI249">
        <f t="shared" si="994"/>
        <v>6</v>
      </c>
      <c r="FJ249">
        <f t="shared" si="994"/>
        <v>5</v>
      </c>
      <c r="FK249">
        <f t="shared" si="994"/>
        <v>4</v>
      </c>
      <c r="FL249">
        <f t="shared" si="994"/>
        <v>3</v>
      </c>
      <c r="FM249">
        <f t="shared" si="994"/>
        <v>2</v>
      </c>
      <c r="FN249">
        <f t="shared" si="994"/>
        <v>1</v>
      </c>
      <c r="FO249">
        <f t="shared" si="994"/>
        <v>0</v>
      </c>
      <c r="FP249">
        <f t="shared" si="994"/>
        <v>6</v>
      </c>
      <c r="FQ249">
        <f t="shared" si="994"/>
        <v>5</v>
      </c>
      <c r="FR249">
        <f t="shared" si="994"/>
        <v>4</v>
      </c>
      <c r="FS249">
        <f t="shared" si="994"/>
        <v>3</v>
      </c>
      <c r="FT249">
        <f t="shared" si="994"/>
        <v>2</v>
      </c>
      <c r="FU249">
        <f t="shared" si="994"/>
        <v>1</v>
      </c>
      <c r="FV249">
        <f t="shared" si="994"/>
        <v>0</v>
      </c>
      <c r="FW249">
        <f t="shared" si="994"/>
        <v>6</v>
      </c>
      <c r="FX249">
        <f t="shared" si="994"/>
        <v>5</v>
      </c>
      <c r="FY249">
        <f t="shared" si="994"/>
        <v>4</v>
      </c>
      <c r="FZ249">
        <f t="shared" si="994"/>
        <v>3</v>
      </c>
      <c r="GA249">
        <f t="shared" si="994"/>
        <v>2</v>
      </c>
      <c r="GB249">
        <f t="shared" si="994"/>
        <v>1</v>
      </c>
      <c r="GC249">
        <f t="shared" si="994"/>
        <v>0</v>
      </c>
      <c r="GD249">
        <f t="shared" si="994"/>
        <v>6</v>
      </c>
      <c r="GE249">
        <f t="shared" si="994"/>
        <v>5</v>
      </c>
      <c r="GF249">
        <f t="shared" si="994"/>
        <v>4</v>
      </c>
      <c r="GG249">
        <f t="shared" si="994"/>
        <v>3</v>
      </c>
      <c r="GH249">
        <f t="shared" si="994"/>
        <v>2</v>
      </c>
      <c r="GI249">
        <f t="shared" si="994"/>
        <v>1</v>
      </c>
      <c r="GJ249">
        <f t="shared" si="994"/>
        <v>0</v>
      </c>
      <c r="GK249">
        <f t="shared" si="994"/>
        <v>6</v>
      </c>
      <c r="GL249">
        <f t="shared" ref="GL249:IV249" si="995">IF(GK249&gt;0,GK249-1,6)</f>
        <v>5</v>
      </c>
      <c r="GM249">
        <f t="shared" si="995"/>
        <v>4</v>
      </c>
      <c r="GN249">
        <f t="shared" si="995"/>
        <v>3</v>
      </c>
      <c r="GO249">
        <f t="shared" si="995"/>
        <v>2</v>
      </c>
      <c r="GP249">
        <f t="shared" si="995"/>
        <v>1</v>
      </c>
      <c r="GQ249">
        <f t="shared" si="995"/>
        <v>0</v>
      </c>
      <c r="GR249">
        <f t="shared" si="995"/>
        <v>6</v>
      </c>
      <c r="GS249">
        <f t="shared" si="995"/>
        <v>5</v>
      </c>
      <c r="GT249">
        <f t="shared" si="995"/>
        <v>4</v>
      </c>
      <c r="GU249">
        <f t="shared" si="995"/>
        <v>3</v>
      </c>
      <c r="GV249">
        <f t="shared" si="995"/>
        <v>2</v>
      </c>
      <c r="GW249">
        <f t="shared" si="995"/>
        <v>1</v>
      </c>
      <c r="GX249">
        <f t="shared" si="995"/>
        <v>0</v>
      </c>
      <c r="GY249">
        <f t="shared" si="995"/>
        <v>6</v>
      </c>
      <c r="GZ249">
        <f t="shared" si="995"/>
        <v>5</v>
      </c>
      <c r="HA249">
        <f t="shared" si="995"/>
        <v>4</v>
      </c>
      <c r="HB249">
        <f t="shared" si="995"/>
        <v>3</v>
      </c>
      <c r="HC249">
        <f t="shared" si="995"/>
        <v>2</v>
      </c>
      <c r="HD249">
        <f t="shared" si="995"/>
        <v>1</v>
      </c>
      <c r="HE249">
        <f t="shared" si="995"/>
        <v>0</v>
      </c>
      <c r="HF249">
        <f t="shared" si="995"/>
        <v>6</v>
      </c>
      <c r="HG249">
        <f t="shared" si="995"/>
        <v>5</v>
      </c>
      <c r="HH249">
        <f t="shared" si="995"/>
        <v>4</v>
      </c>
      <c r="HI249">
        <f t="shared" si="995"/>
        <v>3</v>
      </c>
      <c r="HJ249">
        <f t="shared" si="995"/>
        <v>2</v>
      </c>
      <c r="HK249">
        <f t="shared" si="995"/>
        <v>1</v>
      </c>
      <c r="HL249">
        <f t="shared" si="995"/>
        <v>0</v>
      </c>
      <c r="HM249">
        <f t="shared" si="995"/>
        <v>6</v>
      </c>
      <c r="HN249">
        <f t="shared" si="995"/>
        <v>5</v>
      </c>
      <c r="HO249">
        <f t="shared" si="995"/>
        <v>4</v>
      </c>
      <c r="HP249">
        <f t="shared" si="995"/>
        <v>3</v>
      </c>
      <c r="HQ249">
        <f t="shared" si="995"/>
        <v>2</v>
      </c>
      <c r="HR249">
        <f t="shared" si="995"/>
        <v>1</v>
      </c>
      <c r="HS249">
        <f t="shared" si="995"/>
        <v>0</v>
      </c>
      <c r="HT249">
        <f t="shared" si="995"/>
        <v>6</v>
      </c>
      <c r="HU249">
        <f t="shared" si="995"/>
        <v>5</v>
      </c>
      <c r="HV249">
        <f t="shared" si="995"/>
        <v>4</v>
      </c>
      <c r="HW249">
        <f t="shared" si="995"/>
        <v>3</v>
      </c>
      <c r="HX249">
        <f t="shared" si="995"/>
        <v>2</v>
      </c>
      <c r="HY249">
        <f t="shared" si="995"/>
        <v>1</v>
      </c>
      <c r="HZ249">
        <f t="shared" si="995"/>
        <v>0</v>
      </c>
      <c r="IA249">
        <f t="shared" si="995"/>
        <v>6</v>
      </c>
      <c r="IB249">
        <f t="shared" si="995"/>
        <v>5</v>
      </c>
      <c r="IC249">
        <f t="shared" si="995"/>
        <v>4</v>
      </c>
      <c r="ID249">
        <f t="shared" si="995"/>
        <v>3</v>
      </c>
      <c r="IE249">
        <f t="shared" si="995"/>
        <v>2</v>
      </c>
      <c r="IF249">
        <f t="shared" si="995"/>
        <v>1</v>
      </c>
      <c r="IG249">
        <f t="shared" si="995"/>
        <v>0</v>
      </c>
      <c r="IH249">
        <f t="shared" si="995"/>
        <v>6</v>
      </c>
      <c r="II249">
        <f t="shared" si="995"/>
        <v>5</v>
      </c>
      <c r="IJ249">
        <f t="shared" si="995"/>
        <v>4</v>
      </c>
      <c r="IK249">
        <f t="shared" si="995"/>
        <v>3</v>
      </c>
      <c r="IL249">
        <f t="shared" si="995"/>
        <v>2</v>
      </c>
      <c r="IM249">
        <f t="shared" si="995"/>
        <v>1</v>
      </c>
      <c r="IN249">
        <f t="shared" si="995"/>
        <v>0</v>
      </c>
      <c r="IO249">
        <f t="shared" si="995"/>
        <v>6</v>
      </c>
      <c r="IP249">
        <f t="shared" si="995"/>
        <v>5</v>
      </c>
      <c r="IQ249">
        <f t="shared" si="995"/>
        <v>4</v>
      </c>
      <c r="IR249">
        <f t="shared" si="995"/>
        <v>3</v>
      </c>
      <c r="IS249">
        <f t="shared" si="995"/>
        <v>2</v>
      </c>
      <c r="IT249">
        <f t="shared" si="995"/>
        <v>1</v>
      </c>
      <c r="IU249">
        <f t="shared" si="995"/>
        <v>0</v>
      </c>
      <c r="IV249">
        <f t="shared" si="995"/>
        <v>6</v>
      </c>
    </row>
    <row r="250" spans="1:256">
      <c r="A250" s="4">
        <f>'input&amp;Soluts'!A251</f>
        <v>1</v>
      </c>
      <c r="B250">
        <f t="shared" ref="B250:BM250" si="996">IF(A250&gt;0,A250-1,6)</f>
        <v>0</v>
      </c>
      <c r="C250">
        <f t="shared" si="996"/>
        <v>6</v>
      </c>
      <c r="D250">
        <f t="shared" si="996"/>
        <v>5</v>
      </c>
      <c r="E250">
        <f t="shared" si="996"/>
        <v>4</v>
      </c>
      <c r="F250">
        <f t="shared" si="996"/>
        <v>3</v>
      </c>
      <c r="G250">
        <f t="shared" si="996"/>
        <v>2</v>
      </c>
      <c r="H250">
        <f t="shared" si="996"/>
        <v>1</v>
      </c>
      <c r="I250">
        <f t="shared" si="996"/>
        <v>0</v>
      </c>
      <c r="J250">
        <f t="shared" si="996"/>
        <v>6</v>
      </c>
      <c r="K250">
        <f t="shared" si="996"/>
        <v>5</v>
      </c>
      <c r="L250">
        <f t="shared" si="996"/>
        <v>4</v>
      </c>
      <c r="M250">
        <f t="shared" si="996"/>
        <v>3</v>
      </c>
      <c r="N250">
        <f t="shared" si="996"/>
        <v>2</v>
      </c>
      <c r="O250">
        <f t="shared" si="996"/>
        <v>1</v>
      </c>
      <c r="P250">
        <f t="shared" si="996"/>
        <v>0</v>
      </c>
      <c r="Q250">
        <f t="shared" si="996"/>
        <v>6</v>
      </c>
      <c r="R250">
        <f t="shared" si="996"/>
        <v>5</v>
      </c>
      <c r="S250">
        <f t="shared" si="996"/>
        <v>4</v>
      </c>
      <c r="T250">
        <f t="shared" si="996"/>
        <v>3</v>
      </c>
      <c r="U250">
        <f t="shared" si="996"/>
        <v>2</v>
      </c>
      <c r="V250">
        <f t="shared" si="996"/>
        <v>1</v>
      </c>
      <c r="W250">
        <f t="shared" si="996"/>
        <v>0</v>
      </c>
      <c r="X250">
        <f t="shared" si="996"/>
        <v>6</v>
      </c>
      <c r="Y250">
        <f t="shared" si="996"/>
        <v>5</v>
      </c>
      <c r="Z250">
        <f t="shared" si="996"/>
        <v>4</v>
      </c>
      <c r="AA250">
        <f t="shared" si="996"/>
        <v>3</v>
      </c>
      <c r="AB250">
        <f t="shared" si="996"/>
        <v>2</v>
      </c>
      <c r="AC250">
        <f t="shared" si="996"/>
        <v>1</v>
      </c>
      <c r="AD250">
        <f t="shared" si="996"/>
        <v>0</v>
      </c>
      <c r="AE250">
        <f t="shared" si="996"/>
        <v>6</v>
      </c>
      <c r="AF250">
        <f t="shared" si="996"/>
        <v>5</v>
      </c>
      <c r="AG250">
        <f t="shared" si="996"/>
        <v>4</v>
      </c>
      <c r="AH250">
        <f t="shared" si="996"/>
        <v>3</v>
      </c>
      <c r="AI250">
        <f t="shared" si="996"/>
        <v>2</v>
      </c>
      <c r="AJ250">
        <f t="shared" si="996"/>
        <v>1</v>
      </c>
      <c r="AK250">
        <f t="shared" si="996"/>
        <v>0</v>
      </c>
      <c r="AL250">
        <f t="shared" si="996"/>
        <v>6</v>
      </c>
      <c r="AM250">
        <f t="shared" si="996"/>
        <v>5</v>
      </c>
      <c r="AN250">
        <f t="shared" si="996"/>
        <v>4</v>
      </c>
      <c r="AO250">
        <f t="shared" si="996"/>
        <v>3</v>
      </c>
      <c r="AP250">
        <f t="shared" si="996"/>
        <v>2</v>
      </c>
      <c r="AQ250">
        <f t="shared" si="996"/>
        <v>1</v>
      </c>
      <c r="AR250">
        <f t="shared" si="996"/>
        <v>0</v>
      </c>
      <c r="AS250">
        <f t="shared" si="996"/>
        <v>6</v>
      </c>
      <c r="AT250">
        <f t="shared" si="996"/>
        <v>5</v>
      </c>
      <c r="AU250">
        <f t="shared" si="996"/>
        <v>4</v>
      </c>
      <c r="AV250">
        <f t="shared" si="996"/>
        <v>3</v>
      </c>
      <c r="AW250">
        <f t="shared" si="996"/>
        <v>2</v>
      </c>
      <c r="AX250">
        <f t="shared" si="996"/>
        <v>1</v>
      </c>
      <c r="AY250">
        <f t="shared" si="996"/>
        <v>0</v>
      </c>
      <c r="AZ250">
        <f t="shared" si="996"/>
        <v>6</v>
      </c>
      <c r="BA250">
        <f t="shared" si="996"/>
        <v>5</v>
      </c>
      <c r="BB250">
        <f t="shared" si="996"/>
        <v>4</v>
      </c>
      <c r="BC250">
        <f t="shared" si="996"/>
        <v>3</v>
      </c>
      <c r="BD250">
        <f t="shared" si="996"/>
        <v>2</v>
      </c>
      <c r="BE250">
        <f t="shared" si="996"/>
        <v>1</v>
      </c>
      <c r="BF250">
        <f t="shared" si="996"/>
        <v>0</v>
      </c>
      <c r="BG250">
        <f t="shared" si="996"/>
        <v>6</v>
      </c>
      <c r="BH250">
        <f t="shared" si="996"/>
        <v>5</v>
      </c>
      <c r="BI250">
        <f t="shared" si="996"/>
        <v>4</v>
      </c>
      <c r="BJ250">
        <f t="shared" si="996"/>
        <v>3</v>
      </c>
      <c r="BK250">
        <f t="shared" si="996"/>
        <v>2</v>
      </c>
      <c r="BL250">
        <f t="shared" si="996"/>
        <v>1</v>
      </c>
      <c r="BM250">
        <f t="shared" si="996"/>
        <v>0</v>
      </c>
      <c r="BN250">
        <f t="shared" ref="BN250:DY250" si="997">IF(BM250&gt;0,BM250-1,6)</f>
        <v>6</v>
      </c>
      <c r="BO250">
        <f t="shared" si="997"/>
        <v>5</v>
      </c>
      <c r="BP250">
        <f t="shared" si="997"/>
        <v>4</v>
      </c>
      <c r="BQ250">
        <f t="shared" si="997"/>
        <v>3</v>
      </c>
      <c r="BR250">
        <f t="shared" si="997"/>
        <v>2</v>
      </c>
      <c r="BS250">
        <f t="shared" si="997"/>
        <v>1</v>
      </c>
      <c r="BT250">
        <f t="shared" si="997"/>
        <v>0</v>
      </c>
      <c r="BU250">
        <f t="shared" si="997"/>
        <v>6</v>
      </c>
      <c r="BV250">
        <f t="shared" si="997"/>
        <v>5</v>
      </c>
      <c r="BW250">
        <f t="shared" si="997"/>
        <v>4</v>
      </c>
      <c r="BX250">
        <f t="shared" si="997"/>
        <v>3</v>
      </c>
      <c r="BY250">
        <f t="shared" si="997"/>
        <v>2</v>
      </c>
      <c r="BZ250">
        <f t="shared" si="997"/>
        <v>1</v>
      </c>
      <c r="CA250">
        <f t="shared" si="997"/>
        <v>0</v>
      </c>
      <c r="CB250">
        <f t="shared" si="997"/>
        <v>6</v>
      </c>
      <c r="CC250">
        <f t="shared" si="997"/>
        <v>5</v>
      </c>
      <c r="CD250">
        <f t="shared" si="997"/>
        <v>4</v>
      </c>
      <c r="CE250">
        <f t="shared" si="997"/>
        <v>3</v>
      </c>
      <c r="CF250">
        <f t="shared" si="997"/>
        <v>2</v>
      </c>
      <c r="CG250">
        <f t="shared" si="997"/>
        <v>1</v>
      </c>
      <c r="CH250">
        <f t="shared" si="997"/>
        <v>0</v>
      </c>
      <c r="CI250">
        <f t="shared" si="997"/>
        <v>6</v>
      </c>
      <c r="CJ250">
        <f t="shared" si="997"/>
        <v>5</v>
      </c>
      <c r="CK250">
        <f t="shared" si="997"/>
        <v>4</v>
      </c>
      <c r="CL250">
        <f t="shared" si="997"/>
        <v>3</v>
      </c>
      <c r="CM250">
        <f t="shared" si="997"/>
        <v>2</v>
      </c>
      <c r="CN250">
        <f t="shared" si="997"/>
        <v>1</v>
      </c>
      <c r="CO250">
        <f t="shared" si="997"/>
        <v>0</v>
      </c>
      <c r="CP250">
        <f t="shared" si="997"/>
        <v>6</v>
      </c>
      <c r="CQ250">
        <f t="shared" si="997"/>
        <v>5</v>
      </c>
      <c r="CR250">
        <f t="shared" si="997"/>
        <v>4</v>
      </c>
      <c r="CS250">
        <f t="shared" si="997"/>
        <v>3</v>
      </c>
      <c r="CT250">
        <f t="shared" si="997"/>
        <v>2</v>
      </c>
      <c r="CU250">
        <f t="shared" si="997"/>
        <v>1</v>
      </c>
      <c r="CV250">
        <f t="shared" si="997"/>
        <v>0</v>
      </c>
      <c r="CW250">
        <f t="shared" si="997"/>
        <v>6</v>
      </c>
      <c r="CX250">
        <f t="shared" si="997"/>
        <v>5</v>
      </c>
      <c r="CY250">
        <f t="shared" si="997"/>
        <v>4</v>
      </c>
      <c r="CZ250">
        <f t="shared" si="997"/>
        <v>3</v>
      </c>
      <c r="DA250">
        <f t="shared" si="997"/>
        <v>2</v>
      </c>
      <c r="DB250">
        <f t="shared" si="997"/>
        <v>1</v>
      </c>
      <c r="DC250">
        <f t="shared" si="997"/>
        <v>0</v>
      </c>
      <c r="DD250">
        <f t="shared" si="997"/>
        <v>6</v>
      </c>
      <c r="DE250">
        <f t="shared" si="997"/>
        <v>5</v>
      </c>
      <c r="DF250">
        <f t="shared" si="997"/>
        <v>4</v>
      </c>
      <c r="DG250">
        <f t="shared" si="997"/>
        <v>3</v>
      </c>
      <c r="DH250">
        <f t="shared" si="997"/>
        <v>2</v>
      </c>
      <c r="DI250">
        <f t="shared" si="997"/>
        <v>1</v>
      </c>
      <c r="DJ250">
        <f t="shared" si="997"/>
        <v>0</v>
      </c>
      <c r="DK250">
        <f t="shared" si="997"/>
        <v>6</v>
      </c>
      <c r="DL250">
        <f t="shared" si="997"/>
        <v>5</v>
      </c>
      <c r="DM250">
        <f t="shared" si="997"/>
        <v>4</v>
      </c>
      <c r="DN250">
        <f t="shared" si="997"/>
        <v>3</v>
      </c>
      <c r="DO250">
        <f t="shared" si="997"/>
        <v>2</v>
      </c>
      <c r="DP250">
        <f t="shared" si="997"/>
        <v>1</v>
      </c>
      <c r="DQ250">
        <f t="shared" si="997"/>
        <v>0</v>
      </c>
      <c r="DR250">
        <f t="shared" si="997"/>
        <v>6</v>
      </c>
      <c r="DS250">
        <f t="shared" si="997"/>
        <v>5</v>
      </c>
      <c r="DT250">
        <f t="shared" si="997"/>
        <v>4</v>
      </c>
      <c r="DU250">
        <f t="shared" si="997"/>
        <v>3</v>
      </c>
      <c r="DV250">
        <f t="shared" si="997"/>
        <v>2</v>
      </c>
      <c r="DW250">
        <f t="shared" si="997"/>
        <v>1</v>
      </c>
      <c r="DX250">
        <f t="shared" si="997"/>
        <v>0</v>
      </c>
      <c r="DY250">
        <f t="shared" si="997"/>
        <v>6</v>
      </c>
      <c r="DZ250">
        <f t="shared" ref="DZ250:GK250" si="998">IF(DY250&gt;0,DY250-1,6)</f>
        <v>5</v>
      </c>
      <c r="EA250">
        <f t="shared" si="998"/>
        <v>4</v>
      </c>
      <c r="EB250">
        <f t="shared" si="998"/>
        <v>3</v>
      </c>
      <c r="EC250">
        <f t="shared" si="998"/>
        <v>2</v>
      </c>
      <c r="ED250">
        <f t="shared" si="998"/>
        <v>1</v>
      </c>
      <c r="EE250">
        <f t="shared" si="998"/>
        <v>0</v>
      </c>
      <c r="EF250">
        <f t="shared" si="998"/>
        <v>6</v>
      </c>
      <c r="EG250">
        <f t="shared" si="998"/>
        <v>5</v>
      </c>
      <c r="EH250">
        <f t="shared" si="998"/>
        <v>4</v>
      </c>
      <c r="EI250">
        <f t="shared" si="998"/>
        <v>3</v>
      </c>
      <c r="EJ250">
        <f t="shared" si="998"/>
        <v>2</v>
      </c>
      <c r="EK250">
        <f t="shared" si="998"/>
        <v>1</v>
      </c>
      <c r="EL250">
        <f t="shared" si="998"/>
        <v>0</v>
      </c>
      <c r="EM250">
        <f t="shared" si="998"/>
        <v>6</v>
      </c>
      <c r="EN250">
        <f t="shared" si="998"/>
        <v>5</v>
      </c>
      <c r="EO250">
        <f t="shared" si="998"/>
        <v>4</v>
      </c>
      <c r="EP250">
        <f t="shared" si="998"/>
        <v>3</v>
      </c>
      <c r="EQ250">
        <f t="shared" si="998"/>
        <v>2</v>
      </c>
      <c r="ER250">
        <f t="shared" si="998"/>
        <v>1</v>
      </c>
      <c r="ES250">
        <f t="shared" si="998"/>
        <v>0</v>
      </c>
      <c r="ET250">
        <f t="shared" si="998"/>
        <v>6</v>
      </c>
      <c r="EU250">
        <f t="shared" si="998"/>
        <v>5</v>
      </c>
      <c r="EV250">
        <f t="shared" si="998"/>
        <v>4</v>
      </c>
      <c r="EW250">
        <f t="shared" si="998"/>
        <v>3</v>
      </c>
      <c r="EX250">
        <f t="shared" si="998"/>
        <v>2</v>
      </c>
      <c r="EY250">
        <f t="shared" si="998"/>
        <v>1</v>
      </c>
      <c r="EZ250">
        <f t="shared" si="998"/>
        <v>0</v>
      </c>
      <c r="FA250">
        <f t="shared" si="998"/>
        <v>6</v>
      </c>
      <c r="FB250">
        <f t="shared" si="998"/>
        <v>5</v>
      </c>
      <c r="FC250">
        <f t="shared" si="998"/>
        <v>4</v>
      </c>
      <c r="FD250">
        <f t="shared" si="998"/>
        <v>3</v>
      </c>
      <c r="FE250">
        <f t="shared" si="998"/>
        <v>2</v>
      </c>
      <c r="FF250">
        <f t="shared" si="998"/>
        <v>1</v>
      </c>
      <c r="FG250">
        <f t="shared" si="998"/>
        <v>0</v>
      </c>
      <c r="FH250">
        <f t="shared" si="998"/>
        <v>6</v>
      </c>
      <c r="FI250">
        <f t="shared" si="998"/>
        <v>5</v>
      </c>
      <c r="FJ250">
        <f t="shared" si="998"/>
        <v>4</v>
      </c>
      <c r="FK250">
        <f t="shared" si="998"/>
        <v>3</v>
      </c>
      <c r="FL250">
        <f t="shared" si="998"/>
        <v>2</v>
      </c>
      <c r="FM250">
        <f t="shared" si="998"/>
        <v>1</v>
      </c>
      <c r="FN250">
        <f t="shared" si="998"/>
        <v>0</v>
      </c>
      <c r="FO250">
        <f t="shared" si="998"/>
        <v>6</v>
      </c>
      <c r="FP250">
        <f t="shared" si="998"/>
        <v>5</v>
      </c>
      <c r="FQ250">
        <f t="shared" si="998"/>
        <v>4</v>
      </c>
      <c r="FR250">
        <f t="shared" si="998"/>
        <v>3</v>
      </c>
      <c r="FS250">
        <f t="shared" si="998"/>
        <v>2</v>
      </c>
      <c r="FT250">
        <f t="shared" si="998"/>
        <v>1</v>
      </c>
      <c r="FU250">
        <f t="shared" si="998"/>
        <v>0</v>
      </c>
      <c r="FV250">
        <f t="shared" si="998"/>
        <v>6</v>
      </c>
      <c r="FW250">
        <f t="shared" si="998"/>
        <v>5</v>
      </c>
      <c r="FX250">
        <f t="shared" si="998"/>
        <v>4</v>
      </c>
      <c r="FY250">
        <f t="shared" si="998"/>
        <v>3</v>
      </c>
      <c r="FZ250">
        <f t="shared" si="998"/>
        <v>2</v>
      </c>
      <c r="GA250">
        <f t="shared" si="998"/>
        <v>1</v>
      </c>
      <c r="GB250">
        <f t="shared" si="998"/>
        <v>0</v>
      </c>
      <c r="GC250">
        <f t="shared" si="998"/>
        <v>6</v>
      </c>
      <c r="GD250">
        <f t="shared" si="998"/>
        <v>5</v>
      </c>
      <c r="GE250">
        <f t="shared" si="998"/>
        <v>4</v>
      </c>
      <c r="GF250">
        <f t="shared" si="998"/>
        <v>3</v>
      </c>
      <c r="GG250">
        <f t="shared" si="998"/>
        <v>2</v>
      </c>
      <c r="GH250">
        <f t="shared" si="998"/>
        <v>1</v>
      </c>
      <c r="GI250">
        <f t="shared" si="998"/>
        <v>0</v>
      </c>
      <c r="GJ250">
        <f t="shared" si="998"/>
        <v>6</v>
      </c>
      <c r="GK250">
        <f t="shared" si="998"/>
        <v>5</v>
      </c>
      <c r="GL250">
        <f t="shared" ref="GL250:IV250" si="999">IF(GK250&gt;0,GK250-1,6)</f>
        <v>4</v>
      </c>
      <c r="GM250">
        <f t="shared" si="999"/>
        <v>3</v>
      </c>
      <c r="GN250">
        <f t="shared" si="999"/>
        <v>2</v>
      </c>
      <c r="GO250">
        <f t="shared" si="999"/>
        <v>1</v>
      </c>
      <c r="GP250">
        <f t="shared" si="999"/>
        <v>0</v>
      </c>
      <c r="GQ250">
        <f t="shared" si="999"/>
        <v>6</v>
      </c>
      <c r="GR250">
        <f t="shared" si="999"/>
        <v>5</v>
      </c>
      <c r="GS250">
        <f t="shared" si="999"/>
        <v>4</v>
      </c>
      <c r="GT250">
        <f t="shared" si="999"/>
        <v>3</v>
      </c>
      <c r="GU250">
        <f t="shared" si="999"/>
        <v>2</v>
      </c>
      <c r="GV250">
        <f t="shared" si="999"/>
        <v>1</v>
      </c>
      <c r="GW250">
        <f t="shared" si="999"/>
        <v>0</v>
      </c>
      <c r="GX250">
        <f t="shared" si="999"/>
        <v>6</v>
      </c>
      <c r="GY250">
        <f t="shared" si="999"/>
        <v>5</v>
      </c>
      <c r="GZ250">
        <f t="shared" si="999"/>
        <v>4</v>
      </c>
      <c r="HA250">
        <f t="shared" si="999"/>
        <v>3</v>
      </c>
      <c r="HB250">
        <f t="shared" si="999"/>
        <v>2</v>
      </c>
      <c r="HC250">
        <f t="shared" si="999"/>
        <v>1</v>
      </c>
      <c r="HD250">
        <f t="shared" si="999"/>
        <v>0</v>
      </c>
      <c r="HE250">
        <f t="shared" si="999"/>
        <v>6</v>
      </c>
      <c r="HF250">
        <f t="shared" si="999"/>
        <v>5</v>
      </c>
      <c r="HG250">
        <f t="shared" si="999"/>
        <v>4</v>
      </c>
      <c r="HH250">
        <f t="shared" si="999"/>
        <v>3</v>
      </c>
      <c r="HI250">
        <f t="shared" si="999"/>
        <v>2</v>
      </c>
      <c r="HJ250">
        <f t="shared" si="999"/>
        <v>1</v>
      </c>
      <c r="HK250">
        <f t="shared" si="999"/>
        <v>0</v>
      </c>
      <c r="HL250">
        <f t="shared" si="999"/>
        <v>6</v>
      </c>
      <c r="HM250">
        <f t="shared" si="999"/>
        <v>5</v>
      </c>
      <c r="HN250">
        <f t="shared" si="999"/>
        <v>4</v>
      </c>
      <c r="HO250">
        <f t="shared" si="999"/>
        <v>3</v>
      </c>
      <c r="HP250">
        <f t="shared" si="999"/>
        <v>2</v>
      </c>
      <c r="HQ250">
        <f t="shared" si="999"/>
        <v>1</v>
      </c>
      <c r="HR250">
        <f t="shared" si="999"/>
        <v>0</v>
      </c>
      <c r="HS250">
        <f t="shared" si="999"/>
        <v>6</v>
      </c>
      <c r="HT250">
        <f t="shared" si="999"/>
        <v>5</v>
      </c>
      <c r="HU250">
        <f t="shared" si="999"/>
        <v>4</v>
      </c>
      <c r="HV250">
        <f t="shared" si="999"/>
        <v>3</v>
      </c>
      <c r="HW250">
        <f t="shared" si="999"/>
        <v>2</v>
      </c>
      <c r="HX250">
        <f t="shared" si="999"/>
        <v>1</v>
      </c>
      <c r="HY250">
        <f t="shared" si="999"/>
        <v>0</v>
      </c>
      <c r="HZ250">
        <f t="shared" si="999"/>
        <v>6</v>
      </c>
      <c r="IA250">
        <f t="shared" si="999"/>
        <v>5</v>
      </c>
      <c r="IB250">
        <f t="shared" si="999"/>
        <v>4</v>
      </c>
      <c r="IC250">
        <f t="shared" si="999"/>
        <v>3</v>
      </c>
      <c r="ID250">
        <f t="shared" si="999"/>
        <v>2</v>
      </c>
      <c r="IE250">
        <f t="shared" si="999"/>
        <v>1</v>
      </c>
      <c r="IF250">
        <f t="shared" si="999"/>
        <v>0</v>
      </c>
      <c r="IG250">
        <f t="shared" si="999"/>
        <v>6</v>
      </c>
      <c r="IH250">
        <f t="shared" si="999"/>
        <v>5</v>
      </c>
      <c r="II250">
        <f t="shared" si="999"/>
        <v>4</v>
      </c>
      <c r="IJ250">
        <f t="shared" si="999"/>
        <v>3</v>
      </c>
      <c r="IK250">
        <f t="shared" si="999"/>
        <v>2</v>
      </c>
      <c r="IL250">
        <f t="shared" si="999"/>
        <v>1</v>
      </c>
      <c r="IM250">
        <f t="shared" si="999"/>
        <v>0</v>
      </c>
      <c r="IN250">
        <f t="shared" si="999"/>
        <v>6</v>
      </c>
      <c r="IO250">
        <f t="shared" si="999"/>
        <v>5</v>
      </c>
      <c r="IP250">
        <f t="shared" si="999"/>
        <v>4</v>
      </c>
      <c r="IQ250">
        <f t="shared" si="999"/>
        <v>3</v>
      </c>
      <c r="IR250">
        <f t="shared" si="999"/>
        <v>2</v>
      </c>
      <c r="IS250">
        <f t="shared" si="999"/>
        <v>1</v>
      </c>
      <c r="IT250">
        <f t="shared" si="999"/>
        <v>0</v>
      </c>
      <c r="IU250">
        <f t="shared" si="999"/>
        <v>6</v>
      </c>
      <c r="IV250">
        <f t="shared" si="999"/>
        <v>5</v>
      </c>
    </row>
    <row r="251" spans="1:256">
      <c r="A251" s="4">
        <f>'input&amp;Soluts'!A252</f>
        <v>5</v>
      </c>
      <c r="B251">
        <f t="shared" ref="B251:BM251" si="1000">IF(A251&gt;0,A251-1,6)</f>
        <v>4</v>
      </c>
      <c r="C251">
        <f t="shared" si="1000"/>
        <v>3</v>
      </c>
      <c r="D251">
        <f t="shared" si="1000"/>
        <v>2</v>
      </c>
      <c r="E251">
        <f t="shared" si="1000"/>
        <v>1</v>
      </c>
      <c r="F251">
        <f t="shared" si="1000"/>
        <v>0</v>
      </c>
      <c r="G251">
        <f t="shared" si="1000"/>
        <v>6</v>
      </c>
      <c r="H251">
        <f t="shared" si="1000"/>
        <v>5</v>
      </c>
      <c r="I251">
        <f t="shared" si="1000"/>
        <v>4</v>
      </c>
      <c r="J251">
        <f t="shared" si="1000"/>
        <v>3</v>
      </c>
      <c r="K251">
        <f t="shared" si="1000"/>
        <v>2</v>
      </c>
      <c r="L251">
        <f t="shared" si="1000"/>
        <v>1</v>
      </c>
      <c r="M251">
        <f t="shared" si="1000"/>
        <v>0</v>
      </c>
      <c r="N251">
        <f t="shared" si="1000"/>
        <v>6</v>
      </c>
      <c r="O251">
        <f t="shared" si="1000"/>
        <v>5</v>
      </c>
      <c r="P251">
        <f t="shared" si="1000"/>
        <v>4</v>
      </c>
      <c r="Q251">
        <f t="shared" si="1000"/>
        <v>3</v>
      </c>
      <c r="R251">
        <f t="shared" si="1000"/>
        <v>2</v>
      </c>
      <c r="S251">
        <f t="shared" si="1000"/>
        <v>1</v>
      </c>
      <c r="T251">
        <f t="shared" si="1000"/>
        <v>0</v>
      </c>
      <c r="U251">
        <f t="shared" si="1000"/>
        <v>6</v>
      </c>
      <c r="V251">
        <f t="shared" si="1000"/>
        <v>5</v>
      </c>
      <c r="W251">
        <f t="shared" si="1000"/>
        <v>4</v>
      </c>
      <c r="X251">
        <f t="shared" si="1000"/>
        <v>3</v>
      </c>
      <c r="Y251">
        <f t="shared" si="1000"/>
        <v>2</v>
      </c>
      <c r="Z251">
        <f t="shared" si="1000"/>
        <v>1</v>
      </c>
      <c r="AA251">
        <f t="shared" si="1000"/>
        <v>0</v>
      </c>
      <c r="AB251">
        <f t="shared" si="1000"/>
        <v>6</v>
      </c>
      <c r="AC251">
        <f t="shared" si="1000"/>
        <v>5</v>
      </c>
      <c r="AD251">
        <f t="shared" si="1000"/>
        <v>4</v>
      </c>
      <c r="AE251">
        <f t="shared" si="1000"/>
        <v>3</v>
      </c>
      <c r="AF251">
        <f t="shared" si="1000"/>
        <v>2</v>
      </c>
      <c r="AG251">
        <f t="shared" si="1000"/>
        <v>1</v>
      </c>
      <c r="AH251">
        <f t="shared" si="1000"/>
        <v>0</v>
      </c>
      <c r="AI251">
        <f t="shared" si="1000"/>
        <v>6</v>
      </c>
      <c r="AJ251">
        <f t="shared" si="1000"/>
        <v>5</v>
      </c>
      <c r="AK251">
        <f t="shared" si="1000"/>
        <v>4</v>
      </c>
      <c r="AL251">
        <f t="shared" si="1000"/>
        <v>3</v>
      </c>
      <c r="AM251">
        <f t="shared" si="1000"/>
        <v>2</v>
      </c>
      <c r="AN251">
        <f t="shared" si="1000"/>
        <v>1</v>
      </c>
      <c r="AO251">
        <f t="shared" si="1000"/>
        <v>0</v>
      </c>
      <c r="AP251">
        <f t="shared" si="1000"/>
        <v>6</v>
      </c>
      <c r="AQ251">
        <f t="shared" si="1000"/>
        <v>5</v>
      </c>
      <c r="AR251">
        <f t="shared" si="1000"/>
        <v>4</v>
      </c>
      <c r="AS251">
        <f t="shared" si="1000"/>
        <v>3</v>
      </c>
      <c r="AT251">
        <f t="shared" si="1000"/>
        <v>2</v>
      </c>
      <c r="AU251">
        <f t="shared" si="1000"/>
        <v>1</v>
      </c>
      <c r="AV251">
        <f t="shared" si="1000"/>
        <v>0</v>
      </c>
      <c r="AW251">
        <f t="shared" si="1000"/>
        <v>6</v>
      </c>
      <c r="AX251">
        <f t="shared" si="1000"/>
        <v>5</v>
      </c>
      <c r="AY251">
        <f t="shared" si="1000"/>
        <v>4</v>
      </c>
      <c r="AZ251">
        <f t="shared" si="1000"/>
        <v>3</v>
      </c>
      <c r="BA251">
        <f t="shared" si="1000"/>
        <v>2</v>
      </c>
      <c r="BB251">
        <f t="shared" si="1000"/>
        <v>1</v>
      </c>
      <c r="BC251">
        <f t="shared" si="1000"/>
        <v>0</v>
      </c>
      <c r="BD251">
        <f t="shared" si="1000"/>
        <v>6</v>
      </c>
      <c r="BE251">
        <f t="shared" si="1000"/>
        <v>5</v>
      </c>
      <c r="BF251">
        <f t="shared" si="1000"/>
        <v>4</v>
      </c>
      <c r="BG251">
        <f t="shared" si="1000"/>
        <v>3</v>
      </c>
      <c r="BH251">
        <f t="shared" si="1000"/>
        <v>2</v>
      </c>
      <c r="BI251">
        <f t="shared" si="1000"/>
        <v>1</v>
      </c>
      <c r="BJ251">
        <f t="shared" si="1000"/>
        <v>0</v>
      </c>
      <c r="BK251">
        <f t="shared" si="1000"/>
        <v>6</v>
      </c>
      <c r="BL251">
        <f t="shared" si="1000"/>
        <v>5</v>
      </c>
      <c r="BM251">
        <f t="shared" si="1000"/>
        <v>4</v>
      </c>
      <c r="BN251">
        <f t="shared" ref="BN251:DY251" si="1001">IF(BM251&gt;0,BM251-1,6)</f>
        <v>3</v>
      </c>
      <c r="BO251">
        <f t="shared" si="1001"/>
        <v>2</v>
      </c>
      <c r="BP251">
        <f t="shared" si="1001"/>
        <v>1</v>
      </c>
      <c r="BQ251">
        <f t="shared" si="1001"/>
        <v>0</v>
      </c>
      <c r="BR251">
        <f t="shared" si="1001"/>
        <v>6</v>
      </c>
      <c r="BS251">
        <f t="shared" si="1001"/>
        <v>5</v>
      </c>
      <c r="BT251">
        <f t="shared" si="1001"/>
        <v>4</v>
      </c>
      <c r="BU251">
        <f t="shared" si="1001"/>
        <v>3</v>
      </c>
      <c r="BV251">
        <f t="shared" si="1001"/>
        <v>2</v>
      </c>
      <c r="BW251">
        <f t="shared" si="1001"/>
        <v>1</v>
      </c>
      <c r="BX251">
        <f t="shared" si="1001"/>
        <v>0</v>
      </c>
      <c r="BY251">
        <f t="shared" si="1001"/>
        <v>6</v>
      </c>
      <c r="BZ251">
        <f t="shared" si="1001"/>
        <v>5</v>
      </c>
      <c r="CA251">
        <f t="shared" si="1001"/>
        <v>4</v>
      </c>
      <c r="CB251">
        <f t="shared" si="1001"/>
        <v>3</v>
      </c>
      <c r="CC251">
        <f t="shared" si="1001"/>
        <v>2</v>
      </c>
      <c r="CD251">
        <f t="shared" si="1001"/>
        <v>1</v>
      </c>
      <c r="CE251">
        <f t="shared" si="1001"/>
        <v>0</v>
      </c>
      <c r="CF251">
        <f t="shared" si="1001"/>
        <v>6</v>
      </c>
      <c r="CG251">
        <f t="shared" si="1001"/>
        <v>5</v>
      </c>
      <c r="CH251">
        <f t="shared" si="1001"/>
        <v>4</v>
      </c>
      <c r="CI251">
        <f t="shared" si="1001"/>
        <v>3</v>
      </c>
      <c r="CJ251">
        <f t="shared" si="1001"/>
        <v>2</v>
      </c>
      <c r="CK251">
        <f t="shared" si="1001"/>
        <v>1</v>
      </c>
      <c r="CL251">
        <f t="shared" si="1001"/>
        <v>0</v>
      </c>
      <c r="CM251">
        <f t="shared" si="1001"/>
        <v>6</v>
      </c>
      <c r="CN251">
        <f t="shared" si="1001"/>
        <v>5</v>
      </c>
      <c r="CO251">
        <f t="shared" si="1001"/>
        <v>4</v>
      </c>
      <c r="CP251">
        <f t="shared" si="1001"/>
        <v>3</v>
      </c>
      <c r="CQ251">
        <f t="shared" si="1001"/>
        <v>2</v>
      </c>
      <c r="CR251">
        <f t="shared" si="1001"/>
        <v>1</v>
      </c>
      <c r="CS251">
        <f t="shared" si="1001"/>
        <v>0</v>
      </c>
      <c r="CT251">
        <f t="shared" si="1001"/>
        <v>6</v>
      </c>
      <c r="CU251">
        <f t="shared" si="1001"/>
        <v>5</v>
      </c>
      <c r="CV251">
        <f t="shared" si="1001"/>
        <v>4</v>
      </c>
      <c r="CW251">
        <f t="shared" si="1001"/>
        <v>3</v>
      </c>
      <c r="CX251">
        <f t="shared" si="1001"/>
        <v>2</v>
      </c>
      <c r="CY251">
        <f t="shared" si="1001"/>
        <v>1</v>
      </c>
      <c r="CZ251">
        <f t="shared" si="1001"/>
        <v>0</v>
      </c>
      <c r="DA251">
        <f t="shared" si="1001"/>
        <v>6</v>
      </c>
      <c r="DB251">
        <f t="shared" si="1001"/>
        <v>5</v>
      </c>
      <c r="DC251">
        <f t="shared" si="1001"/>
        <v>4</v>
      </c>
      <c r="DD251">
        <f t="shared" si="1001"/>
        <v>3</v>
      </c>
      <c r="DE251">
        <f t="shared" si="1001"/>
        <v>2</v>
      </c>
      <c r="DF251">
        <f t="shared" si="1001"/>
        <v>1</v>
      </c>
      <c r="DG251">
        <f t="shared" si="1001"/>
        <v>0</v>
      </c>
      <c r="DH251">
        <f t="shared" si="1001"/>
        <v>6</v>
      </c>
      <c r="DI251">
        <f t="shared" si="1001"/>
        <v>5</v>
      </c>
      <c r="DJ251">
        <f t="shared" si="1001"/>
        <v>4</v>
      </c>
      <c r="DK251">
        <f t="shared" si="1001"/>
        <v>3</v>
      </c>
      <c r="DL251">
        <f t="shared" si="1001"/>
        <v>2</v>
      </c>
      <c r="DM251">
        <f t="shared" si="1001"/>
        <v>1</v>
      </c>
      <c r="DN251">
        <f t="shared" si="1001"/>
        <v>0</v>
      </c>
      <c r="DO251">
        <f t="shared" si="1001"/>
        <v>6</v>
      </c>
      <c r="DP251">
        <f t="shared" si="1001"/>
        <v>5</v>
      </c>
      <c r="DQ251">
        <f t="shared" si="1001"/>
        <v>4</v>
      </c>
      <c r="DR251">
        <f t="shared" si="1001"/>
        <v>3</v>
      </c>
      <c r="DS251">
        <f t="shared" si="1001"/>
        <v>2</v>
      </c>
      <c r="DT251">
        <f t="shared" si="1001"/>
        <v>1</v>
      </c>
      <c r="DU251">
        <f t="shared" si="1001"/>
        <v>0</v>
      </c>
      <c r="DV251">
        <f t="shared" si="1001"/>
        <v>6</v>
      </c>
      <c r="DW251">
        <f t="shared" si="1001"/>
        <v>5</v>
      </c>
      <c r="DX251">
        <f t="shared" si="1001"/>
        <v>4</v>
      </c>
      <c r="DY251">
        <f t="shared" si="1001"/>
        <v>3</v>
      </c>
      <c r="DZ251">
        <f t="shared" ref="DZ251:GK251" si="1002">IF(DY251&gt;0,DY251-1,6)</f>
        <v>2</v>
      </c>
      <c r="EA251">
        <f t="shared" si="1002"/>
        <v>1</v>
      </c>
      <c r="EB251">
        <f t="shared" si="1002"/>
        <v>0</v>
      </c>
      <c r="EC251">
        <f t="shared" si="1002"/>
        <v>6</v>
      </c>
      <c r="ED251">
        <f t="shared" si="1002"/>
        <v>5</v>
      </c>
      <c r="EE251">
        <f t="shared" si="1002"/>
        <v>4</v>
      </c>
      <c r="EF251">
        <f t="shared" si="1002"/>
        <v>3</v>
      </c>
      <c r="EG251">
        <f t="shared" si="1002"/>
        <v>2</v>
      </c>
      <c r="EH251">
        <f t="shared" si="1002"/>
        <v>1</v>
      </c>
      <c r="EI251">
        <f t="shared" si="1002"/>
        <v>0</v>
      </c>
      <c r="EJ251">
        <f t="shared" si="1002"/>
        <v>6</v>
      </c>
      <c r="EK251">
        <f t="shared" si="1002"/>
        <v>5</v>
      </c>
      <c r="EL251">
        <f t="shared" si="1002"/>
        <v>4</v>
      </c>
      <c r="EM251">
        <f t="shared" si="1002"/>
        <v>3</v>
      </c>
      <c r="EN251">
        <f t="shared" si="1002"/>
        <v>2</v>
      </c>
      <c r="EO251">
        <f t="shared" si="1002"/>
        <v>1</v>
      </c>
      <c r="EP251">
        <f t="shared" si="1002"/>
        <v>0</v>
      </c>
      <c r="EQ251">
        <f t="shared" si="1002"/>
        <v>6</v>
      </c>
      <c r="ER251">
        <f t="shared" si="1002"/>
        <v>5</v>
      </c>
      <c r="ES251">
        <f t="shared" si="1002"/>
        <v>4</v>
      </c>
      <c r="ET251">
        <f t="shared" si="1002"/>
        <v>3</v>
      </c>
      <c r="EU251">
        <f t="shared" si="1002"/>
        <v>2</v>
      </c>
      <c r="EV251">
        <f t="shared" si="1002"/>
        <v>1</v>
      </c>
      <c r="EW251">
        <f t="shared" si="1002"/>
        <v>0</v>
      </c>
      <c r="EX251">
        <f t="shared" si="1002"/>
        <v>6</v>
      </c>
      <c r="EY251">
        <f t="shared" si="1002"/>
        <v>5</v>
      </c>
      <c r="EZ251">
        <f t="shared" si="1002"/>
        <v>4</v>
      </c>
      <c r="FA251">
        <f t="shared" si="1002"/>
        <v>3</v>
      </c>
      <c r="FB251">
        <f t="shared" si="1002"/>
        <v>2</v>
      </c>
      <c r="FC251">
        <f t="shared" si="1002"/>
        <v>1</v>
      </c>
      <c r="FD251">
        <f t="shared" si="1002"/>
        <v>0</v>
      </c>
      <c r="FE251">
        <f t="shared" si="1002"/>
        <v>6</v>
      </c>
      <c r="FF251">
        <f t="shared" si="1002"/>
        <v>5</v>
      </c>
      <c r="FG251">
        <f t="shared" si="1002"/>
        <v>4</v>
      </c>
      <c r="FH251">
        <f t="shared" si="1002"/>
        <v>3</v>
      </c>
      <c r="FI251">
        <f t="shared" si="1002"/>
        <v>2</v>
      </c>
      <c r="FJ251">
        <f t="shared" si="1002"/>
        <v>1</v>
      </c>
      <c r="FK251">
        <f t="shared" si="1002"/>
        <v>0</v>
      </c>
      <c r="FL251">
        <f t="shared" si="1002"/>
        <v>6</v>
      </c>
      <c r="FM251">
        <f t="shared" si="1002"/>
        <v>5</v>
      </c>
      <c r="FN251">
        <f t="shared" si="1002"/>
        <v>4</v>
      </c>
      <c r="FO251">
        <f t="shared" si="1002"/>
        <v>3</v>
      </c>
      <c r="FP251">
        <f t="shared" si="1002"/>
        <v>2</v>
      </c>
      <c r="FQ251">
        <f t="shared" si="1002"/>
        <v>1</v>
      </c>
      <c r="FR251">
        <f t="shared" si="1002"/>
        <v>0</v>
      </c>
      <c r="FS251">
        <f t="shared" si="1002"/>
        <v>6</v>
      </c>
      <c r="FT251">
        <f t="shared" si="1002"/>
        <v>5</v>
      </c>
      <c r="FU251">
        <f t="shared" si="1002"/>
        <v>4</v>
      </c>
      <c r="FV251">
        <f t="shared" si="1002"/>
        <v>3</v>
      </c>
      <c r="FW251">
        <f t="shared" si="1002"/>
        <v>2</v>
      </c>
      <c r="FX251">
        <f t="shared" si="1002"/>
        <v>1</v>
      </c>
      <c r="FY251">
        <f t="shared" si="1002"/>
        <v>0</v>
      </c>
      <c r="FZ251">
        <f t="shared" si="1002"/>
        <v>6</v>
      </c>
      <c r="GA251">
        <f t="shared" si="1002"/>
        <v>5</v>
      </c>
      <c r="GB251">
        <f t="shared" si="1002"/>
        <v>4</v>
      </c>
      <c r="GC251">
        <f t="shared" si="1002"/>
        <v>3</v>
      </c>
      <c r="GD251">
        <f t="shared" si="1002"/>
        <v>2</v>
      </c>
      <c r="GE251">
        <f t="shared" si="1002"/>
        <v>1</v>
      </c>
      <c r="GF251">
        <f t="shared" si="1002"/>
        <v>0</v>
      </c>
      <c r="GG251">
        <f t="shared" si="1002"/>
        <v>6</v>
      </c>
      <c r="GH251">
        <f t="shared" si="1002"/>
        <v>5</v>
      </c>
      <c r="GI251">
        <f t="shared" si="1002"/>
        <v>4</v>
      </c>
      <c r="GJ251">
        <f t="shared" si="1002"/>
        <v>3</v>
      </c>
      <c r="GK251">
        <f t="shared" si="1002"/>
        <v>2</v>
      </c>
      <c r="GL251">
        <f t="shared" ref="GL251:IV251" si="1003">IF(GK251&gt;0,GK251-1,6)</f>
        <v>1</v>
      </c>
      <c r="GM251">
        <f t="shared" si="1003"/>
        <v>0</v>
      </c>
      <c r="GN251">
        <f t="shared" si="1003"/>
        <v>6</v>
      </c>
      <c r="GO251">
        <f t="shared" si="1003"/>
        <v>5</v>
      </c>
      <c r="GP251">
        <f t="shared" si="1003"/>
        <v>4</v>
      </c>
      <c r="GQ251">
        <f t="shared" si="1003"/>
        <v>3</v>
      </c>
      <c r="GR251">
        <f t="shared" si="1003"/>
        <v>2</v>
      </c>
      <c r="GS251">
        <f t="shared" si="1003"/>
        <v>1</v>
      </c>
      <c r="GT251">
        <f t="shared" si="1003"/>
        <v>0</v>
      </c>
      <c r="GU251">
        <f t="shared" si="1003"/>
        <v>6</v>
      </c>
      <c r="GV251">
        <f t="shared" si="1003"/>
        <v>5</v>
      </c>
      <c r="GW251">
        <f t="shared" si="1003"/>
        <v>4</v>
      </c>
      <c r="GX251">
        <f t="shared" si="1003"/>
        <v>3</v>
      </c>
      <c r="GY251">
        <f t="shared" si="1003"/>
        <v>2</v>
      </c>
      <c r="GZ251">
        <f t="shared" si="1003"/>
        <v>1</v>
      </c>
      <c r="HA251">
        <f t="shared" si="1003"/>
        <v>0</v>
      </c>
      <c r="HB251">
        <f t="shared" si="1003"/>
        <v>6</v>
      </c>
      <c r="HC251">
        <f t="shared" si="1003"/>
        <v>5</v>
      </c>
      <c r="HD251">
        <f t="shared" si="1003"/>
        <v>4</v>
      </c>
      <c r="HE251">
        <f t="shared" si="1003"/>
        <v>3</v>
      </c>
      <c r="HF251">
        <f t="shared" si="1003"/>
        <v>2</v>
      </c>
      <c r="HG251">
        <f t="shared" si="1003"/>
        <v>1</v>
      </c>
      <c r="HH251">
        <f t="shared" si="1003"/>
        <v>0</v>
      </c>
      <c r="HI251">
        <f t="shared" si="1003"/>
        <v>6</v>
      </c>
      <c r="HJ251">
        <f t="shared" si="1003"/>
        <v>5</v>
      </c>
      <c r="HK251">
        <f t="shared" si="1003"/>
        <v>4</v>
      </c>
      <c r="HL251">
        <f t="shared" si="1003"/>
        <v>3</v>
      </c>
      <c r="HM251">
        <f t="shared" si="1003"/>
        <v>2</v>
      </c>
      <c r="HN251">
        <f t="shared" si="1003"/>
        <v>1</v>
      </c>
      <c r="HO251">
        <f t="shared" si="1003"/>
        <v>0</v>
      </c>
      <c r="HP251">
        <f t="shared" si="1003"/>
        <v>6</v>
      </c>
      <c r="HQ251">
        <f t="shared" si="1003"/>
        <v>5</v>
      </c>
      <c r="HR251">
        <f t="shared" si="1003"/>
        <v>4</v>
      </c>
      <c r="HS251">
        <f t="shared" si="1003"/>
        <v>3</v>
      </c>
      <c r="HT251">
        <f t="shared" si="1003"/>
        <v>2</v>
      </c>
      <c r="HU251">
        <f t="shared" si="1003"/>
        <v>1</v>
      </c>
      <c r="HV251">
        <f t="shared" si="1003"/>
        <v>0</v>
      </c>
      <c r="HW251">
        <f t="shared" si="1003"/>
        <v>6</v>
      </c>
      <c r="HX251">
        <f t="shared" si="1003"/>
        <v>5</v>
      </c>
      <c r="HY251">
        <f t="shared" si="1003"/>
        <v>4</v>
      </c>
      <c r="HZ251">
        <f t="shared" si="1003"/>
        <v>3</v>
      </c>
      <c r="IA251">
        <f t="shared" si="1003"/>
        <v>2</v>
      </c>
      <c r="IB251">
        <f t="shared" si="1003"/>
        <v>1</v>
      </c>
      <c r="IC251">
        <f t="shared" si="1003"/>
        <v>0</v>
      </c>
      <c r="ID251">
        <f t="shared" si="1003"/>
        <v>6</v>
      </c>
      <c r="IE251">
        <f t="shared" si="1003"/>
        <v>5</v>
      </c>
      <c r="IF251">
        <f t="shared" si="1003"/>
        <v>4</v>
      </c>
      <c r="IG251">
        <f t="shared" si="1003"/>
        <v>3</v>
      </c>
      <c r="IH251">
        <f t="shared" si="1003"/>
        <v>2</v>
      </c>
      <c r="II251">
        <f t="shared" si="1003"/>
        <v>1</v>
      </c>
      <c r="IJ251">
        <f t="shared" si="1003"/>
        <v>0</v>
      </c>
      <c r="IK251">
        <f t="shared" si="1003"/>
        <v>6</v>
      </c>
      <c r="IL251">
        <f t="shared" si="1003"/>
        <v>5</v>
      </c>
      <c r="IM251">
        <f t="shared" si="1003"/>
        <v>4</v>
      </c>
      <c r="IN251">
        <f t="shared" si="1003"/>
        <v>3</v>
      </c>
      <c r="IO251">
        <f t="shared" si="1003"/>
        <v>2</v>
      </c>
      <c r="IP251">
        <f t="shared" si="1003"/>
        <v>1</v>
      </c>
      <c r="IQ251">
        <f t="shared" si="1003"/>
        <v>0</v>
      </c>
      <c r="IR251">
        <f t="shared" si="1003"/>
        <v>6</v>
      </c>
      <c r="IS251">
        <f t="shared" si="1003"/>
        <v>5</v>
      </c>
      <c r="IT251">
        <f t="shared" si="1003"/>
        <v>4</v>
      </c>
      <c r="IU251">
        <f t="shared" si="1003"/>
        <v>3</v>
      </c>
      <c r="IV251">
        <f t="shared" si="1003"/>
        <v>2</v>
      </c>
    </row>
    <row r="252" spans="1:256">
      <c r="A252" s="4">
        <f>'input&amp;Soluts'!A253</f>
        <v>1</v>
      </c>
      <c r="B252">
        <f t="shared" ref="B252:BM252" si="1004">IF(A252&gt;0,A252-1,6)</f>
        <v>0</v>
      </c>
      <c r="C252">
        <f t="shared" si="1004"/>
        <v>6</v>
      </c>
      <c r="D252">
        <f t="shared" si="1004"/>
        <v>5</v>
      </c>
      <c r="E252">
        <f t="shared" si="1004"/>
        <v>4</v>
      </c>
      <c r="F252">
        <f t="shared" si="1004"/>
        <v>3</v>
      </c>
      <c r="G252">
        <f t="shared" si="1004"/>
        <v>2</v>
      </c>
      <c r="H252">
        <f t="shared" si="1004"/>
        <v>1</v>
      </c>
      <c r="I252">
        <f t="shared" si="1004"/>
        <v>0</v>
      </c>
      <c r="J252">
        <f t="shared" si="1004"/>
        <v>6</v>
      </c>
      <c r="K252">
        <f t="shared" si="1004"/>
        <v>5</v>
      </c>
      <c r="L252">
        <f t="shared" si="1004"/>
        <v>4</v>
      </c>
      <c r="M252">
        <f t="shared" si="1004"/>
        <v>3</v>
      </c>
      <c r="N252">
        <f t="shared" si="1004"/>
        <v>2</v>
      </c>
      <c r="O252">
        <f t="shared" si="1004"/>
        <v>1</v>
      </c>
      <c r="P252">
        <f t="shared" si="1004"/>
        <v>0</v>
      </c>
      <c r="Q252">
        <f t="shared" si="1004"/>
        <v>6</v>
      </c>
      <c r="R252">
        <f t="shared" si="1004"/>
        <v>5</v>
      </c>
      <c r="S252">
        <f t="shared" si="1004"/>
        <v>4</v>
      </c>
      <c r="T252">
        <f t="shared" si="1004"/>
        <v>3</v>
      </c>
      <c r="U252">
        <f t="shared" si="1004"/>
        <v>2</v>
      </c>
      <c r="V252">
        <f t="shared" si="1004"/>
        <v>1</v>
      </c>
      <c r="W252">
        <f t="shared" si="1004"/>
        <v>0</v>
      </c>
      <c r="X252">
        <f t="shared" si="1004"/>
        <v>6</v>
      </c>
      <c r="Y252">
        <f t="shared" si="1004"/>
        <v>5</v>
      </c>
      <c r="Z252">
        <f t="shared" si="1004"/>
        <v>4</v>
      </c>
      <c r="AA252">
        <f t="shared" si="1004"/>
        <v>3</v>
      </c>
      <c r="AB252">
        <f t="shared" si="1004"/>
        <v>2</v>
      </c>
      <c r="AC252">
        <f t="shared" si="1004"/>
        <v>1</v>
      </c>
      <c r="AD252">
        <f t="shared" si="1004"/>
        <v>0</v>
      </c>
      <c r="AE252">
        <f t="shared" si="1004"/>
        <v>6</v>
      </c>
      <c r="AF252">
        <f t="shared" si="1004"/>
        <v>5</v>
      </c>
      <c r="AG252">
        <f t="shared" si="1004"/>
        <v>4</v>
      </c>
      <c r="AH252">
        <f t="shared" si="1004"/>
        <v>3</v>
      </c>
      <c r="AI252">
        <f t="shared" si="1004"/>
        <v>2</v>
      </c>
      <c r="AJ252">
        <f t="shared" si="1004"/>
        <v>1</v>
      </c>
      <c r="AK252">
        <f t="shared" si="1004"/>
        <v>0</v>
      </c>
      <c r="AL252">
        <f t="shared" si="1004"/>
        <v>6</v>
      </c>
      <c r="AM252">
        <f t="shared" si="1004"/>
        <v>5</v>
      </c>
      <c r="AN252">
        <f t="shared" si="1004"/>
        <v>4</v>
      </c>
      <c r="AO252">
        <f t="shared" si="1004"/>
        <v>3</v>
      </c>
      <c r="AP252">
        <f t="shared" si="1004"/>
        <v>2</v>
      </c>
      <c r="AQ252">
        <f t="shared" si="1004"/>
        <v>1</v>
      </c>
      <c r="AR252">
        <f t="shared" si="1004"/>
        <v>0</v>
      </c>
      <c r="AS252">
        <f t="shared" si="1004"/>
        <v>6</v>
      </c>
      <c r="AT252">
        <f t="shared" si="1004"/>
        <v>5</v>
      </c>
      <c r="AU252">
        <f t="shared" si="1004"/>
        <v>4</v>
      </c>
      <c r="AV252">
        <f t="shared" si="1004"/>
        <v>3</v>
      </c>
      <c r="AW252">
        <f t="shared" si="1004"/>
        <v>2</v>
      </c>
      <c r="AX252">
        <f t="shared" si="1004"/>
        <v>1</v>
      </c>
      <c r="AY252">
        <f t="shared" si="1004"/>
        <v>0</v>
      </c>
      <c r="AZ252">
        <f t="shared" si="1004"/>
        <v>6</v>
      </c>
      <c r="BA252">
        <f t="shared" si="1004"/>
        <v>5</v>
      </c>
      <c r="BB252">
        <f t="shared" si="1004"/>
        <v>4</v>
      </c>
      <c r="BC252">
        <f t="shared" si="1004"/>
        <v>3</v>
      </c>
      <c r="BD252">
        <f t="shared" si="1004"/>
        <v>2</v>
      </c>
      <c r="BE252">
        <f t="shared" si="1004"/>
        <v>1</v>
      </c>
      <c r="BF252">
        <f t="shared" si="1004"/>
        <v>0</v>
      </c>
      <c r="BG252">
        <f t="shared" si="1004"/>
        <v>6</v>
      </c>
      <c r="BH252">
        <f t="shared" si="1004"/>
        <v>5</v>
      </c>
      <c r="BI252">
        <f t="shared" si="1004"/>
        <v>4</v>
      </c>
      <c r="BJ252">
        <f t="shared" si="1004"/>
        <v>3</v>
      </c>
      <c r="BK252">
        <f t="shared" si="1004"/>
        <v>2</v>
      </c>
      <c r="BL252">
        <f t="shared" si="1004"/>
        <v>1</v>
      </c>
      <c r="BM252">
        <f t="shared" si="1004"/>
        <v>0</v>
      </c>
      <c r="BN252">
        <f t="shared" ref="BN252:DY252" si="1005">IF(BM252&gt;0,BM252-1,6)</f>
        <v>6</v>
      </c>
      <c r="BO252">
        <f t="shared" si="1005"/>
        <v>5</v>
      </c>
      <c r="BP252">
        <f t="shared" si="1005"/>
        <v>4</v>
      </c>
      <c r="BQ252">
        <f t="shared" si="1005"/>
        <v>3</v>
      </c>
      <c r="BR252">
        <f t="shared" si="1005"/>
        <v>2</v>
      </c>
      <c r="BS252">
        <f t="shared" si="1005"/>
        <v>1</v>
      </c>
      <c r="BT252">
        <f t="shared" si="1005"/>
        <v>0</v>
      </c>
      <c r="BU252">
        <f t="shared" si="1005"/>
        <v>6</v>
      </c>
      <c r="BV252">
        <f t="shared" si="1005"/>
        <v>5</v>
      </c>
      <c r="BW252">
        <f t="shared" si="1005"/>
        <v>4</v>
      </c>
      <c r="BX252">
        <f t="shared" si="1005"/>
        <v>3</v>
      </c>
      <c r="BY252">
        <f t="shared" si="1005"/>
        <v>2</v>
      </c>
      <c r="BZ252">
        <f t="shared" si="1005"/>
        <v>1</v>
      </c>
      <c r="CA252">
        <f t="shared" si="1005"/>
        <v>0</v>
      </c>
      <c r="CB252">
        <f t="shared" si="1005"/>
        <v>6</v>
      </c>
      <c r="CC252">
        <f t="shared" si="1005"/>
        <v>5</v>
      </c>
      <c r="CD252">
        <f t="shared" si="1005"/>
        <v>4</v>
      </c>
      <c r="CE252">
        <f t="shared" si="1005"/>
        <v>3</v>
      </c>
      <c r="CF252">
        <f t="shared" si="1005"/>
        <v>2</v>
      </c>
      <c r="CG252">
        <f t="shared" si="1005"/>
        <v>1</v>
      </c>
      <c r="CH252">
        <f t="shared" si="1005"/>
        <v>0</v>
      </c>
      <c r="CI252">
        <f t="shared" si="1005"/>
        <v>6</v>
      </c>
      <c r="CJ252">
        <f t="shared" si="1005"/>
        <v>5</v>
      </c>
      <c r="CK252">
        <f t="shared" si="1005"/>
        <v>4</v>
      </c>
      <c r="CL252">
        <f t="shared" si="1005"/>
        <v>3</v>
      </c>
      <c r="CM252">
        <f t="shared" si="1005"/>
        <v>2</v>
      </c>
      <c r="CN252">
        <f t="shared" si="1005"/>
        <v>1</v>
      </c>
      <c r="CO252">
        <f t="shared" si="1005"/>
        <v>0</v>
      </c>
      <c r="CP252">
        <f t="shared" si="1005"/>
        <v>6</v>
      </c>
      <c r="CQ252">
        <f t="shared" si="1005"/>
        <v>5</v>
      </c>
      <c r="CR252">
        <f t="shared" si="1005"/>
        <v>4</v>
      </c>
      <c r="CS252">
        <f t="shared" si="1005"/>
        <v>3</v>
      </c>
      <c r="CT252">
        <f t="shared" si="1005"/>
        <v>2</v>
      </c>
      <c r="CU252">
        <f t="shared" si="1005"/>
        <v>1</v>
      </c>
      <c r="CV252">
        <f t="shared" si="1005"/>
        <v>0</v>
      </c>
      <c r="CW252">
        <f t="shared" si="1005"/>
        <v>6</v>
      </c>
      <c r="CX252">
        <f t="shared" si="1005"/>
        <v>5</v>
      </c>
      <c r="CY252">
        <f t="shared" si="1005"/>
        <v>4</v>
      </c>
      <c r="CZ252">
        <f t="shared" si="1005"/>
        <v>3</v>
      </c>
      <c r="DA252">
        <f t="shared" si="1005"/>
        <v>2</v>
      </c>
      <c r="DB252">
        <f t="shared" si="1005"/>
        <v>1</v>
      </c>
      <c r="DC252">
        <f t="shared" si="1005"/>
        <v>0</v>
      </c>
      <c r="DD252">
        <f t="shared" si="1005"/>
        <v>6</v>
      </c>
      <c r="DE252">
        <f t="shared" si="1005"/>
        <v>5</v>
      </c>
      <c r="DF252">
        <f t="shared" si="1005"/>
        <v>4</v>
      </c>
      <c r="DG252">
        <f t="shared" si="1005"/>
        <v>3</v>
      </c>
      <c r="DH252">
        <f t="shared" si="1005"/>
        <v>2</v>
      </c>
      <c r="DI252">
        <f t="shared" si="1005"/>
        <v>1</v>
      </c>
      <c r="DJ252">
        <f t="shared" si="1005"/>
        <v>0</v>
      </c>
      <c r="DK252">
        <f t="shared" si="1005"/>
        <v>6</v>
      </c>
      <c r="DL252">
        <f t="shared" si="1005"/>
        <v>5</v>
      </c>
      <c r="DM252">
        <f t="shared" si="1005"/>
        <v>4</v>
      </c>
      <c r="DN252">
        <f t="shared" si="1005"/>
        <v>3</v>
      </c>
      <c r="DO252">
        <f t="shared" si="1005"/>
        <v>2</v>
      </c>
      <c r="DP252">
        <f t="shared" si="1005"/>
        <v>1</v>
      </c>
      <c r="DQ252">
        <f t="shared" si="1005"/>
        <v>0</v>
      </c>
      <c r="DR252">
        <f t="shared" si="1005"/>
        <v>6</v>
      </c>
      <c r="DS252">
        <f t="shared" si="1005"/>
        <v>5</v>
      </c>
      <c r="DT252">
        <f t="shared" si="1005"/>
        <v>4</v>
      </c>
      <c r="DU252">
        <f t="shared" si="1005"/>
        <v>3</v>
      </c>
      <c r="DV252">
        <f t="shared" si="1005"/>
        <v>2</v>
      </c>
      <c r="DW252">
        <f t="shared" si="1005"/>
        <v>1</v>
      </c>
      <c r="DX252">
        <f t="shared" si="1005"/>
        <v>0</v>
      </c>
      <c r="DY252">
        <f t="shared" si="1005"/>
        <v>6</v>
      </c>
      <c r="DZ252">
        <f t="shared" ref="DZ252:GK252" si="1006">IF(DY252&gt;0,DY252-1,6)</f>
        <v>5</v>
      </c>
      <c r="EA252">
        <f t="shared" si="1006"/>
        <v>4</v>
      </c>
      <c r="EB252">
        <f t="shared" si="1006"/>
        <v>3</v>
      </c>
      <c r="EC252">
        <f t="shared" si="1006"/>
        <v>2</v>
      </c>
      <c r="ED252">
        <f t="shared" si="1006"/>
        <v>1</v>
      </c>
      <c r="EE252">
        <f t="shared" si="1006"/>
        <v>0</v>
      </c>
      <c r="EF252">
        <f t="shared" si="1006"/>
        <v>6</v>
      </c>
      <c r="EG252">
        <f t="shared" si="1006"/>
        <v>5</v>
      </c>
      <c r="EH252">
        <f t="shared" si="1006"/>
        <v>4</v>
      </c>
      <c r="EI252">
        <f t="shared" si="1006"/>
        <v>3</v>
      </c>
      <c r="EJ252">
        <f t="shared" si="1006"/>
        <v>2</v>
      </c>
      <c r="EK252">
        <f t="shared" si="1006"/>
        <v>1</v>
      </c>
      <c r="EL252">
        <f t="shared" si="1006"/>
        <v>0</v>
      </c>
      <c r="EM252">
        <f t="shared" si="1006"/>
        <v>6</v>
      </c>
      <c r="EN252">
        <f t="shared" si="1006"/>
        <v>5</v>
      </c>
      <c r="EO252">
        <f t="shared" si="1006"/>
        <v>4</v>
      </c>
      <c r="EP252">
        <f t="shared" si="1006"/>
        <v>3</v>
      </c>
      <c r="EQ252">
        <f t="shared" si="1006"/>
        <v>2</v>
      </c>
      <c r="ER252">
        <f t="shared" si="1006"/>
        <v>1</v>
      </c>
      <c r="ES252">
        <f t="shared" si="1006"/>
        <v>0</v>
      </c>
      <c r="ET252">
        <f t="shared" si="1006"/>
        <v>6</v>
      </c>
      <c r="EU252">
        <f t="shared" si="1006"/>
        <v>5</v>
      </c>
      <c r="EV252">
        <f t="shared" si="1006"/>
        <v>4</v>
      </c>
      <c r="EW252">
        <f t="shared" si="1006"/>
        <v>3</v>
      </c>
      <c r="EX252">
        <f t="shared" si="1006"/>
        <v>2</v>
      </c>
      <c r="EY252">
        <f t="shared" si="1006"/>
        <v>1</v>
      </c>
      <c r="EZ252">
        <f t="shared" si="1006"/>
        <v>0</v>
      </c>
      <c r="FA252">
        <f t="shared" si="1006"/>
        <v>6</v>
      </c>
      <c r="FB252">
        <f t="shared" si="1006"/>
        <v>5</v>
      </c>
      <c r="FC252">
        <f t="shared" si="1006"/>
        <v>4</v>
      </c>
      <c r="FD252">
        <f t="shared" si="1006"/>
        <v>3</v>
      </c>
      <c r="FE252">
        <f t="shared" si="1006"/>
        <v>2</v>
      </c>
      <c r="FF252">
        <f t="shared" si="1006"/>
        <v>1</v>
      </c>
      <c r="FG252">
        <f t="shared" si="1006"/>
        <v>0</v>
      </c>
      <c r="FH252">
        <f t="shared" si="1006"/>
        <v>6</v>
      </c>
      <c r="FI252">
        <f t="shared" si="1006"/>
        <v>5</v>
      </c>
      <c r="FJ252">
        <f t="shared" si="1006"/>
        <v>4</v>
      </c>
      <c r="FK252">
        <f t="shared" si="1006"/>
        <v>3</v>
      </c>
      <c r="FL252">
        <f t="shared" si="1006"/>
        <v>2</v>
      </c>
      <c r="FM252">
        <f t="shared" si="1006"/>
        <v>1</v>
      </c>
      <c r="FN252">
        <f t="shared" si="1006"/>
        <v>0</v>
      </c>
      <c r="FO252">
        <f t="shared" si="1006"/>
        <v>6</v>
      </c>
      <c r="FP252">
        <f t="shared" si="1006"/>
        <v>5</v>
      </c>
      <c r="FQ252">
        <f t="shared" si="1006"/>
        <v>4</v>
      </c>
      <c r="FR252">
        <f t="shared" si="1006"/>
        <v>3</v>
      </c>
      <c r="FS252">
        <f t="shared" si="1006"/>
        <v>2</v>
      </c>
      <c r="FT252">
        <f t="shared" si="1006"/>
        <v>1</v>
      </c>
      <c r="FU252">
        <f t="shared" si="1006"/>
        <v>0</v>
      </c>
      <c r="FV252">
        <f t="shared" si="1006"/>
        <v>6</v>
      </c>
      <c r="FW252">
        <f t="shared" si="1006"/>
        <v>5</v>
      </c>
      <c r="FX252">
        <f t="shared" si="1006"/>
        <v>4</v>
      </c>
      <c r="FY252">
        <f t="shared" si="1006"/>
        <v>3</v>
      </c>
      <c r="FZ252">
        <f t="shared" si="1006"/>
        <v>2</v>
      </c>
      <c r="GA252">
        <f t="shared" si="1006"/>
        <v>1</v>
      </c>
      <c r="GB252">
        <f t="shared" si="1006"/>
        <v>0</v>
      </c>
      <c r="GC252">
        <f t="shared" si="1006"/>
        <v>6</v>
      </c>
      <c r="GD252">
        <f t="shared" si="1006"/>
        <v>5</v>
      </c>
      <c r="GE252">
        <f t="shared" si="1006"/>
        <v>4</v>
      </c>
      <c r="GF252">
        <f t="shared" si="1006"/>
        <v>3</v>
      </c>
      <c r="GG252">
        <f t="shared" si="1006"/>
        <v>2</v>
      </c>
      <c r="GH252">
        <f t="shared" si="1006"/>
        <v>1</v>
      </c>
      <c r="GI252">
        <f t="shared" si="1006"/>
        <v>0</v>
      </c>
      <c r="GJ252">
        <f t="shared" si="1006"/>
        <v>6</v>
      </c>
      <c r="GK252">
        <f t="shared" si="1006"/>
        <v>5</v>
      </c>
      <c r="GL252">
        <f t="shared" ref="GL252:IV252" si="1007">IF(GK252&gt;0,GK252-1,6)</f>
        <v>4</v>
      </c>
      <c r="GM252">
        <f t="shared" si="1007"/>
        <v>3</v>
      </c>
      <c r="GN252">
        <f t="shared" si="1007"/>
        <v>2</v>
      </c>
      <c r="GO252">
        <f t="shared" si="1007"/>
        <v>1</v>
      </c>
      <c r="GP252">
        <f t="shared" si="1007"/>
        <v>0</v>
      </c>
      <c r="GQ252">
        <f t="shared" si="1007"/>
        <v>6</v>
      </c>
      <c r="GR252">
        <f t="shared" si="1007"/>
        <v>5</v>
      </c>
      <c r="GS252">
        <f t="shared" si="1007"/>
        <v>4</v>
      </c>
      <c r="GT252">
        <f t="shared" si="1007"/>
        <v>3</v>
      </c>
      <c r="GU252">
        <f t="shared" si="1007"/>
        <v>2</v>
      </c>
      <c r="GV252">
        <f t="shared" si="1007"/>
        <v>1</v>
      </c>
      <c r="GW252">
        <f t="shared" si="1007"/>
        <v>0</v>
      </c>
      <c r="GX252">
        <f t="shared" si="1007"/>
        <v>6</v>
      </c>
      <c r="GY252">
        <f t="shared" si="1007"/>
        <v>5</v>
      </c>
      <c r="GZ252">
        <f t="shared" si="1007"/>
        <v>4</v>
      </c>
      <c r="HA252">
        <f t="shared" si="1007"/>
        <v>3</v>
      </c>
      <c r="HB252">
        <f t="shared" si="1007"/>
        <v>2</v>
      </c>
      <c r="HC252">
        <f t="shared" si="1007"/>
        <v>1</v>
      </c>
      <c r="HD252">
        <f t="shared" si="1007"/>
        <v>0</v>
      </c>
      <c r="HE252">
        <f t="shared" si="1007"/>
        <v>6</v>
      </c>
      <c r="HF252">
        <f t="shared" si="1007"/>
        <v>5</v>
      </c>
      <c r="HG252">
        <f t="shared" si="1007"/>
        <v>4</v>
      </c>
      <c r="HH252">
        <f t="shared" si="1007"/>
        <v>3</v>
      </c>
      <c r="HI252">
        <f t="shared" si="1007"/>
        <v>2</v>
      </c>
      <c r="HJ252">
        <f t="shared" si="1007"/>
        <v>1</v>
      </c>
      <c r="HK252">
        <f t="shared" si="1007"/>
        <v>0</v>
      </c>
      <c r="HL252">
        <f t="shared" si="1007"/>
        <v>6</v>
      </c>
      <c r="HM252">
        <f t="shared" si="1007"/>
        <v>5</v>
      </c>
      <c r="HN252">
        <f t="shared" si="1007"/>
        <v>4</v>
      </c>
      <c r="HO252">
        <f t="shared" si="1007"/>
        <v>3</v>
      </c>
      <c r="HP252">
        <f t="shared" si="1007"/>
        <v>2</v>
      </c>
      <c r="HQ252">
        <f t="shared" si="1007"/>
        <v>1</v>
      </c>
      <c r="HR252">
        <f t="shared" si="1007"/>
        <v>0</v>
      </c>
      <c r="HS252">
        <f t="shared" si="1007"/>
        <v>6</v>
      </c>
      <c r="HT252">
        <f t="shared" si="1007"/>
        <v>5</v>
      </c>
      <c r="HU252">
        <f t="shared" si="1007"/>
        <v>4</v>
      </c>
      <c r="HV252">
        <f t="shared" si="1007"/>
        <v>3</v>
      </c>
      <c r="HW252">
        <f t="shared" si="1007"/>
        <v>2</v>
      </c>
      <c r="HX252">
        <f t="shared" si="1007"/>
        <v>1</v>
      </c>
      <c r="HY252">
        <f t="shared" si="1007"/>
        <v>0</v>
      </c>
      <c r="HZ252">
        <f t="shared" si="1007"/>
        <v>6</v>
      </c>
      <c r="IA252">
        <f t="shared" si="1007"/>
        <v>5</v>
      </c>
      <c r="IB252">
        <f t="shared" si="1007"/>
        <v>4</v>
      </c>
      <c r="IC252">
        <f t="shared" si="1007"/>
        <v>3</v>
      </c>
      <c r="ID252">
        <f t="shared" si="1007"/>
        <v>2</v>
      </c>
      <c r="IE252">
        <f t="shared" si="1007"/>
        <v>1</v>
      </c>
      <c r="IF252">
        <f t="shared" si="1007"/>
        <v>0</v>
      </c>
      <c r="IG252">
        <f t="shared" si="1007"/>
        <v>6</v>
      </c>
      <c r="IH252">
        <f t="shared" si="1007"/>
        <v>5</v>
      </c>
      <c r="II252">
        <f t="shared" si="1007"/>
        <v>4</v>
      </c>
      <c r="IJ252">
        <f t="shared" si="1007"/>
        <v>3</v>
      </c>
      <c r="IK252">
        <f t="shared" si="1007"/>
        <v>2</v>
      </c>
      <c r="IL252">
        <f t="shared" si="1007"/>
        <v>1</v>
      </c>
      <c r="IM252">
        <f t="shared" si="1007"/>
        <v>0</v>
      </c>
      <c r="IN252">
        <f t="shared" si="1007"/>
        <v>6</v>
      </c>
      <c r="IO252">
        <f t="shared" si="1007"/>
        <v>5</v>
      </c>
      <c r="IP252">
        <f t="shared" si="1007"/>
        <v>4</v>
      </c>
      <c r="IQ252">
        <f t="shared" si="1007"/>
        <v>3</v>
      </c>
      <c r="IR252">
        <f t="shared" si="1007"/>
        <v>2</v>
      </c>
      <c r="IS252">
        <f t="shared" si="1007"/>
        <v>1</v>
      </c>
      <c r="IT252">
        <f t="shared" si="1007"/>
        <v>0</v>
      </c>
      <c r="IU252">
        <f t="shared" si="1007"/>
        <v>6</v>
      </c>
      <c r="IV252">
        <f t="shared" si="1007"/>
        <v>5</v>
      </c>
    </row>
    <row r="253" spans="1:256">
      <c r="A253" s="4">
        <f>'input&amp;Soluts'!A254</f>
        <v>1</v>
      </c>
      <c r="B253">
        <f t="shared" ref="B253:BM253" si="1008">IF(A253&gt;0,A253-1,6)</f>
        <v>0</v>
      </c>
      <c r="C253">
        <f t="shared" si="1008"/>
        <v>6</v>
      </c>
      <c r="D253">
        <f t="shared" si="1008"/>
        <v>5</v>
      </c>
      <c r="E253">
        <f t="shared" si="1008"/>
        <v>4</v>
      </c>
      <c r="F253">
        <f t="shared" si="1008"/>
        <v>3</v>
      </c>
      <c r="G253">
        <f t="shared" si="1008"/>
        <v>2</v>
      </c>
      <c r="H253">
        <f t="shared" si="1008"/>
        <v>1</v>
      </c>
      <c r="I253">
        <f t="shared" si="1008"/>
        <v>0</v>
      </c>
      <c r="J253">
        <f t="shared" si="1008"/>
        <v>6</v>
      </c>
      <c r="K253">
        <f t="shared" si="1008"/>
        <v>5</v>
      </c>
      <c r="L253">
        <f t="shared" si="1008"/>
        <v>4</v>
      </c>
      <c r="M253">
        <f t="shared" si="1008"/>
        <v>3</v>
      </c>
      <c r="N253">
        <f t="shared" si="1008"/>
        <v>2</v>
      </c>
      <c r="O253">
        <f t="shared" si="1008"/>
        <v>1</v>
      </c>
      <c r="P253">
        <f t="shared" si="1008"/>
        <v>0</v>
      </c>
      <c r="Q253">
        <f t="shared" si="1008"/>
        <v>6</v>
      </c>
      <c r="R253">
        <f t="shared" si="1008"/>
        <v>5</v>
      </c>
      <c r="S253">
        <f t="shared" si="1008"/>
        <v>4</v>
      </c>
      <c r="T253">
        <f t="shared" si="1008"/>
        <v>3</v>
      </c>
      <c r="U253">
        <f t="shared" si="1008"/>
        <v>2</v>
      </c>
      <c r="V253">
        <f t="shared" si="1008"/>
        <v>1</v>
      </c>
      <c r="W253">
        <f t="shared" si="1008"/>
        <v>0</v>
      </c>
      <c r="X253">
        <f t="shared" si="1008"/>
        <v>6</v>
      </c>
      <c r="Y253">
        <f t="shared" si="1008"/>
        <v>5</v>
      </c>
      <c r="Z253">
        <f t="shared" si="1008"/>
        <v>4</v>
      </c>
      <c r="AA253">
        <f t="shared" si="1008"/>
        <v>3</v>
      </c>
      <c r="AB253">
        <f t="shared" si="1008"/>
        <v>2</v>
      </c>
      <c r="AC253">
        <f t="shared" si="1008"/>
        <v>1</v>
      </c>
      <c r="AD253">
        <f t="shared" si="1008"/>
        <v>0</v>
      </c>
      <c r="AE253">
        <f t="shared" si="1008"/>
        <v>6</v>
      </c>
      <c r="AF253">
        <f t="shared" si="1008"/>
        <v>5</v>
      </c>
      <c r="AG253">
        <f t="shared" si="1008"/>
        <v>4</v>
      </c>
      <c r="AH253">
        <f t="shared" si="1008"/>
        <v>3</v>
      </c>
      <c r="AI253">
        <f t="shared" si="1008"/>
        <v>2</v>
      </c>
      <c r="AJ253">
        <f t="shared" si="1008"/>
        <v>1</v>
      </c>
      <c r="AK253">
        <f t="shared" si="1008"/>
        <v>0</v>
      </c>
      <c r="AL253">
        <f t="shared" si="1008"/>
        <v>6</v>
      </c>
      <c r="AM253">
        <f t="shared" si="1008"/>
        <v>5</v>
      </c>
      <c r="AN253">
        <f t="shared" si="1008"/>
        <v>4</v>
      </c>
      <c r="AO253">
        <f t="shared" si="1008"/>
        <v>3</v>
      </c>
      <c r="AP253">
        <f t="shared" si="1008"/>
        <v>2</v>
      </c>
      <c r="AQ253">
        <f t="shared" si="1008"/>
        <v>1</v>
      </c>
      <c r="AR253">
        <f t="shared" si="1008"/>
        <v>0</v>
      </c>
      <c r="AS253">
        <f t="shared" si="1008"/>
        <v>6</v>
      </c>
      <c r="AT253">
        <f t="shared" si="1008"/>
        <v>5</v>
      </c>
      <c r="AU253">
        <f t="shared" si="1008"/>
        <v>4</v>
      </c>
      <c r="AV253">
        <f t="shared" si="1008"/>
        <v>3</v>
      </c>
      <c r="AW253">
        <f t="shared" si="1008"/>
        <v>2</v>
      </c>
      <c r="AX253">
        <f t="shared" si="1008"/>
        <v>1</v>
      </c>
      <c r="AY253">
        <f t="shared" si="1008"/>
        <v>0</v>
      </c>
      <c r="AZ253">
        <f t="shared" si="1008"/>
        <v>6</v>
      </c>
      <c r="BA253">
        <f t="shared" si="1008"/>
        <v>5</v>
      </c>
      <c r="BB253">
        <f t="shared" si="1008"/>
        <v>4</v>
      </c>
      <c r="BC253">
        <f t="shared" si="1008"/>
        <v>3</v>
      </c>
      <c r="BD253">
        <f t="shared" si="1008"/>
        <v>2</v>
      </c>
      <c r="BE253">
        <f t="shared" si="1008"/>
        <v>1</v>
      </c>
      <c r="BF253">
        <f t="shared" si="1008"/>
        <v>0</v>
      </c>
      <c r="BG253">
        <f t="shared" si="1008"/>
        <v>6</v>
      </c>
      <c r="BH253">
        <f t="shared" si="1008"/>
        <v>5</v>
      </c>
      <c r="BI253">
        <f t="shared" si="1008"/>
        <v>4</v>
      </c>
      <c r="BJ253">
        <f t="shared" si="1008"/>
        <v>3</v>
      </c>
      <c r="BK253">
        <f t="shared" si="1008"/>
        <v>2</v>
      </c>
      <c r="BL253">
        <f t="shared" si="1008"/>
        <v>1</v>
      </c>
      <c r="BM253">
        <f t="shared" si="1008"/>
        <v>0</v>
      </c>
      <c r="BN253">
        <f t="shared" ref="BN253:DY253" si="1009">IF(BM253&gt;0,BM253-1,6)</f>
        <v>6</v>
      </c>
      <c r="BO253">
        <f t="shared" si="1009"/>
        <v>5</v>
      </c>
      <c r="BP253">
        <f t="shared" si="1009"/>
        <v>4</v>
      </c>
      <c r="BQ253">
        <f t="shared" si="1009"/>
        <v>3</v>
      </c>
      <c r="BR253">
        <f t="shared" si="1009"/>
        <v>2</v>
      </c>
      <c r="BS253">
        <f t="shared" si="1009"/>
        <v>1</v>
      </c>
      <c r="BT253">
        <f t="shared" si="1009"/>
        <v>0</v>
      </c>
      <c r="BU253">
        <f t="shared" si="1009"/>
        <v>6</v>
      </c>
      <c r="BV253">
        <f t="shared" si="1009"/>
        <v>5</v>
      </c>
      <c r="BW253">
        <f t="shared" si="1009"/>
        <v>4</v>
      </c>
      <c r="BX253">
        <f t="shared" si="1009"/>
        <v>3</v>
      </c>
      <c r="BY253">
        <f t="shared" si="1009"/>
        <v>2</v>
      </c>
      <c r="BZ253">
        <f t="shared" si="1009"/>
        <v>1</v>
      </c>
      <c r="CA253">
        <f t="shared" si="1009"/>
        <v>0</v>
      </c>
      <c r="CB253">
        <f t="shared" si="1009"/>
        <v>6</v>
      </c>
      <c r="CC253">
        <f t="shared" si="1009"/>
        <v>5</v>
      </c>
      <c r="CD253">
        <f t="shared" si="1009"/>
        <v>4</v>
      </c>
      <c r="CE253">
        <f t="shared" si="1009"/>
        <v>3</v>
      </c>
      <c r="CF253">
        <f t="shared" si="1009"/>
        <v>2</v>
      </c>
      <c r="CG253">
        <f t="shared" si="1009"/>
        <v>1</v>
      </c>
      <c r="CH253">
        <f t="shared" si="1009"/>
        <v>0</v>
      </c>
      <c r="CI253">
        <f t="shared" si="1009"/>
        <v>6</v>
      </c>
      <c r="CJ253">
        <f t="shared" si="1009"/>
        <v>5</v>
      </c>
      <c r="CK253">
        <f t="shared" si="1009"/>
        <v>4</v>
      </c>
      <c r="CL253">
        <f t="shared" si="1009"/>
        <v>3</v>
      </c>
      <c r="CM253">
        <f t="shared" si="1009"/>
        <v>2</v>
      </c>
      <c r="CN253">
        <f t="shared" si="1009"/>
        <v>1</v>
      </c>
      <c r="CO253">
        <f t="shared" si="1009"/>
        <v>0</v>
      </c>
      <c r="CP253">
        <f t="shared" si="1009"/>
        <v>6</v>
      </c>
      <c r="CQ253">
        <f t="shared" si="1009"/>
        <v>5</v>
      </c>
      <c r="CR253">
        <f t="shared" si="1009"/>
        <v>4</v>
      </c>
      <c r="CS253">
        <f t="shared" si="1009"/>
        <v>3</v>
      </c>
      <c r="CT253">
        <f t="shared" si="1009"/>
        <v>2</v>
      </c>
      <c r="CU253">
        <f t="shared" si="1009"/>
        <v>1</v>
      </c>
      <c r="CV253">
        <f t="shared" si="1009"/>
        <v>0</v>
      </c>
      <c r="CW253">
        <f t="shared" si="1009"/>
        <v>6</v>
      </c>
      <c r="CX253">
        <f t="shared" si="1009"/>
        <v>5</v>
      </c>
      <c r="CY253">
        <f t="shared" si="1009"/>
        <v>4</v>
      </c>
      <c r="CZ253">
        <f t="shared" si="1009"/>
        <v>3</v>
      </c>
      <c r="DA253">
        <f t="shared" si="1009"/>
        <v>2</v>
      </c>
      <c r="DB253">
        <f t="shared" si="1009"/>
        <v>1</v>
      </c>
      <c r="DC253">
        <f t="shared" si="1009"/>
        <v>0</v>
      </c>
      <c r="DD253">
        <f t="shared" si="1009"/>
        <v>6</v>
      </c>
      <c r="DE253">
        <f t="shared" si="1009"/>
        <v>5</v>
      </c>
      <c r="DF253">
        <f t="shared" si="1009"/>
        <v>4</v>
      </c>
      <c r="DG253">
        <f t="shared" si="1009"/>
        <v>3</v>
      </c>
      <c r="DH253">
        <f t="shared" si="1009"/>
        <v>2</v>
      </c>
      <c r="DI253">
        <f t="shared" si="1009"/>
        <v>1</v>
      </c>
      <c r="DJ253">
        <f t="shared" si="1009"/>
        <v>0</v>
      </c>
      <c r="DK253">
        <f t="shared" si="1009"/>
        <v>6</v>
      </c>
      <c r="DL253">
        <f t="shared" si="1009"/>
        <v>5</v>
      </c>
      <c r="DM253">
        <f t="shared" si="1009"/>
        <v>4</v>
      </c>
      <c r="DN253">
        <f t="shared" si="1009"/>
        <v>3</v>
      </c>
      <c r="DO253">
        <f t="shared" si="1009"/>
        <v>2</v>
      </c>
      <c r="DP253">
        <f t="shared" si="1009"/>
        <v>1</v>
      </c>
      <c r="DQ253">
        <f t="shared" si="1009"/>
        <v>0</v>
      </c>
      <c r="DR253">
        <f t="shared" si="1009"/>
        <v>6</v>
      </c>
      <c r="DS253">
        <f t="shared" si="1009"/>
        <v>5</v>
      </c>
      <c r="DT253">
        <f t="shared" si="1009"/>
        <v>4</v>
      </c>
      <c r="DU253">
        <f t="shared" si="1009"/>
        <v>3</v>
      </c>
      <c r="DV253">
        <f t="shared" si="1009"/>
        <v>2</v>
      </c>
      <c r="DW253">
        <f t="shared" si="1009"/>
        <v>1</v>
      </c>
      <c r="DX253">
        <f t="shared" si="1009"/>
        <v>0</v>
      </c>
      <c r="DY253">
        <f t="shared" si="1009"/>
        <v>6</v>
      </c>
      <c r="DZ253">
        <f t="shared" ref="DZ253:GK253" si="1010">IF(DY253&gt;0,DY253-1,6)</f>
        <v>5</v>
      </c>
      <c r="EA253">
        <f t="shared" si="1010"/>
        <v>4</v>
      </c>
      <c r="EB253">
        <f t="shared" si="1010"/>
        <v>3</v>
      </c>
      <c r="EC253">
        <f t="shared" si="1010"/>
        <v>2</v>
      </c>
      <c r="ED253">
        <f t="shared" si="1010"/>
        <v>1</v>
      </c>
      <c r="EE253">
        <f t="shared" si="1010"/>
        <v>0</v>
      </c>
      <c r="EF253">
        <f t="shared" si="1010"/>
        <v>6</v>
      </c>
      <c r="EG253">
        <f t="shared" si="1010"/>
        <v>5</v>
      </c>
      <c r="EH253">
        <f t="shared" si="1010"/>
        <v>4</v>
      </c>
      <c r="EI253">
        <f t="shared" si="1010"/>
        <v>3</v>
      </c>
      <c r="EJ253">
        <f t="shared" si="1010"/>
        <v>2</v>
      </c>
      <c r="EK253">
        <f t="shared" si="1010"/>
        <v>1</v>
      </c>
      <c r="EL253">
        <f t="shared" si="1010"/>
        <v>0</v>
      </c>
      <c r="EM253">
        <f t="shared" si="1010"/>
        <v>6</v>
      </c>
      <c r="EN253">
        <f t="shared" si="1010"/>
        <v>5</v>
      </c>
      <c r="EO253">
        <f t="shared" si="1010"/>
        <v>4</v>
      </c>
      <c r="EP253">
        <f t="shared" si="1010"/>
        <v>3</v>
      </c>
      <c r="EQ253">
        <f t="shared" si="1010"/>
        <v>2</v>
      </c>
      <c r="ER253">
        <f t="shared" si="1010"/>
        <v>1</v>
      </c>
      <c r="ES253">
        <f t="shared" si="1010"/>
        <v>0</v>
      </c>
      <c r="ET253">
        <f t="shared" si="1010"/>
        <v>6</v>
      </c>
      <c r="EU253">
        <f t="shared" si="1010"/>
        <v>5</v>
      </c>
      <c r="EV253">
        <f t="shared" si="1010"/>
        <v>4</v>
      </c>
      <c r="EW253">
        <f t="shared" si="1010"/>
        <v>3</v>
      </c>
      <c r="EX253">
        <f t="shared" si="1010"/>
        <v>2</v>
      </c>
      <c r="EY253">
        <f t="shared" si="1010"/>
        <v>1</v>
      </c>
      <c r="EZ253">
        <f t="shared" si="1010"/>
        <v>0</v>
      </c>
      <c r="FA253">
        <f t="shared" si="1010"/>
        <v>6</v>
      </c>
      <c r="FB253">
        <f t="shared" si="1010"/>
        <v>5</v>
      </c>
      <c r="FC253">
        <f t="shared" si="1010"/>
        <v>4</v>
      </c>
      <c r="FD253">
        <f t="shared" si="1010"/>
        <v>3</v>
      </c>
      <c r="FE253">
        <f t="shared" si="1010"/>
        <v>2</v>
      </c>
      <c r="FF253">
        <f t="shared" si="1010"/>
        <v>1</v>
      </c>
      <c r="FG253">
        <f t="shared" si="1010"/>
        <v>0</v>
      </c>
      <c r="FH253">
        <f t="shared" si="1010"/>
        <v>6</v>
      </c>
      <c r="FI253">
        <f t="shared" si="1010"/>
        <v>5</v>
      </c>
      <c r="FJ253">
        <f t="shared" si="1010"/>
        <v>4</v>
      </c>
      <c r="FK253">
        <f t="shared" si="1010"/>
        <v>3</v>
      </c>
      <c r="FL253">
        <f t="shared" si="1010"/>
        <v>2</v>
      </c>
      <c r="FM253">
        <f t="shared" si="1010"/>
        <v>1</v>
      </c>
      <c r="FN253">
        <f t="shared" si="1010"/>
        <v>0</v>
      </c>
      <c r="FO253">
        <f t="shared" si="1010"/>
        <v>6</v>
      </c>
      <c r="FP253">
        <f t="shared" si="1010"/>
        <v>5</v>
      </c>
      <c r="FQ253">
        <f t="shared" si="1010"/>
        <v>4</v>
      </c>
      <c r="FR253">
        <f t="shared" si="1010"/>
        <v>3</v>
      </c>
      <c r="FS253">
        <f t="shared" si="1010"/>
        <v>2</v>
      </c>
      <c r="FT253">
        <f t="shared" si="1010"/>
        <v>1</v>
      </c>
      <c r="FU253">
        <f t="shared" si="1010"/>
        <v>0</v>
      </c>
      <c r="FV253">
        <f t="shared" si="1010"/>
        <v>6</v>
      </c>
      <c r="FW253">
        <f t="shared" si="1010"/>
        <v>5</v>
      </c>
      <c r="FX253">
        <f t="shared" si="1010"/>
        <v>4</v>
      </c>
      <c r="FY253">
        <f t="shared" si="1010"/>
        <v>3</v>
      </c>
      <c r="FZ253">
        <f t="shared" si="1010"/>
        <v>2</v>
      </c>
      <c r="GA253">
        <f t="shared" si="1010"/>
        <v>1</v>
      </c>
      <c r="GB253">
        <f t="shared" si="1010"/>
        <v>0</v>
      </c>
      <c r="GC253">
        <f t="shared" si="1010"/>
        <v>6</v>
      </c>
      <c r="GD253">
        <f t="shared" si="1010"/>
        <v>5</v>
      </c>
      <c r="GE253">
        <f t="shared" si="1010"/>
        <v>4</v>
      </c>
      <c r="GF253">
        <f t="shared" si="1010"/>
        <v>3</v>
      </c>
      <c r="GG253">
        <f t="shared" si="1010"/>
        <v>2</v>
      </c>
      <c r="GH253">
        <f t="shared" si="1010"/>
        <v>1</v>
      </c>
      <c r="GI253">
        <f t="shared" si="1010"/>
        <v>0</v>
      </c>
      <c r="GJ253">
        <f t="shared" si="1010"/>
        <v>6</v>
      </c>
      <c r="GK253">
        <f t="shared" si="1010"/>
        <v>5</v>
      </c>
      <c r="GL253">
        <f t="shared" ref="GL253:IV253" si="1011">IF(GK253&gt;0,GK253-1,6)</f>
        <v>4</v>
      </c>
      <c r="GM253">
        <f t="shared" si="1011"/>
        <v>3</v>
      </c>
      <c r="GN253">
        <f t="shared" si="1011"/>
        <v>2</v>
      </c>
      <c r="GO253">
        <f t="shared" si="1011"/>
        <v>1</v>
      </c>
      <c r="GP253">
        <f t="shared" si="1011"/>
        <v>0</v>
      </c>
      <c r="GQ253">
        <f t="shared" si="1011"/>
        <v>6</v>
      </c>
      <c r="GR253">
        <f t="shared" si="1011"/>
        <v>5</v>
      </c>
      <c r="GS253">
        <f t="shared" si="1011"/>
        <v>4</v>
      </c>
      <c r="GT253">
        <f t="shared" si="1011"/>
        <v>3</v>
      </c>
      <c r="GU253">
        <f t="shared" si="1011"/>
        <v>2</v>
      </c>
      <c r="GV253">
        <f t="shared" si="1011"/>
        <v>1</v>
      </c>
      <c r="GW253">
        <f t="shared" si="1011"/>
        <v>0</v>
      </c>
      <c r="GX253">
        <f t="shared" si="1011"/>
        <v>6</v>
      </c>
      <c r="GY253">
        <f t="shared" si="1011"/>
        <v>5</v>
      </c>
      <c r="GZ253">
        <f t="shared" si="1011"/>
        <v>4</v>
      </c>
      <c r="HA253">
        <f t="shared" si="1011"/>
        <v>3</v>
      </c>
      <c r="HB253">
        <f t="shared" si="1011"/>
        <v>2</v>
      </c>
      <c r="HC253">
        <f t="shared" si="1011"/>
        <v>1</v>
      </c>
      <c r="HD253">
        <f t="shared" si="1011"/>
        <v>0</v>
      </c>
      <c r="HE253">
        <f t="shared" si="1011"/>
        <v>6</v>
      </c>
      <c r="HF253">
        <f t="shared" si="1011"/>
        <v>5</v>
      </c>
      <c r="HG253">
        <f t="shared" si="1011"/>
        <v>4</v>
      </c>
      <c r="HH253">
        <f t="shared" si="1011"/>
        <v>3</v>
      </c>
      <c r="HI253">
        <f t="shared" si="1011"/>
        <v>2</v>
      </c>
      <c r="HJ253">
        <f t="shared" si="1011"/>
        <v>1</v>
      </c>
      <c r="HK253">
        <f t="shared" si="1011"/>
        <v>0</v>
      </c>
      <c r="HL253">
        <f t="shared" si="1011"/>
        <v>6</v>
      </c>
      <c r="HM253">
        <f t="shared" si="1011"/>
        <v>5</v>
      </c>
      <c r="HN253">
        <f t="shared" si="1011"/>
        <v>4</v>
      </c>
      <c r="HO253">
        <f t="shared" si="1011"/>
        <v>3</v>
      </c>
      <c r="HP253">
        <f t="shared" si="1011"/>
        <v>2</v>
      </c>
      <c r="HQ253">
        <f t="shared" si="1011"/>
        <v>1</v>
      </c>
      <c r="HR253">
        <f t="shared" si="1011"/>
        <v>0</v>
      </c>
      <c r="HS253">
        <f t="shared" si="1011"/>
        <v>6</v>
      </c>
      <c r="HT253">
        <f t="shared" si="1011"/>
        <v>5</v>
      </c>
      <c r="HU253">
        <f t="shared" si="1011"/>
        <v>4</v>
      </c>
      <c r="HV253">
        <f t="shared" si="1011"/>
        <v>3</v>
      </c>
      <c r="HW253">
        <f t="shared" si="1011"/>
        <v>2</v>
      </c>
      <c r="HX253">
        <f t="shared" si="1011"/>
        <v>1</v>
      </c>
      <c r="HY253">
        <f t="shared" si="1011"/>
        <v>0</v>
      </c>
      <c r="HZ253">
        <f t="shared" si="1011"/>
        <v>6</v>
      </c>
      <c r="IA253">
        <f t="shared" si="1011"/>
        <v>5</v>
      </c>
      <c r="IB253">
        <f t="shared" si="1011"/>
        <v>4</v>
      </c>
      <c r="IC253">
        <f t="shared" si="1011"/>
        <v>3</v>
      </c>
      <c r="ID253">
        <f t="shared" si="1011"/>
        <v>2</v>
      </c>
      <c r="IE253">
        <f t="shared" si="1011"/>
        <v>1</v>
      </c>
      <c r="IF253">
        <f t="shared" si="1011"/>
        <v>0</v>
      </c>
      <c r="IG253">
        <f t="shared" si="1011"/>
        <v>6</v>
      </c>
      <c r="IH253">
        <f t="shared" si="1011"/>
        <v>5</v>
      </c>
      <c r="II253">
        <f t="shared" si="1011"/>
        <v>4</v>
      </c>
      <c r="IJ253">
        <f t="shared" si="1011"/>
        <v>3</v>
      </c>
      <c r="IK253">
        <f t="shared" si="1011"/>
        <v>2</v>
      </c>
      <c r="IL253">
        <f t="shared" si="1011"/>
        <v>1</v>
      </c>
      <c r="IM253">
        <f t="shared" si="1011"/>
        <v>0</v>
      </c>
      <c r="IN253">
        <f t="shared" si="1011"/>
        <v>6</v>
      </c>
      <c r="IO253">
        <f t="shared" si="1011"/>
        <v>5</v>
      </c>
      <c r="IP253">
        <f t="shared" si="1011"/>
        <v>4</v>
      </c>
      <c r="IQ253">
        <f t="shared" si="1011"/>
        <v>3</v>
      </c>
      <c r="IR253">
        <f t="shared" si="1011"/>
        <v>2</v>
      </c>
      <c r="IS253">
        <f t="shared" si="1011"/>
        <v>1</v>
      </c>
      <c r="IT253">
        <f t="shared" si="1011"/>
        <v>0</v>
      </c>
      <c r="IU253">
        <f t="shared" si="1011"/>
        <v>6</v>
      </c>
      <c r="IV253">
        <f t="shared" si="1011"/>
        <v>5</v>
      </c>
    </row>
    <row r="254" spans="1:256">
      <c r="A254" s="4">
        <f>'input&amp;Soluts'!A255</f>
        <v>1</v>
      </c>
      <c r="B254">
        <f t="shared" ref="B254:BM254" si="1012">IF(A254&gt;0,A254-1,6)</f>
        <v>0</v>
      </c>
      <c r="C254">
        <f t="shared" si="1012"/>
        <v>6</v>
      </c>
      <c r="D254">
        <f t="shared" si="1012"/>
        <v>5</v>
      </c>
      <c r="E254">
        <f t="shared" si="1012"/>
        <v>4</v>
      </c>
      <c r="F254">
        <f t="shared" si="1012"/>
        <v>3</v>
      </c>
      <c r="G254">
        <f t="shared" si="1012"/>
        <v>2</v>
      </c>
      <c r="H254">
        <f t="shared" si="1012"/>
        <v>1</v>
      </c>
      <c r="I254">
        <f t="shared" si="1012"/>
        <v>0</v>
      </c>
      <c r="J254">
        <f t="shared" si="1012"/>
        <v>6</v>
      </c>
      <c r="K254">
        <f t="shared" si="1012"/>
        <v>5</v>
      </c>
      <c r="L254">
        <f t="shared" si="1012"/>
        <v>4</v>
      </c>
      <c r="M254">
        <f t="shared" si="1012"/>
        <v>3</v>
      </c>
      <c r="N254">
        <f t="shared" si="1012"/>
        <v>2</v>
      </c>
      <c r="O254">
        <f t="shared" si="1012"/>
        <v>1</v>
      </c>
      <c r="P254">
        <f t="shared" si="1012"/>
        <v>0</v>
      </c>
      <c r="Q254">
        <f t="shared" si="1012"/>
        <v>6</v>
      </c>
      <c r="R254">
        <f t="shared" si="1012"/>
        <v>5</v>
      </c>
      <c r="S254">
        <f t="shared" si="1012"/>
        <v>4</v>
      </c>
      <c r="T254">
        <f t="shared" si="1012"/>
        <v>3</v>
      </c>
      <c r="U254">
        <f t="shared" si="1012"/>
        <v>2</v>
      </c>
      <c r="V254">
        <f t="shared" si="1012"/>
        <v>1</v>
      </c>
      <c r="W254">
        <f t="shared" si="1012"/>
        <v>0</v>
      </c>
      <c r="X254">
        <f t="shared" si="1012"/>
        <v>6</v>
      </c>
      <c r="Y254">
        <f t="shared" si="1012"/>
        <v>5</v>
      </c>
      <c r="Z254">
        <f t="shared" si="1012"/>
        <v>4</v>
      </c>
      <c r="AA254">
        <f t="shared" si="1012"/>
        <v>3</v>
      </c>
      <c r="AB254">
        <f t="shared" si="1012"/>
        <v>2</v>
      </c>
      <c r="AC254">
        <f t="shared" si="1012"/>
        <v>1</v>
      </c>
      <c r="AD254">
        <f t="shared" si="1012"/>
        <v>0</v>
      </c>
      <c r="AE254">
        <f t="shared" si="1012"/>
        <v>6</v>
      </c>
      <c r="AF254">
        <f t="shared" si="1012"/>
        <v>5</v>
      </c>
      <c r="AG254">
        <f t="shared" si="1012"/>
        <v>4</v>
      </c>
      <c r="AH254">
        <f t="shared" si="1012"/>
        <v>3</v>
      </c>
      <c r="AI254">
        <f t="shared" si="1012"/>
        <v>2</v>
      </c>
      <c r="AJ254">
        <f t="shared" si="1012"/>
        <v>1</v>
      </c>
      <c r="AK254">
        <f t="shared" si="1012"/>
        <v>0</v>
      </c>
      <c r="AL254">
        <f t="shared" si="1012"/>
        <v>6</v>
      </c>
      <c r="AM254">
        <f t="shared" si="1012"/>
        <v>5</v>
      </c>
      <c r="AN254">
        <f t="shared" si="1012"/>
        <v>4</v>
      </c>
      <c r="AO254">
        <f t="shared" si="1012"/>
        <v>3</v>
      </c>
      <c r="AP254">
        <f t="shared" si="1012"/>
        <v>2</v>
      </c>
      <c r="AQ254">
        <f t="shared" si="1012"/>
        <v>1</v>
      </c>
      <c r="AR254">
        <f t="shared" si="1012"/>
        <v>0</v>
      </c>
      <c r="AS254">
        <f t="shared" si="1012"/>
        <v>6</v>
      </c>
      <c r="AT254">
        <f t="shared" si="1012"/>
        <v>5</v>
      </c>
      <c r="AU254">
        <f t="shared" si="1012"/>
        <v>4</v>
      </c>
      <c r="AV254">
        <f t="shared" si="1012"/>
        <v>3</v>
      </c>
      <c r="AW254">
        <f t="shared" si="1012"/>
        <v>2</v>
      </c>
      <c r="AX254">
        <f t="shared" si="1012"/>
        <v>1</v>
      </c>
      <c r="AY254">
        <f t="shared" si="1012"/>
        <v>0</v>
      </c>
      <c r="AZ254">
        <f t="shared" si="1012"/>
        <v>6</v>
      </c>
      <c r="BA254">
        <f t="shared" si="1012"/>
        <v>5</v>
      </c>
      <c r="BB254">
        <f t="shared" si="1012"/>
        <v>4</v>
      </c>
      <c r="BC254">
        <f t="shared" si="1012"/>
        <v>3</v>
      </c>
      <c r="BD254">
        <f t="shared" si="1012"/>
        <v>2</v>
      </c>
      <c r="BE254">
        <f t="shared" si="1012"/>
        <v>1</v>
      </c>
      <c r="BF254">
        <f t="shared" si="1012"/>
        <v>0</v>
      </c>
      <c r="BG254">
        <f t="shared" si="1012"/>
        <v>6</v>
      </c>
      <c r="BH254">
        <f t="shared" si="1012"/>
        <v>5</v>
      </c>
      <c r="BI254">
        <f t="shared" si="1012"/>
        <v>4</v>
      </c>
      <c r="BJ254">
        <f t="shared" si="1012"/>
        <v>3</v>
      </c>
      <c r="BK254">
        <f t="shared" si="1012"/>
        <v>2</v>
      </c>
      <c r="BL254">
        <f t="shared" si="1012"/>
        <v>1</v>
      </c>
      <c r="BM254">
        <f t="shared" si="1012"/>
        <v>0</v>
      </c>
      <c r="BN254">
        <f t="shared" ref="BN254:DY254" si="1013">IF(BM254&gt;0,BM254-1,6)</f>
        <v>6</v>
      </c>
      <c r="BO254">
        <f t="shared" si="1013"/>
        <v>5</v>
      </c>
      <c r="BP254">
        <f t="shared" si="1013"/>
        <v>4</v>
      </c>
      <c r="BQ254">
        <f t="shared" si="1013"/>
        <v>3</v>
      </c>
      <c r="BR254">
        <f t="shared" si="1013"/>
        <v>2</v>
      </c>
      <c r="BS254">
        <f t="shared" si="1013"/>
        <v>1</v>
      </c>
      <c r="BT254">
        <f t="shared" si="1013"/>
        <v>0</v>
      </c>
      <c r="BU254">
        <f t="shared" si="1013"/>
        <v>6</v>
      </c>
      <c r="BV254">
        <f t="shared" si="1013"/>
        <v>5</v>
      </c>
      <c r="BW254">
        <f t="shared" si="1013"/>
        <v>4</v>
      </c>
      <c r="BX254">
        <f t="shared" si="1013"/>
        <v>3</v>
      </c>
      <c r="BY254">
        <f t="shared" si="1013"/>
        <v>2</v>
      </c>
      <c r="BZ254">
        <f t="shared" si="1013"/>
        <v>1</v>
      </c>
      <c r="CA254">
        <f t="shared" si="1013"/>
        <v>0</v>
      </c>
      <c r="CB254">
        <f t="shared" si="1013"/>
        <v>6</v>
      </c>
      <c r="CC254">
        <f t="shared" si="1013"/>
        <v>5</v>
      </c>
      <c r="CD254">
        <f t="shared" si="1013"/>
        <v>4</v>
      </c>
      <c r="CE254">
        <f t="shared" si="1013"/>
        <v>3</v>
      </c>
      <c r="CF254">
        <f t="shared" si="1013"/>
        <v>2</v>
      </c>
      <c r="CG254">
        <f t="shared" si="1013"/>
        <v>1</v>
      </c>
      <c r="CH254">
        <f t="shared" si="1013"/>
        <v>0</v>
      </c>
      <c r="CI254">
        <f t="shared" si="1013"/>
        <v>6</v>
      </c>
      <c r="CJ254">
        <f t="shared" si="1013"/>
        <v>5</v>
      </c>
      <c r="CK254">
        <f t="shared" si="1013"/>
        <v>4</v>
      </c>
      <c r="CL254">
        <f t="shared" si="1013"/>
        <v>3</v>
      </c>
      <c r="CM254">
        <f t="shared" si="1013"/>
        <v>2</v>
      </c>
      <c r="CN254">
        <f t="shared" si="1013"/>
        <v>1</v>
      </c>
      <c r="CO254">
        <f t="shared" si="1013"/>
        <v>0</v>
      </c>
      <c r="CP254">
        <f t="shared" si="1013"/>
        <v>6</v>
      </c>
      <c r="CQ254">
        <f t="shared" si="1013"/>
        <v>5</v>
      </c>
      <c r="CR254">
        <f t="shared" si="1013"/>
        <v>4</v>
      </c>
      <c r="CS254">
        <f t="shared" si="1013"/>
        <v>3</v>
      </c>
      <c r="CT254">
        <f t="shared" si="1013"/>
        <v>2</v>
      </c>
      <c r="CU254">
        <f t="shared" si="1013"/>
        <v>1</v>
      </c>
      <c r="CV254">
        <f t="shared" si="1013"/>
        <v>0</v>
      </c>
      <c r="CW254">
        <f t="shared" si="1013"/>
        <v>6</v>
      </c>
      <c r="CX254">
        <f t="shared" si="1013"/>
        <v>5</v>
      </c>
      <c r="CY254">
        <f t="shared" si="1013"/>
        <v>4</v>
      </c>
      <c r="CZ254">
        <f t="shared" si="1013"/>
        <v>3</v>
      </c>
      <c r="DA254">
        <f t="shared" si="1013"/>
        <v>2</v>
      </c>
      <c r="DB254">
        <f t="shared" si="1013"/>
        <v>1</v>
      </c>
      <c r="DC254">
        <f t="shared" si="1013"/>
        <v>0</v>
      </c>
      <c r="DD254">
        <f t="shared" si="1013"/>
        <v>6</v>
      </c>
      <c r="DE254">
        <f t="shared" si="1013"/>
        <v>5</v>
      </c>
      <c r="DF254">
        <f t="shared" si="1013"/>
        <v>4</v>
      </c>
      <c r="DG254">
        <f t="shared" si="1013"/>
        <v>3</v>
      </c>
      <c r="DH254">
        <f t="shared" si="1013"/>
        <v>2</v>
      </c>
      <c r="DI254">
        <f t="shared" si="1013"/>
        <v>1</v>
      </c>
      <c r="DJ254">
        <f t="shared" si="1013"/>
        <v>0</v>
      </c>
      <c r="DK254">
        <f t="shared" si="1013"/>
        <v>6</v>
      </c>
      <c r="DL254">
        <f t="shared" si="1013"/>
        <v>5</v>
      </c>
      <c r="DM254">
        <f t="shared" si="1013"/>
        <v>4</v>
      </c>
      <c r="DN254">
        <f t="shared" si="1013"/>
        <v>3</v>
      </c>
      <c r="DO254">
        <f t="shared" si="1013"/>
        <v>2</v>
      </c>
      <c r="DP254">
        <f t="shared" si="1013"/>
        <v>1</v>
      </c>
      <c r="DQ254">
        <f t="shared" si="1013"/>
        <v>0</v>
      </c>
      <c r="DR254">
        <f t="shared" si="1013"/>
        <v>6</v>
      </c>
      <c r="DS254">
        <f t="shared" si="1013"/>
        <v>5</v>
      </c>
      <c r="DT254">
        <f t="shared" si="1013"/>
        <v>4</v>
      </c>
      <c r="DU254">
        <f t="shared" si="1013"/>
        <v>3</v>
      </c>
      <c r="DV254">
        <f t="shared" si="1013"/>
        <v>2</v>
      </c>
      <c r="DW254">
        <f t="shared" si="1013"/>
        <v>1</v>
      </c>
      <c r="DX254">
        <f t="shared" si="1013"/>
        <v>0</v>
      </c>
      <c r="DY254">
        <f t="shared" si="1013"/>
        <v>6</v>
      </c>
      <c r="DZ254">
        <f t="shared" ref="DZ254:GK254" si="1014">IF(DY254&gt;0,DY254-1,6)</f>
        <v>5</v>
      </c>
      <c r="EA254">
        <f t="shared" si="1014"/>
        <v>4</v>
      </c>
      <c r="EB254">
        <f t="shared" si="1014"/>
        <v>3</v>
      </c>
      <c r="EC254">
        <f t="shared" si="1014"/>
        <v>2</v>
      </c>
      <c r="ED254">
        <f t="shared" si="1014"/>
        <v>1</v>
      </c>
      <c r="EE254">
        <f t="shared" si="1014"/>
        <v>0</v>
      </c>
      <c r="EF254">
        <f t="shared" si="1014"/>
        <v>6</v>
      </c>
      <c r="EG254">
        <f t="shared" si="1014"/>
        <v>5</v>
      </c>
      <c r="EH254">
        <f t="shared" si="1014"/>
        <v>4</v>
      </c>
      <c r="EI254">
        <f t="shared" si="1014"/>
        <v>3</v>
      </c>
      <c r="EJ254">
        <f t="shared" si="1014"/>
        <v>2</v>
      </c>
      <c r="EK254">
        <f t="shared" si="1014"/>
        <v>1</v>
      </c>
      <c r="EL254">
        <f t="shared" si="1014"/>
        <v>0</v>
      </c>
      <c r="EM254">
        <f t="shared" si="1014"/>
        <v>6</v>
      </c>
      <c r="EN254">
        <f t="shared" si="1014"/>
        <v>5</v>
      </c>
      <c r="EO254">
        <f t="shared" si="1014"/>
        <v>4</v>
      </c>
      <c r="EP254">
        <f t="shared" si="1014"/>
        <v>3</v>
      </c>
      <c r="EQ254">
        <f t="shared" si="1014"/>
        <v>2</v>
      </c>
      <c r="ER254">
        <f t="shared" si="1014"/>
        <v>1</v>
      </c>
      <c r="ES254">
        <f t="shared" si="1014"/>
        <v>0</v>
      </c>
      <c r="ET254">
        <f t="shared" si="1014"/>
        <v>6</v>
      </c>
      <c r="EU254">
        <f t="shared" si="1014"/>
        <v>5</v>
      </c>
      <c r="EV254">
        <f t="shared" si="1014"/>
        <v>4</v>
      </c>
      <c r="EW254">
        <f t="shared" si="1014"/>
        <v>3</v>
      </c>
      <c r="EX254">
        <f t="shared" si="1014"/>
        <v>2</v>
      </c>
      <c r="EY254">
        <f t="shared" si="1014"/>
        <v>1</v>
      </c>
      <c r="EZ254">
        <f t="shared" si="1014"/>
        <v>0</v>
      </c>
      <c r="FA254">
        <f t="shared" si="1014"/>
        <v>6</v>
      </c>
      <c r="FB254">
        <f t="shared" si="1014"/>
        <v>5</v>
      </c>
      <c r="FC254">
        <f t="shared" si="1014"/>
        <v>4</v>
      </c>
      <c r="FD254">
        <f t="shared" si="1014"/>
        <v>3</v>
      </c>
      <c r="FE254">
        <f t="shared" si="1014"/>
        <v>2</v>
      </c>
      <c r="FF254">
        <f t="shared" si="1014"/>
        <v>1</v>
      </c>
      <c r="FG254">
        <f t="shared" si="1014"/>
        <v>0</v>
      </c>
      <c r="FH254">
        <f t="shared" si="1014"/>
        <v>6</v>
      </c>
      <c r="FI254">
        <f t="shared" si="1014"/>
        <v>5</v>
      </c>
      <c r="FJ254">
        <f t="shared" si="1014"/>
        <v>4</v>
      </c>
      <c r="FK254">
        <f t="shared" si="1014"/>
        <v>3</v>
      </c>
      <c r="FL254">
        <f t="shared" si="1014"/>
        <v>2</v>
      </c>
      <c r="FM254">
        <f t="shared" si="1014"/>
        <v>1</v>
      </c>
      <c r="FN254">
        <f t="shared" si="1014"/>
        <v>0</v>
      </c>
      <c r="FO254">
        <f t="shared" si="1014"/>
        <v>6</v>
      </c>
      <c r="FP254">
        <f t="shared" si="1014"/>
        <v>5</v>
      </c>
      <c r="FQ254">
        <f t="shared" si="1014"/>
        <v>4</v>
      </c>
      <c r="FR254">
        <f t="shared" si="1014"/>
        <v>3</v>
      </c>
      <c r="FS254">
        <f t="shared" si="1014"/>
        <v>2</v>
      </c>
      <c r="FT254">
        <f t="shared" si="1014"/>
        <v>1</v>
      </c>
      <c r="FU254">
        <f t="shared" si="1014"/>
        <v>0</v>
      </c>
      <c r="FV254">
        <f t="shared" si="1014"/>
        <v>6</v>
      </c>
      <c r="FW254">
        <f t="shared" si="1014"/>
        <v>5</v>
      </c>
      <c r="FX254">
        <f t="shared" si="1014"/>
        <v>4</v>
      </c>
      <c r="FY254">
        <f t="shared" si="1014"/>
        <v>3</v>
      </c>
      <c r="FZ254">
        <f t="shared" si="1014"/>
        <v>2</v>
      </c>
      <c r="GA254">
        <f t="shared" si="1014"/>
        <v>1</v>
      </c>
      <c r="GB254">
        <f t="shared" si="1014"/>
        <v>0</v>
      </c>
      <c r="GC254">
        <f t="shared" si="1014"/>
        <v>6</v>
      </c>
      <c r="GD254">
        <f t="shared" si="1014"/>
        <v>5</v>
      </c>
      <c r="GE254">
        <f t="shared" si="1014"/>
        <v>4</v>
      </c>
      <c r="GF254">
        <f t="shared" si="1014"/>
        <v>3</v>
      </c>
      <c r="GG254">
        <f t="shared" si="1014"/>
        <v>2</v>
      </c>
      <c r="GH254">
        <f t="shared" si="1014"/>
        <v>1</v>
      </c>
      <c r="GI254">
        <f t="shared" si="1014"/>
        <v>0</v>
      </c>
      <c r="GJ254">
        <f t="shared" si="1014"/>
        <v>6</v>
      </c>
      <c r="GK254">
        <f t="shared" si="1014"/>
        <v>5</v>
      </c>
      <c r="GL254">
        <f t="shared" ref="GL254:IV254" si="1015">IF(GK254&gt;0,GK254-1,6)</f>
        <v>4</v>
      </c>
      <c r="GM254">
        <f t="shared" si="1015"/>
        <v>3</v>
      </c>
      <c r="GN254">
        <f t="shared" si="1015"/>
        <v>2</v>
      </c>
      <c r="GO254">
        <f t="shared" si="1015"/>
        <v>1</v>
      </c>
      <c r="GP254">
        <f t="shared" si="1015"/>
        <v>0</v>
      </c>
      <c r="GQ254">
        <f t="shared" si="1015"/>
        <v>6</v>
      </c>
      <c r="GR254">
        <f t="shared" si="1015"/>
        <v>5</v>
      </c>
      <c r="GS254">
        <f t="shared" si="1015"/>
        <v>4</v>
      </c>
      <c r="GT254">
        <f t="shared" si="1015"/>
        <v>3</v>
      </c>
      <c r="GU254">
        <f t="shared" si="1015"/>
        <v>2</v>
      </c>
      <c r="GV254">
        <f t="shared" si="1015"/>
        <v>1</v>
      </c>
      <c r="GW254">
        <f t="shared" si="1015"/>
        <v>0</v>
      </c>
      <c r="GX254">
        <f t="shared" si="1015"/>
        <v>6</v>
      </c>
      <c r="GY254">
        <f t="shared" si="1015"/>
        <v>5</v>
      </c>
      <c r="GZ254">
        <f t="shared" si="1015"/>
        <v>4</v>
      </c>
      <c r="HA254">
        <f t="shared" si="1015"/>
        <v>3</v>
      </c>
      <c r="HB254">
        <f t="shared" si="1015"/>
        <v>2</v>
      </c>
      <c r="HC254">
        <f t="shared" si="1015"/>
        <v>1</v>
      </c>
      <c r="HD254">
        <f t="shared" si="1015"/>
        <v>0</v>
      </c>
      <c r="HE254">
        <f t="shared" si="1015"/>
        <v>6</v>
      </c>
      <c r="HF254">
        <f t="shared" si="1015"/>
        <v>5</v>
      </c>
      <c r="HG254">
        <f t="shared" si="1015"/>
        <v>4</v>
      </c>
      <c r="HH254">
        <f t="shared" si="1015"/>
        <v>3</v>
      </c>
      <c r="HI254">
        <f t="shared" si="1015"/>
        <v>2</v>
      </c>
      <c r="HJ254">
        <f t="shared" si="1015"/>
        <v>1</v>
      </c>
      <c r="HK254">
        <f t="shared" si="1015"/>
        <v>0</v>
      </c>
      <c r="HL254">
        <f t="shared" si="1015"/>
        <v>6</v>
      </c>
      <c r="HM254">
        <f t="shared" si="1015"/>
        <v>5</v>
      </c>
      <c r="HN254">
        <f t="shared" si="1015"/>
        <v>4</v>
      </c>
      <c r="HO254">
        <f t="shared" si="1015"/>
        <v>3</v>
      </c>
      <c r="HP254">
        <f t="shared" si="1015"/>
        <v>2</v>
      </c>
      <c r="HQ254">
        <f t="shared" si="1015"/>
        <v>1</v>
      </c>
      <c r="HR254">
        <f t="shared" si="1015"/>
        <v>0</v>
      </c>
      <c r="HS254">
        <f t="shared" si="1015"/>
        <v>6</v>
      </c>
      <c r="HT254">
        <f t="shared" si="1015"/>
        <v>5</v>
      </c>
      <c r="HU254">
        <f t="shared" si="1015"/>
        <v>4</v>
      </c>
      <c r="HV254">
        <f t="shared" si="1015"/>
        <v>3</v>
      </c>
      <c r="HW254">
        <f t="shared" si="1015"/>
        <v>2</v>
      </c>
      <c r="HX254">
        <f t="shared" si="1015"/>
        <v>1</v>
      </c>
      <c r="HY254">
        <f t="shared" si="1015"/>
        <v>0</v>
      </c>
      <c r="HZ254">
        <f t="shared" si="1015"/>
        <v>6</v>
      </c>
      <c r="IA254">
        <f t="shared" si="1015"/>
        <v>5</v>
      </c>
      <c r="IB254">
        <f t="shared" si="1015"/>
        <v>4</v>
      </c>
      <c r="IC254">
        <f t="shared" si="1015"/>
        <v>3</v>
      </c>
      <c r="ID254">
        <f t="shared" si="1015"/>
        <v>2</v>
      </c>
      <c r="IE254">
        <f t="shared" si="1015"/>
        <v>1</v>
      </c>
      <c r="IF254">
        <f t="shared" si="1015"/>
        <v>0</v>
      </c>
      <c r="IG254">
        <f t="shared" si="1015"/>
        <v>6</v>
      </c>
      <c r="IH254">
        <f t="shared" si="1015"/>
        <v>5</v>
      </c>
      <c r="II254">
        <f t="shared" si="1015"/>
        <v>4</v>
      </c>
      <c r="IJ254">
        <f t="shared" si="1015"/>
        <v>3</v>
      </c>
      <c r="IK254">
        <f t="shared" si="1015"/>
        <v>2</v>
      </c>
      <c r="IL254">
        <f t="shared" si="1015"/>
        <v>1</v>
      </c>
      <c r="IM254">
        <f t="shared" si="1015"/>
        <v>0</v>
      </c>
      <c r="IN254">
        <f t="shared" si="1015"/>
        <v>6</v>
      </c>
      <c r="IO254">
        <f t="shared" si="1015"/>
        <v>5</v>
      </c>
      <c r="IP254">
        <f t="shared" si="1015"/>
        <v>4</v>
      </c>
      <c r="IQ254">
        <f t="shared" si="1015"/>
        <v>3</v>
      </c>
      <c r="IR254">
        <f t="shared" si="1015"/>
        <v>2</v>
      </c>
      <c r="IS254">
        <f t="shared" si="1015"/>
        <v>1</v>
      </c>
      <c r="IT254">
        <f t="shared" si="1015"/>
        <v>0</v>
      </c>
      <c r="IU254">
        <f t="shared" si="1015"/>
        <v>6</v>
      </c>
      <c r="IV254">
        <f t="shared" si="1015"/>
        <v>5</v>
      </c>
    </row>
    <row r="255" spans="1:256">
      <c r="A255" s="4">
        <f>'input&amp;Soluts'!A256</f>
        <v>1</v>
      </c>
      <c r="B255">
        <f t="shared" ref="B255:BM255" si="1016">IF(A255&gt;0,A255-1,6)</f>
        <v>0</v>
      </c>
      <c r="C255">
        <f t="shared" si="1016"/>
        <v>6</v>
      </c>
      <c r="D255">
        <f t="shared" si="1016"/>
        <v>5</v>
      </c>
      <c r="E255">
        <f t="shared" si="1016"/>
        <v>4</v>
      </c>
      <c r="F255">
        <f t="shared" si="1016"/>
        <v>3</v>
      </c>
      <c r="G255">
        <f t="shared" si="1016"/>
        <v>2</v>
      </c>
      <c r="H255">
        <f t="shared" si="1016"/>
        <v>1</v>
      </c>
      <c r="I255">
        <f t="shared" si="1016"/>
        <v>0</v>
      </c>
      <c r="J255">
        <f t="shared" si="1016"/>
        <v>6</v>
      </c>
      <c r="K255">
        <f t="shared" si="1016"/>
        <v>5</v>
      </c>
      <c r="L255">
        <f t="shared" si="1016"/>
        <v>4</v>
      </c>
      <c r="M255">
        <f t="shared" si="1016"/>
        <v>3</v>
      </c>
      <c r="N255">
        <f t="shared" si="1016"/>
        <v>2</v>
      </c>
      <c r="O255">
        <f t="shared" si="1016"/>
        <v>1</v>
      </c>
      <c r="P255">
        <f t="shared" si="1016"/>
        <v>0</v>
      </c>
      <c r="Q255">
        <f t="shared" si="1016"/>
        <v>6</v>
      </c>
      <c r="R255">
        <f t="shared" si="1016"/>
        <v>5</v>
      </c>
      <c r="S255">
        <f t="shared" si="1016"/>
        <v>4</v>
      </c>
      <c r="T255">
        <f t="shared" si="1016"/>
        <v>3</v>
      </c>
      <c r="U255">
        <f t="shared" si="1016"/>
        <v>2</v>
      </c>
      <c r="V255">
        <f t="shared" si="1016"/>
        <v>1</v>
      </c>
      <c r="W255">
        <f t="shared" si="1016"/>
        <v>0</v>
      </c>
      <c r="X255">
        <f t="shared" si="1016"/>
        <v>6</v>
      </c>
      <c r="Y255">
        <f t="shared" si="1016"/>
        <v>5</v>
      </c>
      <c r="Z255">
        <f t="shared" si="1016"/>
        <v>4</v>
      </c>
      <c r="AA255">
        <f t="shared" si="1016"/>
        <v>3</v>
      </c>
      <c r="AB255">
        <f t="shared" si="1016"/>
        <v>2</v>
      </c>
      <c r="AC255">
        <f t="shared" si="1016"/>
        <v>1</v>
      </c>
      <c r="AD255">
        <f t="shared" si="1016"/>
        <v>0</v>
      </c>
      <c r="AE255">
        <f t="shared" si="1016"/>
        <v>6</v>
      </c>
      <c r="AF255">
        <f t="shared" si="1016"/>
        <v>5</v>
      </c>
      <c r="AG255">
        <f t="shared" si="1016"/>
        <v>4</v>
      </c>
      <c r="AH255">
        <f t="shared" si="1016"/>
        <v>3</v>
      </c>
      <c r="AI255">
        <f t="shared" si="1016"/>
        <v>2</v>
      </c>
      <c r="AJ255">
        <f t="shared" si="1016"/>
        <v>1</v>
      </c>
      <c r="AK255">
        <f t="shared" si="1016"/>
        <v>0</v>
      </c>
      <c r="AL255">
        <f t="shared" si="1016"/>
        <v>6</v>
      </c>
      <c r="AM255">
        <f t="shared" si="1016"/>
        <v>5</v>
      </c>
      <c r="AN255">
        <f t="shared" si="1016"/>
        <v>4</v>
      </c>
      <c r="AO255">
        <f t="shared" si="1016"/>
        <v>3</v>
      </c>
      <c r="AP255">
        <f t="shared" si="1016"/>
        <v>2</v>
      </c>
      <c r="AQ255">
        <f t="shared" si="1016"/>
        <v>1</v>
      </c>
      <c r="AR255">
        <f t="shared" si="1016"/>
        <v>0</v>
      </c>
      <c r="AS255">
        <f t="shared" si="1016"/>
        <v>6</v>
      </c>
      <c r="AT255">
        <f t="shared" si="1016"/>
        <v>5</v>
      </c>
      <c r="AU255">
        <f t="shared" si="1016"/>
        <v>4</v>
      </c>
      <c r="AV255">
        <f t="shared" si="1016"/>
        <v>3</v>
      </c>
      <c r="AW255">
        <f t="shared" si="1016"/>
        <v>2</v>
      </c>
      <c r="AX255">
        <f t="shared" si="1016"/>
        <v>1</v>
      </c>
      <c r="AY255">
        <f t="shared" si="1016"/>
        <v>0</v>
      </c>
      <c r="AZ255">
        <f t="shared" si="1016"/>
        <v>6</v>
      </c>
      <c r="BA255">
        <f t="shared" si="1016"/>
        <v>5</v>
      </c>
      <c r="BB255">
        <f t="shared" si="1016"/>
        <v>4</v>
      </c>
      <c r="BC255">
        <f t="shared" si="1016"/>
        <v>3</v>
      </c>
      <c r="BD255">
        <f t="shared" si="1016"/>
        <v>2</v>
      </c>
      <c r="BE255">
        <f t="shared" si="1016"/>
        <v>1</v>
      </c>
      <c r="BF255">
        <f t="shared" si="1016"/>
        <v>0</v>
      </c>
      <c r="BG255">
        <f t="shared" si="1016"/>
        <v>6</v>
      </c>
      <c r="BH255">
        <f t="shared" si="1016"/>
        <v>5</v>
      </c>
      <c r="BI255">
        <f t="shared" si="1016"/>
        <v>4</v>
      </c>
      <c r="BJ255">
        <f t="shared" si="1016"/>
        <v>3</v>
      </c>
      <c r="BK255">
        <f t="shared" si="1016"/>
        <v>2</v>
      </c>
      <c r="BL255">
        <f t="shared" si="1016"/>
        <v>1</v>
      </c>
      <c r="BM255">
        <f t="shared" si="1016"/>
        <v>0</v>
      </c>
      <c r="BN255">
        <f t="shared" ref="BN255:DY255" si="1017">IF(BM255&gt;0,BM255-1,6)</f>
        <v>6</v>
      </c>
      <c r="BO255">
        <f t="shared" si="1017"/>
        <v>5</v>
      </c>
      <c r="BP255">
        <f t="shared" si="1017"/>
        <v>4</v>
      </c>
      <c r="BQ255">
        <f t="shared" si="1017"/>
        <v>3</v>
      </c>
      <c r="BR255">
        <f t="shared" si="1017"/>
        <v>2</v>
      </c>
      <c r="BS255">
        <f t="shared" si="1017"/>
        <v>1</v>
      </c>
      <c r="BT255">
        <f t="shared" si="1017"/>
        <v>0</v>
      </c>
      <c r="BU255">
        <f t="shared" si="1017"/>
        <v>6</v>
      </c>
      <c r="BV255">
        <f t="shared" si="1017"/>
        <v>5</v>
      </c>
      <c r="BW255">
        <f t="shared" si="1017"/>
        <v>4</v>
      </c>
      <c r="BX255">
        <f t="shared" si="1017"/>
        <v>3</v>
      </c>
      <c r="BY255">
        <f t="shared" si="1017"/>
        <v>2</v>
      </c>
      <c r="BZ255">
        <f t="shared" si="1017"/>
        <v>1</v>
      </c>
      <c r="CA255">
        <f t="shared" si="1017"/>
        <v>0</v>
      </c>
      <c r="CB255">
        <f t="shared" si="1017"/>
        <v>6</v>
      </c>
      <c r="CC255">
        <f t="shared" si="1017"/>
        <v>5</v>
      </c>
      <c r="CD255">
        <f t="shared" si="1017"/>
        <v>4</v>
      </c>
      <c r="CE255">
        <f t="shared" si="1017"/>
        <v>3</v>
      </c>
      <c r="CF255">
        <f t="shared" si="1017"/>
        <v>2</v>
      </c>
      <c r="CG255">
        <f t="shared" si="1017"/>
        <v>1</v>
      </c>
      <c r="CH255">
        <f t="shared" si="1017"/>
        <v>0</v>
      </c>
      <c r="CI255">
        <f t="shared" si="1017"/>
        <v>6</v>
      </c>
      <c r="CJ255">
        <f t="shared" si="1017"/>
        <v>5</v>
      </c>
      <c r="CK255">
        <f t="shared" si="1017"/>
        <v>4</v>
      </c>
      <c r="CL255">
        <f t="shared" si="1017"/>
        <v>3</v>
      </c>
      <c r="CM255">
        <f t="shared" si="1017"/>
        <v>2</v>
      </c>
      <c r="CN255">
        <f t="shared" si="1017"/>
        <v>1</v>
      </c>
      <c r="CO255">
        <f t="shared" si="1017"/>
        <v>0</v>
      </c>
      <c r="CP255">
        <f t="shared" si="1017"/>
        <v>6</v>
      </c>
      <c r="CQ255">
        <f t="shared" si="1017"/>
        <v>5</v>
      </c>
      <c r="CR255">
        <f t="shared" si="1017"/>
        <v>4</v>
      </c>
      <c r="CS255">
        <f t="shared" si="1017"/>
        <v>3</v>
      </c>
      <c r="CT255">
        <f t="shared" si="1017"/>
        <v>2</v>
      </c>
      <c r="CU255">
        <f t="shared" si="1017"/>
        <v>1</v>
      </c>
      <c r="CV255">
        <f t="shared" si="1017"/>
        <v>0</v>
      </c>
      <c r="CW255">
        <f t="shared" si="1017"/>
        <v>6</v>
      </c>
      <c r="CX255">
        <f t="shared" si="1017"/>
        <v>5</v>
      </c>
      <c r="CY255">
        <f t="shared" si="1017"/>
        <v>4</v>
      </c>
      <c r="CZ255">
        <f t="shared" si="1017"/>
        <v>3</v>
      </c>
      <c r="DA255">
        <f t="shared" si="1017"/>
        <v>2</v>
      </c>
      <c r="DB255">
        <f t="shared" si="1017"/>
        <v>1</v>
      </c>
      <c r="DC255">
        <f t="shared" si="1017"/>
        <v>0</v>
      </c>
      <c r="DD255">
        <f t="shared" si="1017"/>
        <v>6</v>
      </c>
      <c r="DE255">
        <f t="shared" si="1017"/>
        <v>5</v>
      </c>
      <c r="DF255">
        <f t="shared" si="1017"/>
        <v>4</v>
      </c>
      <c r="DG255">
        <f t="shared" si="1017"/>
        <v>3</v>
      </c>
      <c r="DH255">
        <f t="shared" si="1017"/>
        <v>2</v>
      </c>
      <c r="DI255">
        <f t="shared" si="1017"/>
        <v>1</v>
      </c>
      <c r="DJ255">
        <f t="shared" si="1017"/>
        <v>0</v>
      </c>
      <c r="DK255">
        <f t="shared" si="1017"/>
        <v>6</v>
      </c>
      <c r="DL255">
        <f t="shared" si="1017"/>
        <v>5</v>
      </c>
      <c r="DM255">
        <f t="shared" si="1017"/>
        <v>4</v>
      </c>
      <c r="DN255">
        <f t="shared" si="1017"/>
        <v>3</v>
      </c>
      <c r="DO255">
        <f t="shared" si="1017"/>
        <v>2</v>
      </c>
      <c r="DP255">
        <f t="shared" si="1017"/>
        <v>1</v>
      </c>
      <c r="DQ255">
        <f t="shared" si="1017"/>
        <v>0</v>
      </c>
      <c r="DR255">
        <f t="shared" si="1017"/>
        <v>6</v>
      </c>
      <c r="DS255">
        <f t="shared" si="1017"/>
        <v>5</v>
      </c>
      <c r="DT255">
        <f t="shared" si="1017"/>
        <v>4</v>
      </c>
      <c r="DU255">
        <f t="shared" si="1017"/>
        <v>3</v>
      </c>
      <c r="DV255">
        <f t="shared" si="1017"/>
        <v>2</v>
      </c>
      <c r="DW255">
        <f t="shared" si="1017"/>
        <v>1</v>
      </c>
      <c r="DX255">
        <f t="shared" si="1017"/>
        <v>0</v>
      </c>
      <c r="DY255">
        <f t="shared" si="1017"/>
        <v>6</v>
      </c>
      <c r="DZ255">
        <f t="shared" ref="DZ255:GK255" si="1018">IF(DY255&gt;0,DY255-1,6)</f>
        <v>5</v>
      </c>
      <c r="EA255">
        <f t="shared" si="1018"/>
        <v>4</v>
      </c>
      <c r="EB255">
        <f t="shared" si="1018"/>
        <v>3</v>
      </c>
      <c r="EC255">
        <f t="shared" si="1018"/>
        <v>2</v>
      </c>
      <c r="ED255">
        <f t="shared" si="1018"/>
        <v>1</v>
      </c>
      <c r="EE255">
        <f t="shared" si="1018"/>
        <v>0</v>
      </c>
      <c r="EF255">
        <f t="shared" si="1018"/>
        <v>6</v>
      </c>
      <c r="EG255">
        <f t="shared" si="1018"/>
        <v>5</v>
      </c>
      <c r="EH255">
        <f t="shared" si="1018"/>
        <v>4</v>
      </c>
      <c r="EI255">
        <f t="shared" si="1018"/>
        <v>3</v>
      </c>
      <c r="EJ255">
        <f t="shared" si="1018"/>
        <v>2</v>
      </c>
      <c r="EK255">
        <f t="shared" si="1018"/>
        <v>1</v>
      </c>
      <c r="EL255">
        <f t="shared" si="1018"/>
        <v>0</v>
      </c>
      <c r="EM255">
        <f t="shared" si="1018"/>
        <v>6</v>
      </c>
      <c r="EN255">
        <f t="shared" si="1018"/>
        <v>5</v>
      </c>
      <c r="EO255">
        <f t="shared" si="1018"/>
        <v>4</v>
      </c>
      <c r="EP255">
        <f t="shared" si="1018"/>
        <v>3</v>
      </c>
      <c r="EQ255">
        <f t="shared" si="1018"/>
        <v>2</v>
      </c>
      <c r="ER255">
        <f t="shared" si="1018"/>
        <v>1</v>
      </c>
      <c r="ES255">
        <f t="shared" si="1018"/>
        <v>0</v>
      </c>
      <c r="ET255">
        <f t="shared" si="1018"/>
        <v>6</v>
      </c>
      <c r="EU255">
        <f t="shared" si="1018"/>
        <v>5</v>
      </c>
      <c r="EV255">
        <f t="shared" si="1018"/>
        <v>4</v>
      </c>
      <c r="EW255">
        <f t="shared" si="1018"/>
        <v>3</v>
      </c>
      <c r="EX255">
        <f t="shared" si="1018"/>
        <v>2</v>
      </c>
      <c r="EY255">
        <f t="shared" si="1018"/>
        <v>1</v>
      </c>
      <c r="EZ255">
        <f t="shared" si="1018"/>
        <v>0</v>
      </c>
      <c r="FA255">
        <f t="shared" si="1018"/>
        <v>6</v>
      </c>
      <c r="FB255">
        <f t="shared" si="1018"/>
        <v>5</v>
      </c>
      <c r="FC255">
        <f t="shared" si="1018"/>
        <v>4</v>
      </c>
      <c r="FD255">
        <f t="shared" si="1018"/>
        <v>3</v>
      </c>
      <c r="FE255">
        <f t="shared" si="1018"/>
        <v>2</v>
      </c>
      <c r="FF255">
        <f t="shared" si="1018"/>
        <v>1</v>
      </c>
      <c r="FG255">
        <f t="shared" si="1018"/>
        <v>0</v>
      </c>
      <c r="FH255">
        <f t="shared" si="1018"/>
        <v>6</v>
      </c>
      <c r="FI255">
        <f t="shared" si="1018"/>
        <v>5</v>
      </c>
      <c r="FJ255">
        <f t="shared" si="1018"/>
        <v>4</v>
      </c>
      <c r="FK255">
        <f t="shared" si="1018"/>
        <v>3</v>
      </c>
      <c r="FL255">
        <f t="shared" si="1018"/>
        <v>2</v>
      </c>
      <c r="FM255">
        <f t="shared" si="1018"/>
        <v>1</v>
      </c>
      <c r="FN255">
        <f t="shared" si="1018"/>
        <v>0</v>
      </c>
      <c r="FO255">
        <f t="shared" si="1018"/>
        <v>6</v>
      </c>
      <c r="FP255">
        <f t="shared" si="1018"/>
        <v>5</v>
      </c>
      <c r="FQ255">
        <f t="shared" si="1018"/>
        <v>4</v>
      </c>
      <c r="FR255">
        <f t="shared" si="1018"/>
        <v>3</v>
      </c>
      <c r="FS255">
        <f t="shared" si="1018"/>
        <v>2</v>
      </c>
      <c r="FT255">
        <f t="shared" si="1018"/>
        <v>1</v>
      </c>
      <c r="FU255">
        <f t="shared" si="1018"/>
        <v>0</v>
      </c>
      <c r="FV255">
        <f t="shared" si="1018"/>
        <v>6</v>
      </c>
      <c r="FW255">
        <f t="shared" si="1018"/>
        <v>5</v>
      </c>
      <c r="FX255">
        <f t="shared" si="1018"/>
        <v>4</v>
      </c>
      <c r="FY255">
        <f t="shared" si="1018"/>
        <v>3</v>
      </c>
      <c r="FZ255">
        <f t="shared" si="1018"/>
        <v>2</v>
      </c>
      <c r="GA255">
        <f t="shared" si="1018"/>
        <v>1</v>
      </c>
      <c r="GB255">
        <f t="shared" si="1018"/>
        <v>0</v>
      </c>
      <c r="GC255">
        <f t="shared" si="1018"/>
        <v>6</v>
      </c>
      <c r="GD255">
        <f t="shared" si="1018"/>
        <v>5</v>
      </c>
      <c r="GE255">
        <f t="shared" si="1018"/>
        <v>4</v>
      </c>
      <c r="GF255">
        <f t="shared" si="1018"/>
        <v>3</v>
      </c>
      <c r="GG255">
        <f t="shared" si="1018"/>
        <v>2</v>
      </c>
      <c r="GH255">
        <f t="shared" si="1018"/>
        <v>1</v>
      </c>
      <c r="GI255">
        <f t="shared" si="1018"/>
        <v>0</v>
      </c>
      <c r="GJ255">
        <f t="shared" si="1018"/>
        <v>6</v>
      </c>
      <c r="GK255">
        <f t="shared" si="1018"/>
        <v>5</v>
      </c>
      <c r="GL255">
        <f t="shared" ref="GL255:IV255" si="1019">IF(GK255&gt;0,GK255-1,6)</f>
        <v>4</v>
      </c>
      <c r="GM255">
        <f t="shared" si="1019"/>
        <v>3</v>
      </c>
      <c r="GN255">
        <f t="shared" si="1019"/>
        <v>2</v>
      </c>
      <c r="GO255">
        <f t="shared" si="1019"/>
        <v>1</v>
      </c>
      <c r="GP255">
        <f t="shared" si="1019"/>
        <v>0</v>
      </c>
      <c r="GQ255">
        <f t="shared" si="1019"/>
        <v>6</v>
      </c>
      <c r="GR255">
        <f t="shared" si="1019"/>
        <v>5</v>
      </c>
      <c r="GS255">
        <f t="shared" si="1019"/>
        <v>4</v>
      </c>
      <c r="GT255">
        <f t="shared" si="1019"/>
        <v>3</v>
      </c>
      <c r="GU255">
        <f t="shared" si="1019"/>
        <v>2</v>
      </c>
      <c r="GV255">
        <f t="shared" si="1019"/>
        <v>1</v>
      </c>
      <c r="GW255">
        <f t="shared" si="1019"/>
        <v>0</v>
      </c>
      <c r="GX255">
        <f t="shared" si="1019"/>
        <v>6</v>
      </c>
      <c r="GY255">
        <f t="shared" si="1019"/>
        <v>5</v>
      </c>
      <c r="GZ255">
        <f t="shared" si="1019"/>
        <v>4</v>
      </c>
      <c r="HA255">
        <f t="shared" si="1019"/>
        <v>3</v>
      </c>
      <c r="HB255">
        <f t="shared" si="1019"/>
        <v>2</v>
      </c>
      <c r="HC255">
        <f t="shared" si="1019"/>
        <v>1</v>
      </c>
      <c r="HD255">
        <f t="shared" si="1019"/>
        <v>0</v>
      </c>
      <c r="HE255">
        <f t="shared" si="1019"/>
        <v>6</v>
      </c>
      <c r="HF255">
        <f t="shared" si="1019"/>
        <v>5</v>
      </c>
      <c r="HG255">
        <f t="shared" si="1019"/>
        <v>4</v>
      </c>
      <c r="HH255">
        <f t="shared" si="1019"/>
        <v>3</v>
      </c>
      <c r="HI255">
        <f t="shared" si="1019"/>
        <v>2</v>
      </c>
      <c r="HJ255">
        <f t="shared" si="1019"/>
        <v>1</v>
      </c>
      <c r="HK255">
        <f t="shared" si="1019"/>
        <v>0</v>
      </c>
      <c r="HL255">
        <f t="shared" si="1019"/>
        <v>6</v>
      </c>
      <c r="HM255">
        <f t="shared" si="1019"/>
        <v>5</v>
      </c>
      <c r="HN255">
        <f t="shared" si="1019"/>
        <v>4</v>
      </c>
      <c r="HO255">
        <f t="shared" si="1019"/>
        <v>3</v>
      </c>
      <c r="HP255">
        <f t="shared" si="1019"/>
        <v>2</v>
      </c>
      <c r="HQ255">
        <f t="shared" si="1019"/>
        <v>1</v>
      </c>
      <c r="HR255">
        <f t="shared" si="1019"/>
        <v>0</v>
      </c>
      <c r="HS255">
        <f t="shared" si="1019"/>
        <v>6</v>
      </c>
      <c r="HT255">
        <f t="shared" si="1019"/>
        <v>5</v>
      </c>
      <c r="HU255">
        <f t="shared" si="1019"/>
        <v>4</v>
      </c>
      <c r="HV255">
        <f t="shared" si="1019"/>
        <v>3</v>
      </c>
      <c r="HW255">
        <f t="shared" si="1019"/>
        <v>2</v>
      </c>
      <c r="HX255">
        <f t="shared" si="1019"/>
        <v>1</v>
      </c>
      <c r="HY255">
        <f t="shared" si="1019"/>
        <v>0</v>
      </c>
      <c r="HZ255">
        <f t="shared" si="1019"/>
        <v>6</v>
      </c>
      <c r="IA255">
        <f t="shared" si="1019"/>
        <v>5</v>
      </c>
      <c r="IB255">
        <f t="shared" si="1019"/>
        <v>4</v>
      </c>
      <c r="IC255">
        <f t="shared" si="1019"/>
        <v>3</v>
      </c>
      <c r="ID255">
        <f t="shared" si="1019"/>
        <v>2</v>
      </c>
      <c r="IE255">
        <f t="shared" si="1019"/>
        <v>1</v>
      </c>
      <c r="IF255">
        <f t="shared" si="1019"/>
        <v>0</v>
      </c>
      <c r="IG255">
        <f t="shared" si="1019"/>
        <v>6</v>
      </c>
      <c r="IH255">
        <f t="shared" si="1019"/>
        <v>5</v>
      </c>
      <c r="II255">
        <f t="shared" si="1019"/>
        <v>4</v>
      </c>
      <c r="IJ255">
        <f t="shared" si="1019"/>
        <v>3</v>
      </c>
      <c r="IK255">
        <f t="shared" si="1019"/>
        <v>2</v>
      </c>
      <c r="IL255">
        <f t="shared" si="1019"/>
        <v>1</v>
      </c>
      <c r="IM255">
        <f t="shared" si="1019"/>
        <v>0</v>
      </c>
      <c r="IN255">
        <f t="shared" si="1019"/>
        <v>6</v>
      </c>
      <c r="IO255">
        <f t="shared" si="1019"/>
        <v>5</v>
      </c>
      <c r="IP255">
        <f t="shared" si="1019"/>
        <v>4</v>
      </c>
      <c r="IQ255">
        <f t="shared" si="1019"/>
        <v>3</v>
      </c>
      <c r="IR255">
        <f t="shared" si="1019"/>
        <v>2</v>
      </c>
      <c r="IS255">
        <f t="shared" si="1019"/>
        <v>1</v>
      </c>
      <c r="IT255">
        <f t="shared" si="1019"/>
        <v>0</v>
      </c>
      <c r="IU255">
        <f t="shared" si="1019"/>
        <v>6</v>
      </c>
      <c r="IV255">
        <f t="shared" si="1019"/>
        <v>5</v>
      </c>
    </row>
    <row r="256" spans="1:256">
      <c r="A256" s="4">
        <f>'input&amp;Soluts'!A257</f>
        <v>4</v>
      </c>
      <c r="B256">
        <f t="shared" ref="B256:BM256" si="1020">IF(A256&gt;0,A256-1,6)</f>
        <v>3</v>
      </c>
      <c r="C256">
        <f t="shared" si="1020"/>
        <v>2</v>
      </c>
      <c r="D256">
        <f t="shared" si="1020"/>
        <v>1</v>
      </c>
      <c r="E256">
        <f t="shared" si="1020"/>
        <v>0</v>
      </c>
      <c r="F256">
        <f t="shared" si="1020"/>
        <v>6</v>
      </c>
      <c r="G256">
        <f t="shared" si="1020"/>
        <v>5</v>
      </c>
      <c r="H256">
        <f t="shared" si="1020"/>
        <v>4</v>
      </c>
      <c r="I256">
        <f t="shared" si="1020"/>
        <v>3</v>
      </c>
      <c r="J256">
        <f t="shared" si="1020"/>
        <v>2</v>
      </c>
      <c r="K256">
        <f t="shared" si="1020"/>
        <v>1</v>
      </c>
      <c r="L256">
        <f t="shared" si="1020"/>
        <v>0</v>
      </c>
      <c r="M256">
        <f t="shared" si="1020"/>
        <v>6</v>
      </c>
      <c r="N256">
        <f t="shared" si="1020"/>
        <v>5</v>
      </c>
      <c r="O256">
        <f t="shared" si="1020"/>
        <v>4</v>
      </c>
      <c r="P256">
        <f t="shared" si="1020"/>
        <v>3</v>
      </c>
      <c r="Q256">
        <f t="shared" si="1020"/>
        <v>2</v>
      </c>
      <c r="R256">
        <f t="shared" si="1020"/>
        <v>1</v>
      </c>
      <c r="S256">
        <f t="shared" si="1020"/>
        <v>0</v>
      </c>
      <c r="T256">
        <f t="shared" si="1020"/>
        <v>6</v>
      </c>
      <c r="U256">
        <f t="shared" si="1020"/>
        <v>5</v>
      </c>
      <c r="V256">
        <f t="shared" si="1020"/>
        <v>4</v>
      </c>
      <c r="W256">
        <f t="shared" si="1020"/>
        <v>3</v>
      </c>
      <c r="X256">
        <f t="shared" si="1020"/>
        <v>2</v>
      </c>
      <c r="Y256">
        <f t="shared" si="1020"/>
        <v>1</v>
      </c>
      <c r="Z256">
        <f t="shared" si="1020"/>
        <v>0</v>
      </c>
      <c r="AA256">
        <f t="shared" si="1020"/>
        <v>6</v>
      </c>
      <c r="AB256">
        <f t="shared" si="1020"/>
        <v>5</v>
      </c>
      <c r="AC256">
        <f t="shared" si="1020"/>
        <v>4</v>
      </c>
      <c r="AD256">
        <f t="shared" si="1020"/>
        <v>3</v>
      </c>
      <c r="AE256">
        <f t="shared" si="1020"/>
        <v>2</v>
      </c>
      <c r="AF256">
        <f t="shared" si="1020"/>
        <v>1</v>
      </c>
      <c r="AG256">
        <f t="shared" si="1020"/>
        <v>0</v>
      </c>
      <c r="AH256">
        <f t="shared" si="1020"/>
        <v>6</v>
      </c>
      <c r="AI256">
        <f t="shared" si="1020"/>
        <v>5</v>
      </c>
      <c r="AJ256">
        <f t="shared" si="1020"/>
        <v>4</v>
      </c>
      <c r="AK256">
        <f t="shared" si="1020"/>
        <v>3</v>
      </c>
      <c r="AL256">
        <f t="shared" si="1020"/>
        <v>2</v>
      </c>
      <c r="AM256">
        <f t="shared" si="1020"/>
        <v>1</v>
      </c>
      <c r="AN256">
        <f t="shared" si="1020"/>
        <v>0</v>
      </c>
      <c r="AO256">
        <f t="shared" si="1020"/>
        <v>6</v>
      </c>
      <c r="AP256">
        <f t="shared" si="1020"/>
        <v>5</v>
      </c>
      <c r="AQ256">
        <f t="shared" si="1020"/>
        <v>4</v>
      </c>
      <c r="AR256">
        <f t="shared" si="1020"/>
        <v>3</v>
      </c>
      <c r="AS256">
        <f t="shared" si="1020"/>
        <v>2</v>
      </c>
      <c r="AT256">
        <f t="shared" si="1020"/>
        <v>1</v>
      </c>
      <c r="AU256">
        <f t="shared" si="1020"/>
        <v>0</v>
      </c>
      <c r="AV256">
        <f t="shared" si="1020"/>
        <v>6</v>
      </c>
      <c r="AW256">
        <f t="shared" si="1020"/>
        <v>5</v>
      </c>
      <c r="AX256">
        <f t="shared" si="1020"/>
        <v>4</v>
      </c>
      <c r="AY256">
        <f t="shared" si="1020"/>
        <v>3</v>
      </c>
      <c r="AZ256">
        <f t="shared" si="1020"/>
        <v>2</v>
      </c>
      <c r="BA256">
        <f t="shared" si="1020"/>
        <v>1</v>
      </c>
      <c r="BB256">
        <f t="shared" si="1020"/>
        <v>0</v>
      </c>
      <c r="BC256">
        <f t="shared" si="1020"/>
        <v>6</v>
      </c>
      <c r="BD256">
        <f t="shared" si="1020"/>
        <v>5</v>
      </c>
      <c r="BE256">
        <f t="shared" si="1020"/>
        <v>4</v>
      </c>
      <c r="BF256">
        <f t="shared" si="1020"/>
        <v>3</v>
      </c>
      <c r="BG256">
        <f t="shared" si="1020"/>
        <v>2</v>
      </c>
      <c r="BH256">
        <f t="shared" si="1020"/>
        <v>1</v>
      </c>
      <c r="BI256">
        <f t="shared" si="1020"/>
        <v>0</v>
      </c>
      <c r="BJ256">
        <f t="shared" si="1020"/>
        <v>6</v>
      </c>
      <c r="BK256">
        <f t="shared" si="1020"/>
        <v>5</v>
      </c>
      <c r="BL256">
        <f t="shared" si="1020"/>
        <v>4</v>
      </c>
      <c r="BM256">
        <f t="shared" si="1020"/>
        <v>3</v>
      </c>
      <c r="BN256">
        <f t="shared" ref="BN256:DY256" si="1021">IF(BM256&gt;0,BM256-1,6)</f>
        <v>2</v>
      </c>
      <c r="BO256">
        <f t="shared" si="1021"/>
        <v>1</v>
      </c>
      <c r="BP256">
        <f t="shared" si="1021"/>
        <v>0</v>
      </c>
      <c r="BQ256">
        <f t="shared" si="1021"/>
        <v>6</v>
      </c>
      <c r="BR256">
        <f t="shared" si="1021"/>
        <v>5</v>
      </c>
      <c r="BS256">
        <f t="shared" si="1021"/>
        <v>4</v>
      </c>
      <c r="BT256">
        <f t="shared" si="1021"/>
        <v>3</v>
      </c>
      <c r="BU256">
        <f t="shared" si="1021"/>
        <v>2</v>
      </c>
      <c r="BV256">
        <f t="shared" si="1021"/>
        <v>1</v>
      </c>
      <c r="BW256">
        <f t="shared" si="1021"/>
        <v>0</v>
      </c>
      <c r="BX256">
        <f t="shared" si="1021"/>
        <v>6</v>
      </c>
      <c r="BY256">
        <f t="shared" si="1021"/>
        <v>5</v>
      </c>
      <c r="BZ256">
        <f t="shared" si="1021"/>
        <v>4</v>
      </c>
      <c r="CA256">
        <f t="shared" si="1021"/>
        <v>3</v>
      </c>
      <c r="CB256">
        <f t="shared" si="1021"/>
        <v>2</v>
      </c>
      <c r="CC256">
        <f t="shared" si="1021"/>
        <v>1</v>
      </c>
      <c r="CD256">
        <f t="shared" si="1021"/>
        <v>0</v>
      </c>
      <c r="CE256">
        <f t="shared" si="1021"/>
        <v>6</v>
      </c>
      <c r="CF256">
        <f t="shared" si="1021"/>
        <v>5</v>
      </c>
      <c r="CG256">
        <f t="shared" si="1021"/>
        <v>4</v>
      </c>
      <c r="CH256">
        <f t="shared" si="1021"/>
        <v>3</v>
      </c>
      <c r="CI256">
        <f t="shared" si="1021"/>
        <v>2</v>
      </c>
      <c r="CJ256">
        <f t="shared" si="1021"/>
        <v>1</v>
      </c>
      <c r="CK256">
        <f t="shared" si="1021"/>
        <v>0</v>
      </c>
      <c r="CL256">
        <f t="shared" si="1021"/>
        <v>6</v>
      </c>
      <c r="CM256">
        <f t="shared" si="1021"/>
        <v>5</v>
      </c>
      <c r="CN256">
        <f t="shared" si="1021"/>
        <v>4</v>
      </c>
      <c r="CO256">
        <f t="shared" si="1021"/>
        <v>3</v>
      </c>
      <c r="CP256">
        <f t="shared" si="1021"/>
        <v>2</v>
      </c>
      <c r="CQ256">
        <f t="shared" si="1021"/>
        <v>1</v>
      </c>
      <c r="CR256">
        <f t="shared" si="1021"/>
        <v>0</v>
      </c>
      <c r="CS256">
        <f t="shared" si="1021"/>
        <v>6</v>
      </c>
      <c r="CT256">
        <f t="shared" si="1021"/>
        <v>5</v>
      </c>
      <c r="CU256">
        <f t="shared" si="1021"/>
        <v>4</v>
      </c>
      <c r="CV256">
        <f t="shared" si="1021"/>
        <v>3</v>
      </c>
      <c r="CW256">
        <f t="shared" si="1021"/>
        <v>2</v>
      </c>
      <c r="CX256">
        <f t="shared" si="1021"/>
        <v>1</v>
      </c>
      <c r="CY256">
        <f t="shared" si="1021"/>
        <v>0</v>
      </c>
      <c r="CZ256">
        <f t="shared" si="1021"/>
        <v>6</v>
      </c>
      <c r="DA256">
        <f t="shared" si="1021"/>
        <v>5</v>
      </c>
      <c r="DB256">
        <f t="shared" si="1021"/>
        <v>4</v>
      </c>
      <c r="DC256">
        <f t="shared" si="1021"/>
        <v>3</v>
      </c>
      <c r="DD256">
        <f t="shared" si="1021"/>
        <v>2</v>
      </c>
      <c r="DE256">
        <f t="shared" si="1021"/>
        <v>1</v>
      </c>
      <c r="DF256">
        <f t="shared" si="1021"/>
        <v>0</v>
      </c>
      <c r="DG256">
        <f t="shared" si="1021"/>
        <v>6</v>
      </c>
      <c r="DH256">
        <f t="shared" si="1021"/>
        <v>5</v>
      </c>
      <c r="DI256">
        <f t="shared" si="1021"/>
        <v>4</v>
      </c>
      <c r="DJ256">
        <f t="shared" si="1021"/>
        <v>3</v>
      </c>
      <c r="DK256">
        <f t="shared" si="1021"/>
        <v>2</v>
      </c>
      <c r="DL256">
        <f t="shared" si="1021"/>
        <v>1</v>
      </c>
      <c r="DM256">
        <f t="shared" si="1021"/>
        <v>0</v>
      </c>
      <c r="DN256">
        <f t="shared" si="1021"/>
        <v>6</v>
      </c>
      <c r="DO256">
        <f t="shared" si="1021"/>
        <v>5</v>
      </c>
      <c r="DP256">
        <f t="shared" si="1021"/>
        <v>4</v>
      </c>
      <c r="DQ256">
        <f t="shared" si="1021"/>
        <v>3</v>
      </c>
      <c r="DR256">
        <f t="shared" si="1021"/>
        <v>2</v>
      </c>
      <c r="DS256">
        <f t="shared" si="1021"/>
        <v>1</v>
      </c>
      <c r="DT256">
        <f t="shared" si="1021"/>
        <v>0</v>
      </c>
      <c r="DU256">
        <f t="shared" si="1021"/>
        <v>6</v>
      </c>
      <c r="DV256">
        <f t="shared" si="1021"/>
        <v>5</v>
      </c>
      <c r="DW256">
        <f t="shared" si="1021"/>
        <v>4</v>
      </c>
      <c r="DX256">
        <f t="shared" si="1021"/>
        <v>3</v>
      </c>
      <c r="DY256">
        <f t="shared" si="1021"/>
        <v>2</v>
      </c>
      <c r="DZ256">
        <f t="shared" ref="DZ256:GK256" si="1022">IF(DY256&gt;0,DY256-1,6)</f>
        <v>1</v>
      </c>
      <c r="EA256">
        <f t="shared" si="1022"/>
        <v>0</v>
      </c>
      <c r="EB256">
        <f t="shared" si="1022"/>
        <v>6</v>
      </c>
      <c r="EC256">
        <f t="shared" si="1022"/>
        <v>5</v>
      </c>
      <c r="ED256">
        <f t="shared" si="1022"/>
        <v>4</v>
      </c>
      <c r="EE256">
        <f t="shared" si="1022"/>
        <v>3</v>
      </c>
      <c r="EF256">
        <f t="shared" si="1022"/>
        <v>2</v>
      </c>
      <c r="EG256">
        <f t="shared" si="1022"/>
        <v>1</v>
      </c>
      <c r="EH256">
        <f t="shared" si="1022"/>
        <v>0</v>
      </c>
      <c r="EI256">
        <f t="shared" si="1022"/>
        <v>6</v>
      </c>
      <c r="EJ256">
        <f t="shared" si="1022"/>
        <v>5</v>
      </c>
      <c r="EK256">
        <f t="shared" si="1022"/>
        <v>4</v>
      </c>
      <c r="EL256">
        <f t="shared" si="1022"/>
        <v>3</v>
      </c>
      <c r="EM256">
        <f t="shared" si="1022"/>
        <v>2</v>
      </c>
      <c r="EN256">
        <f t="shared" si="1022"/>
        <v>1</v>
      </c>
      <c r="EO256">
        <f t="shared" si="1022"/>
        <v>0</v>
      </c>
      <c r="EP256">
        <f t="shared" si="1022"/>
        <v>6</v>
      </c>
      <c r="EQ256">
        <f t="shared" si="1022"/>
        <v>5</v>
      </c>
      <c r="ER256">
        <f t="shared" si="1022"/>
        <v>4</v>
      </c>
      <c r="ES256">
        <f t="shared" si="1022"/>
        <v>3</v>
      </c>
      <c r="ET256">
        <f t="shared" si="1022"/>
        <v>2</v>
      </c>
      <c r="EU256">
        <f t="shared" si="1022"/>
        <v>1</v>
      </c>
      <c r="EV256">
        <f t="shared" si="1022"/>
        <v>0</v>
      </c>
      <c r="EW256">
        <f t="shared" si="1022"/>
        <v>6</v>
      </c>
      <c r="EX256">
        <f t="shared" si="1022"/>
        <v>5</v>
      </c>
      <c r="EY256">
        <f t="shared" si="1022"/>
        <v>4</v>
      </c>
      <c r="EZ256">
        <f t="shared" si="1022"/>
        <v>3</v>
      </c>
      <c r="FA256">
        <f t="shared" si="1022"/>
        <v>2</v>
      </c>
      <c r="FB256">
        <f t="shared" si="1022"/>
        <v>1</v>
      </c>
      <c r="FC256">
        <f t="shared" si="1022"/>
        <v>0</v>
      </c>
      <c r="FD256">
        <f t="shared" si="1022"/>
        <v>6</v>
      </c>
      <c r="FE256">
        <f t="shared" si="1022"/>
        <v>5</v>
      </c>
      <c r="FF256">
        <f t="shared" si="1022"/>
        <v>4</v>
      </c>
      <c r="FG256">
        <f t="shared" si="1022"/>
        <v>3</v>
      </c>
      <c r="FH256">
        <f t="shared" si="1022"/>
        <v>2</v>
      </c>
      <c r="FI256">
        <f t="shared" si="1022"/>
        <v>1</v>
      </c>
      <c r="FJ256">
        <f t="shared" si="1022"/>
        <v>0</v>
      </c>
      <c r="FK256">
        <f t="shared" si="1022"/>
        <v>6</v>
      </c>
      <c r="FL256">
        <f t="shared" si="1022"/>
        <v>5</v>
      </c>
      <c r="FM256">
        <f t="shared" si="1022"/>
        <v>4</v>
      </c>
      <c r="FN256">
        <f t="shared" si="1022"/>
        <v>3</v>
      </c>
      <c r="FO256">
        <f t="shared" si="1022"/>
        <v>2</v>
      </c>
      <c r="FP256">
        <f t="shared" si="1022"/>
        <v>1</v>
      </c>
      <c r="FQ256">
        <f t="shared" si="1022"/>
        <v>0</v>
      </c>
      <c r="FR256">
        <f t="shared" si="1022"/>
        <v>6</v>
      </c>
      <c r="FS256">
        <f t="shared" si="1022"/>
        <v>5</v>
      </c>
      <c r="FT256">
        <f t="shared" si="1022"/>
        <v>4</v>
      </c>
      <c r="FU256">
        <f t="shared" si="1022"/>
        <v>3</v>
      </c>
      <c r="FV256">
        <f t="shared" si="1022"/>
        <v>2</v>
      </c>
      <c r="FW256">
        <f t="shared" si="1022"/>
        <v>1</v>
      </c>
      <c r="FX256">
        <f t="shared" si="1022"/>
        <v>0</v>
      </c>
      <c r="FY256">
        <f t="shared" si="1022"/>
        <v>6</v>
      </c>
      <c r="FZ256">
        <f t="shared" si="1022"/>
        <v>5</v>
      </c>
      <c r="GA256">
        <f t="shared" si="1022"/>
        <v>4</v>
      </c>
      <c r="GB256">
        <f t="shared" si="1022"/>
        <v>3</v>
      </c>
      <c r="GC256">
        <f t="shared" si="1022"/>
        <v>2</v>
      </c>
      <c r="GD256">
        <f t="shared" si="1022"/>
        <v>1</v>
      </c>
      <c r="GE256">
        <f t="shared" si="1022"/>
        <v>0</v>
      </c>
      <c r="GF256">
        <f t="shared" si="1022"/>
        <v>6</v>
      </c>
      <c r="GG256">
        <f t="shared" si="1022"/>
        <v>5</v>
      </c>
      <c r="GH256">
        <f t="shared" si="1022"/>
        <v>4</v>
      </c>
      <c r="GI256">
        <f t="shared" si="1022"/>
        <v>3</v>
      </c>
      <c r="GJ256">
        <f t="shared" si="1022"/>
        <v>2</v>
      </c>
      <c r="GK256">
        <f t="shared" si="1022"/>
        <v>1</v>
      </c>
      <c r="GL256">
        <f t="shared" ref="GL256:IV256" si="1023">IF(GK256&gt;0,GK256-1,6)</f>
        <v>0</v>
      </c>
      <c r="GM256">
        <f t="shared" si="1023"/>
        <v>6</v>
      </c>
      <c r="GN256">
        <f t="shared" si="1023"/>
        <v>5</v>
      </c>
      <c r="GO256">
        <f t="shared" si="1023"/>
        <v>4</v>
      </c>
      <c r="GP256">
        <f t="shared" si="1023"/>
        <v>3</v>
      </c>
      <c r="GQ256">
        <f t="shared" si="1023"/>
        <v>2</v>
      </c>
      <c r="GR256">
        <f t="shared" si="1023"/>
        <v>1</v>
      </c>
      <c r="GS256">
        <f t="shared" si="1023"/>
        <v>0</v>
      </c>
      <c r="GT256">
        <f t="shared" si="1023"/>
        <v>6</v>
      </c>
      <c r="GU256">
        <f t="shared" si="1023"/>
        <v>5</v>
      </c>
      <c r="GV256">
        <f t="shared" si="1023"/>
        <v>4</v>
      </c>
      <c r="GW256">
        <f t="shared" si="1023"/>
        <v>3</v>
      </c>
      <c r="GX256">
        <f t="shared" si="1023"/>
        <v>2</v>
      </c>
      <c r="GY256">
        <f t="shared" si="1023"/>
        <v>1</v>
      </c>
      <c r="GZ256">
        <f t="shared" si="1023"/>
        <v>0</v>
      </c>
      <c r="HA256">
        <f t="shared" si="1023"/>
        <v>6</v>
      </c>
      <c r="HB256">
        <f t="shared" si="1023"/>
        <v>5</v>
      </c>
      <c r="HC256">
        <f t="shared" si="1023"/>
        <v>4</v>
      </c>
      <c r="HD256">
        <f t="shared" si="1023"/>
        <v>3</v>
      </c>
      <c r="HE256">
        <f t="shared" si="1023"/>
        <v>2</v>
      </c>
      <c r="HF256">
        <f t="shared" si="1023"/>
        <v>1</v>
      </c>
      <c r="HG256">
        <f t="shared" si="1023"/>
        <v>0</v>
      </c>
      <c r="HH256">
        <f t="shared" si="1023"/>
        <v>6</v>
      </c>
      <c r="HI256">
        <f t="shared" si="1023"/>
        <v>5</v>
      </c>
      <c r="HJ256">
        <f t="shared" si="1023"/>
        <v>4</v>
      </c>
      <c r="HK256">
        <f t="shared" si="1023"/>
        <v>3</v>
      </c>
      <c r="HL256">
        <f t="shared" si="1023"/>
        <v>2</v>
      </c>
      <c r="HM256">
        <f t="shared" si="1023"/>
        <v>1</v>
      </c>
      <c r="HN256">
        <f t="shared" si="1023"/>
        <v>0</v>
      </c>
      <c r="HO256">
        <f t="shared" si="1023"/>
        <v>6</v>
      </c>
      <c r="HP256">
        <f t="shared" si="1023"/>
        <v>5</v>
      </c>
      <c r="HQ256">
        <f t="shared" si="1023"/>
        <v>4</v>
      </c>
      <c r="HR256">
        <f t="shared" si="1023"/>
        <v>3</v>
      </c>
      <c r="HS256">
        <f t="shared" si="1023"/>
        <v>2</v>
      </c>
      <c r="HT256">
        <f t="shared" si="1023"/>
        <v>1</v>
      </c>
      <c r="HU256">
        <f t="shared" si="1023"/>
        <v>0</v>
      </c>
      <c r="HV256">
        <f t="shared" si="1023"/>
        <v>6</v>
      </c>
      <c r="HW256">
        <f t="shared" si="1023"/>
        <v>5</v>
      </c>
      <c r="HX256">
        <f t="shared" si="1023"/>
        <v>4</v>
      </c>
      <c r="HY256">
        <f t="shared" si="1023"/>
        <v>3</v>
      </c>
      <c r="HZ256">
        <f t="shared" si="1023"/>
        <v>2</v>
      </c>
      <c r="IA256">
        <f t="shared" si="1023"/>
        <v>1</v>
      </c>
      <c r="IB256">
        <f t="shared" si="1023"/>
        <v>0</v>
      </c>
      <c r="IC256">
        <f t="shared" si="1023"/>
        <v>6</v>
      </c>
      <c r="ID256">
        <f t="shared" si="1023"/>
        <v>5</v>
      </c>
      <c r="IE256">
        <f t="shared" si="1023"/>
        <v>4</v>
      </c>
      <c r="IF256">
        <f t="shared" si="1023"/>
        <v>3</v>
      </c>
      <c r="IG256">
        <f t="shared" si="1023"/>
        <v>2</v>
      </c>
      <c r="IH256">
        <f t="shared" si="1023"/>
        <v>1</v>
      </c>
      <c r="II256">
        <f t="shared" si="1023"/>
        <v>0</v>
      </c>
      <c r="IJ256">
        <f t="shared" si="1023"/>
        <v>6</v>
      </c>
      <c r="IK256">
        <f t="shared" si="1023"/>
        <v>5</v>
      </c>
      <c r="IL256">
        <f t="shared" si="1023"/>
        <v>4</v>
      </c>
      <c r="IM256">
        <f t="shared" si="1023"/>
        <v>3</v>
      </c>
      <c r="IN256">
        <f t="shared" si="1023"/>
        <v>2</v>
      </c>
      <c r="IO256">
        <f t="shared" si="1023"/>
        <v>1</v>
      </c>
      <c r="IP256">
        <f t="shared" si="1023"/>
        <v>0</v>
      </c>
      <c r="IQ256">
        <f t="shared" si="1023"/>
        <v>6</v>
      </c>
      <c r="IR256">
        <f t="shared" si="1023"/>
        <v>5</v>
      </c>
      <c r="IS256">
        <f t="shared" si="1023"/>
        <v>4</v>
      </c>
      <c r="IT256">
        <f t="shared" si="1023"/>
        <v>3</v>
      </c>
      <c r="IU256">
        <f t="shared" si="1023"/>
        <v>2</v>
      </c>
      <c r="IV256">
        <f t="shared" si="1023"/>
        <v>1</v>
      </c>
    </row>
    <row r="257" spans="1:256">
      <c r="A257" s="4">
        <f>'input&amp;Soluts'!A258</f>
        <v>1</v>
      </c>
      <c r="B257">
        <f t="shared" ref="B257:BM257" si="1024">IF(A257&gt;0,A257-1,6)</f>
        <v>0</v>
      </c>
      <c r="C257">
        <f t="shared" si="1024"/>
        <v>6</v>
      </c>
      <c r="D257">
        <f t="shared" si="1024"/>
        <v>5</v>
      </c>
      <c r="E257">
        <f t="shared" si="1024"/>
        <v>4</v>
      </c>
      <c r="F257">
        <f t="shared" si="1024"/>
        <v>3</v>
      </c>
      <c r="G257">
        <f t="shared" si="1024"/>
        <v>2</v>
      </c>
      <c r="H257">
        <f t="shared" si="1024"/>
        <v>1</v>
      </c>
      <c r="I257">
        <f t="shared" si="1024"/>
        <v>0</v>
      </c>
      <c r="J257">
        <f t="shared" si="1024"/>
        <v>6</v>
      </c>
      <c r="K257">
        <f t="shared" si="1024"/>
        <v>5</v>
      </c>
      <c r="L257">
        <f t="shared" si="1024"/>
        <v>4</v>
      </c>
      <c r="M257">
        <f t="shared" si="1024"/>
        <v>3</v>
      </c>
      <c r="N257">
        <f t="shared" si="1024"/>
        <v>2</v>
      </c>
      <c r="O257">
        <f t="shared" si="1024"/>
        <v>1</v>
      </c>
      <c r="P257">
        <f t="shared" si="1024"/>
        <v>0</v>
      </c>
      <c r="Q257">
        <f t="shared" si="1024"/>
        <v>6</v>
      </c>
      <c r="R257">
        <f t="shared" si="1024"/>
        <v>5</v>
      </c>
      <c r="S257">
        <f t="shared" si="1024"/>
        <v>4</v>
      </c>
      <c r="T257">
        <f t="shared" si="1024"/>
        <v>3</v>
      </c>
      <c r="U257">
        <f t="shared" si="1024"/>
        <v>2</v>
      </c>
      <c r="V257">
        <f t="shared" si="1024"/>
        <v>1</v>
      </c>
      <c r="W257">
        <f t="shared" si="1024"/>
        <v>0</v>
      </c>
      <c r="X257">
        <f t="shared" si="1024"/>
        <v>6</v>
      </c>
      <c r="Y257">
        <f t="shared" si="1024"/>
        <v>5</v>
      </c>
      <c r="Z257">
        <f t="shared" si="1024"/>
        <v>4</v>
      </c>
      <c r="AA257">
        <f t="shared" si="1024"/>
        <v>3</v>
      </c>
      <c r="AB257">
        <f t="shared" si="1024"/>
        <v>2</v>
      </c>
      <c r="AC257">
        <f t="shared" si="1024"/>
        <v>1</v>
      </c>
      <c r="AD257">
        <f t="shared" si="1024"/>
        <v>0</v>
      </c>
      <c r="AE257">
        <f t="shared" si="1024"/>
        <v>6</v>
      </c>
      <c r="AF257">
        <f t="shared" si="1024"/>
        <v>5</v>
      </c>
      <c r="AG257">
        <f t="shared" si="1024"/>
        <v>4</v>
      </c>
      <c r="AH257">
        <f t="shared" si="1024"/>
        <v>3</v>
      </c>
      <c r="AI257">
        <f t="shared" si="1024"/>
        <v>2</v>
      </c>
      <c r="AJ257">
        <f t="shared" si="1024"/>
        <v>1</v>
      </c>
      <c r="AK257">
        <f t="shared" si="1024"/>
        <v>0</v>
      </c>
      <c r="AL257">
        <f t="shared" si="1024"/>
        <v>6</v>
      </c>
      <c r="AM257">
        <f t="shared" si="1024"/>
        <v>5</v>
      </c>
      <c r="AN257">
        <f t="shared" si="1024"/>
        <v>4</v>
      </c>
      <c r="AO257">
        <f t="shared" si="1024"/>
        <v>3</v>
      </c>
      <c r="AP257">
        <f t="shared" si="1024"/>
        <v>2</v>
      </c>
      <c r="AQ257">
        <f t="shared" si="1024"/>
        <v>1</v>
      </c>
      <c r="AR257">
        <f t="shared" si="1024"/>
        <v>0</v>
      </c>
      <c r="AS257">
        <f t="shared" si="1024"/>
        <v>6</v>
      </c>
      <c r="AT257">
        <f t="shared" si="1024"/>
        <v>5</v>
      </c>
      <c r="AU257">
        <f t="shared" si="1024"/>
        <v>4</v>
      </c>
      <c r="AV257">
        <f t="shared" si="1024"/>
        <v>3</v>
      </c>
      <c r="AW257">
        <f t="shared" si="1024"/>
        <v>2</v>
      </c>
      <c r="AX257">
        <f t="shared" si="1024"/>
        <v>1</v>
      </c>
      <c r="AY257">
        <f t="shared" si="1024"/>
        <v>0</v>
      </c>
      <c r="AZ257">
        <f t="shared" si="1024"/>
        <v>6</v>
      </c>
      <c r="BA257">
        <f t="shared" si="1024"/>
        <v>5</v>
      </c>
      <c r="BB257">
        <f t="shared" si="1024"/>
        <v>4</v>
      </c>
      <c r="BC257">
        <f t="shared" si="1024"/>
        <v>3</v>
      </c>
      <c r="BD257">
        <f t="shared" si="1024"/>
        <v>2</v>
      </c>
      <c r="BE257">
        <f t="shared" si="1024"/>
        <v>1</v>
      </c>
      <c r="BF257">
        <f t="shared" si="1024"/>
        <v>0</v>
      </c>
      <c r="BG257">
        <f t="shared" si="1024"/>
        <v>6</v>
      </c>
      <c r="BH257">
        <f t="shared" si="1024"/>
        <v>5</v>
      </c>
      <c r="BI257">
        <f t="shared" si="1024"/>
        <v>4</v>
      </c>
      <c r="BJ257">
        <f t="shared" si="1024"/>
        <v>3</v>
      </c>
      <c r="BK257">
        <f t="shared" si="1024"/>
        <v>2</v>
      </c>
      <c r="BL257">
        <f t="shared" si="1024"/>
        <v>1</v>
      </c>
      <c r="BM257">
        <f t="shared" si="1024"/>
        <v>0</v>
      </c>
      <c r="BN257">
        <f t="shared" ref="BN257:DY257" si="1025">IF(BM257&gt;0,BM257-1,6)</f>
        <v>6</v>
      </c>
      <c r="BO257">
        <f t="shared" si="1025"/>
        <v>5</v>
      </c>
      <c r="BP257">
        <f t="shared" si="1025"/>
        <v>4</v>
      </c>
      <c r="BQ257">
        <f t="shared" si="1025"/>
        <v>3</v>
      </c>
      <c r="BR257">
        <f t="shared" si="1025"/>
        <v>2</v>
      </c>
      <c r="BS257">
        <f t="shared" si="1025"/>
        <v>1</v>
      </c>
      <c r="BT257">
        <f t="shared" si="1025"/>
        <v>0</v>
      </c>
      <c r="BU257">
        <f t="shared" si="1025"/>
        <v>6</v>
      </c>
      <c r="BV257">
        <f t="shared" si="1025"/>
        <v>5</v>
      </c>
      <c r="BW257">
        <f t="shared" si="1025"/>
        <v>4</v>
      </c>
      <c r="BX257">
        <f t="shared" si="1025"/>
        <v>3</v>
      </c>
      <c r="BY257">
        <f t="shared" si="1025"/>
        <v>2</v>
      </c>
      <c r="BZ257">
        <f t="shared" si="1025"/>
        <v>1</v>
      </c>
      <c r="CA257">
        <f t="shared" si="1025"/>
        <v>0</v>
      </c>
      <c r="CB257">
        <f t="shared" si="1025"/>
        <v>6</v>
      </c>
      <c r="CC257">
        <f t="shared" si="1025"/>
        <v>5</v>
      </c>
      <c r="CD257">
        <f t="shared" si="1025"/>
        <v>4</v>
      </c>
      <c r="CE257">
        <f t="shared" si="1025"/>
        <v>3</v>
      </c>
      <c r="CF257">
        <f t="shared" si="1025"/>
        <v>2</v>
      </c>
      <c r="CG257">
        <f t="shared" si="1025"/>
        <v>1</v>
      </c>
      <c r="CH257">
        <f t="shared" si="1025"/>
        <v>0</v>
      </c>
      <c r="CI257">
        <f t="shared" si="1025"/>
        <v>6</v>
      </c>
      <c r="CJ257">
        <f t="shared" si="1025"/>
        <v>5</v>
      </c>
      <c r="CK257">
        <f t="shared" si="1025"/>
        <v>4</v>
      </c>
      <c r="CL257">
        <f t="shared" si="1025"/>
        <v>3</v>
      </c>
      <c r="CM257">
        <f t="shared" si="1025"/>
        <v>2</v>
      </c>
      <c r="CN257">
        <f t="shared" si="1025"/>
        <v>1</v>
      </c>
      <c r="CO257">
        <f t="shared" si="1025"/>
        <v>0</v>
      </c>
      <c r="CP257">
        <f t="shared" si="1025"/>
        <v>6</v>
      </c>
      <c r="CQ257">
        <f t="shared" si="1025"/>
        <v>5</v>
      </c>
      <c r="CR257">
        <f t="shared" si="1025"/>
        <v>4</v>
      </c>
      <c r="CS257">
        <f t="shared" si="1025"/>
        <v>3</v>
      </c>
      <c r="CT257">
        <f t="shared" si="1025"/>
        <v>2</v>
      </c>
      <c r="CU257">
        <f t="shared" si="1025"/>
        <v>1</v>
      </c>
      <c r="CV257">
        <f t="shared" si="1025"/>
        <v>0</v>
      </c>
      <c r="CW257">
        <f t="shared" si="1025"/>
        <v>6</v>
      </c>
      <c r="CX257">
        <f t="shared" si="1025"/>
        <v>5</v>
      </c>
      <c r="CY257">
        <f t="shared" si="1025"/>
        <v>4</v>
      </c>
      <c r="CZ257">
        <f t="shared" si="1025"/>
        <v>3</v>
      </c>
      <c r="DA257">
        <f t="shared" si="1025"/>
        <v>2</v>
      </c>
      <c r="DB257">
        <f t="shared" si="1025"/>
        <v>1</v>
      </c>
      <c r="DC257">
        <f t="shared" si="1025"/>
        <v>0</v>
      </c>
      <c r="DD257">
        <f t="shared" si="1025"/>
        <v>6</v>
      </c>
      <c r="DE257">
        <f t="shared" si="1025"/>
        <v>5</v>
      </c>
      <c r="DF257">
        <f t="shared" si="1025"/>
        <v>4</v>
      </c>
      <c r="DG257">
        <f t="shared" si="1025"/>
        <v>3</v>
      </c>
      <c r="DH257">
        <f t="shared" si="1025"/>
        <v>2</v>
      </c>
      <c r="DI257">
        <f t="shared" si="1025"/>
        <v>1</v>
      </c>
      <c r="DJ257">
        <f t="shared" si="1025"/>
        <v>0</v>
      </c>
      <c r="DK257">
        <f t="shared" si="1025"/>
        <v>6</v>
      </c>
      <c r="DL257">
        <f t="shared" si="1025"/>
        <v>5</v>
      </c>
      <c r="DM257">
        <f t="shared" si="1025"/>
        <v>4</v>
      </c>
      <c r="DN257">
        <f t="shared" si="1025"/>
        <v>3</v>
      </c>
      <c r="DO257">
        <f t="shared" si="1025"/>
        <v>2</v>
      </c>
      <c r="DP257">
        <f t="shared" si="1025"/>
        <v>1</v>
      </c>
      <c r="DQ257">
        <f t="shared" si="1025"/>
        <v>0</v>
      </c>
      <c r="DR257">
        <f t="shared" si="1025"/>
        <v>6</v>
      </c>
      <c r="DS257">
        <f t="shared" si="1025"/>
        <v>5</v>
      </c>
      <c r="DT257">
        <f t="shared" si="1025"/>
        <v>4</v>
      </c>
      <c r="DU257">
        <f t="shared" si="1025"/>
        <v>3</v>
      </c>
      <c r="DV257">
        <f t="shared" si="1025"/>
        <v>2</v>
      </c>
      <c r="DW257">
        <f t="shared" si="1025"/>
        <v>1</v>
      </c>
      <c r="DX257">
        <f t="shared" si="1025"/>
        <v>0</v>
      </c>
      <c r="DY257">
        <f t="shared" si="1025"/>
        <v>6</v>
      </c>
      <c r="DZ257">
        <f t="shared" ref="DZ257:GK257" si="1026">IF(DY257&gt;0,DY257-1,6)</f>
        <v>5</v>
      </c>
      <c r="EA257">
        <f t="shared" si="1026"/>
        <v>4</v>
      </c>
      <c r="EB257">
        <f t="shared" si="1026"/>
        <v>3</v>
      </c>
      <c r="EC257">
        <f t="shared" si="1026"/>
        <v>2</v>
      </c>
      <c r="ED257">
        <f t="shared" si="1026"/>
        <v>1</v>
      </c>
      <c r="EE257">
        <f t="shared" si="1026"/>
        <v>0</v>
      </c>
      <c r="EF257">
        <f t="shared" si="1026"/>
        <v>6</v>
      </c>
      <c r="EG257">
        <f t="shared" si="1026"/>
        <v>5</v>
      </c>
      <c r="EH257">
        <f t="shared" si="1026"/>
        <v>4</v>
      </c>
      <c r="EI257">
        <f t="shared" si="1026"/>
        <v>3</v>
      </c>
      <c r="EJ257">
        <f t="shared" si="1026"/>
        <v>2</v>
      </c>
      <c r="EK257">
        <f t="shared" si="1026"/>
        <v>1</v>
      </c>
      <c r="EL257">
        <f t="shared" si="1026"/>
        <v>0</v>
      </c>
      <c r="EM257">
        <f t="shared" si="1026"/>
        <v>6</v>
      </c>
      <c r="EN257">
        <f t="shared" si="1026"/>
        <v>5</v>
      </c>
      <c r="EO257">
        <f t="shared" si="1026"/>
        <v>4</v>
      </c>
      <c r="EP257">
        <f t="shared" si="1026"/>
        <v>3</v>
      </c>
      <c r="EQ257">
        <f t="shared" si="1026"/>
        <v>2</v>
      </c>
      <c r="ER257">
        <f t="shared" si="1026"/>
        <v>1</v>
      </c>
      <c r="ES257">
        <f t="shared" si="1026"/>
        <v>0</v>
      </c>
      <c r="ET257">
        <f t="shared" si="1026"/>
        <v>6</v>
      </c>
      <c r="EU257">
        <f t="shared" si="1026"/>
        <v>5</v>
      </c>
      <c r="EV257">
        <f t="shared" si="1026"/>
        <v>4</v>
      </c>
      <c r="EW257">
        <f t="shared" si="1026"/>
        <v>3</v>
      </c>
      <c r="EX257">
        <f t="shared" si="1026"/>
        <v>2</v>
      </c>
      <c r="EY257">
        <f t="shared" si="1026"/>
        <v>1</v>
      </c>
      <c r="EZ257">
        <f t="shared" si="1026"/>
        <v>0</v>
      </c>
      <c r="FA257">
        <f t="shared" si="1026"/>
        <v>6</v>
      </c>
      <c r="FB257">
        <f t="shared" si="1026"/>
        <v>5</v>
      </c>
      <c r="FC257">
        <f t="shared" si="1026"/>
        <v>4</v>
      </c>
      <c r="FD257">
        <f t="shared" si="1026"/>
        <v>3</v>
      </c>
      <c r="FE257">
        <f t="shared" si="1026"/>
        <v>2</v>
      </c>
      <c r="FF257">
        <f t="shared" si="1026"/>
        <v>1</v>
      </c>
      <c r="FG257">
        <f t="shared" si="1026"/>
        <v>0</v>
      </c>
      <c r="FH257">
        <f t="shared" si="1026"/>
        <v>6</v>
      </c>
      <c r="FI257">
        <f t="shared" si="1026"/>
        <v>5</v>
      </c>
      <c r="FJ257">
        <f t="shared" si="1026"/>
        <v>4</v>
      </c>
      <c r="FK257">
        <f t="shared" si="1026"/>
        <v>3</v>
      </c>
      <c r="FL257">
        <f t="shared" si="1026"/>
        <v>2</v>
      </c>
      <c r="FM257">
        <f t="shared" si="1026"/>
        <v>1</v>
      </c>
      <c r="FN257">
        <f t="shared" si="1026"/>
        <v>0</v>
      </c>
      <c r="FO257">
        <f t="shared" si="1026"/>
        <v>6</v>
      </c>
      <c r="FP257">
        <f t="shared" si="1026"/>
        <v>5</v>
      </c>
      <c r="FQ257">
        <f t="shared" si="1026"/>
        <v>4</v>
      </c>
      <c r="FR257">
        <f t="shared" si="1026"/>
        <v>3</v>
      </c>
      <c r="FS257">
        <f t="shared" si="1026"/>
        <v>2</v>
      </c>
      <c r="FT257">
        <f t="shared" si="1026"/>
        <v>1</v>
      </c>
      <c r="FU257">
        <f t="shared" si="1026"/>
        <v>0</v>
      </c>
      <c r="FV257">
        <f t="shared" si="1026"/>
        <v>6</v>
      </c>
      <c r="FW257">
        <f t="shared" si="1026"/>
        <v>5</v>
      </c>
      <c r="FX257">
        <f t="shared" si="1026"/>
        <v>4</v>
      </c>
      <c r="FY257">
        <f t="shared" si="1026"/>
        <v>3</v>
      </c>
      <c r="FZ257">
        <f t="shared" si="1026"/>
        <v>2</v>
      </c>
      <c r="GA257">
        <f t="shared" si="1026"/>
        <v>1</v>
      </c>
      <c r="GB257">
        <f t="shared" si="1026"/>
        <v>0</v>
      </c>
      <c r="GC257">
        <f t="shared" si="1026"/>
        <v>6</v>
      </c>
      <c r="GD257">
        <f t="shared" si="1026"/>
        <v>5</v>
      </c>
      <c r="GE257">
        <f t="shared" si="1026"/>
        <v>4</v>
      </c>
      <c r="GF257">
        <f t="shared" si="1026"/>
        <v>3</v>
      </c>
      <c r="GG257">
        <f t="shared" si="1026"/>
        <v>2</v>
      </c>
      <c r="GH257">
        <f t="shared" si="1026"/>
        <v>1</v>
      </c>
      <c r="GI257">
        <f t="shared" si="1026"/>
        <v>0</v>
      </c>
      <c r="GJ257">
        <f t="shared" si="1026"/>
        <v>6</v>
      </c>
      <c r="GK257">
        <f t="shared" si="1026"/>
        <v>5</v>
      </c>
      <c r="GL257">
        <f t="shared" ref="GL257:IV257" si="1027">IF(GK257&gt;0,GK257-1,6)</f>
        <v>4</v>
      </c>
      <c r="GM257">
        <f t="shared" si="1027"/>
        <v>3</v>
      </c>
      <c r="GN257">
        <f t="shared" si="1027"/>
        <v>2</v>
      </c>
      <c r="GO257">
        <f t="shared" si="1027"/>
        <v>1</v>
      </c>
      <c r="GP257">
        <f t="shared" si="1027"/>
        <v>0</v>
      </c>
      <c r="GQ257">
        <f t="shared" si="1027"/>
        <v>6</v>
      </c>
      <c r="GR257">
        <f t="shared" si="1027"/>
        <v>5</v>
      </c>
      <c r="GS257">
        <f t="shared" si="1027"/>
        <v>4</v>
      </c>
      <c r="GT257">
        <f t="shared" si="1027"/>
        <v>3</v>
      </c>
      <c r="GU257">
        <f t="shared" si="1027"/>
        <v>2</v>
      </c>
      <c r="GV257">
        <f t="shared" si="1027"/>
        <v>1</v>
      </c>
      <c r="GW257">
        <f t="shared" si="1027"/>
        <v>0</v>
      </c>
      <c r="GX257">
        <f t="shared" si="1027"/>
        <v>6</v>
      </c>
      <c r="GY257">
        <f t="shared" si="1027"/>
        <v>5</v>
      </c>
      <c r="GZ257">
        <f t="shared" si="1027"/>
        <v>4</v>
      </c>
      <c r="HA257">
        <f t="shared" si="1027"/>
        <v>3</v>
      </c>
      <c r="HB257">
        <f t="shared" si="1027"/>
        <v>2</v>
      </c>
      <c r="HC257">
        <f t="shared" si="1027"/>
        <v>1</v>
      </c>
      <c r="HD257">
        <f t="shared" si="1027"/>
        <v>0</v>
      </c>
      <c r="HE257">
        <f t="shared" si="1027"/>
        <v>6</v>
      </c>
      <c r="HF257">
        <f t="shared" si="1027"/>
        <v>5</v>
      </c>
      <c r="HG257">
        <f t="shared" si="1027"/>
        <v>4</v>
      </c>
      <c r="HH257">
        <f t="shared" si="1027"/>
        <v>3</v>
      </c>
      <c r="HI257">
        <f t="shared" si="1027"/>
        <v>2</v>
      </c>
      <c r="HJ257">
        <f t="shared" si="1027"/>
        <v>1</v>
      </c>
      <c r="HK257">
        <f t="shared" si="1027"/>
        <v>0</v>
      </c>
      <c r="HL257">
        <f t="shared" si="1027"/>
        <v>6</v>
      </c>
      <c r="HM257">
        <f t="shared" si="1027"/>
        <v>5</v>
      </c>
      <c r="HN257">
        <f t="shared" si="1027"/>
        <v>4</v>
      </c>
      <c r="HO257">
        <f t="shared" si="1027"/>
        <v>3</v>
      </c>
      <c r="HP257">
        <f t="shared" si="1027"/>
        <v>2</v>
      </c>
      <c r="HQ257">
        <f t="shared" si="1027"/>
        <v>1</v>
      </c>
      <c r="HR257">
        <f t="shared" si="1027"/>
        <v>0</v>
      </c>
      <c r="HS257">
        <f t="shared" si="1027"/>
        <v>6</v>
      </c>
      <c r="HT257">
        <f t="shared" si="1027"/>
        <v>5</v>
      </c>
      <c r="HU257">
        <f t="shared" si="1027"/>
        <v>4</v>
      </c>
      <c r="HV257">
        <f t="shared" si="1027"/>
        <v>3</v>
      </c>
      <c r="HW257">
        <f t="shared" si="1027"/>
        <v>2</v>
      </c>
      <c r="HX257">
        <f t="shared" si="1027"/>
        <v>1</v>
      </c>
      <c r="HY257">
        <f t="shared" si="1027"/>
        <v>0</v>
      </c>
      <c r="HZ257">
        <f t="shared" si="1027"/>
        <v>6</v>
      </c>
      <c r="IA257">
        <f t="shared" si="1027"/>
        <v>5</v>
      </c>
      <c r="IB257">
        <f t="shared" si="1027"/>
        <v>4</v>
      </c>
      <c r="IC257">
        <f t="shared" si="1027"/>
        <v>3</v>
      </c>
      <c r="ID257">
        <f t="shared" si="1027"/>
        <v>2</v>
      </c>
      <c r="IE257">
        <f t="shared" si="1027"/>
        <v>1</v>
      </c>
      <c r="IF257">
        <f t="shared" si="1027"/>
        <v>0</v>
      </c>
      <c r="IG257">
        <f t="shared" si="1027"/>
        <v>6</v>
      </c>
      <c r="IH257">
        <f t="shared" si="1027"/>
        <v>5</v>
      </c>
      <c r="II257">
        <f t="shared" si="1027"/>
        <v>4</v>
      </c>
      <c r="IJ257">
        <f t="shared" si="1027"/>
        <v>3</v>
      </c>
      <c r="IK257">
        <f t="shared" si="1027"/>
        <v>2</v>
      </c>
      <c r="IL257">
        <f t="shared" si="1027"/>
        <v>1</v>
      </c>
      <c r="IM257">
        <f t="shared" si="1027"/>
        <v>0</v>
      </c>
      <c r="IN257">
        <f t="shared" si="1027"/>
        <v>6</v>
      </c>
      <c r="IO257">
        <f t="shared" si="1027"/>
        <v>5</v>
      </c>
      <c r="IP257">
        <f t="shared" si="1027"/>
        <v>4</v>
      </c>
      <c r="IQ257">
        <f t="shared" si="1027"/>
        <v>3</v>
      </c>
      <c r="IR257">
        <f t="shared" si="1027"/>
        <v>2</v>
      </c>
      <c r="IS257">
        <f t="shared" si="1027"/>
        <v>1</v>
      </c>
      <c r="IT257">
        <f t="shared" si="1027"/>
        <v>0</v>
      </c>
      <c r="IU257">
        <f t="shared" si="1027"/>
        <v>6</v>
      </c>
      <c r="IV257">
        <f t="shared" si="1027"/>
        <v>5</v>
      </c>
    </row>
    <row r="258" spans="1:256">
      <c r="A258" s="4">
        <f>'input&amp;Soluts'!A259</f>
        <v>3</v>
      </c>
      <c r="B258">
        <f t="shared" ref="B258:BM258" si="1028">IF(A258&gt;0,A258-1,6)</f>
        <v>2</v>
      </c>
      <c r="C258">
        <f t="shared" si="1028"/>
        <v>1</v>
      </c>
      <c r="D258">
        <f t="shared" si="1028"/>
        <v>0</v>
      </c>
      <c r="E258">
        <f t="shared" si="1028"/>
        <v>6</v>
      </c>
      <c r="F258">
        <f t="shared" si="1028"/>
        <v>5</v>
      </c>
      <c r="G258">
        <f t="shared" si="1028"/>
        <v>4</v>
      </c>
      <c r="H258">
        <f t="shared" si="1028"/>
        <v>3</v>
      </c>
      <c r="I258">
        <f t="shared" si="1028"/>
        <v>2</v>
      </c>
      <c r="J258">
        <f t="shared" si="1028"/>
        <v>1</v>
      </c>
      <c r="K258">
        <f t="shared" si="1028"/>
        <v>0</v>
      </c>
      <c r="L258">
        <f t="shared" si="1028"/>
        <v>6</v>
      </c>
      <c r="M258">
        <f t="shared" si="1028"/>
        <v>5</v>
      </c>
      <c r="N258">
        <f t="shared" si="1028"/>
        <v>4</v>
      </c>
      <c r="O258">
        <f t="shared" si="1028"/>
        <v>3</v>
      </c>
      <c r="P258">
        <f t="shared" si="1028"/>
        <v>2</v>
      </c>
      <c r="Q258">
        <f t="shared" si="1028"/>
        <v>1</v>
      </c>
      <c r="R258">
        <f t="shared" si="1028"/>
        <v>0</v>
      </c>
      <c r="S258">
        <f t="shared" si="1028"/>
        <v>6</v>
      </c>
      <c r="T258">
        <f t="shared" si="1028"/>
        <v>5</v>
      </c>
      <c r="U258">
        <f t="shared" si="1028"/>
        <v>4</v>
      </c>
      <c r="V258">
        <f t="shared" si="1028"/>
        <v>3</v>
      </c>
      <c r="W258">
        <f t="shared" si="1028"/>
        <v>2</v>
      </c>
      <c r="X258">
        <f t="shared" si="1028"/>
        <v>1</v>
      </c>
      <c r="Y258">
        <f t="shared" si="1028"/>
        <v>0</v>
      </c>
      <c r="Z258">
        <f t="shared" si="1028"/>
        <v>6</v>
      </c>
      <c r="AA258">
        <f t="shared" si="1028"/>
        <v>5</v>
      </c>
      <c r="AB258">
        <f t="shared" si="1028"/>
        <v>4</v>
      </c>
      <c r="AC258">
        <f t="shared" si="1028"/>
        <v>3</v>
      </c>
      <c r="AD258">
        <f t="shared" si="1028"/>
        <v>2</v>
      </c>
      <c r="AE258">
        <f t="shared" si="1028"/>
        <v>1</v>
      </c>
      <c r="AF258">
        <f t="shared" si="1028"/>
        <v>0</v>
      </c>
      <c r="AG258">
        <f t="shared" si="1028"/>
        <v>6</v>
      </c>
      <c r="AH258">
        <f t="shared" si="1028"/>
        <v>5</v>
      </c>
      <c r="AI258">
        <f t="shared" si="1028"/>
        <v>4</v>
      </c>
      <c r="AJ258">
        <f t="shared" si="1028"/>
        <v>3</v>
      </c>
      <c r="AK258">
        <f t="shared" si="1028"/>
        <v>2</v>
      </c>
      <c r="AL258">
        <f t="shared" si="1028"/>
        <v>1</v>
      </c>
      <c r="AM258">
        <f t="shared" si="1028"/>
        <v>0</v>
      </c>
      <c r="AN258">
        <f t="shared" si="1028"/>
        <v>6</v>
      </c>
      <c r="AO258">
        <f t="shared" si="1028"/>
        <v>5</v>
      </c>
      <c r="AP258">
        <f t="shared" si="1028"/>
        <v>4</v>
      </c>
      <c r="AQ258">
        <f t="shared" si="1028"/>
        <v>3</v>
      </c>
      <c r="AR258">
        <f t="shared" si="1028"/>
        <v>2</v>
      </c>
      <c r="AS258">
        <f t="shared" si="1028"/>
        <v>1</v>
      </c>
      <c r="AT258">
        <f t="shared" si="1028"/>
        <v>0</v>
      </c>
      <c r="AU258">
        <f t="shared" si="1028"/>
        <v>6</v>
      </c>
      <c r="AV258">
        <f t="shared" si="1028"/>
        <v>5</v>
      </c>
      <c r="AW258">
        <f t="shared" si="1028"/>
        <v>4</v>
      </c>
      <c r="AX258">
        <f t="shared" si="1028"/>
        <v>3</v>
      </c>
      <c r="AY258">
        <f t="shared" si="1028"/>
        <v>2</v>
      </c>
      <c r="AZ258">
        <f t="shared" si="1028"/>
        <v>1</v>
      </c>
      <c r="BA258">
        <f t="shared" si="1028"/>
        <v>0</v>
      </c>
      <c r="BB258">
        <f t="shared" si="1028"/>
        <v>6</v>
      </c>
      <c r="BC258">
        <f t="shared" si="1028"/>
        <v>5</v>
      </c>
      <c r="BD258">
        <f t="shared" si="1028"/>
        <v>4</v>
      </c>
      <c r="BE258">
        <f t="shared" si="1028"/>
        <v>3</v>
      </c>
      <c r="BF258">
        <f t="shared" si="1028"/>
        <v>2</v>
      </c>
      <c r="BG258">
        <f t="shared" si="1028"/>
        <v>1</v>
      </c>
      <c r="BH258">
        <f t="shared" si="1028"/>
        <v>0</v>
      </c>
      <c r="BI258">
        <f t="shared" si="1028"/>
        <v>6</v>
      </c>
      <c r="BJ258">
        <f t="shared" si="1028"/>
        <v>5</v>
      </c>
      <c r="BK258">
        <f t="shared" si="1028"/>
        <v>4</v>
      </c>
      <c r="BL258">
        <f t="shared" si="1028"/>
        <v>3</v>
      </c>
      <c r="BM258">
        <f t="shared" si="1028"/>
        <v>2</v>
      </c>
      <c r="BN258">
        <f t="shared" ref="BN258:DY258" si="1029">IF(BM258&gt;0,BM258-1,6)</f>
        <v>1</v>
      </c>
      <c r="BO258">
        <f t="shared" si="1029"/>
        <v>0</v>
      </c>
      <c r="BP258">
        <f t="shared" si="1029"/>
        <v>6</v>
      </c>
      <c r="BQ258">
        <f t="shared" si="1029"/>
        <v>5</v>
      </c>
      <c r="BR258">
        <f t="shared" si="1029"/>
        <v>4</v>
      </c>
      <c r="BS258">
        <f t="shared" si="1029"/>
        <v>3</v>
      </c>
      <c r="BT258">
        <f t="shared" si="1029"/>
        <v>2</v>
      </c>
      <c r="BU258">
        <f t="shared" si="1029"/>
        <v>1</v>
      </c>
      <c r="BV258">
        <f t="shared" si="1029"/>
        <v>0</v>
      </c>
      <c r="BW258">
        <f t="shared" si="1029"/>
        <v>6</v>
      </c>
      <c r="BX258">
        <f t="shared" si="1029"/>
        <v>5</v>
      </c>
      <c r="BY258">
        <f t="shared" si="1029"/>
        <v>4</v>
      </c>
      <c r="BZ258">
        <f t="shared" si="1029"/>
        <v>3</v>
      </c>
      <c r="CA258">
        <f t="shared" si="1029"/>
        <v>2</v>
      </c>
      <c r="CB258">
        <f t="shared" si="1029"/>
        <v>1</v>
      </c>
      <c r="CC258">
        <f t="shared" si="1029"/>
        <v>0</v>
      </c>
      <c r="CD258">
        <f t="shared" si="1029"/>
        <v>6</v>
      </c>
      <c r="CE258">
        <f t="shared" si="1029"/>
        <v>5</v>
      </c>
      <c r="CF258">
        <f t="shared" si="1029"/>
        <v>4</v>
      </c>
      <c r="CG258">
        <f t="shared" si="1029"/>
        <v>3</v>
      </c>
      <c r="CH258">
        <f t="shared" si="1029"/>
        <v>2</v>
      </c>
      <c r="CI258">
        <f t="shared" si="1029"/>
        <v>1</v>
      </c>
      <c r="CJ258">
        <f t="shared" si="1029"/>
        <v>0</v>
      </c>
      <c r="CK258">
        <f t="shared" si="1029"/>
        <v>6</v>
      </c>
      <c r="CL258">
        <f t="shared" si="1029"/>
        <v>5</v>
      </c>
      <c r="CM258">
        <f t="shared" si="1029"/>
        <v>4</v>
      </c>
      <c r="CN258">
        <f t="shared" si="1029"/>
        <v>3</v>
      </c>
      <c r="CO258">
        <f t="shared" si="1029"/>
        <v>2</v>
      </c>
      <c r="CP258">
        <f t="shared" si="1029"/>
        <v>1</v>
      </c>
      <c r="CQ258">
        <f t="shared" si="1029"/>
        <v>0</v>
      </c>
      <c r="CR258">
        <f t="shared" si="1029"/>
        <v>6</v>
      </c>
      <c r="CS258">
        <f t="shared" si="1029"/>
        <v>5</v>
      </c>
      <c r="CT258">
        <f t="shared" si="1029"/>
        <v>4</v>
      </c>
      <c r="CU258">
        <f t="shared" si="1029"/>
        <v>3</v>
      </c>
      <c r="CV258">
        <f t="shared" si="1029"/>
        <v>2</v>
      </c>
      <c r="CW258">
        <f t="shared" si="1029"/>
        <v>1</v>
      </c>
      <c r="CX258">
        <f t="shared" si="1029"/>
        <v>0</v>
      </c>
      <c r="CY258">
        <f t="shared" si="1029"/>
        <v>6</v>
      </c>
      <c r="CZ258">
        <f t="shared" si="1029"/>
        <v>5</v>
      </c>
      <c r="DA258">
        <f t="shared" si="1029"/>
        <v>4</v>
      </c>
      <c r="DB258">
        <f t="shared" si="1029"/>
        <v>3</v>
      </c>
      <c r="DC258">
        <f t="shared" si="1029"/>
        <v>2</v>
      </c>
      <c r="DD258">
        <f t="shared" si="1029"/>
        <v>1</v>
      </c>
      <c r="DE258">
        <f t="shared" si="1029"/>
        <v>0</v>
      </c>
      <c r="DF258">
        <f t="shared" si="1029"/>
        <v>6</v>
      </c>
      <c r="DG258">
        <f t="shared" si="1029"/>
        <v>5</v>
      </c>
      <c r="DH258">
        <f t="shared" si="1029"/>
        <v>4</v>
      </c>
      <c r="DI258">
        <f t="shared" si="1029"/>
        <v>3</v>
      </c>
      <c r="DJ258">
        <f t="shared" si="1029"/>
        <v>2</v>
      </c>
      <c r="DK258">
        <f t="shared" si="1029"/>
        <v>1</v>
      </c>
      <c r="DL258">
        <f t="shared" si="1029"/>
        <v>0</v>
      </c>
      <c r="DM258">
        <f t="shared" si="1029"/>
        <v>6</v>
      </c>
      <c r="DN258">
        <f t="shared" si="1029"/>
        <v>5</v>
      </c>
      <c r="DO258">
        <f t="shared" si="1029"/>
        <v>4</v>
      </c>
      <c r="DP258">
        <f t="shared" si="1029"/>
        <v>3</v>
      </c>
      <c r="DQ258">
        <f t="shared" si="1029"/>
        <v>2</v>
      </c>
      <c r="DR258">
        <f t="shared" si="1029"/>
        <v>1</v>
      </c>
      <c r="DS258">
        <f t="shared" si="1029"/>
        <v>0</v>
      </c>
      <c r="DT258">
        <f t="shared" si="1029"/>
        <v>6</v>
      </c>
      <c r="DU258">
        <f t="shared" si="1029"/>
        <v>5</v>
      </c>
      <c r="DV258">
        <f t="shared" si="1029"/>
        <v>4</v>
      </c>
      <c r="DW258">
        <f t="shared" si="1029"/>
        <v>3</v>
      </c>
      <c r="DX258">
        <f t="shared" si="1029"/>
        <v>2</v>
      </c>
      <c r="DY258">
        <f t="shared" si="1029"/>
        <v>1</v>
      </c>
      <c r="DZ258">
        <f t="shared" ref="DZ258:GK258" si="1030">IF(DY258&gt;0,DY258-1,6)</f>
        <v>0</v>
      </c>
      <c r="EA258">
        <f t="shared" si="1030"/>
        <v>6</v>
      </c>
      <c r="EB258">
        <f t="shared" si="1030"/>
        <v>5</v>
      </c>
      <c r="EC258">
        <f t="shared" si="1030"/>
        <v>4</v>
      </c>
      <c r="ED258">
        <f t="shared" si="1030"/>
        <v>3</v>
      </c>
      <c r="EE258">
        <f t="shared" si="1030"/>
        <v>2</v>
      </c>
      <c r="EF258">
        <f t="shared" si="1030"/>
        <v>1</v>
      </c>
      <c r="EG258">
        <f t="shared" si="1030"/>
        <v>0</v>
      </c>
      <c r="EH258">
        <f t="shared" si="1030"/>
        <v>6</v>
      </c>
      <c r="EI258">
        <f t="shared" si="1030"/>
        <v>5</v>
      </c>
      <c r="EJ258">
        <f t="shared" si="1030"/>
        <v>4</v>
      </c>
      <c r="EK258">
        <f t="shared" si="1030"/>
        <v>3</v>
      </c>
      <c r="EL258">
        <f t="shared" si="1030"/>
        <v>2</v>
      </c>
      <c r="EM258">
        <f t="shared" si="1030"/>
        <v>1</v>
      </c>
      <c r="EN258">
        <f t="shared" si="1030"/>
        <v>0</v>
      </c>
      <c r="EO258">
        <f t="shared" si="1030"/>
        <v>6</v>
      </c>
      <c r="EP258">
        <f t="shared" si="1030"/>
        <v>5</v>
      </c>
      <c r="EQ258">
        <f t="shared" si="1030"/>
        <v>4</v>
      </c>
      <c r="ER258">
        <f t="shared" si="1030"/>
        <v>3</v>
      </c>
      <c r="ES258">
        <f t="shared" si="1030"/>
        <v>2</v>
      </c>
      <c r="ET258">
        <f t="shared" si="1030"/>
        <v>1</v>
      </c>
      <c r="EU258">
        <f t="shared" si="1030"/>
        <v>0</v>
      </c>
      <c r="EV258">
        <f t="shared" si="1030"/>
        <v>6</v>
      </c>
      <c r="EW258">
        <f t="shared" si="1030"/>
        <v>5</v>
      </c>
      <c r="EX258">
        <f t="shared" si="1030"/>
        <v>4</v>
      </c>
      <c r="EY258">
        <f t="shared" si="1030"/>
        <v>3</v>
      </c>
      <c r="EZ258">
        <f t="shared" si="1030"/>
        <v>2</v>
      </c>
      <c r="FA258">
        <f t="shared" si="1030"/>
        <v>1</v>
      </c>
      <c r="FB258">
        <f t="shared" si="1030"/>
        <v>0</v>
      </c>
      <c r="FC258">
        <f t="shared" si="1030"/>
        <v>6</v>
      </c>
      <c r="FD258">
        <f t="shared" si="1030"/>
        <v>5</v>
      </c>
      <c r="FE258">
        <f t="shared" si="1030"/>
        <v>4</v>
      </c>
      <c r="FF258">
        <f t="shared" si="1030"/>
        <v>3</v>
      </c>
      <c r="FG258">
        <f t="shared" si="1030"/>
        <v>2</v>
      </c>
      <c r="FH258">
        <f t="shared" si="1030"/>
        <v>1</v>
      </c>
      <c r="FI258">
        <f t="shared" si="1030"/>
        <v>0</v>
      </c>
      <c r="FJ258">
        <f t="shared" si="1030"/>
        <v>6</v>
      </c>
      <c r="FK258">
        <f t="shared" si="1030"/>
        <v>5</v>
      </c>
      <c r="FL258">
        <f t="shared" si="1030"/>
        <v>4</v>
      </c>
      <c r="FM258">
        <f t="shared" si="1030"/>
        <v>3</v>
      </c>
      <c r="FN258">
        <f t="shared" si="1030"/>
        <v>2</v>
      </c>
      <c r="FO258">
        <f t="shared" si="1030"/>
        <v>1</v>
      </c>
      <c r="FP258">
        <f t="shared" si="1030"/>
        <v>0</v>
      </c>
      <c r="FQ258">
        <f t="shared" si="1030"/>
        <v>6</v>
      </c>
      <c r="FR258">
        <f t="shared" si="1030"/>
        <v>5</v>
      </c>
      <c r="FS258">
        <f t="shared" si="1030"/>
        <v>4</v>
      </c>
      <c r="FT258">
        <f t="shared" si="1030"/>
        <v>3</v>
      </c>
      <c r="FU258">
        <f t="shared" si="1030"/>
        <v>2</v>
      </c>
      <c r="FV258">
        <f t="shared" si="1030"/>
        <v>1</v>
      </c>
      <c r="FW258">
        <f t="shared" si="1030"/>
        <v>0</v>
      </c>
      <c r="FX258">
        <f t="shared" si="1030"/>
        <v>6</v>
      </c>
      <c r="FY258">
        <f t="shared" si="1030"/>
        <v>5</v>
      </c>
      <c r="FZ258">
        <f t="shared" si="1030"/>
        <v>4</v>
      </c>
      <c r="GA258">
        <f t="shared" si="1030"/>
        <v>3</v>
      </c>
      <c r="GB258">
        <f t="shared" si="1030"/>
        <v>2</v>
      </c>
      <c r="GC258">
        <f t="shared" si="1030"/>
        <v>1</v>
      </c>
      <c r="GD258">
        <f t="shared" si="1030"/>
        <v>0</v>
      </c>
      <c r="GE258">
        <f t="shared" si="1030"/>
        <v>6</v>
      </c>
      <c r="GF258">
        <f t="shared" si="1030"/>
        <v>5</v>
      </c>
      <c r="GG258">
        <f t="shared" si="1030"/>
        <v>4</v>
      </c>
      <c r="GH258">
        <f t="shared" si="1030"/>
        <v>3</v>
      </c>
      <c r="GI258">
        <f t="shared" si="1030"/>
        <v>2</v>
      </c>
      <c r="GJ258">
        <f t="shared" si="1030"/>
        <v>1</v>
      </c>
      <c r="GK258">
        <f t="shared" si="1030"/>
        <v>0</v>
      </c>
      <c r="GL258">
        <f t="shared" ref="GL258:IV258" si="1031">IF(GK258&gt;0,GK258-1,6)</f>
        <v>6</v>
      </c>
      <c r="GM258">
        <f t="shared" si="1031"/>
        <v>5</v>
      </c>
      <c r="GN258">
        <f t="shared" si="1031"/>
        <v>4</v>
      </c>
      <c r="GO258">
        <f t="shared" si="1031"/>
        <v>3</v>
      </c>
      <c r="GP258">
        <f t="shared" si="1031"/>
        <v>2</v>
      </c>
      <c r="GQ258">
        <f t="shared" si="1031"/>
        <v>1</v>
      </c>
      <c r="GR258">
        <f t="shared" si="1031"/>
        <v>0</v>
      </c>
      <c r="GS258">
        <f t="shared" si="1031"/>
        <v>6</v>
      </c>
      <c r="GT258">
        <f t="shared" si="1031"/>
        <v>5</v>
      </c>
      <c r="GU258">
        <f t="shared" si="1031"/>
        <v>4</v>
      </c>
      <c r="GV258">
        <f t="shared" si="1031"/>
        <v>3</v>
      </c>
      <c r="GW258">
        <f t="shared" si="1031"/>
        <v>2</v>
      </c>
      <c r="GX258">
        <f t="shared" si="1031"/>
        <v>1</v>
      </c>
      <c r="GY258">
        <f t="shared" si="1031"/>
        <v>0</v>
      </c>
      <c r="GZ258">
        <f t="shared" si="1031"/>
        <v>6</v>
      </c>
      <c r="HA258">
        <f t="shared" si="1031"/>
        <v>5</v>
      </c>
      <c r="HB258">
        <f t="shared" si="1031"/>
        <v>4</v>
      </c>
      <c r="HC258">
        <f t="shared" si="1031"/>
        <v>3</v>
      </c>
      <c r="HD258">
        <f t="shared" si="1031"/>
        <v>2</v>
      </c>
      <c r="HE258">
        <f t="shared" si="1031"/>
        <v>1</v>
      </c>
      <c r="HF258">
        <f t="shared" si="1031"/>
        <v>0</v>
      </c>
      <c r="HG258">
        <f t="shared" si="1031"/>
        <v>6</v>
      </c>
      <c r="HH258">
        <f t="shared" si="1031"/>
        <v>5</v>
      </c>
      <c r="HI258">
        <f t="shared" si="1031"/>
        <v>4</v>
      </c>
      <c r="HJ258">
        <f t="shared" si="1031"/>
        <v>3</v>
      </c>
      <c r="HK258">
        <f t="shared" si="1031"/>
        <v>2</v>
      </c>
      <c r="HL258">
        <f t="shared" si="1031"/>
        <v>1</v>
      </c>
      <c r="HM258">
        <f t="shared" si="1031"/>
        <v>0</v>
      </c>
      <c r="HN258">
        <f t="shared" si="1031"/>
        <v>6</v>
      </c>
      <c r="HO258">
        <f t="shared" si="1031"/>
        <v>5</v>
      </c>
      <c r="HP258">
        <f t="shared" si="1031"/>
        <v>4</v>
      </c>
      <c r="HQ258">
        <f t="shared" si="1031"/>
        <v>3</v>
      </c>
      <c r="HR258">
        <f t="shared" si="1031"/>
        <v>2</v>
      </c>
      <c r="HS258">
        <f t="shared" si="1031"/>
        <v>1</v>
      </c>
      <c r="HT258">
        <f t="shared" si="1031"/>
        <v>0</v>
      </c>
      <c r="HU258">
        <f t="shared" si="1031"/>
        <v>6</v>
      </c>
      <c r="HV258">
        <f t="shared" si="1031"/>
        <v>5</v>
      </c>
      <c r="HW258">
        <f t="shared" si="1031"/>
        <v>4</v>
      </c>
      <c r="HX258">
        <f t="shared" si="1031"/>
        <v>3</v>
      </c>
      <c r="HY258">
        <f t="shared" si="1031"/>
        <v>2</v>
      </c>
      <c r="HZ258">
        <f t="shared" si="1031"/>
        <v>1</v>
      </c>
      <c r="IA258">
        <f t="shared" si="1031"/>
        <v>0</v>
      </c>
      <c r="IB258">
        <f t="shared" si="1031"/>
        <v>6</v>
      </c>
      <c r="IC258">
        <f t="shared" si="1031"/>
        <v>5</v>
      </c>
      <c r="ID258">
        <f t="shared" si="1031"/>
        <v>4</v>
      </c>
      <c r="IE258">
        <f t="shared" si="1031"/>
        <v>3</v>
      </c>
      <c r="IF258">
        <f t="shared" si="1031"/>
        <v>2</v>
      </c>
      <c r="IG258">
        <f t="shared" si="1031"/>
        <v>1</v>
      </c>
      <c r="IH258">
        <f t="shared" si="1031"/>
        <v>0</v>
      </c>
      <c r="II258">
        <f t="shared" si="1031"/>
        <v>6</v>
      </c>
      <c r="IJ258">
        <f t="shared" si="1031"/>
        <v>5</v>
      </c>
      <c r="IK258">
        <f t="shared" si="1031"/>
        <v>4</v>
      </c>
      <c r="IL258">
        <f t="shared" si="1031"/>
        <v>3</v>
      </c>
      <c r="IM258">
        <f t="shared" si="1031"/>
        <v>2</v>
      </c>
      <c r="IN258">
        <f t="shared" si="1031"/>
        <v>1</v>
      </c>
      <c r="IO258">
        <f t="shared" si="1031"/>
        <v>0</v>
      </c>
      <c r="IP258">
        <f t="shared" si="1031"/>
        <v>6</v>
      </c>
      <c r="IQ258">
        <f t="shared" si="1031"/>
        <v>5</v>
      </c>
      <c r="IR258">
        <f t="shared" si="1031"/>
        <v>4</v>
      </c>
      <c r="IS258">
        <f t="shared" si="1031"/>
        <v>3</v>
      </c>
      <c r="IT258">
        <f t="shared" si="1031"/>
        <v>2</v>
      </c>
      <c r="IU258">
        <f t="shared" si="1031"/>
        <v>1</v>
      </c>
      <c r="IV258">
        <f t="shared" si="1031"/>
        <v>0</v>
      </c>
    </row>
    <row r="259" spans="1:256">
      <c r="A259" s="4">
        <f>'input&amp;Soluts'!A260</f>
        <v>2</v>
      </c>
      <c r="B259">
        <f t="shared" ref="B259:BM259" si="1032">IF(A259&gt;0,A259-1,6)</f>
        <v>1</v>
      </c>
      <c r="C259">
        <f t="shared" si="1032"/>
        <v>0</v>
      </c>
      <c r="D259">
        <f t="shared" si="1032"/>
        <v>6</v>
      </c>
      <c r="E259">
        <f t="shared" si="1032"/>
        <v>5</v>
      </c>
      <c r="F259">
        <f t="shared" si="1032"/>
        <v>4</v>
      </c>
      <c r="G259">
        <f t="shared" si="1032"/>
        <v>3</v>
      </c>
      <c r="H259">
        <f t="shared" si="1032"/>
        <v>2</v>
      </c>
      <c r="I259">
        <f t="shared" si="1032"/>
        <v>1</v>
      </c>
      <c r="J259">
        <f t="shared" si="1032"/>
        <v>0</v>
      </c>
      <c r="K259">
        <f t="shared" si="1032"/>
        <v>6</v>
      </c>
      <c r="L259">
        <f t="shared" si="1032"/>
        <v>5</v>
      </c>
      <c r="M259">
        <f t="shared" si="1032"/>
        <v>4</v>
      </c>
      <c r="N259">
        <f t="shared" si="1032"/>
        <v>3</v>
      </c>
      <c r="O259">
        <f t="shared" si="1032"/>
        <v>2</v>
      </c>
      <c r="P259">
        <f t="shared" si="1032"/>
        <v>1</v>
      </c>
      <c r="Q259">
        <f t="shared" si="1032"/>
        <v>0</v>
      </c>
      <c r="R259">
        <f t="shared" si="1032"/>
        <v>6</v>
      </c>
      <c r="S259">
        <f t="shared" si="1032"/>
        <v>5</v>
      </c>
      <c r="T259">
        <f t="shared" si="1032"/>
        <v>4</v>
      </c>
      <c r="U259">
        <f t="shared" si="1032"/>
        <v>3</v>
      </c>
      <c r="V259">
        <f t="shared" si="1032"/>
        <v>2</v>
      </c>
      <c r="W259">
        <f t="shared" si="1032"/>
        <v>1</v>
      </c>
      <c r="X259">
        <f t="shared" si="1032"/>
        <v>0</v>
      </c>
      <c r="Y259">
        <f t="shared" si="1032"/>
        <v>6</v>
      </c>
      <c r="Z259">
        <f t="shared" si="1032"/>
        <v>5</v>
      </c>
      <c r="AA259">
        <f t="shared" si="1032"/>
        <v>4</v>
      </c>
      <c r="AB259">
        <f t="shared" si="1032"/>
        <v>3</v>
      </c>
      <c r="AC259">
        <f t="shared" si="1032"/>
        <v>2</v>
      </c>
      <c r="AD259">
        <f t="shared" si="1032"/>
        <v>1</v>
      </c>
      <c r="AE259">
        <f t="shared" si="1032"/>
        <v>0</v>
      </c>
      <c r="AF259">
        <f t="shared" si="1032"/>
        <v>6</v>
      </c>
      <c r="AG259">
        <f t="shared" si="1032"/>
        <v>5</v>
      </c>
      <c r="AH259">
        <f t="shared" si="1032"/>
        <v>4</v>
      </c>
      <c r="AI259">
        <f t="shared" si="1032"/>
        <v>3</v>
      </c>
      <c r="AJ259">
        <f t="shared" si="1032"/>
        <v>2</v>
      </c>
      <c r="AK259">
        <f t="shared" si="1032"/>
        <v>1</v>
      </c>
      <c r="AL259">
        <f t="shared" si="1032"/>
        <v>0</v>
      </c>
      <c r="AM259">
        <f t="shared" si="1032"/>
        <v>6</v>
      </c>
      <c r="AN259">
        <f t="shared" si="1032"/>
        <v>5</v>
      </c>
      <c r="AO259">
        <f t="shared" si="1032"/>
        <v>4</v>
      </c>
      <c r="AP259">
        <f t="shared" si="1032"/>
        <v>3</v>
      </c>
      <c r="AQ259">
        <f t="shared" si="1032"/>
        <v>2</v>
      </c>
      <c r="AR259">
        <f t="shared" si="1032"/>
        <v>1</v>
      </c>
      <c r="AS259">
        <f t="shared" si="1032"/>
        <v>0</v>
      </c>
      <c r="AT259">
        <f t="shared" si="1032"/>
        <v>6</v>
      </c>
      <c r="AU259">
        <f t="shared" si="1032"/>
        <v>5</v>
      </c>
      <c r="AV259">
        <f t="shared" si="1032"/>
        <v>4</v>
      </c>
      <c r="AW259">
        <f t="shared" si="1032"/>
        <v>3</v>
      </c>
      <c r="AX259">
        <f t="shared" si="1032"/>
        <v>2</v>
      </c>
      <c r="AY259">
        <f t="shared" si="1032"/>
        <v>1</v>
      </c>
      <c r="AZ259">
        <f t="shared" si="1032"/>
        <v>0</v>
      </c>
      <c r="BA259">
        <f t="shared" si="1032"/>
        <v>6</v>
      </c>
      <c r="BB259">
        <f t="shared" si="1032"/>
        <v>5</v>
      </c>
      <c r="BC259">
        <f t="shared" si="1032"/>
        <v>4</v>
      </c>
      <c r="BD259">
        <f t="shared" si="1032"/>
        <v>3</v>
      </c>
      <c r="BE259">
        <f t="shared" si="1032"/>
        <v>2</v>
      </c>
      <c r="BF259">
        <f t="shared" si="1032"/>
        <v>1</v>
      </c>
      <c r="BG259">
        <f t="shared" si="1032"/>
        <v>0</v>
      </c>
      <c r="BH259">
        <f t="shared" si="1032"/>
        <v>6</v>
      </c>
      <c r="BI259">
        <f t="shared" si="1032"/>
        <v>5</v>
      </c>
      <c r="BJ259">
        <f t="shared" si="1032"/>
        <v>4</v>
      </c>
      <c r="BK259">
        <f t="shared" si="1032"/>
        <v>3</v>
      </c>
      <c r="BL259">
        <f t="shared" si="1032"/>
        <v>2</v>
      </c>
      <c r="BM259">
        <f t="shared" si="1032"/>
        <v>1</v>
      </c>
      <c r="BN259">
        <f t="shared" ref="BN259:DY259" si="1033">IF(BM259&gt;0,BM259-1,6)</f>
        <v>0</v>
      </c>
      <c r="BO259">
        <f t="shared" si="1033"/>
        <v>6</v>
      </c>
      <c r="BP259">
        <f t="shared" si="1033"/>
        <v>5</v>
      </c>
      <c r="BQ259">
        <f t="shared" si="1033"/>
        <v>4</v>
      </c>
      <c r="BR259">
        <f t="shared" si="1033"/>
        <v>3</v>
      </c>
      <c r="BS259">
        <f t="shared" si="1033"/>
        <v>2</v>
      </c>
      <c r="BT259">
        <f t="shared" si="1033"/>
        <v>1</v>
      </c>
      <c r="BU259">
        <f t="shared" si="1033"/>
        <v>0</v>
      </c>
      <c r="BV259">
        <f t="shared" si="1033"/>
        <v>6</v>
      </c>
      <c r="BW259">
        <f t="shared" si="1033"/>
        <v>5</v>
      </c>
      <c r="BX259">
        <f t="shared" si="1033"/>
        <v>4</v>
      </c>
      <c r="BY259">
        <f t="shared" si="1033"/>
        <v>3</v>
      </c>
      <c r="BZ259">
        <f t="shared" si="1033"/>
        <v>2</v>
      </c>
      <c r="CA259">
        <f t="shared" si="1033"/>
        <v>1</v>
      </c>
      <c r="CB259">
        <f t="shared" si="1033"/>
        <v>0</v>
      </c>
      <c r="CC259">
        <f t="shared" si="1033"/>
        <v>6</v>
      </c>
      <c r="CD259">
        <f t="shared" si="1033"/>
        <v>5</v>
      </c>
      <c r="CE259">
        <f t="shared" si="1033"/>
        <v>4</v>
      </c>
      <c r="CF259">
        <f t="shared" si="1033"/>
        <v>3</v>
      </c>
      <c r="CG259">
        <f t="shared" si="1033"/>
        <v>2</v>
      </c>
      <c r="CH259">
        <f t="shared" si="1033"/>
        <v>1</v>
      </c>
      <c r="CI259">
        <f t="shared" si="1033"/>
        <v>0</v>
      </c>
      <c r="CJ259">
        <f t="shared" si="1033"/>
        <v>6</v>
      </c>
      <c r="CK259">
        <f t="shared" si="1033"/>
        <v>5</v>
      </c>
      <c r="CL259">
        <f t="shared" si="1033"/>
        <v>4</v>
      </c>
      <c r="CM259">
        <f t="shared" si="1033"/>
        <v>3</v>
      </c>
      <c r="CN259">
        <f t="shared" si="1033"/>
        <v>2</v>
      </c>
      <c r="CO259">
        <f t="shared" si="1033"/>
        <v>1</v>
      </c>
      <c r="CP259">
        <f t="shared" si="1033"/>
        <v>0</v>
      </c>
      <c r="CQ259">
        <f t="shared" si="1033"/>
        <v>6</v>
      </c>
      <c r="CR259">
        <f t="shared" si="1033"/>
        <v>5</v>
      </c>
      <c r="CS259">
        <f t="shared" si="1033"/>
        <v>4</v>
      </c>
      <c r="CT259">
        <f t="shared" si="1033"/>
        <v>3</v>
      </c>
      <c r="CU259">
        <f t="shared" si="1033"/>
        <v>2</v>
      </c>
      <c r="CV259">
        <f t="shared" si="1033"/>
        <v>1</v>
      </c>
      <c r="CW259">
        <f t="shared" si="1033"/>
        <v>0</v>
      </c>
      <c r="CX259">
        <f t="shared" si="1033"/>
        <v>6</v>
      </c>
      <c r="CY259">
        <f t="shared" si="1033"/>
        <v>5</v>
      </c>
      <c r="CZ259">
        <f t="shared" si="1033"/>
        <v>4</v>
      </c>
      <c r="DA259">
        <f t="shared" si="1033"/>
        <v>3</v>
      </c>
      <c r="DB259">
        <f t="shared" si="1033"/>
        <v>2</v>
      </c>
      <c r="DC259">
        <f t="shared" si="1033"/>
        <v>1</v>
      </c>
      <c r="DD259">
        <f t="shared" si="1033"/>
        <v>0</v>
      </c>
      <c r="DE259">
        <f t="shared" si="1033"/>
        <v>6</v>
      </c>
      <c r="DF259">
        <f t="shared" si="1033"/>
        <v>5</v>
      </c>
      <c r="DG259">
        <f t="shared" si="1033"/>
        <v>4</v>
      </c>
      <c r="DH259">
        <f t="shared" si="1033"/>
        <v>3</v>
      </c>
      <c r="DI259">
        <f t="shared" si="1033"/>
        <v>2</v>
      </c>
      <c r="DJ259">
        <f t="shared" si="1033"/>
        <v>1</v>
      </c>
      <c r="DK259">
        <f t="shared" si="1033"/>
        <v>0</v>
      </c>
      <c r="DL259">
        <f t="shared" si="1033"/>
        <v>6</v>
      </c>
      <c r="DM259">
        <f t="shared" si="1033"/>
        <v>5</v>
      </c>
      <c r="DN259">
        <f t="shared" si="1033"/>
        <v>4</v>
      </c>
      <c r="DO259">
        <f t="shared" si="1033"/>
        <v>3</v>
      </c>
      <c r="DP259">
        <f t="shared" si="1033"/>
        <v>2</v>
      </c>
      <c r="DQ259">
        <f t="shared" si="1033"/>
        <v>1</v>
      </c>
      <c r="DR259">
        <f t="shared" si="1033"/>
        <v>0</v>
      </c>
      <c r="DS259">
        <f t="shared" si="1033"/>
        <v>6</v>
      </c>
      <c r="DT259">
        <f t="shared" si="1033"/>
        <v>5</v>
      </c>
      <c r="DU259">
        <f t="shared" si="1033"/>
        <v>4</v>
      </c>
      <c r="DV259">
        <f t="shared" si="1033"/>
        <v>3</v>
      </c>
      <c r="DW259">
        <f t="shared" si="1033"/>
        <v>2</v>
      </c>
      <c r="DX259">
        <f t="shared" si="1033"/>
        <v>1</v>
      </c>
      <c r="DY259">
        <f t="shared" si="1033"/>
        <v>0</v>
      </c>
      <c r="DZ259">
        <f t="shared" ref="DZ259:GK259" si="1034">IF(DY259&gt;0,DY259-1,6)</f>
        <v>6</v>
      </c>
      <c r="EA259">
        <f t="shared" si="1034"/>
        <v>5</v>
      </c>
      <c r="EB259">
        <f t="shared" si="1034"/>
        <v>4</v>
      </c>
      <c r="EC259">
        <f t="shared" si="1034"/>
        <v>3</v>
      </c>
      <c r="ED259">
        <f t="shared" si="1034"/>
        <v>2</v>
      </c>
      <c r="EE259">
        <f t="shared" si="1034"/>
        <v>1</v>
      </c>
      <c r="EF259">
        <f t="shared" si="1034"/>
        <v>0</v>
      </c>
      <c r="EG259">
        <f t="shared" si="1034"/>
        <v>6</v>
      </c>
      <c r="EH259">
        <f t="shared" si="1034"/>
        <v>5</v>
      </c>
      <c r="EI259">
        <f t="shared" si="1034"/>
        <v>4</v>
      </c>
      <c r="EJ259">
        <f t="shared" si="1034"/>
        <v>3</v>
      </c>
      <c r="EK259">
        <f t="shared" si="1034"/>
        <v>2</v>
      </c>
      <c r="EL259">
        <f t="shared" si="1034"/>
        <v>1</v>
      </c>
      <c r="EM259">
        <f t="shared" si="1034"/>
        <v>0</v>
      </c>
      <c r="EN259">
        <f t="shared" si="1034"/>
        <v>6</v>
      </c>
      <c r="EO259">
        <f t="shared" si="1034"/>
        <v>5</v>
      </c>
      <c r="EP259">
        <f t="shared" si="1034"/>
        <v>4</v>
      </c>
      <c r="EQ259">
        <f t="shared" si="1034"/>
        <v>3</v>
      </c>
      <c r="ER259">
        <f t="shared" si="1034"/>
        <v>2</v>
      </c>
      <c r="ES259">
        <f t="shared" si="1034"/>
        <v>1</v>
      </c>
      <c r="ET259">
        <f t="shared" si="1034"/>
        <v>0</v>
      </c>
      <c r="EU259">
        <f t="shared" si="1034"/>
        <v>6</v>
      </c>
      <c r="EV259">
        <f t="shared" si="1034"/>
        <v>5</v>
      </c>
      <c r="EW259">
        <f t="shared" si="1034"/>
        <v>4</v>
      </c>
      <c r="EX259">
        <f t="shared" si="1034"/>
        <v>3</v>
      </c>
      <c r="EY259">
        <f t="shared" si="1034"/>
        <v>2</v>
      </c>
      <c r="EZ259">
        <f t="shared" si="1034"/>
        <v>1</v>
      </c>
      <c r="FA259">
        <f t="shared" si="1034"/>
        <v>0</v>
      </c>
      <c r="FB259">
        <f t="shared" si="1034"/>
        <v>6</v>
      </c>
      <c r="FC259">
        <f t="shared" si="1034"/>
        <v>5</v>
      </c>
      <c r="FD259">
        <f t="shared" si="1034"/>
        <v>4</v>
      </c>
      <c r="FE259">
        <f t="shared" si="1034"/>
        <v>3</v>
      </c>
      <c r="FF259">
        <f t="shared" si="1034"/>
        <v>2</v>
      </c>
      <c r="FG259">
        <f t="shared" si="1034"/>
        <v>1</v>
      </c>
      <c r="FH259">
        <f t="shared" si="1034"/>
        <v>0</v>
      </c>
      <c r="FI259">
        <f t="shared" si="1034"/>
        <v>6</v>
      </c>
      <c r="FJ259">
        <f t="shared" si="1034"/>
        <v>5</v>
      </c>
      <c r="FK259">
        <f t="shared" si="1034"/>
        <v>4</v>
      </c>
      <c r="FL259">
        <f t="shared" si="1034"/>
        <v>3</v>
      </c>
      <c r="FM259">
        <f t="shared" si="1034"/>
        <v>2</v>
      </c>
      <c r="FN259">
        <f t="shared" si="1034"/>
        <v>1</v>
      </c>
      <c r="FO259">
        <f t="shared" si="1034"/>
        <v>0</v>
      </c>
      <c r="FP259">
        <f t="shared" si="1034"/>
        <v>6</v>
      </c>
      <c r="FQ259">
        <f t="shared" si="1034"/>
        <v>5</v>
      </c>
      <c r="FR259">
        <f t="shared" si="1034"/>
        <v>4</v>
      </c>
      <c r="FS259">
        <f t="shared" si="1034"/>
        <v>3</v>
      </c>
      <c r="FT259">
        <f t="shared" si="1034"/>
        <v>2</v>
      </c>
      <c r="FU259">
        <f t="shared" si="1034"/>
        <v>1</v>
      </c>
      <c r="FV259">
        <f t="shared" si="1034"/>
        <v>0</v>
      </c>
      <c r="FW259">
        <f t="shared" si="1034"/>
        <v>6</v>
      </c>
      <c r="FX259">
        <f t="shared" si="1034"/>
        <v>5</v>
      </c>
      <c r="FY259">
        <f t="shared" si="1034"/>
        <v>4</v>
      </c>
      <c r="FZ259">
        <f t="shared" si="1034"/>
        <v>3</v>
      </c>
      <c r="GA259">
        <f t="shared" si="1034"/>
        <v>2</v>
      </c>
      <c r="GB259">
        <f t="shared" si="1034"/>
        <v>1</v>
      </c>
      <c r="GC259">
        <f t="shared" si="1034"/>
        <v>0</v>
      </c>
      <c r="GD259">
        <f t="shared" si="1034"/>
        <v>6</v>
      </c>
      <c r="GE259">
        <f t="shared" si="1034"/>
        <v>5</v>
      </c>
      <c r="GF259">
        <f t="shared" si="1034"/>
        <v>4</v>
      </c>
      <c r="GG259">
        <f t="shared" si="1034"/>
        <v>3</v>
      </c>
      <c r="GH259">
        <f t="shared" si="1034"/>
        <v>2</v>
      </c>
      <c r="GI259">
        <f t="shared" si="1034"/>
        <v>1</v>
      </c>
      <c r="GJ259">
        <f t="shared" si="1034"/>
        <v>0</v>
      </c>
      <c r="GK259">
        <f t="shared" si="1034"/>
        <v>6</v>
      </c>
      <c r="GL259">
        <f t="shared" ref="GL259:IV259" si="1035">IF(GK259&gt;0,GK259-1,6)</f>
        <v>5</v>
      </c>
      <c r="GM259">
        <f t="shared" si="1035"/>
        <v>4</v>
      </c>
      <c r="GN259">
        <f t="shared" si="1035"/>
        <v>3</v>
      </c>
      <c r="GO259">
        <f t="shared" si="1035"/>
        <v>2</v>
      </c>
      <c r="GP259">
        <f t="shared" si="1035"/>
        <v>1</v>
      </c>
      <c r="GQ259">
        <f t="shared" si="1035"/>
        <v>0</v>
      </c>
      <c r="GR259">
        <f t="shared" si="1035"/>
        <v>6</v>
      </c>
      <c r="GS259">
        <f t="shared" si="1035"/>
        <v>5</v>
      </c>
      <c r="GT259">
        <f t="shared" si="1035"/>
        <v>4</v>
      </c>
      <c r="GU259">
        <f t="shared" si="1035"/>
        <v>3</v>
      </c>
      <c r="GV259">
        <f t="shared" si="1035"/>
        <v>2</v>
      </c>
      <c r="GW259">
        <f t="shared" si="1035"/>
        <v>1</v>
      </c>
      <c r="GX259">
        <f t="shared" si="1035"/>
        <v>0</v>
      </c>
      <c r="GY259">
        <f t="shared" si="1035"/>
        <v>6</v>
      </c>
      <c r="GZ259">
        <f t="shared" si="1035"/>
        <v>5</v>
      </c>
      <c r="HA259">
        <f t="shared" si="1035"/>
        <v>4</v>
      </c>
      <c r="HB259">
        <f t="shared" si="1035"/>
        <v>3</v>
      </c>
      <c r="HC259">
        <f t="shared" si="1035"/>
        <v>2</v>
      </c>
      <c r="HD259">
        <f t="shared" si="1035"/>
        <v>1</v>
      </c>
      <c r="HE259">
        <f t="shared" si="1035"/>
        <v>0</v>
      </c>
      <c r="HF259">
        <f t="shared" si="1035"/>
        <v>6</v>
      </c>
      <c r="HG259">
        <f t="shared" si="1035"/>
        <v>5</v>
      </c>
      <c r="HH259">
        <f t="shared" si="1035"/>
        <v>4</v>
      </c>
      <c r="HI259">
        <f t="shared" si="1035"/>
        <v>3</v>
      </c>
      <c r="HJ259">
        <f t="shared" si="1035"/>
        <v>2</v>
      </c>
      <c r="HK259">
        <f t="shared" si="1035"/>
        <v>1</v>
      </c>
      <c r="HL259">
        <f t="shared" si="1035"/>
        <v>0</v>
      </c>
      <c r="HM259">
        <f t="shared" si="1035"/>
        <v>6</v>
      </c>
      <c r="HN259">
        <f t="shared" si="1035"/>
        <v>5</v>
      </c>
      <c r="HO259">
        <f t="shared" si="1035"/>
        <v>4</v>
      </c>
      <c r="HP259">
        <f t="shared" si="1035"/>
        <v>3</v>
      </c>
      <c r="HQ259">
        <f t="shared" si="1035"/>
        <v>2</v>
      </c>
      <c r="HR259">
        <f t="shared" si="1035"/>
        <v>1</v>
      </c>
      <c r="HS259">
        <f t="shared" si="1035"/>
        <v>0</v>
      </c>
      <c r="HT259">
        <f t="shared" si="1035"/>
        <v>6</v>
      </c>
      <c r="HU259">
        <f t="shared" si="1035"/>
        <v>5</v>
      </c>
      <c r="HV259">
        <f t="shared" si="1035"/>
        <v>4</v>
      </c>
      <c r="HW259">
        <f t="shared" si="1035"/>
        <v>3</v>
      </c>
      <c r="HX259">
        <f t="shared" si="1035"/>
        <v>2</v>
      </c>
      <c r="HY259">
        <f t="shared" si="1035"/>
        <v>1</v>
      </c>
      <c r="HZ259">
        <f t="shared" si="1035"/>
        <v>0</v>
      </c>
      <c r="IA259">
        <f t="shared" si="1035"/>
        <v>6</v>
      </c>
      <c r="IB259">
        <f t="shared" si="1035"/>
        <v>5</v>
      </c>
      <c r="IC259">
        <f t="shared" si="1035"/>
        <v>4</v>
      </c>
      <c r="ID259">
        <f t="shared" si="1035"/>
        <v>3</v>
      </c>
      <c r="IE259">
        <f t="shared" si="1035"/>
        <v>2</v>
      </c>
      <c r="IF259">
        <f t="shared" si="1035"/>
        <v>1</v>
      </c>
      <c r="IG259">
        <f t="shared" si="1035"/>
        <v>0</v>
      </c>
      <c r="IH259">
        <f t="shared" si="1035"/>
        <v>6</v>
      </c>
      <c r="II259">
        <f t="shared" si="1035"/>
        <v>5</v>
      </c>
      <c r="IJ259">
        <f t="shared" si="1035"/>
        <v>4</v>
      </c>
      <c r="IK259">
        <f t="shared" si="1035"/>
        <v>3</v>
      </c>
      <c r="IL259">
        <f t="shared" si="1035"/>
        <v>2</v>
      </c>
      <c r="IM259">
        <f t="shared" si="1035"/>
        <v>1</v>
      </c>
      <c r="IN259">
        <f t="shared" si="1035"/>
        <v>0</v>
      </c>
      <c r="IO259">
        <f t="shared" si="1035"/>
        <v>6</v>
      </c>
      <c r="IP259">
        <f t="shared" si="1035"/>
        <v>5</v>
      </c>
      <c r="IQ259">
        <f t="shared" si="1035"/>
        <v>4</v>
      </c>
      <c r="IR259">
        <f t="shared" si="1035"/>
        <v>3</v>
      </c>
      <c r="IS259">
        <f t="shared" si="1035"/>
        <v>2</v>
      </c>
      <c r="IT259">
        <f t="shared" si="1035"/>
        <v>1</v>
      </c>
      <c r="IU259">
        <f t="shared" si="1035"/>
        <v>0</v>
      </c>
      <c r="IV259">
        <f t="shared" si="1035"/>
        <v>6</v>
      </c>
    </row>
    <row r="260" spans="1:256">
      <c r="A260" s="4">
        <f>'input&amp;Soluts'!A261</f>
        <v>3</v>
      </c>
      <c r="B260">
        <f t="shared" ref="B260:BM260" si="1036">IF(A260&gt;0,A260-1,6)</f>
        <v>2</v>
      </c>
      <c r="C260">
        <f t="shared" si="1036"/>
        <v>1</v>
      </c>
      <c r="D260">
        <f t="shared" si="1036"/>
        <v>0</v>
      </c>
      <c r="E260">
        <f t="shared" si="1036"/>
        <v>6</v>
      </c>
      <c r="F260">
        <f t="shared" si="1036"/>
        <v>5</v>
      </c>
      <c r="G260">
        <f t="shared" si="1036"/>
        <v>4</v>
      </c>
      <c r="H260">
        <f t="shared" si="1036"/>
        <v>3</v>
      </c>
      <c r="I260">
        <f t="shared" si="1036"/>
        <v>2</v>
      </c>
      <c r="J260">
        <f t="shared" si="1036"/>
        <v>1</v>
      </c>
      <c r="K260">
        <f t="shared" si="1036"/>
        <v>0</v>
      </c>
      <c r="L260">
        <f t="shared" si="1036"/>
        <v>6</v>
      </c>
      <c r="M260">
        <f t="shared" si="1036"/>
        <v>5</v>
      </c>
      <c r="N260">
        <f t="shared" si="1036"/>
        <v>4</v>
      </c>
      <c r="O260">
        <f t="shared" si="1036"/>
        <v>3</v>
      </c>
      <c r="P260">
        <f t="shared" si="1036"/>
        <v>2</v>
      </c>
      <c r="Q260">
        <f t="shared" si="1036"/>
        <v>1</v>
      </c>
      <c r="R260">
        <f t="shared" si="1036"/>
        <v>0</v>
      </c>
      <c r="S260">
        <f t="shared" si="1036"/>
        <v>6</v>
      </c>
      <c r="T260">
        <f t="shared" si="1036"/>
        <v>5</v>
      </c>
      <c r="U260">
        <f t="shared" si="1036"/>
        <v>4</v>
      </c>
      <c r="V260">
        <f t="shared" si="1036"/>
        <v>3</v>
      </c>
      <c r="W260">
        <f t="shared" si="1036"/>
        <v>2</v>
      </c>
      <c r="X260">
        <f t="shared" si="1036"/>
        <v>1</v>
      </c>
      <c r="Y260">
        <f t="shared" si="1036"/>
        <v>0</v>
      </c>
      <c r="Z260">
        <f t="shared" si="1036"/>
        <v>6</v>
      </c>
      <c r="AA260">
        <f t="shared" si="1036"/>
        <v>5</v>
      </c>
      <c r="AB260">
        <f t="shared" si="1036"/>
        <v>4</v>
      </c>
      <c r="AC260">
        <f t="shared" si="1036"/>
        <v>3</v>
      </c>
      <c r="AD260">
        <f t="shared" si="1036"/>
        <v>2</v>
      </c>
      <c r="AE260">
        <f t="shared" si="1036"/>
        <v>1</v>
      </c>
      <c r="AF260">
        <f t="shared" si="1036"/>
        <v>0</v>
      </c>
      <c r="AG260">
        <f t="shared" si="1036"/>
        <v>6</v>
      </c>
      <c r="AH260">
        <f t="shared" si="1036"/>
        <v>5</v>
      </c>
      <c r="AI260">
        <f t="shared" si="1036"/>
        <v>4</v>
      </c>
      <c r="AJ260">
        <f t="shared" si="1036"/>
        <v>3</v>
      </c>
      <c r="AK260">
        <f t="shared" si="1036"/>
        <v>2</v>
      </c>
      <c r="AL260">
        <f t="shared" si="1036"/>
        <v>1</v>
      </c>
      <c r="AM260">
        <f t="shared" si="1036"/>
        <v>0</v>
      </c>
      <c r="AN260">
        <f t="shared" si="1036"/>
        <v>6</v>
      </c>
      <c r="AO260">
        <f t="shared" si="1036"/>
        <v>5</v>
      </c>
      <c r="AP260">
        <f t="shared" si="1036"/>
        <v>4</v>
      </c>
      <c r="AQ260">
        <f t="shared" si="1036"/>
        <v>3</v>
      </c>
      <c r="AR260">
        <f t="shared" si="1036"/>
        <v>2</v>
      </c>
      <c r="AS260">
        <f t="shared" si="1036"/>
        <v>1</v>
      </c>
      <c r="AT260">
        <f t="shared" si="1036"/>
        <v>0</v>
      </c>
      <c r="AU260">
        <f t="shared" si="1036"/>
        <v>6</v>
      </c>
      <c r="AV260">
        <f t="shared" si="1036"/>
        <v>5</v>
      </c>
      <c r="AW260">
        <f t="shared" si="1036"/>
        <v>4</v>
      </c>
      <c r="AX260">
        <f t="shared" si="1036"/>
        <v>3</v>
      </c>
      <c r="AY260">
        <f t="shared" si="1036"/>
        <v>2</v>
      </c>
      <c r="AZ260">
        <f t="shared" si="1036"/>
        <v>1</v>
      </c>
      <c r="BA260">
        <f t="shared" si="1036"/>
        <v>0</v>
      </c>
      <c r="BB260">
        <f t="shared" si="1036"/>
        <v>6</v>
      </c>
      <c r="BC260">
        <f t="shared" si="1036"/>
        <v>5</v>
      </c>
      <c r="BD260">
        <f t="shared" si="1036"/>
        <v>4</v>
      </c>
      <c r="BE260">
        <f t="shared" si="1036"/>
        <v>3</v>
      </c>
      <c r="BF260">
        <f t="shared" si="1036"/>
        <v>2</v>
      </c>
      <c r="BG260">
        <f t="shared" si="1036"/>
        <v>1</v>
      </c>
      <c r="BH260">
        <f t="shared" si="1036"/>
        <v>0</v>
      </c>
      <c r="BI260">
        <f t="shared" si="1036"/>
        <v>6</v>
      </c>
      <c r="BJ260">
        <f t="shared" si="1036"/>
        <v>5</v>
      </c>
      <c r="BK260">
        <f t="shared" si="1036"/>
        <v>4</v>
      </c>
      <c r="BL260">
        <f t="shared" si="1036"/>
        <v>3</v>
      </c>
      <c r="BM260">
        <f t="shared" si="1036"/>
        <v>2</v>
      </c>
      <c r="BN260">
        <f t="shared" ref="BN260:DY260" si="1037">IF(BM260&gt;0,BM260-1,6)</f>
        <v>1</v>
      </c>
      <c r="BO260">
        <f t="shared" si="1037"/>
        <v>0</v>
      </c>
      <c r="BP260">
        <f t="shared" si="1037"/>
        <v>6</v>
      </c>
      <c r="BQ260">
        <f t="shared" si="1037"/>
        <v>5</v>
      </c>
      <c r="BR260">
        <f t="shared" si="1037"/>
        <v>4</v>
      </c>
      <c r="BS260">
        <f t="shared" si="1037"/>
        <v>3</v>
      </c>
      <c r="BT260">
        <f t="shared" si="1037"/>
        <v>2</v>
      </c>
      <c r="BU260">
        <f t="shared" si="1037"/>
        <v>1</v>
      </c>
      <c r="BV260">
        <f t="shared" si="1037"/>
        <v>0</v>
      </c>
      <c r="BW260">
        <f t="shared" si="1037"/>
        <v>6</v>
      </c>
      <c r="BX260">
        <f t="shared" si="1037"/>
        <v>5</v>
      </c>
      <c r="BY260">
        <f t="shared" si="1037"/>
        <v>4</v>
      </c>
      <c r="BZ260">
        <f t="shared" si="1037"/>
        <v>3</v>
      </c>
      <c r="CA260">
        <f t="shared" si="1037"/>
        <v>2</v>
      </c>
      <c r="CB260">
        <f t="shared" si="1037"/>
        <v>1</v>
      </c>
      <c r="CC260">
        <f t="shared" si="1037"/>
        <v>0</v>
      </c>
      <c r="CD260">
        <f t="shared" si="1037"/>
        <v>6</v>
      </c>
      <c r="CE260">
        <f t="shared" si="1037"/>
        <v>5</v>
      </c>
      <c r="CF260">
        <f t="shared" si="1037"/>
        <v>4</v>
      </c>
      <c r="CG260">
        <f t="shared" si="1037"/>
        <v>3</v>
      </c>
      <c r="CH260">
        <f t="shared" si="1037"/>
        <v>2</v>
      </c>
      <c r="CI260">
        <f t="shared" si="1037"/>
        <v>1</v>
      </c>
      <c r="CJ260">
        <f t="shared" si="1037"/>
        <v>0</v>
      </c>
      <c r="CK260">
        <f t="shared" si="1037"/>
        <v>6</v>
      </c>
      <c r="CL260">
        <f t="shared" si="1037"/>
        <v>5</v>
      </c>
      <c r="CM260">
        <f t="shared" si="1037"/>
        <v>4</v>
      </c>
      <c r="CN260">
        <f t="shared" si="1037"/>
        <v>3</v>
      </c>
      <c r="CO260">
        <f t="shared" si="1037"/>
        <v>2</v>
      </c>
      <c r="CP260">
        <f t="shared" si="1037"/>
        <v>1</v>
      </c>
      <c r="CQ260">
        <f t="shared" si="1037"/>
        <v>0</v>
      </c>
      <c r="CR260">
        <f t="shared" si="1037"/>
        <v>6</v>
      </c>
      <c r="CS260">
        <f t="shared" si="1037"/>
        <v>5</v>
      </c>
      <c r="CT260">
        <f t="shared" si="1037"/>
        <v>4</v>
      </c>
      <c r="CU260">
        <f t="shared" si="1037"/>
        <v>3</v>
      </c>
      <c r="CV260">
        <f t="shared" si="1037"/>
        <v>2</v>
      </c>
      <c r="CW260">
        <f t="shared" si="1037"/>
        <v>1</v>
      </c>
      <c r="CX260">
        <f t="shared" si="1037"/>
        <v>0</v>
      </c>
      <c r="CY260">
        <f t="shared" si="1037"/>
        <v>6</v>
      </c>
      <c r="CZ260">
        <f t="shared" si="1037"/>
        <v>5</v>
      </c>
      <c r="DA260">
        <f t="shared" si="1037"/>
        <v>4</v>
      </c>
      <c r="DB260">
        <f t="shared" si="1037"/>
        <v>3</v>
      </c>
      <c r="DC260">
        <f t="shared" si="1037"/>
        <v>2</v>
      </c>
      <c r="DD260">
        <f t="shared" si="1037"/>
        <v>1</v>
      </c>
      <c r="DE260">
        <f t="shared" si="1037"/>
        <v>0</v>
      </c>
      <c r="DF260">
        <f t="shared" si="1037"/>
        <v>6</v>
      </c>
      <c r="DG260">
        <f t="shared" si="1037"/>
        <v>5</v>
      </c>
      <c r="DH260">
        <f t="shared" si="1037"/>
        <v>4</v>
      </c>
      <c r="DI260">
        <f t="shared" si="1037"/>
        <v>3</v>
      </c>
      <c r="DJ260">
        <f t="shared" si="1037"/>
        <v>2</v>
      </c>
      <c r="DK260">
        <f t="shared" si="1037"/>
        <v>1</v>
      </c>
      <c r="DL260">
        <f t="shared" si="1037"/>
        <v>0</v>
      </c>
      <c r="DM260">
        <f t="shared" si="1037"/>
        <v>6</v>
      </c>
      <c r="DN260">
        <f t="shared" si="1037"/>
        <v>5</v>
      </c>
      <c r="DO260">
        <f t="shared" si="1037"/>
        <v>4</v>
      </c>
      <c r="DP260">
        <f t="shared" si="1037"/>
        <v>3</v>
      </c>
      <c r="DQ260">
        <f t="shared" si="1037"/>
        <v>2</v>
      </c>
      <c r="DR260">
        <f t="shared" si="1037"/>
        <v>1</v>
      </c>
      <c r="DS260">
        <f t="shared" si="1037"/>
        <v>0</v>
      </c>
      <c r="DT260">
        <f t="shared" si="1037"/>
        <v>6</v>
      </c>
      <c r="DU260">
        <f t="shared" si="1037"/>
        <v>5</v>
      </c>
      <c r="DV260">
        <f t="shared" si="1037"/>
        <v>4</v>
      </c>
      <c r="DW260">
        <f t="shared" si="1037"/>
        <v>3</v>
      </c>
      <c r="DX260">
        <f t="shared" si="1037"/>
        <v>2</v>
      </c>
      <c r="DY260">
        <f t="shared" si="1037"/>
        <v>1</v>
      </c>
      <c r="DZ260">
        <f t="shared" ref="DZ260:GK260" si="1038">IF(DY260&gt;0,DY260-1,6)</f>
        <v>0</v>
      </c>
      <c r="EA260">
        <f t="shared" si="1038"/>
        <v>6</v>
      </c>
      <c r="EB260">
        <f t="shared" si="1038"/>
        <v>5</v>
      </c>
      <c r="EC260">
        <f t="shared" si="1038"/>
        <v>4</v>
      </c>
      <c r="ED260">
        <f t="shared" si="1038"/>
        <v>3</v>
      </c>
      <c r="EE260">
        <f t="shared" si="1038"/>
        <v>2</v>
      </c>
      <c r="EF260">
        <f t="shared" si="1038"/>
        <v>1</v>
      </c>
      <c r="EG260">
        <f t="shared" si="1038"/>
        <v>0</v>
      </c>
      <c r="EH260">
        <f t="shared" si="1038"/>
        <v>6</v>
      </c>
      <c r="EI260">
        <f t="shared" si="1038"/>
        <v>5</v>
      </c>
      <c r="EJ260">
        <f t="shared" si="1038"/>
        <v>4</v>
      </c>
      <c r="EK260">
        <f t="shared" si="1038"/>
        <v>3</v>
      </c>
      <c r="EL260">
        <f t="shared" si="1038"/>
        <v>2</v>
      </c>
      <c r="EM260">
        <f t="shared" si="1038"/>
        <v>1</v>
      </c>
      <c r="EN260">
        <f t="shared" si="1038"/>
        <v>0</v>
      </c>
      <c r="EO260">
        <f t="shared" si="1038"/>
        <v>6</v>
      </c>
      <c r="EP260">
        <f t="shared" si="1038"/>
        <v>5</v>
      </c>
      <c r="EQ260">
        <f t="shared" si="1038"/>
        <v>4</v>
      </c>
      <c r="ER260">
        <f t="shared" si="1038"/>
        <v>3</v>
      </c>
      <c r="ES260">
        <f t="shared" si="1038"/>
        <v>2</v>
      </c>
      <c r="ET260">
        <f t="shared" si="1038"/>
        <v>1</v>
      </c>
      <c r="EU260">
        <f t="shared" si="1038"/>
        <v>0</v>
      </c>
      <c r="EV260">
        <f t="shared" si="1038"/>
        <v>6</v>
      </c>
      <c r="EW260">
        <f t="shared" si="1038"/>
        <v>5</v>
      </c>
      <c r="EX260">
        <f t="shared" si="1038"/>
        <v>4</v>
      </c>
      <c r="EY260">
        <f t="shared" si="1038"/>
        <v>3</v>
      </c>
      <c r="EZ260">
        <f t="shared" si="1038"/>
        <v>2</v>
      </c>
      <c r="FA260">
        <f t="shared" si="1038"/>
        <v>1</v>
      </c>
      <c r="FB260">
        <f t="shared" si="1038"/>
        <v>0</v>
      </c>
      <c r="FC260">
        <f t="shared" si="1038"/>
        <v>6</v>
      </c>
      <c r="FD260">
        <f t="shared" si="1038"/>
        <v>5</v>
      </c>
      <c r="FE260">
        <f t="shared" si="1038"/>
        <v>4</v>
      </c>
      <c r="FF260">
        <f t="shared" si="1038"/>
        <v>3</v>
      </c>
      <c r="FG260">
        <f t="shared" si="1038"/>
        <v>2</v>
      </c>
      <c r="FH260">
        <f t="shared" si="1038"/>
        <v>1</v>
      </c>
      <c r="FI260">
        <f t="shared" si="1038"/>
        <v>0</v>
      </c>
      <c r="FJ260">
        <f t="shared" si="1038"/>
        <v>6</v>
      </c>
      <c r="FK260">
        <f t="shared" si="1038"/>
        <v>5</v>
      </c>
      <c r="FL260">
        <f t="shared" si="1038"/>
        <v>4</v>
      </c>
      <c r="FM260">
        <f t="shared" si="1038"/>
        <v>3</v>
      </c>
      <c r="FN260">
        <f t="shared" si="1038"/>
        <v>2</v>
      </c>
      <c r="FO260">
        <f t="shared" si="1038"/>
        <v>1</v>
      </c>
      <c r="FP260">
        <f t="shared" si="1038"/>
        <v>0</v>
      </c>
      <c r="FQ260">
        <f t="shared" si="1038"/>
        <v>6</v>
      </c>
      <c r="FR260">
        <f t="shared" si="1038"/>
        <v>5</v>
      </c>
      <c r="FS260">
        <f t="shared" si="1038"/>
        <v>4</v>
      </c>
      <c r="FT260">
        <f t="shared" si="1038"/>
        <v>3</v>
      </c>
      <c r="FU260">
        <f t="shared" si="1038"/>
        <v>2</v>
      </c>
      <c r="FV260">
        <f t="shared" si="1038"/>
        <v>1</v>
      </c>
      <c r="FW260">
        <f t="shared" si="1038"/>
        <v>0</v>
      </c>
      <c r="FX260">
        <f t="shared" si="1038"/>
        <v>6</v>
      </c>
      <c r="FY260">
        <f t="shared" si="1038"/>
        <v>5</v>
      </c>
      <c r="FZ260">
        <f t="shared" si="1038"/>
        <v>4</v>
      </c>
      <c r="GA260">
        <f t="shared" si="1038"/>
        <v>3</v>
      </c>
      <c r="GB260">
        <f t="shared" si="1038"/>
        <v>2</v>
      </c>
      <c r="GC260">
        <f t="shared" si="1038"/>
        <v>1</v>
      </c>
      <c r="GD260">
        <f t="shared" si="1038"/>
        <v>0</v>
      </c>
      <c r="GE260">
        <f t="shared" si="1038"/>
        <v>6</v>
      </c>
      <c r="GF260">
        <f t="shared" si="1038"/>
        <v>5</v>
      </c>
      <c r="GG260">
        <f t="shared" si="1038"/>
        <v>4</v>
      </c>
      <c r="GH260">
        <f t="shared" si="1038"/>
        <v>3</v>
      </c>
      <c r="GI260">
        <f t="shared" si="1038"/>
        <v>2</v>
      </c>
      <c r="GJ260">
        <f t="shared" si="1038"/>
        <v>1</v>
      </c>
      <c r="GK260">
        <f t="shared" si="1038"/>
        <v>0</v>
      </c>
      <c r="GL260">
        <f t="shared" ref="GL260:IV260" si="1039">IF(GK260&gt;0,GK260-1,6)</f>
        <v>6</v>
      </c>
      <c r="GM260">
        <f t="shared" si="1039"/>
        <v>5</v>
      </c>
      <c r="GN260">
        <f t="shared" si="1039"/>
        <v>4</v>
      </c>
      <c r="GO260">
        <f t="shared" si="1039"/>
        <v>3</v>
      </c>
      <c r="GP260">
        <f t="shared" si="1039"/>
        <v>2</v>
      </c>
      <c r="GQ260">
        <f t="shared" si="1039"/>
        <v>1</v>
      </c>
      <c r="GR260">
        <f t="shared" si="1039"/>
        <v>0</v>
      </c>
      <c r="GS260">
        <f t="shared" si="1039"/>
        <v>6</v>
      </c>
      <c r="GT260">
        <f t="shared" si="1039"/>
        <v>5</v>
      </c>
      <c r="GU260">
        <f t="shared" si="1039"/>
        <v>4</v>
      </c>
      <c r="GV260">
        <f t="shared" si="1039"/>
        <v>3</v>
      </c>
      <c r="GW260">
        <f t="shared" si="1039"/>
        <v>2</v>
      </c>
      <c r="GX260">
        <f t="shared" si="1039"/>
        <v>1</v>
      </c>
      <c r="GY260">
        <f t="shared" si="1039"/>
        <v>0</v>
      </c>
      <c r="GZ260">
        <f t="shared" si="1039"/>
        <v>6</v>
      </c>
      <c r="HA260">
        <f t="shared" si="1039"/>
        <v>5</v>
      </c>
      <c r="HB260">
        <f t="shared" si="1039"/>
        <v>4</v>
      </c>
      <c r="HC260">
        <f t="shared" si="1039"/>
        <v>3</v>
      </c>
      <c r="HD260">
        <f t="shared" si="1039"/>
        <v>2</v>
      </c>
      <c r="HE260">
        <f t="shared" si="1039"/>
        <v>1</v>
      </c>
      <c r="HF260">
        <f t="shared" si="1039"/>
        <v>0</v>
      </c>
      <c r="HG260">
        <f t="shared" si="1039"/>
        <v>6</v>
      </c>
      <c r="HH260">
        <f t="shared" si="1039"/>
        <v>5</v>
      </c>
      <c r="HI260">
        <f t="shared" si="1039"/>
        <v>4</v>
      </c>
      <c r="HJ260">
        <f t="shared" si="1039"/>
        <v>3</v>
      </c>
      <c r="HK260">
        <f t="shared" si="1039"/>
        <v>2</v>
      </c>
      <c r="HL260">
        <f t="shared" si="1039"/>
        <v>1</v>
      </c>
      <c r="HM260">
        <f t="shared" si="1039"/>
        <v>0</v>
      </c>
      <c r="HN260">
        <f t="shared" si="1039"/>
        <v>6</v>
      </c>
      <c r="HO260">
        <f t="shared" si="1039"/>
        <v>5</v>
      </c>
      <c r="HP260">
        <f t="shared" si="1039"/>
        <v>4</v>
      </c>
      <c r="HQ260">
        <f t="shared" si="1039"/>
        <v>3</v>
      </c>
      <c r="HR260">
        <f t="shared" si="1039"/>
        <v>2</v>
      </c>
      <c r="HS260">
        <f t="shared" si="1039"/>
        <v>1</v>
      </c>
      <c r="HT260">
        <f t="shared" si="1039"/>
        <v>0</v>
      </c>
      <c r="HU260">
        <f t="shared" si="1039"/>
        <v>6</v>
      </c>
      <c r="HV260">
        <f t="shared" si="1039"/>
        <v>5</v>
      </c>
      <c r="HW260">
        <f t="shared" si="1039"/>
        <v>4</v>
      </c>
      <c r="HX260">
        <f t="shared" si="1039"/>
        <v>3</v>
      </c>
      <c r="HY260">
        <f t="shared" si="1039"/>
        <v>2</v>
      </c>
      <c r="HZ260">
        <f t="shared" si="1039"/>
        <v>1</v>
      </c>
      <c r="IA260">
        <f t="shared" si="1039"/>
        <v>0</v>
      </c>
      <c r="IB260">
        <f t="shared" si="1039"/>
        <v>6</v>
      </c>
      <c r="IC260">
        <f t="shared" si="1039"/>
        <v>5</v>
      </c>
      <c r="ID260">
        <f t="shared" si="1039"/>
        <v>4</v>
      </c>
      <c r="IE260">
        <f t="shared" si="1039"/>
        <v>3</v>
      </c>
      <c r="IF260">
        <f t="shared" si="1039"/>
        <v>2</v>
      </c>
      <c r="IG260">
        <f t="shared" si="1039"/>
        <v>1</v>
      </c>
      <c r="IH260">
        <f t="shared" si="1039"/>
        <v>0</v>
      </c>
      <c r="II260">
        <f t="shared" si="1039"/>
        <v>6</v>
      </c>
      <c r="IJ260">
        <f t="shared" si="1039"/>
        <v>5</v>
      </c>
      <c r="IK260">
        <f t="shared" si="1039"/>
        <v>4</v>
      </c>
      <c r="IL260">
        <f t="shared" si="1039"/>
        <v>3</v>
      </c>
      <c r="IM260">
        <f t="shared" si="1039"/>
        <v>2</v>
      </c>
      <c r="IN260">
        <f t="shared" si="1039"/>
        <v>1</v>
      </c>
      <c r="IO260">
        <f t="shared" si="1039"/>
        <v>0</v>
      </c>
      <c r="IP260">
        <f t="shared" si="1039"/>
        <v>6</v>
      </c>
      <c r="IQ260">
        <f t="shared" si="1039"/>
        <v>5</v>
      </c>
      <c r="IR260">
        <f t="shared" si="1039"/>
        <v>4</v>
      </c>
      <c r="IS260">
        <f t="shared" si="1039"/>
        <v>3</v>
      </c>
      <c r="IT260">
        <f t="shared" si="1039"/>
        <v>2</v>
      </c>
      <c r="IU260">
        <f t="shared" si="1039"/>
        <v>1</v>
      </c>
      <c r="IV260">
        <f t="shared" si="1039"/>
        <v>0</v>
      </c>
    </row>
    <row r="261" spans="1:256">
      <c r="A261" s="4">
        <f>'input&amp;Soluts'!A262</f>
        <v>4</v>
      </c>
      <c r="B261">
        <f t="shared" ref="B261:BM261" si="1040">IF(A261&gt;0,A261-1,6)</f>
        <v>3</v>
      </c>
      <c r="C261">
        <f t="shared" si="1040"/>
        <v>2</v>
      </c>
      <c r="D261">
        <f t="shared" si="1040"/>
        <v>1</v>
      </c>
      <c r="E261">
        <f t="shared" si="1040"/>
        <v>0</v>
      </c>
      <c r="F261">
        <f t="shared" si="1040"/>
        <v>6</v>
      </c>
      <c r="G261">
        <f t="shared" si="1040"/>
        <v>5</v>
      </c>
      <c r="H261">
        <f t="shared" si="1040"/>
        <v>4</v>
      </c>
      <c r="I261">
        <f t="shared" si="1040"/>
        <v>3</v>
      </c>
      <c r="J261">
        <f t="shared" si="1040"/>
        <v>2</v>
      </c>
      <c r="K261">
        <f t="shared" si="1040"/>
        <v>1</v>
      </c>
      <c r="L261">
        <f t="shared" si="1040"/>
        <v>0</v>
      </c>
      <c r="M261">
        <f t="shared" si="1040"/>
        <v>6</v>
      </c>
      <c r="N261">
        <f t="shared" si="1040"/>
        <v>5</v>
      </c>
      <c r="O261">
        <f t="shared" si="1040"/>
        <v>4</v>
      </c>
      <c r="P261">
        <f t="shared" si="1040"/>
        <v>3</v>
      </c>
      <c r="Q261">
        <f t="shared" si="1040"/>
        <v>2</v>
      </c>
      <c r="R261">
        <f t="shared" si="1040"/>
        <v>1</v>
      </c>
      <c r="S261">
        <f t="shared" si="1040"/>
        <v>0</v>
      </c>
      <c r="T261">
        <f t="shared" si="1040"/>
        <v>6</v>
      </c>
      <c r="U261">
        <f t="shared" si="1040"/>
        <v>5</v>
      </c>
      <c r="V261">
        <f t="shared" si="1040"/>
        <v>4</v>
      </c>
      <c r="W261">
        <f t="shared" si="1040"/>
        <v>3</v>
      </c>
      <c r="X261">
        <f t="shared" si="1040"/>
        <v>2</v>
      </c>
      <c r="Y261">
        <f t="shared" si="1040"/>
        <v>1</v>
      </c>
      <c r="Z261">
        <f t="shared" si="1040"/>
        <v>0</v>
      </c>
      <c r="AA261">
        <f t="shared" si="1040"/>
        <v>6</v>
      </c>
      <c r="AB261">
        <f t="shared" si="1040"/>
        <v>5</v>
      </c>
      <c r="AC261">
        <f t="shared" si="1040"/>
        <v>4</v>
      </c>
      <c r="AD261">
        <f t="shared" si="1040"/>
        <v>3</v>
      </c>
      <c r="AE261">
        <f t="shared" si="1040"/>
        <v>2</v>
      </c>
      <c r="AF261">
        <f t="shared" si="1040"/>
        <v>1</v>
      </c>
      <c r="AG261">
        <f t="shared" si="1040"/>
        <v>0</v>
      </c>
      <c r="AH261">
        <f t="shared" si="1040"/>
        <v>6</v>
      </c>
      <c r="AI261">
        <f t="shared" si="1040"/>
        <v>5</v>
      </c>
      <c r="AJ261">
        <f t="shared" si="1040"/>
        <v>4</v>
      </c>
      <c r="AK261">
        <f t="shared" si="1040"/>
        <v>3</v>
      </c>
      <c r="AL261">
        <f t="shared" si="1040"/>
        <v>2</v>
      </c>
      <c r="AM261">
        <f t="shared" si="1040"/>
        <v>1</v>
      </c>
      <c r="AN261">
        <f t="shared" si="1040"/>
        <v>0</v>
      </c>
      <c r="AO261">
        <f t="shared" si="1040"/>
        <v>6</v>
      </c>
      <c r="AP261">
        <f t="shared" si="1040"/>
        <v>5</v>
      </c>
      <c r="AQ261">
        <f t="shared" si="1040"/>
        <v>4</v>
      </c>
      <c r="AR261">
        <f t="shared" si="1040"/>
        <v>3</v>
      </c>
      <c r="AS261">
        <f t="shared" si="1040"/>
        <v>2</v>
      </c>
      <c r="AT261">
        <f t="shared" si="1040"/>
        <v>1</v>
      </c>
      <c r="AU261">
        <f t="shared" si="1040"/>
        <v>0</v>
      </c>
      <c r="AV261">
        <f t="shared" si="1040"/>
        <v>6</v>
      </c>
      <c r="AW261">
        <f t="shared" si="1040"/>
        <v>5</v>
      </c>
      <c r="AX261">
        <f t="shared" si="1040"/>
        <v>4</v>
      </c>
      <c r="AY261">
        <f t="shared" si="1040"/>
        <v>3</v>
      </c>
      <c r="AZ261">
        <f t="shared" si="1040"/>
        <v>2</v>
      </c>
      <c r="BA261">
        <f t="shared" si="1040"/>
        <v>1</v>
      </c>
      <c r="BB261">
        <f t="shared" si="1040"/>
        <v>0</v>
      </c>
      <c r="BC261">
        <f t="shared" si="1040"/>
        <v>6</v>
      </c>
      <c r="BD261">
        <f t="shared" si="1040"/>
        <v>5</v>
      </c>
      <c r="BE261">
        <f t="shared" si="1040"/>
        <v>4</v>
      </c>
      <c r="BF261">
        <f t="shared" si="1040"/>
        <v>3</v>
      </c>
      <c r="BG261">
        <f t="shared" si="1040"/>
        <v>2</v>
      </c>
      <c r="BH261">
        <f t="shared" si="1040"/>
        <v>1</v>
      </c>
      <c r="BI261">
        <f t="shared" si="1040"/>
        <v>0</v>
      </c>
      <c r="BJ261">
        <f t="shared" si="1040"/>
        <v>6</v>
      </c>
      <c r="BK261">
        <f t="shared" si="1040"/>
        <v>5</v>
      </c>
      <c r="BL261">
        <f t="shared" si="1040"/>
        <v>4</v>
      </c>
      <c r="BM261">
        <f t="shared" si="1040"/>
        <v>3</v>
      </c>
      <c r="BN261">
        <f t="shared" ref="BN261:DY261" si="1041">IF(BM261&gt;0,BM261-1,6)</f>
        <v>2</v>
      </c>
      <c r="BO261">
        <f t="shared" si="1041"/>
        <v>1</v>
      </c>
      <c r="BP261">
        <f t="shared" si="1041"/>
        <v>0</v>
      </c>
      <c r="BQ261">
        <f t="shared" si="1041"/>
        <v>6</v>
      </c>
      <c r="BR261">
        <f t="shared" si="1041"/>
        <v>5</v>
      </c>
      <c r="BS261">
        <f t="shared" si="1041"/>
        <v>4</v>
      </c>
      <c r="BT261">
        <f t="shared" si="1041"/>
        <v>3</v>
      </c>
      <c r="BU261">
        <f t="shared" si="1041"/>
        <v>2</v>
      </c>
      <c r="BV261">
        <f t="shared" si="1041"/>
        <v>1</v>
      </c>
      <c r="BW261">
        <f t="shared" si="1041"/>
        <v>0</v>
      </c>
      <c r="BX261">
        <f t="shared" si="1041"/>
        <v>6</v>
      </c>
      <c r="BY261">
        <f t="shared" si="1041"/>
        <v>5</v>
      </c>
      <c r="BZ261">
        <f t="shared" si="1041"/>
        <v>4</v>
      </c>
      <c r="CA261">
        <f t="shared" si="1041"/>
        <v>3</v>
      </c>
      <c r="CB261">
        <f t="shared" si="1041"/>
        <v>2</v>
      </c>
      <c r="CC261">
        <f t="shared" si="1041"/>
        <v>1</v>
      </c>
      <c r="CD261">
        <f t="shared" si="1041"/>
        <v>0</v>
      </c>
      <c r="CE261">
        <f t="shared" si="1041"/>
        <v>6</v>
      </c>
      <c r="CF261">
        <f t="shared" si="1041"/>
        <v>5</v>
      </c>
      <c r="CG261">
        <f t="shared" si="1041"/>
        <v>4</v>
      </c>
      <c r="CH261">
        <f t="shared" si="1041"/>
        <v>3</v>
      </c>
      <c r="CI261">
        <f t="shared" si="1041"/>
        <v>2</v>
      </c>
      <c r="CJ261">
        <f t="shared" si="1041"/>
        <v>1</v>
      </c>
      <c r="CK261">
        <f t="shared" si="1041"/>
        <v>0</v>
      </c>
      <c r="CL261">
        <f t="shared" si="1041"/>
        <v>6</v>
      </c>
      <c r="CM261">
        <f t="shared" si="1041"/>
        <v>5</v>
      </c>
      <c r="CN261">
        <f t="shared" si="1041"/>
        <v>4</v>
      </c>
      <c r="CO261">
        <f t="shared" si="1041"/>
        <v>3</v>
      </c>
      <c r="CP261">
        <f t="shared" si="1041"/>
        <v>2</v>
      </c>
      <c r="CQ261">
        <f t="shared" si="1041"/>
        <v>1</v>
      </c>
      <c r="CR261">
        <f t="shared" si="1041"/>
        <v>0</v>
      </c>
      <c r="CS261">
        <f t="shared" si="1041"/>
        <v>6</v>
      </c>
      <c r="CT261">
        <f t="shared" si="1041"/>
        <v>5</v>
      </c>
      <c r="CU261">
        <f t="shared" si="1041"/>
        <v>4</v>
      </c>
      <c r="CV261">
        <f t="shared" si="1041"/>
        <v>3</v>
      </c>
      <c r="CW261">
        <f t="shared" si="1041"/>
        <v>2</v>
      </c>
      <c r="CX261">
        <f t="shared" si="1041"/>
        <v>1</v>
      </c>
      <c r="CY261">
        <f t="shared" si="1041"/>
        <v>0</v>
      </c>
      <c r="CZ261">
        <f t="shared" si="1041"/>
        <v>6</v>
      </c>
      <c r="DA261">
        <f t="shared" si="1041"/>
        <v>5</v>
      </c>
      <c r="DB261">
        <f t="shared" si="1041"/>
        <v>4</v>
      </c>
      <c r="DC261">
        <f t="shared" si="1041"/>
        <v>3</v>
      </c>
      <c r="DD261">
        <f t="shared" si="1041"/>
        <v>2</v>
      </c>
      <c r="DE261">
        <f t="shared" si="1041"/>
        <v>1</v>
      </c>
      <c r="DF261">
        <f t="shared" si="1041"/>
        <v>0</v>
      </c>
      <c r="DG261">
        <f t="shared" si="1041"/>
        <v>6</v>
      </c>
      <c r="DH261">
        <f t="shared" si="1041"/>
        <v>5</v>
      </c>
      <c r="DI261">
        <f t="shared" si="1041"/>
        <v>4</v>
      </c>
      <c r="DJ261">
        <f t="shared" si="1041"/>
        <v>3</v>
      </c>
      <c r="DK261">
        <f t="shared" si="1041"/>
        <v>2</v>
      </c>
      <c r="DL261">
        <f t="shared" si="1041"/>
        <v>1</v>
      </c>
      <c r="DM261">
        <f t="shared" si="1041"/>
        <v>0</v>
      </c>
      <c r="DN261">
        <f t="shared" si="1041"/>
        <v>6</v>
      </c>
      <c r="DO261">
        <f t="shared" si="1041"/>
        <v>5</v>
      </c>
      <c r="DP261">
        <f t="shared" si="1041"/>
        <v>4</v>
      </c>
      <c r="DQ261">
        <f t="shared" si="1041"/>
        <v>3</v>
      </c>
      <c r="DR261">
        <f t="shared" si="1041"/>
        <v>2</v>
      </c>
      <c r="DS261">
        <f t="shared" si="1041"/>
        <v>1</v>
      </c>
      <c r="DT261">
        <f t="shared" si="1041"/>
        <v>0</v>
      </c>
      <c r="DU261">
        <f t="shared" si="1041"/>
        <v>6</v>
      </c>
      <c r="DV261">
        <f t="shared" si="1041"/>
        <v>5</v>
      </c>
      <c r="DW261">
        <f t="shared" si="1041"/>
        <v>4</v>
      </c>
      <c r="DX261">
        <f t="shared" si="1041"/>
        <v>3</v>
      </c>
      <c r="DY261">
        <f t="shared" si="1041"/>
        <v>2</v>
      </c>
      <c r="DZ261">
        <f t="shared" ref="DZ261:GK261" si="1042">IF(DY261&gt;0,DY261-1,6)</f>
        <v>1</v>
      </c>
      <c r="EA261">
        <f t="shared" si="1042"/>
        <v>0</v>
      </c>
      <c r="EB261">
        <f t="shared" si="1042"/>
        <v>6</v>
      </c>
      <c r="EC261">
        <f t="shared" si="1042"/>
        <v>5</v>
      </c>
      <c r="ED261">
        <f t="shared" si="1042"/>
        <v>4</v>
      </c>
      <c r="EE261">
        <f t="shared" si="1042"/>
        <v>3</v>
      </c>
      <c r="EF261">
        <f t="shared" si="1042"/>
        <v>2</v>
      </c>
      <c r="EG261">
        <f t="shared" si="1042"/>
        <v>1</v>
      </c>
      <c r="EH261">
        <f t="shared" si="1042"/>
        <v>0</v>
      </c>
      <c r="EI261">
        <f t="shared" si="1042"/>
        <v>6</v>
      </c>
      <c r="EJ261">
        <f t="shared" si="1042"/>
        <v>5</v>
      </c>
      <c r="EK261">
        <f t="shared" si="1042"/>
        <v>4</v>
      </c>
      <c r="EL261">
        <f t="shared" si="1042"/>
        <v>3</v>
      </c>
      <c r="EM261">
        <f t="shared" si="1042"/>
        <v>2</v>
      </c>
      <c r="EN261">
        <f t="shared" si="1042"/>
        <v>1</v>
      </c>
      <c r="EO261">
        <f t="shared" si="1042"/>
        <v>0</v>
      </c>
      <c r="EP261">
        <f t="shared" si="1042"/>
        <v>6</v>
      </c>
      <c r="EQ261">
        <f t="shared" si="1042"/>
        <v>5</v>
      </c>
      <c r="ER261">
        <f t="shared" si="1042"/>
        <v>4</v>
      </c>
      <c r="ES261">
        <f t="shared" si="1042"/>
        <v>3</v>
      </c>
      <c r="ET261">
        <f t="shared" si="1042"/>
        <v>2</v>
      </c>
      <c r="EU261">
        <f t="shared" si="1042"/>
        <v>1</v>
      </c>
      <c r="EV261">
        <f t="shared" si="1042"/>
        <v>0</v>
      </c>
      <c r="EW261">
        <f t="shared" si="1042"/>
        <v>6</v>
      </c>
      <c r="EX261">
        <f t="shared" si="1042"/>
        <v>5</v>
      </c>
      <c r="EY261">
        <f t="shared" si="1042"/>
        <v>4</v>
      </c>
      <c r="EZ261">
        <f t="shared" si="1042"/>
        <v>3</v>
      </c>
      <c r="FA261">
        <f t="shared" si="1042"/>
        <v>2</v>
      </c>
      <c r="FB261">
        <f t="shared" si="1042"/>
        <v>1</v>
      </c>
      <c r="FC261">
        <f t="shared" si="1042"/>
        <v>0</v>
      </c>
      <c r="FD261">
        <f t="shared" si="1042"/>
        <v>6</v>
      </c>
      <c r="FE261">
        <f t="shared" si="1042"/>
        <v>5</v>
      </c>
      <c r="FF261">
        <f t="shared" si="1042"/>
        <v>4</v>
      </c>
      <c r="FG261">
        <f t="shared" si="1042"/>
        <v>3</v>
      </c>
      <c r="FH261">
        <f t="shared" si="1042"/>
        <v>2</v>
      </c>
      <c r="FI261">
        <f t="shared" si="1042"/>
        <v>1</v>
      </c>
      <c r="FJ261">
        <f t="shared" si="1042"/>
        <v>0</v>
      </c>
      <c r="FK261">
        <f t="shared" si="1042"/>
        <v>6</v>
      </c>
      <c r="FL261">
        <f t="shared" si="1042"/>
        <v>5</v>
      </c>
      <c r="FM261">
        <f t="shared" si="1042"/>
        <v>4</v>
      </c>
      <c r="FN261">
        <f t="shared" si="1042"/>
        <v>3</v>
      </c>
      <c r="FO261">
        <f t="shared" si="1042"/>
        <v>2</v>
      </c>
      <c r="FP261">
        <f t="shared" si="1042"/>
        <v>1</v>
      </c>
      <c r="FQ261">
        <f t="shared" si="1042"/>
        <v>0</v>
      </c>
      <c r="FR261">
        <f t="shared" si="1042"/>
        <v>6</v>
      </c>
      <c r="FS261">
        <f t="shared" si="1042"/>
        <v>5</v>
      </c>
      <c r="FT261">
        <f t="shared" si="1042"/>
        <v>4</v>
      </c>
      <c r="FU261">
        <f t="shared" si="1042"/>
        <v>3</v>
      </c>
      <c r="FV261">
        <f t="shared" si="1042"/>
        <v>2</v>
      </c>
      <c r="FW261">
        <f t="shared" si="1042"/>
        <v>1</v>
      </c>
      <c r="FX261">
        <f t="shared" si="1042"/>
        <v>0</v>
      </c>
      <c r="FY261">
        <f t="shared" si="1042"/>
        <v>6</v>
      </c>
      <c r="FZ261">
        <f t="shared" si="1042"/>
        <v>5</v>
      </c>
      <c r="GA261">
        <f t="shared" si="1042"/>
        <v>4</v>
      </c>
      <c r="GB261">
        <f t="shared" si="1042"/>
        <v>3</v>
      </c>
      <c r="GC261">
        <f t="shared" si="1042"/>
        <v>2</v>
      </c>
      <c r="GD261">
        <f t="shared" si="1042"/>
        <v>1</v>
      </c>
      <c r="GE261">
        <f t="shared" si="1042"/>
        <v>0</v>
      </c>
      <c r="GF261">
        <f t="shared" si="1042"/>
        <v>6</v>
      </c>
      <c r="GG261">
        <f t="shared" si="1042"/>
        <v>5</v>
      </c>
      <c r="GH261">
        <f t="shared" si="1042"/>
        <v>4</v>
      </c>
      <c r="GI261">
        <f t="shared" si="1042"/>
        <v>3</v>
      </c>
      <c r="GJ261">
        <f t="shared" si="1042"/>
        <v>2</v>
      </c>
      <c r="GK261">
        <f t="shared" si="1042"/>
        <v>1</v>
      </c>
      <c r="GL261">
        <f t="shared" ref="GL261:IV261" si="1043">IF(GK261&gt;0,GK261-1,6)</f>
        <v>0</v>
      </c>
      <c r="GM261">
        <f t="shared" si="1043"/>
        <v>6</v>
      </c>
      <c r="GN261">
        <f t="shared" si="1043"/>
        <v>5</v>
      </c>
      <c r="GO261">
        <f t="shared" si="1043"/>
        <v>4</v>
      </c>
      <c r="GP261">
        <f t="shared" si="1043"/>
        <v>3</v>
      </c>
      <c r="GQ261">
        <f t="shared" si="1043"/>
        <v>2</v>
      </c>
      <c r="GR261">
        <f t="shared" si="1043"/>
        <v>1</v>
      </c>
      <c r="GS261">
        <f t="shared" si="1043"/>
        <v>0</v>
      </c>
      <c r="GT261">
        <f t="shared" si="1043"/>
        <v>6</v>
      </c>
      <c r="GU261">
        <f t="shared" si="1043"/>
        <v>5</v>
      </c>
      <c r="GV261">
        <f t="shared" si="1043"/>
        <v>4</v>
      </c>
      <c r="GW261">
        <f t="shared" si="1043"/>
        <v>3</v>
      </c>
      <c r="GX261">
        <f t="shared" si="1043"/>
        <v>2</v>
      </c>
      <c r="GY261">
        <f t="shared" si="1043"/>
        <v>1</v>
      </c>
      <c r="GZ261">
        <f t="shared" si="1043"/>
        <v>0</v>
      </c>
      <c r="HA261">
        <f t="shared" si="1043"/>
        <v>6</v>
      </c>
      <c r="HB261">
        <f t="shared" si="1043"/>
        <v>5</v>
      </c>
      <c r="HC261">
        <f t="shared" si="1043"/>
        <v>4</v>
      </c>
      <c r="HD261">
        <f t="shared" si="1043"/>
        <v>3</v>
      </c>
      <c r="HE261">
        <f t="shared" si="1043"/>
        <v>2</v>
      </c>
      <c r="HF261">
        <f t="shared" si="1043"/>
        <v>1</v>
      </c>
      <c r="HG261">
        <f t="shared" si="1043"/>
        <v>0</v>
      </c>
      <c r="HH261">
        <f t="shared" si="1043"/>
        <v>6</v>
      </c>
      <c r="HI261">
        <f t="shared" si="1043"/>
        <v>5</v>
      </c>
      <c r="HJ261">
        <f t="shared" si="1043"/>
        <v>4</v>
      </c>
      <c r="HK261">
        <f t="shared" si="1043"/>
        <v>3</v>
      </c>
      <c r="HL261">
        <f t="shared" si="1043"/>
        <v>2</v>
      </c>
      <c r="HM261">
        <f t="shared" si="1043"/>
        <v>1</v>
      </c>
      <c r="HN261">
        <f t="shared" si="1043"/>
        <v>0</v>
      </c>
      <c r="HO261">
        <f t="shared" si="1043"/>
        <v>6</v>
      </c>
      <c r="HP261">
        <f t="shared" si="1043"/>
        <v>5</v>
      </c>
      <c r="HQ261">
        <f t="shared" si="1043"/>
        <v>4</v>
      </c>
      <c r="HR261">
        <f t="shared" si="1043"/>
        <v>3</v>
      </c>
      <c r="HS261">
        <f t="shared" si="1043"/>
        <v>2</v>
      </c>
      <c r="HT261">
        <f t="shared" si="1043"/>
        <v>1</v>
      </c>
      <c r="HU261">
        <f t="shared" si="1043"/>
        <v>0</v>
      </c>
      <c r="HV261">
        <f t="shared" si="1043"/>
        <v>6</v>
      </c>
      <c r="HW261">
        <f t="shared" si="1043"/>
        <v>5</v>
      </c>
      <c r="HX261">
        <f t="shared" si="1043"/>
        <v>4</v>
      </c>
      <c r="HY261">
        <f t="shared" si="1043"/>
        <v>3</v>
      </c>
      <c r="HZ261">
        <f t="shared" si="1043"/>
        <v>2</v>
      </c>
      <c r="IA261">
        <f t="shared" si="1043"/>
        <v>1</v>
      </c>
      <c r="IB261">
        <f t="shared" si="1043"/>
        <v>0</v>
      </c>
      <c r="IC261">
        <f t="shared" si="1043"/>
        <v>6</v>
      </c>
      <c r="ID261">
        <f t="shared" si="1043"/>
        <v>5</v>
      </c>
      <c r="IE261">
        <f t="shared" si="1043"/>
        <v>4</v>
      </c>
      <c r="IF261">
        <f t="shared" si="1043"/>
        <v>3</v>
      </c>
      <c r="IG261">
        <f t="shared" si="1043"/>
        <v>2</v>
      </c>
      <c r="IH261">
        <f t="shared" si="1043"/>
        <v>1</v>
      </c>
      <c r="II261">
        <f t="shared" si="1043"/>
        <v>0</v>
      </c>
      <c r="IJ261">
        <f t="shared" si="1043"/>
        <v>6</v>
      </c>
      <c r="IK261">
        <f t="shared" si="1043"/>
        <v>5</v>
      </c>
      <c r="IL261">
        <f t="shared" si="1043"/>
        <v>4</v>
      </c>
      <c r="IM261">
        <f t="shared" si="1043"/>
        <v>3</v>
      </c>
      <c r="IN261">
        <f t="shared" si="1043"/>
        <v>2</v>
      </c>
      <c r="IO261">
        <f t="shared" si="1043"/>
        <v>1</v>
      </c>
      <c r="IP261">
        <f t="shared" si="1043"/>
        <v>0</v>
      </c>
      <c r="IQ261">
        <f t="shared" si="1043"/>
        <v>6</v>
      </c>
      <c r="IR261">
        <f t="shared" si="1043"/>
        <v>5</v>
      </c>
      <c r="IS261">
        <f t="shared" si="1043"/>
        <v>4</v>
      </c>
      <c r="IT261">
        <f t="shared" si="1043"/>
        <v>3</v>
      </c>
      <c r="IU261">
        <f t="shared" si="1043"/>
        <v>2</v>
      </c>
      <c r="IV261">
        <f t="shared" si="1043"/>
        <v>1</v>
      </c>
    </row>
    <row r="262" spans="1:256">
      <c r="A262" s="4">
        <f>'input&amp;Soluts'!A263</f>
        <v>1</v>
      </c>
      <c r="B262">
        <f t="shared" ref="B262:BM262" si="1044">IF(A262&gt;0,A262-1,6)</f>
        <v>0</v>
      </c>
      <c r="C262">
        <f t="shared" si="1044"/>
        <v>6</v>
      </c>
      <c r="D262">
        <f t="shared" si="1044"/>
        <v>5</v>
      </c>
      <c r="E262">
        <f t="shared" si="1044"/>
        <v>4</v>
      </c>
      <c r="F262">
        <f t="shared" si="1044"/>
        <v>3</v>
      </c>
      <c r="G262">
        <f t="shared" si="1044"/>
        <v>2</v>
      </c>
      <c r="H262">
        <f t="shared" si="1044"/>
        <v>1</v>
      </c>
      <c r="I262">
        <f t="shared" si="1044"/>
        <v>0</v>
      </c>
      <c r="J262">
        <f t="shared" si="1044"/>
        <v>6</v>
      </c>
      <c r="K262">
        <f t="shared" si="1044"/>
        <v>5</v>
      </c>
      <c r="L262">
        <f t="shared" si="1044"/>
        <v>4</v>
      </c>
      <c r="M262">
        <f t="shared" si="1044"/>
        <v>3</v>
      </c>
      <c r="N262">
        <f t="shared" si="1044"/>
        <v>2</v>
      </c>
      <c r="O262">
        <f t="shared" si="1044"/>
        <v>1</v>
      </c>
      <c r="P262">
        <f t="shared" si="1044"/>
        <v>0</v>
      </c>
      <c r="Q262">
        <f t="shared" si="1044"/>
        <v>6</v>
      </c>
      <c r="R262">
        <f t="shared" si="1044"/>
        <v>5</v>
      </c>
      <c r="S262">
        <f t="shared" si="1044"/>
        <v>4</v>
      </c>
      <c r="T262">
        <f t="shared" si="1044"/>
        <v>3</v>
      </c>
      <c r="U262">
        <f t="shared" si="1044"/>
        <v>2</v>
      </c>
      <c r="V262">
        <f t="shared" si="1044"/>
        <v>1</v>
      </c>
      <c r="W262">
        <f t="shared" si="1044"/>
        <v>0</v>
      </c>
      <c r="X262">
        <f t="shared" si="1044"/>
        <v>6</v>
      </c>
      <c r="Y262">
        <f t="shared" si="1044"/>
        <v>5</v>
      </c>
      <c r="Z262">
        <f t="shared" si="1044"/>
        <v>4</v>
      </c>
      <c r="AA262">
        <f t="shared" si="1044"/>
        <v>3</v>
      </c>
      <c r="AB262">
        <f t="shared" si="1044"/>
        <v>2</v>
      </c>
      <c r="AC262">
        <f t="shared" si="1044"/>
        <v>1</v>
      </c>
      <c r="AD262">
        <f t="shared" si="1044"/>
        <v>0</v>
      </c>
      <c r="AE262">
        <f t="shared" si="1044"/>
        <v>6</v>
      </c>
      <c r="AF262">
        <f t="shared" si="1044"/>
        <v>5</v>
      </c>
      <c r="AG262">
        <f t="shared" si="1044"/>
        <v>4</v>
      </c>
      <c r="AH262">
        <f t="shared" si="1044"/>
        <v>3</v>
      </c>
      <c r="AI262">
        <f t="shared" si="1044"/>
        <v>2</v>
      </c>
      <c r="AJ262">
        <f t="shared" si="1044"/>
        <v>1</v>
      </c>
      <c r="AK262">
        <f t="shared" si="1044"/>
        <v>0</v>
      </c>
      <c r="AL262">
        <f t="shared" si="1044"/>
        <v>6</v>
      </c>
      <c r="AM262">
        <f t="shared" si="1044"/>
        <v>5</v>
      </c>
      <c r="AN262">
        <f t="shared" si="1044"/>
        <v>4</v>
      </c>
      <c r="AO262">
        <f t="shared" si="1044"/>
        <v>3</v>
      </c>
      <c r="AP262">
        <f t="shared" si="1044"/>
        <v>2</v>
      </c>
      <c r="AQ262">
        <f t="shared" si="1044"/>
        <v>1</v>
      </c>
      <c r="AR262">
        <f t="shared" si="1044"/>
        <v>0</v>
      </c>
      <c r="AS262">
        <f t="shared" si="1044"/>
        <v>6</v>
      </c>
      <c r="AT262">
        <f t="shared" si="1044"/>
        <v>5</v>
      </c>
      <c r="AU262">
        <f t="shared" si="1044"/>
        <v>4</v>
      </c>
      <c r="AV262">
        <f t="shared" si="1044"/>
        <v>3</v>
      </c>
      <c r="AW262">
        <f t="shared" si="1044"/>
        <v>2</v>
      </c>
      <c r="AX262">
        <f t="shared" si="1044"/>
        <v>1</v>
      </c>
      <c r="AY262">
        <f t="shared" si="1044"/>
        <v>0</v>
      </c>
      <c r="AZ262">
        <f t="shared" si="1044"/>
        <v>6</v>
      </c>
      <c r="BA262">
        <f t="shared" si="1044"/>
        <v>5</v>
      </c>
      <c r="BB262">
        <f t="shared" si="1044"/>
        <v>4</v>
      </c>
      <c r="BC262">
        <f t="shared" si="1044"/>
        <v>3</v>
      </c>
      <c r="BD262">
        <f t="shared" si="1044"/>
        <v>2</v>
      </c>
      <c r="BE262">
        <f t="shared" si="1044"/>
        <v>1</v>
      </c>
      <c r="BF262">
        <f t="shared" si="1044"/>
        <v>0</v>
      </c>
      <c r="BG262">
        <f t="shared" si="1044"/>
        <v>6</v>
      </c>
      <c r="BH262">
        <f t="shared" si="1044"/>
        <v>5</v>
      </c>
      <c r="BI262">
        <f t="shared" si="1044"/>
        <v>4</v>
      </c>
      <c r="BJ262">
        <f t="shared" si="1044"/>
        <v>3</v>
      </c>
      <c r="BK262">
        <f t="shared" si="1044"/>
        <v>2</v>
      </c>
      <c r="BL262">
        <f t="shared" si="1044"/>
        <v>1</v>
      </c>
      <c r="BM262">
        <f t="shared" si="1044"/>
        <v>0</v>
      </c>
      <c r="BN262">
        <f t="shared" ref="BN262:DY262" si="1045">IF(BM262&gt;0,BM262-1,6)</f>
        <v>6</v>
      </c>
      <c r="BO262">
        <f t="shared" si="1045"/>
        <v>5</v>
      </c>
      <c r="BP262">
        <f t="shared" si="1045"/>
        <v>4</v>
      </c>
      <c r="BQ262">
        <f t="shared" si="1045"/>
        <v>3</v>
      </c>
      <c r="BR262">
        <f t="shared" si="1045"/>
        <v>2</v>
      </c>
      <c r="BS262">
        <f t="shared" si="1045"/>
        <v>1</v>
      </c>
      <c r="BT262">
        <f t="shared" si="1045"/>
        <v>0</v>
      </c>
      <c r="BU262">
        <f t="shared" si="1045"/>
        <v>6</v>
      </c>
      <c r="BV262">
        <f t="shared" si="1045"/>
        <v>5</v>
      </c>
      <c r="BW262">
        <f t="shared" si="1045"/>
        <v>4</v>
      </c>
      <c r="BX262">
        <f t="shared" si="1045"/>
        <v>3</v>
      </c>
      <c r="BY262">
        <f t="shared" si="1045"/>
        <v>2</v>
      </c>
      <c r="BZ262">
        <f t="shared" si="1045"/>
        <v>1</v>
      </c>
      <c r="CA262">
        <f t="shared" si="1045"/>
        <v>0</v>
      </c>
      <c r="CB262">
        <f t="shared" si="1045"/>
        <v>6</v>
      </c>
      <c r="CC262">
        <f t="shared" si="1045"/>
        <v>5</v>
      </c>
      <c r="CD262">
        <f t="shared" si="1045"/>
        <v>4</v>
      </c>
      <c r="CE262">
        <f t="shared" si="1045"/>
        <v>3</v>
      </c>
      <c r="CF262">
        <f t="shared" si="1045"/>
        <v>2</v>
      </c>
      <c r="CG262">
        <f t="shared" si="1045"/>
        <v>1</v>
      </c>
      <c r="CH262">
        <f t="shared" si="1045"/>
        <v>0</v>
      </c>
      <c r="CI262">
        <f t="shared" si="1045"/>
        <v>6</v>
      </c>
      <c r="CJ262">
        <f t="shared" si="1045"/>
        <v>5</v>
      </c>
      <c r="CK262">
        <f t="shared" si="1045"/>
        <v>4</v>
      </c>
      <c r="CL262">
        <f t="shared" si="1045"/>
        <v>3</v>
      </c>
      <c r="CM262">
        <f t="shared" si="1045"/>
        <v>2</v>
      </c>
      <c r="CN262">
        <f t="shared" si="1045"/>
        <v>1</v>
      </c>
      <c r="CO262">
        <f t="shared" si="1045"/>
        <v>0</v>
      </c>
      <c r="CP262">
        <f t="shared" si="1045"/>
        <v>6</v>
      </c>
      <c r="CQ262">
        <f t="shared" si="1045"/>
        <v>5</v>
      </c>
      <c r="CR262">
        <f t="shared" si="1045"/>
        <v>4</v>
      </c>
      <c r="CS262">
        <f t="shared" si="1045"/>
        <v>3</v>
      </c>
      <c r="CT262">
        <f t="shared" si="1045"/>
        <v>2</v>
      </c>
      <c r="CU262">
        <f t="shared" si="1045"/>
        <v>1</v>
      </c>
      <c r="CV262">
        <f t="shared" si="1045"/>
        <v>0</v>
      </c>
      <c r="CW262">
        <f t="shared" si="1045"/>
        <v>6</v>
      </c>
      <c r="CX262">
        <f t="shared" si="1045"/>
        <v>5</v>
      </c>
      <c r="CY262">
        <f t="shared" si="1045"/>
        <v>4</v>
      </c>
      <c r="CZ262">
        <f t="shared" si="1045"/>
        <v>3</v>
      </c>
      <c r="DA262">
        <f t="shared" si="1045"/>
        <v>2</v>
      </c>
      <c r="DB262">
        <f t="shared" si="1045"/>
        <v>1</v>
      </c>
      <c r="DC262">
        <f t="shared" si="1045"/>
        <v>0</v>
      </c>
      <c r="DD262">
        <f t="shared" si="1045"/>
        <v>6</v>
      </c>
      <c r="DE262">
        <f t="shared" si="1045"/>
        <v>5</v>
      </c>
      <c r="DF262">
        <f t="shared" si="1045"/>
        <v>4</v>
      </c>
      <c r="DG262">
        <f t="shared" si="1045"/>
        <v>3</v>
      </c>
      <c r="DH262">
        <f t="shared" si="1045"/>
        <v>2</v>
      </c>
      <c r="DI262">
        <f t="shared" si="1045"/>
        <v>1</v>
      </c>
      <c r="DJ262">
        <f t="shared" si="1045"/>
        <v>0</v>
      </c>
      <c r="DK262">
        <f t="shared" si="1045"/>
        <v>6</v>
      </c>
      <c r="DL262">
        <f t="shared" si="1045"/>
        <v>5</v>
      </c>
      <c r="DM262">
        <f t="shared" si="1045"/>
        <v>4</v>
      </c>
      <c r="DN262">
        <f t="shared" si="1045"/>
        <v>3</v>
      </c>
      <c r="DO262">
        <f t="shared" si="1045"/>
        <v>2</v>
      </c>
      <c r="DP262">
        <f t="shared" si="1045"/>
        <v>1</v>
      </c>
      <c r="DQ262">
        <f t="shared" si="1045"/>
        <v>0</v>
      </c>
      <c r="DR262">
        <f t="shared" si="1045"/>
        <v>6</v>
      </c>
      <c r="DS262">
        <f t="shared" si="1045"/>
        <v>5</v>
      </c>
      <c r="DT262">
        <f t="shared" si="1045"/>
        <v>4</v>
      </c>
      <c r="DU262">
        <f t="shared" si="1045"/>
        <v>3</v>
      </c>
      <c r="DV262">
        <f t="shared" si="1045"/>
        <v>2</v>
      </c>
      <c r="DW262">
        <f t="shared" si="1045"/>
        <v>1</v>
      </c>
      <c r="DX262">
        <f t="shared" si="1045"/>
        <v>0</v>
      </c>
      <c r="DY262">
        <f t="shared" si="1045"/>
        <v>6</v>
      </c>
      <c r="DZ262">
        <f t="shared" ref="DZ262:GK262" si="1046">IF(DY262&gt;0,DY262-1,6)</f>
        <v>5</v>
      </c>
      <c r="EA262">
        <f t="shared" si="1046"/>
        <v>4</v>
      </c>
      <c r="EB262">
        <f t="shared" si="1046"/>
        <v>3</v>
      </c>
      <c r="EC262">
        <f t="shared" si="1046"/>
        <v>2</v>
      </c>
      <c r="ED262">
        <f t="shared" si="1046"/>
        <v>1</v>
      </c>
      <c r="EE262">
        <f t="shared" si="1046"/>
        <v>0</v>
      </c>
      <c r="EF262">
        <f t="shared" si="1046"/>
        <v>6</v>
      </c>
      <c r="EG262">
        <f t="shared" si="1046"/>
        <v>5</v>
      </c>
      <c r="EH262">
        <f t="shared" si="1046"/>
        <v>4</v>
      </c>
      <c r="EI262">
        <f t="shared" si="1046"/>
        <v>3</v>
      </c>
      <c r="EJ262">
        <f t="shared" si="1046"/>
        <v>2</v>
      </c>
      <c r="EK262">
        <f t="shared" si="1046"/>
        <v>1</v>
      </c>
      <c r="EL262">
        <f t="shared" si="1046"/>
        <v>0</v>
      </c>
      <c r="EM262">
        <f t="shared" si="1046"/>
        <v>6</v>
      </c>
      <c r="EN262">
        <f t="shared" si="1046"/>
        <v>5</v>
      </c>
      <c r="EO262">
        <f t="shared" si="1046"/>
        <v>4</v>
      </c>
      <c r="EP262">
        <f t="shared" si="1046"/>
        <v>3</v>
      </c>
      <c r="EQ262">
        <f t="shared" si="1046"/>
        <v>2</v>
      </c>
      <c r="ER262">
        <f t="shared" si="1046"/>
        <v>1</v>
      </c>
      <c r="ES262">
        <f t="shared" si="1046"/>
        <v>0</v>
      </c>
      <c r="ET262">
        <f t="shared" si="1046"/>
        <v>6</v>
      </c>
      <c r="EU262">
        <f t="shared" si="1046"/>
        <v>5</v>
      </c>
      <c r="EV262">
        <f t="shared" si="1046"/>
        <v>4</v>
      </c>
      <c r="EW262">
        <f t="shared" si="1046"/>
        <v>3</v>
      </c>
      <c r="EX262">
        <f t="shared" si="1046"/>
        <v>2</v>
      </c>
      <c r="EY262">
        <f t="shared" si="1046"/>
        <v>1</v>
      </c>
      <c r="EZ262">
        <f t="shared" si="1046"/>
        <v>0</v>
      </c>
      <c r="FA262">
        <f t="shared" si="1046"/>
        <v>6</v>
      </c>
      <c r="FB262">
        <f t="shared" si="1046"/>
        <v>5</v>
      </c>
      <c r="FC262">
        <f t="shared" si="1046"/>
        <v>4</v>
      </c>
      <c r="FD262">
        <f t="shared" si="1046"/>
        <v>3</v>
      </c>
      <c r="FE262">
        <f t="shared" si="1046"/>
        <v>2</v>
      </c>
      <c r="FF262">
        <f t="shared" si="1046"/>
        <v>1</v>
      </c>
      <c r="FG262">
        <f t="shared" si="1046"/>
        <v>0</v>
      </c>
      <c r="FH262">
        <f t="shared" si="1046"/>
        <v>6</v>
      </c>
      <c r="FI262">
        <f t="shared" si="1046"/>
        <v>5</v>
      </c>
      <c r="FJ262">
        <f t="shared" si="1046"/>
        <v>4</v>
      </c>
      <c r="FK262">
        <f t="shared" si="1046"/>
        <v>3</v>
      </c>
      <c r="FL262">
        <f t="shared" si="1046"/>
        <v>2</v>
      </c>
      <c r="FM262">
        <f t="shared" si="1046"/>
        <v>1</v>
      </c>
      <c r="FN262">
        <f t="shared" si="1046"/>
        <v>0</v>
      </c>
      <c r="FO262">
        <f t="shared" si="1046"/>
        <v>6</v>
      </c>
      <c r="FP262">
        <f t="shared" si="1046"/>
        <v>5</v>
      </c>
      <c r="FQ262">
        <f t="shared" si="1046"/>
        <v>4</v>
      </c>
      <c r="FR262">
        <f t="shared" si="1046"/>
        <v>3</v>
      </c>
      <c r="FS262">
        <f t="shared" si="1046"/>
        <v>2</v>
      </c>
      <c r="FT262">
        <f t="shared" si="1046"/>
        <v>1</v>
      </c>
      <c r="FU262">
        <f t="shared" si="1046"/>
        <v>0</v>
      </c>
      <c r="FV262">
        <f t="shared" si="1046"/>
        <v>6</v>
      </c>
      <c r="FW262">
        <f t="shared" si="1046"/>
        <v>5</v>
      </c>
      <c r="FX262">
        <f t="shared" si="1046"/>
        <v>4</v>
      </c>
      <c r="FY262">
        <f t="shared" si="1046"/>
        <v>3</v>
      </c>
      <c r="FZ262">
        <f t="shared" si="1046"/>
        <v>2</v>
      </c>
      <c r="GA262">
        <f t="shared" si="1046"/>
        <v>1</v>
      </c>
      <c r="GB262">
        <f t="shared" si="1046"/>
        <v>0</v>
      </c>
      <c r="GC262">
        <f t="shared" si="1046"/>
        <v>6</v>
      </c>
      <c r="GD262">
        <f t="shared" si="1046"/>
        <v>5</v>
      </c>
      <c r="GE262">
        <f t="shared" si="1046"/>
        <v>4</v>
      </c>
      <c r="GF262">
        <f t="shared" si="1046"/>
        <v>3</v>
      </c>
      <c r="GG262">
        <f t="shared" si="1046"/>
        <v>2</v>
      </c>
      <c r="GH262">
        <f t="shared" si="1046"/>
        <v>1</v>
      </c>
      <c r="GI262">
        <f t="shared" si="1046"/>
        <v>0</v>
      </c>
      <c r="GJ262">
        <f t="shared" si="1046"/>
        <v>6</v>
      </c>
      <c r="GK262">
        <f t="shared" si="1046"/>
        <v>5</v>
      </c>
      <c r="GL262">
        <f t="shared" ref="GL262:IV262" si="1047">IF(GK262&gt;0,GK262-1,6)</f>
        <v>4</v>
      </c>
      <c r="GM262">
        <f t="shared" si="1047"/>
        <v>3</v>
      </c>
      <c r="GN262">
        <f t="shared" si="1047"/>
        <v>2</v>
      </c>
      <c r="GO262">
        <f t="shared" si="1047"/>
        <v>1</v>
      </c>
      <c r="GP262">
        <f t="shared" si="1047"/>
        <v>0</v>
      </c>
      <c r="GQ262">
        <f t="shared" si="1047"/>
        <v>6</v>
      </c>
      <c r="GR262">
        <f t="shared" si="1047"/>
        <v>5</v>
      </c>
      <c r="GS262">
        <f t="shared" si="1047"/>
        <v>4</v>
      </c>
      <c r="GT262">
        <f t="shared" si="1047"/>
        <v>3</v>
      </c>
      <c r="GU262">
        <f t="shared" si="1047"/>
        <v>2</v>
      </c>
      <c r="GV262">
        <f t="shared" si="1047"/>
        <v>1</v>
      </c>
      <c r="GW262">
        <f t="shared" si="1047"/>
        <v>0</v>
      </c>
      <c r="GX262">
        <f t="shared" si="1047"/>
        <v>6</v>
      </c>
      <c r="GY262">
        <f t="shared" si="1047"/>
        <v>5</v>
      </c>
      <c r="GZ262">
        <f t="shared" si="1047"/>
        <v>4</v>
      </c>
      <c r="HA262">
        <f t="shared" si="1047"/>
        <v>3</v>
      </c>
      <c r="HB262">
        <f t="shared" si="1047"/>
        <v>2</v>
      </c>
      <c r="HC262">
        <f t="shared" si="1047"/>
        <v>1</v>
      </c>
      <c r="HD262">
        <f t="shared" si="1047"/>
        <v>0</v>
      </c>
      <c r="HE262">
        <f t="shared" si="1047"/>
        <v>6</v>
      </c>
      <c r="HF262">
        <f t="shared" si="1047"/>
        <v>5</v>
      </c>
      <c r="HG262">
        <f t="shared" si="1047"/>
        <v>4</v>
      </c>
      <c r="HH262">
        <f t="shared" si="1047"/>
        <v>3</v>
      </c>
      <c r="HI262">
        <f t="shared" si="1047"/>
        <v>2</v>
      </c>
      <c r="HJ262">
        <f t="shared" si="1047"/>
        <v>1</v>
      </c>
      <c r="HK262">
        <f t="shared" si="1047"/>
        <v>0</v>
      </c>
      <c r="HL262">
        <f t="shared" si="1047"/>
        <v>6</v>
      </c>
      <c r="HM262">
        <f t="shared" si="1047"/>
        <v>5</v>
      </c>
      <c r="HN262">
        <f t="shared" si="1047"/>
        <v>4</v>
      </c>
      <c r="HO262">
        <f t="shared" si="1047"/>
        <v>3</v>
      </c>
      <c r="HP262">
        <f t="shared" si="1047"/>
        <v>2</v>
      </c>
      <c r="HQ262">
        <f t="shared" si="1047"/>
        <v>1</v>
      </c>
      <c r="HR262">
        <f t="shared" si="1047"/>
        <v>0</v>
      </c>
      <c r="HS262">
        <f t="shared" si="1047"/>
        <v>6</v>
      </c>
      <c r="HT262">
        <f t="shared" si="1047"/>
        <v>5</v>
      </c>
      <c r="HU262">
        <f t="shared" si="1047"/>
        <v>4</v>
      </c>
      <c r="HV262">
        <f t="shared" si="1047"/>
        <v>3</v>
      </c>
      <c r="HW262">
        <f t="shared" si="1047"/>
        <v>2</v>
      </c>
      <c r="HX262">
        <f t="shared" si="1047"/>
        <v>1</v>
      </c>
      <c r="HY262">
        <f t="shared" si="1047"/>
        <v>0</v>
      </c>
      <c r="HZ262">
        <f t="shared" si="1047"/>
        <v>6</v>
      </c>
      <c r="IA262">
        <f t="shared" si="1047"/>
        <v>5</v>
      </c>
      <c r="IB262">
        <f t="shared" si="1047"/>
        <v>4</v>
      </c>
      <c r="IC262">
        <f t="shared" si="1047"/>
        <v>3</v>
      </c>
      <c r="ID262">
        <f t="shared" si="1047"/>
        <v>2</v>
      </c>
      <c r="IE262">
        <f t="shared" si="1047"/>
        <v>1</v>
      </c>
      <c r="IF262">
        <f t="shared" si="1047"/>
        <v>0</v>
      </c>
      <c r="IG262">
        <f t="shared" si="1047"/>
        <v>6</v>
      </c>
      <c r="IH262">
        <f t="shared" si="1047"/>
        <v>5</v>
      </c>
      <c r="II262">
        <f t="shared" si="1047"/>
        <v>4</v>
      </c>
      <c r="IJ262">
        <f t="shared" si="1047"/>
        <v>3</v>
      </c>
      <c r="IK262">
        <f t="shared" si="1047"/>
        <v>2</v>
      </c>
      <c r="IL262">
        <f t="shared" si="1047"/>
        <v>1</v>
      </c>
      <c r="IM262">
        <f t="shared" si="1047"/>
        <v>0</v>
      </c>
      <c r="IN262">
        <f t="shared" si="1047"/>
        <v>6</v>
      </c>
      <c r="IO262">
        <f t="shared" si="1047"/>
        <v>5</v>
      </c>
      <c r="IP262">
        <f t="shared" si="1047"/>
        <v>4</v>
      </c>
      <c r="IQ262">
        <f t="shared" si="1047"/>
        <v>3</v>
      </c>
      <c r="IR262">
        <f t="shared" si="1047"/>
        <v>2</v>
      </c>
      <c r="IS262">
        <f t="shared" si="1047"/>
        <v>1</v>
      </c>
      <c r="IT262">
        <f t="shared" si="1047"/>
        <v>0</v>
      </c>
      <c r="IU262">
        <f t="shared" si="1047"/>
        <v>6</v>
      </c>
      <c r="IV262">
        <f t="shared" si="1047"/>
        <v>5</v>
      </c>
    </row>
    <row r="263" spans="1:256">
      <c r="A263" s="4">
        <f>'input&amp;Soluts'!A264</f>
        <v>3</v>
      </c>
      <c r="B263">
        <f t="shared" ref="B263:BM263" si="1048">IF(A263&gt;0,A263-1,6)</f>
        <v>2</v>
      </c>
      <c r="C263">
        <f t="shared" si="1048"/>
        <v>1</v>
      </c>
      <c r="D263">
        <f t="shared" si="1048"/>
        <v>0</v>
      </c>
      <c r="E263">
        <f t="shared" si="1048"/>
        <v>6</v>
      </c>
      <c r="F263">
        <f t="shared" si="1048"/>
        <v>5</v>
      </c>
      <c r="G263">
        <f t="shared" si="1048"/>
        <v>4</v>
      </c>
      <c r="H263">
        <f t="shared" si="1048"/>
        <v>3</v>
      </c>
      <c r="I263">
        <f t="shared" si="1048"/>
        <v>2</v>
      </c>
      <c r="J263">
        <f t="shared" si="1048"/>
        <v>1</v>
      </c>
      <c r="K263">
        <f t="shared" si="1048"/>
        <v>0</v>
      </c>
      <c r="L263">
        <f t="shared" si="1048"/>
        <v>6</v>
      </c>
      <c r="M263">
        <f t="shared" si="1048"/>
        <v>5</v>
      </c>
      <c r="N263">
        <f t="shared" si="1048"/>
        <v>4</v>
      </c>
      <c r="O263">
        <f t="shared" si="1048"/>
        <v>3</v>
      </c>
      <c r="P263">
        <f t="shared" si="1048"/>
        <v>2</v>
      </c>
      <c r="Q263">
        <f t="shared" si="1048"/>
        <v>1</v>
      </c>
      <c r="R263">
        <f t="shared" si="1048"/>
        <v>0</v>
      </c>
      <c r="S263">
        <f t="shared" si="1048"/>
        <v>6</v>
      </c>
      <c r="T263">
        <f t="shared" si="1048"/>
        <v>5</v>
      </c>
      <c r="U263">
        <f t="shared" si="1048"/>
        <v>4</v>
      </c>
      <c r="V263">
        <f t="shared" si="1048"/>
        <v>3</v>
      </c>
      <c r="W263">
        <f t="shared" si="1048"/>
        <v>2</v>
      </c>
      <c r="X263">
        <f t="shared" si="1048"/>
        <v>1</v>
      </c>
      <c r="Y263">
        <f t="shared" si="1048"/>
        <v>0</v>
      </c>
      <c r="Z263">
        <f t="shared" si="1048"/>
        <v>6</v>
      </c>
      <c r="AA263">
        <f t="shared" si="1048"/>
        <v>5</v>
      </c>
      <c r="AB263">
        <f t="shared" si="1048"/>
        <v>4</v>
      </c>
      <c r="AC263">
        <f t="shared" si="1048"/>
        <v>3</v>
      </c>
      <c r="AD263">
        <f t="shared" si="1048"/>
        <v>2</v>
      </c>
      <c r="AE263">
        <f t="shared" si="1048"/>
        <v>1</v>
      </c>
      <c r="AF263">
        <f t="shared" si="1048"/>
        <v>0</v>
      </c>
      <c r="AG263">
        <f t="shared" si="1048"/>
        <v>6</v>
      </c>
      <c r="AH263">
        <f t="shared" si="1048"/>
        <v>5</v>
      </c>
      <c r="AI263">
        <f t="shared" si="1048"/>
        <v>4</v>
      </c>
      <c r="AJ263">
        <f t="shared" si="1048"/>
        <v>3</v>
      </c>
      <c r="AK263">
        <f t="shared" si="1048"/>
        <v>2</v>
      </c>
      <c r="AL263">
        <f t="shared" si="1048"/>
        <v>1</v>
      </c>
      <c r="AM263">
        <f t="shared" si="1048"/>
        <v>0</v>
      </c>
      <c r="AN263">
        <f t="shared" si="1048"/>
        <v>6</v>
      </c>
      <c r="AO263">
        <f t="shared" si="1048"/>
        <v>5</v>
      </c>
      <c r="AP263">
        <f t="shared" si="1048"/>
        <v>4</v>
      </c>
      <c r="AQ263">
        <f t="shared" si="1048"/>
        <v>3</v>
      </c>
      <c r="AR263">
        <f t="shared" si="1048"/>
        <v>2</v>
      </c>
      <c r="AS263">
        <f t="shared" si="1048"/>
        <v>1</v>
      </c>
      <c r="AT263">
        <f t="shared" si="1048"/>
        <v>0</v>
      </c>
      <c r="AU263">
        <f t="shared" si="1048"/>
        <v>6</v>
      </c>
      <c r="AV263">
        <f t="shared" si="1048"/>
        <v>5</v>
      </c>
      <c r="AW263">
        <f t="shared" si="1048"/>
        <v>4</v>
      </c>
      <c r="AX263">
        <f t="shared" si="1048"/>
        <v>3</v>
      </c>
      <c r="AY263">
        <f t="shared" si="1048"/>
        <v>2</v>
      </c>
      <c r="AZ263">
        <f t="shared" si="1048"/>
        <v>1</v>
      </c>
      <c r="BA263">
        <f t="shared" si="1048"/>
        <v>0</v>
      </c>
      <c r="BB263">
        <f t="shared" si="1048"/>
        <v>6</v>
      </c>
      <c r="BC263">
        <f t="shared" si="1048"/>
        <v>5</v>
      </c>
      <c r="BD263">
        <f t="shared" si="1048"/>
        <v>4</v>
      </c>
      <c r="BE263">
        <f t="shared" si="1048"/>
        <v>3</v>
      </c>
      <c r="BF263">
        <f t="shared" si="1048"/>
        <v>2</v>
      </c>
      <c r="BG263">
        <f t="shared" si="1048"/>
        <v>1</v>
      </c>
      <c r="BH263">
        <f t="shared" si="1048"/>
        <v>0</v>
      </c>
      <c r="BI263">
        <f t="shared" si="1048"/>
        <v>6</v>
      </c>
      <c r="BJ263">
        <f t="shared" si="1048"/>
        <v>5</v>
      </c>
      <c r="BK263">
        <f t="shared" si="1048"/>
        <v>4</v>
      </c>
      <c r="BL263">
        <f t="shared" si="1048"/>
        <v>3</v>
      </c>
      <c r="BM263">
        <f t="shared" si="1048"/>
        <v>2</v>
      </c>
      <c r="BN263">
        <f t="shared" ref="BN263:DY263" si="1049">IF(BM263&gt;0,BM263-1,6)</f>
        <v>1</v>
      </c>
      <c r="BO263">
        <f t="shared" si="1049"/>
        <v>0</v>
      </c>
      <c r="BP263">
        <f t="shared" si="1049"/>
        <v>6</v>
      </c>
      <c r="BQ263">
        <f t="shared" si="1049"/>
        <v>5</v>
      </c>
      <c r="BR263">
        <f t="shared" si="1049"/>
        <v>4</v>
      </c>
      <c r="BS263">
        <f t="shared" si="1049"/>
        <v>3</v>
      </c>
      <c r="BT263">
        <f t="shared" si="1049"/>
        <v>2</v>
      </c>
      <c r="BU263">
        <f t="shared" si="1049"/>
        <v>1</v>
      </c>
      <c r="BV263">
        <f t="shared" si="1049"/>
        <v>0</v>
      </c>
      <c r="BW263">
        <f t="shared" si="1049"/>
        <v>6</v>
      </c>
      <c r="BX263">
        <f t="shared" si="1049"/>
        <v>5</v>
      </c>
      <c r="BY263">
        <f t="shared" si="1049"/>
        <v>4</v>
      </c>
      <c r="BZ263">
        <f t="shared" si="1049"/>
        <v>3</v>
      </c>
      <c r="CA263">
        <f t="shared" si="1049"/>
        <v>2</v>
      </c>
      <c r="CB263">
        <f t="shared" si="1049"/>
        <v>1</v>
      </c>
      <c r="CC263">
        <f t="shared" si="1049"/>
        <v>0</v>
      </c>
      <c r="CD263">
        <f t="shared" si="1049"/>
        <v>6</v>
      </c>
      <c r="CE263">
        <f t="shared" si="1049"/>
        <v>5</v>
      </c>
      <c r="CF263">
        <f t="shared" si="1049"/>
        <v>4</v>
      </c>
      <c r="CG263">
        <f t="shared" si="1049"/>
        <v>3</v>
      </c>
      <c r="CH263">
        <f t="shared" si="1049"/>
        <v>2</v>
      </c>
      <c r="CI263">
        <f t="shared" si="1049"/>
        <v>1</v>
      </c>
      <c r="CJ263">
        <f t="shared" si="1049"/>
        <v>0</v>
      </c>
      <c r="CK263">
        <f t="shared" si="1049"/>
        <v>6</v>
      </c>
      <c r="CL263">
        <f t="shared" si="1049"/>
        <v>5</v>
      </c>
      <c r="CM263">
        <f t="shared" si="1049"/>
        <v>4</v>
      </c>
      <c r="CN263">
        <f t="shared" si="1049"/>
        <v>3</v>
      </c>
      <c r="CO263">
        <f t="shared" si="1049"/>
        <v>2</v>
      </c>
      <c r="CP263">
        <f t="shared" si="1049"/>
        <v>1</v>
      </c>
      <c r="CQ263">
        <f t="shared" si="1049"/>
        <v>0</v>
      </c>
      <c r="CR263">
        <f t="shared" si="1049"/>
        <v>6</v>
      </c>
      <c r="CS263">
        <f t="shared" si="1049"/>
        <v>5</v>
      </c>
      <c r="CT263">
        <f t="shared" si="1049"/>
        <v>4</v>
      </c>
      <c r="CU263">
        <f t="shared" si="1049"/>
        <v>3</v>
      </c>
      <c r="CV263">
        <f t="shared" si="1049"/>
        <v>2</v>
      </c>
      <c r="CW263">
        <f t="shared" si="1049"/>
        <v>1</v>
      </c>
      <c r="CX263">
        <f t="shared" si="1049"/>
        <v>0</v>
      </c>
      <c r="CY263">
        <f t="shared" si="1049"/>
        <v>6</v>
      </c>
      <c r="CZ263">
        <f t="shared" si="1049"/>
        <v>5</v>
      </c>
      <c r="DA263">
        <f t="shared" si="1049"/>
        <v>4</v>
      </c>
      <c r="DB263">
        <f t="shared" si="1049"/>
        <v>3</v>
      </c>
      <c r="DC263">
        <f t="shared" si="1049"/>
        <v>2</v>
      </c>
      <c r="DD263">
        <f t="shared" si="1049"/>
        <v>1</v>
      </c>
      <c r="DE263">
        <f t="shared" si="1049"/>
        <v>0</v>
      </c>
      <c r="DF263">
        <f t="shared" si="1049"/>
        <v>6</v>
      </c>
      <c r="DG263">
        <f t="shared" si="1049"/>
        <v>5</v>
      </c>
      <c r="DH263">
        <f t="shared" si="1049"/>
        <v>4</v>
      </c>
      <c r="DI263">
        <f t="shared" si="1049"/>
        <v>3</v>
      </c>
      <c r="DJ263">
        <f t="shared" si="1049"/>
        <v>2</v>
      </c>
      <c r="DK263">
        <f t="shared" si="1049"/>
        <v>1</v>
      </c>
      <c r="DL263">
        <f t="shared" si="1049"/>
        <v>0</v>
      </c>
      <c r="DM263">
        <f t="shared" si="1049"/>
        <v>6</v>
      </c>
      <c r="DN263">
        <f t="shared" si="1049"/>
        <v>5</v>
      </c>
      <c r="DO263">
        <f t="shared" si="1049"/>
        <v>4</v>
      </c>
      <c r="DP263">
        <f t="shared" si="1049"/>
        <v>3</v>
      </c>
      <c r="DQ263">
        <f t="shared" si="1049"/>
        <v>2</v>
      </c>
      <c r="DR263">
        <f t="shared" si="1049"/>
        <v>1</v>
      </c>
      <c r="DS263">
        <f t="shared" si="1049"/>
        <v>0</v>
      </c>
      <c r="DT263">
        <f t="shared" si="1049"/>
        <v>6</v>
      </c>
      <c r="DU263">
        <f t="shared" si="1049"/>
        <v>5</v>
      </c>
      <c r="DV263">
        <f t="shared" si="1049"/>
        <v>4</v>
      </c>
      <c r="DW263">
        <f t="shared" si="1049"/>
        <v>3</v>
      </c>
      <c r="DX263">
        <f t="shared" si="1049"/>
        <v>2</v>
      </c>
      <c r="DY263">
        <f t="shared" si="1049"/>
        <v>1</v>
      </c>
      <c r="DZ263">
        <f t="shared" ref="DZ263:GK263" si="1050">IF(DY263&gt;0,DY263-1,6)</f>
        <v>0</v>
      </c>
      <c r="EA263">
        <f t="shared" si="1050"/>
        <v>6</v>
      </c>
      <c r="EB263">
        <f t="shared" si="1050"/>
        <v>5</v>
      </c>
      <c r="EC263">
        <f t="shared" si="1050"/>
        <v>4</v>
      </c>
      <c r="ED263">
        <f t="shared" si="1050"/>
        <v>3</v>
      </c>
      <c r="EE263">
        <f t="shared" si="1050"/>
        <v>2</v>
      </c>
      <c r="EF263">
        <f t="shared" si="1050"/>
        <v>1</v>
      </c>
      <c r="EG263">
        <f t="shared" si="1050"/>
        <v>0</v>
      </c>
      <c r="EH263">
        <f t="shared" si="1050"/>
        <v>6</v>
      </c>
      <c r="EI263">
        <f t="shared" si="1050"/>
        <v>5</v>
      </c>
      <c r="EJ263">
        <f t="shared" si="1050"/>
        <v>4</v>
      </c>
      <c r="EK263">
        <f t="shared" si="1050"/>
        <v>3</v>
      </c>
      <c r="EL263">
        <f t="shared" si="1050"/>
        <v>2</v>
      </c>
      <c r="EM263">
        <f t="shared" si="1050"/>
        <v>1</v>
      </c>
      <c r="EN263">
        <f t="shared" si="1050"/>
        <v>0</v>
      </c>
      <c r="EO263">
        <f t="shared" si="1050"/>
        <v>6</v>
      </c>
      <c r="EP263">
        <f t="shared" si="1050"/>
        <v>5</v>
      </c>
      <c r="EQ263">
        <f t="shared" si="1050"/>
        <v>4</v>
      </c>
      <c r="ER263">
        <f t="shared" si="1050"/>
        <v>3</v>
      </c>
      <c r="ES263">
        <f t="shared" si="1050"/>
        <v>2</v>
      </c>
      <c r="ET263">
        <f t="shared" si="1050"/>
        <v>1</v>
      </c>
      <c r="EU263">
        <f t="shared" si="1050"/>
        <v>0</v>
      </c>
      <c r="EV263">
        <f t="shared" si="1050"/>
        <v>6</v>
      </c>
      <c r="EW263">
        <f t="shared" si="1050"/>
        <v>5</v>
      </c>
      <c r="EX263">
        <f t="shared" si="1050"/>
        <v>4</v>
      </c>
      <c r="EY263">
        <f t="shared" si="1050"/>
        <v>3</v>
      </c>
      <c r="EZ263">
        <f t="shared" si="1050"/>
        <v>2</v>
      </c>
      <c r="FA263">
        <f t="shared" si="1050"/>
        <v>1</v>
      </c>
      <c r="FB263">
        <f t="shared" si="1050"/>
        <v>0</v>
      </c>
      <c r="FC263">
        <f t="shared" si="1050"/>
        <v>6</v>
      </c>
      <c r="FD263">
        <f t="shared" si="1050"/>
        <v>5</v>
      </c>
      <c r="FE263">
        <f t="shared" si="1050"/>
        <v>4</v>
      </c>
      <c r="FF263">
        <f t="shared" si="1050"/>
        <v>3</v>
      </c>
      <c r="FG263">
        <f t="shared" si="1050"/>
        <v>2</v>
      </c>
      <c r="FH263">
        <f t="shared" si="1050"/>
        <v>1</v>
      </c>
      <c r="FI263">
        <f t="shared" si="1050"/>
        <v>0</v>
      </c>
      <c r="FJ263">
        <f t="shared" si="1050"/>
        <v>6</v>
      </c>
      <c r="FK263">
        <f t="shared" si="1050"/>
        <v>5</v>
      </c>
      <c r="FL263">
        <f t="shared" si="1050"/>
        <v>4</v>
      </c>
      <c r="FM263">
        <f t="shared" si="1050"/>
        <v>3</v>
      </c>
      <c r="FN263">
        <f t="shared" si="1050"/>
        <v>2</v>
      </c>
      <c r="FO263">
        <f t="shared" si="1050"/>
        <v>1</v>
      </c>
      <c r="FP263">
        <f t="shared" si="1050"/>
        <v>0</v>
      </c>
      <c r="FQ263">
        <f t="shared" si="1050"/>
        <v>6</v>
      </c>
      <c r="FR263">
        <f t="shared" si="1050"/>
        <v>5</v>
      </c>
      <c r="FS263">
        <f t="shared" si="1050"/>
        <v>4</v>
      </c>
      <c r="FT263">
        <f t="shared" si="1050"/>
        <v>3</v>
      </c>
      <c r="FU263">
        <f t="shared" si="1050"/>
        <v>2</v>
      </c>
      <c r="FV263">
        <f t="shared" si="1050"/>
        <v>1</v>
      </c>
      <c r="FW263">
        <f t="shared" si="1050"/>
        <v>0</v>
      </c>
      <c r="FX263">
        <f t="shared" si="1050"/>
        <v>6</v>
      </c>
      <c r="FY263">
        <f t="shared" si="1050"/>
        <v>5</v>
      </c>
      <c r="FZ263">
        <f t="shared" si="1050"/>
        <v>4</v>
      </c>
      <c r="GA263">
        <f t="shared" si="1050"/>
        <v>3</v>
      </c>
      <c r="GB263">
        <f t="shared" si="1050"/>
        <v>2</v>
      </c>
      <c r="GC263">
        <f t="shared" si="1050"/>
        <v>1</v>
      </c>
      <c r="GD263">
        <f t="shared" si="1050"/>
        <v>0</v>
      </c>
      <c r="GE263">
        <f t="shared" si="1050"/>
        <v>6</v>
      </c>
      <c r="GF263">
        <f t="shared" si="1050"/>
        <v>5</v>
      </c>
      <c r="GG263">
        <f t="shared" si="1050"/>
        <v>4</v>
      </c>
      <c r="GH263">
        <f t="shared" si="1050"/>
        <v>3</v>
      </c>
      <c r="GI263">
        <f t="shared" si="1050"/>
        <v>2</v>
      </c>
      <c r="GJ263">
        <f t="shared" si="1050"/>
        <v>1</v>
      </c>
      <c r="GK263">
        <f t="shared" si="1050"/>
        <v>0</v>
      </c>
      <c r="GL263">
        <f t="shared" ref="GL263:IV263" si="1051">IF(GK263&gt;0,GK263-1,6)</f>
        <v>6</v>
      </c>
      <c r="GM263">
        <f t="shared" si="1051"/>
        <v>5</v>
      </c>
      <c r="GN263">
        <f t="shared" si="1051"/>
        <v>4</v>
      </c>
      <c r="GO263">
        <f t="shared" si="1051"/>
        <v>3</v>
      </c>
      <c r="GP263">
        <f t="shared" si="1051"/>
        <v>2</v>
      </c>
      <c r="GQ263">
        <f t="shared" si="1051"/>
        <v>1</v>
      </c>
      <c r="GR263">
        <f t="shared" si="1051"/>
        <v>0</v>
      </c>
      <c r="GS263">
        <f t="shared" si="1051"/>
        <v>6</v>
      </c>
      <c r="GT263">
        <f t="shared" si="1051"/>
        <v>5</v>
      </c>
      <c r="GU263">
        <f t="shared" si="1051"/>
        <v>4</v>
      </c>
      <c r="GV263">
        <f t="shared" si="1051"/>
        <v>3</v>
      </c>
      <c r="GW263">
        <f t="shared" si="1051"/>
        <v>2</v>
      </c>
      <c r="GX263">
        <f t="shared" si="1051"/>
        <v>1</v>
      </c>
      <c r="GY263">
        <f t="shared" si="1051"/>
        <v>0</v>
      </c>
      <c r="GZ263">
        <f t="shared" si="1051"/>
        <v>6</v>
      </c>
      <c r="HA263">
        <f t="shared" si="1051"/>
        <v>5</v>
      </c>
      <c r="HB263">
        <f t="shared" si="1051"/>
        <v>4</v>
      </c>
      <c r="HC263">
        <f t="shared" si="1051"/>
        <v>3</v>
      </c>
      <c r="HD263">
        <f t="shared" si="1051"/>
        <v>2</v>
      </c>
      <c r="HE263">
        <f t="shared" si="1051"/>
        <v>1</v>
      </c>
      <c r="HF263">
        <f t="shared" si="1051"/>
        <v>0</v>
      </c>
      <c r="HG263">
        <f t="shared" si="1051"/>
        <v>6</v>
      </c>
      <c r="HH263">
        <f t="shared" si="1051"/>
        <v>5</v>
      </c>
      <c r="HI263">
        <f t="shared" si="1051"/>
        <v>4</v>
      </c>
      <c r="HJ263">
        <f t="shared" si="1051"/>
        <v>3</v>
      </c>
      <c r="HK263">
        <f t="shared" si="1051"/>
        <v>2</v>
      </c>
      <c r="HL263">
        <f t="shared" si="1051"/>
        <v>1</v>
      </c>
      <c r="HM263">
        <f t="shared" si="1051"/>
        <v>0</v>
      </c>
      <c r="HN263">
        <f t="shared" si="1051"/>
        <v>6</v>
      </c>
      <c r="HO263">
        <f t="shared" si="1051"/>
        <v>5</v>
      </c>
      <c r="HP263">
        <f t="shared" si="1051"/>
        <v>4</v>
      </c>
      <c r="HQ263">
        <f t="shared" si="1051"/>
        <v>3</v>
      </c>
      <c r="HR263">
        <f t="shared" si="1051"/>
        <v>2</v>
      </c>
      <c r="HS263">
        <f t="shared" si="1051"/>
        <v>1</v>
      </c>
      <c r="HT263">
        <f t="shared" si="1051"/>
        <v>0</v>
      </c>
      <c r="HU263">
        <f t="shared" si="1051"/>
        <v>6</v>
      </c>
      <c r="HV263">
        <f t="shared" si="1051"/>
        <v>5</v>
      </c>
      <c r="HW263">
        <f t="shared" si="1051"/>
        <v>4</v>
      </c>
      <c r="HX263">
        <f t="shared" si="1051"/>
        <v>3</v>
      </c>
      <c r="HY263">
        <f t="shared" si="1051"/>
        <v>2</v>
      </c>
      <c r="HZ263">
        <f t="shared" si="1051"/>
        <v>1</v>
      </c>
      <c r="IA263">
        <f t="shared" si="1051"/>
        <v>0</v>
      </c>
      <c r="IB263">
        <f t="shared" si="1051"/>
        <v>6</v>
      </c>
      <c r="IC263">
        <f t="shared" si="1051"/>
        <v>5</v>
      </c>
      <c r="ID263">
        <f t="shared" si="1051"/>
        <v>4</v>
      </c>
      <c r="IE263">
        <f t="shared" si="1051"/>
        <v>3</v>
      </c>
      <c r="IF263">
        <f t="shared" si="1051"/>
        <v>2</v>
      </c>
      <c r="IG263">
        <f t="shared" si="1051"/>
        <v>1</v>
      </c>
      <c r="IH263">
        <f t="shared" si="1051"/>
        <v>0</v>
      </c>
      <c r="II263">
        <f t="shared" si="1051"/>
        <v>6</v>
      </c>
      <c r="IJ263">
        <f t="shared" si="1051"/>
        <v>5</v>
      </c>
      <c r="IK263">
        <f t="shared" si="1051"/>
        <v>4</v>
      </c>
      <c r="IL263">
        <f t="shared" si="1051"/>
        <v>3</v>
      </c>
      <c r="IM263">
        <f t="shared" si="1051"/>
        <v>2</v>
      </c>
      <c r="IN263">
        <f t="shared" si="1051"/>
        <v>1</v>
      </c>
      <c r="IO263">
        <f t="shared" si="1051"/>
        <v>0</v>
      </c>
      <c r="IP263">
        <f t="shared" si="1051"/>
        <v>6</v>
      </c>
      <c r="IQ263">
        <f t="shared" si="1051"/>
        <v>5</v>
      </c>
      <c r="IR263">
        <f t="shared" si="1051"/>
        <v>4</v>
      </c>
      <c r="IS263">
        <f t="shared" si="1051"/>
        <v>3</v>
      </c>
      <c r="IT263">
        <f t="shared" si="1051"/>
        <v>2</v>
      </c>
      <c r="IU263">
        <f t="shared" si="1051"/>
        <v>1</v>
      </c>
      <c r="IV263">
        <f t="shared" si="1051"/>
        <v>0</v>
      </c>
    </row>
    <row r="264" spans="1:256">
      <c r="A264" s="4">
        <f>'input&amp;Soluts'!A265</f>
        <v>5</v>
      </c>
      <c r="B264">
        <f t="shared" ref="B264:BM264" si="1052">IF(A264&gt;0,A264-1,6)</f>
        <v>4</v>
      </c>
      <c r="C264">
        <f t="shared" si="1052"/>
        <v>3</v>
      </c>
      <c r="D264">
        <f t="shared" si="1052"/>
        <v>2</v>
      </c>
      <c r="E264">
        <f t="shared" si="1052"/>
        <v>1</v>
      </c>
      <c r="F264">
        <f t="shared" si="1052"/>
        <v>0</v>
      </c>
      <c r="G264">
        <f t="shared" si="1052"/>
        <v>6</v>
      </c>
      <c r="H264">
        <f t="shared" si="1052"/>
        <v>5</v>
      </c>
      <c r="I264">
        <f t="shared" si="1052"/>
        <v>4</v>
      </c>
      <c r="J264">
        <f t="shared" si="1052"/>
        <v>3</v>
      </c>
      <c r="K264">
        <f t="shared" si="1052"/>
        <v>2</v>
      </c>
      <c r="L264">
        <f t="shared" si="1052"/>
        <v>1</v>
      </c>
      <c r="M264">
        <f t="shared" si="1052"/>
        <v>0</v>
      </c>
      <c r="N264">
        <f t="shared" si="1052"/>
        <v>6</v>
      </c>
      <c r="O264">
        <f t="shared" si="1052"/>
        <v>5</v>
      </c>
      <c r="P264">
        <f t="shared" si="1052"/>
        <v>4</v>
      </c>
      <c r="Q264">
        <f t="shared" si="1052"/>
        <v>3</v>
      </c>
      <c r="R264">
        <f t="shared" si="1052"/>
        <v>2</v>
      </c>
      <c r="S264">
        <f t="shared" si="1052"/>
        <v>1</v>
      </c>
      <c r="T264">
        <f t="shared" si="1052"/>
        <v>0</v>
      </c>
      <c r="U264">
        <f t="shared" si="1052"/>
        <v>6</v>
      </c>
      <c r="V264">
        <f t="shared" si="1052"/>
        <v>5</v>
      </c>
      <c r="W264">
        <f t="shared" si="1052"/>
        <v>4</v>
      </c>
      <c r="X264">
        <f t="shared" si="1052"/>
        <v>3</v>
      </c>
      <c r="Y264">
        <f t="shared" si="1052"/>
        <v>2</v>
      </c>
      <c r="Z264">
        <f t="shared" si="1052"/>
        <v>1</v>
      </c>
      <c r="AA264">
        <f t="shared" si="1052"/>
        <v>0</v>
      </c>
      <c r="AB264">
        <f t="shared" si="1052"/>
        <v>6</v>
      </c>
      <c r="AC264">
        <f t="shared" si="1052"/>
        <v>5</v>
      </c>
      <c r="AD264">
        <f t="shared" si="1052"/>
        <v>4</v>
      </c>
      <c r="AE264">
        <f t="shared" si="1052"/>
        <v>3</v>
      </c>
      <c r="AF264">
        <f t="shared" si="1052"/>
        <v>2</v>
      </c>
      <c r="AG264">
        <f t="shared" si="1052"/>
        <v>1</v>
      </c>
      <c r="AH264">
        <f t="shared" si="1052"/>
        <v>0</v>
      </c>
      <c r="AI264">
        <f t="shared" si="1052"/>
        <v>6</v>
      </c>
      <c r="AJ264">
        <f t="shared" si="1052"/>
        <v>5</v>
      </c>
      <c r="AK264">
        <f t="shared" si="1052"/>
        <v>4</v>
      </c>
      <c r="AL264">
        <f t="shared" si="1052"/>
        <v>3</v>
      </c>
      <c r="AM264">
        <f t="shared" si="1052"/>
        <v>2</v>
      </c>
      <c r="AN264">
        <f t="shared" si="1052"/>
        <v>1</v>
      </c>
      <c r="AO264">
        <f t="shared" si="1052"/>
        <v>0</v>
      </c>
      <c r="AP264">
        <f t="shared" si="1052"/>
        <v>6</v>
      </c>
      <c r="AQ264">
        <f t="shared" si="1052"/>
        <v>5</v>
      </c>
      <c r="AR264">
        <f t="shared" si="1052"/>
        <v>4</v>
      </c>
      <c r="AS264">
        <f t="shared" si="1052"/>
        <v>3</v>
      </c>
      <c r="AT264">
        <f t="shared" si="1052"/>
        <v>2</v>
      </c>
      <c r="AU264">
        <f t="shared" si="1052"/>
        <v>1</v>
      </c>
      <c r="AV264">
        <f t="shared" si="1052"/>
        <v>0</v>
      </c>
      <c r="AW264">
        <f t="shared" si="1052"/>
        <v>6</v>
      </c>
      <c r="AX264">
        <f t="shared" si="1052"/>
        <v>5</v>
      </c>
      <c r="AY264">
        <f t="shared" si="1052"/>
        <v>4</v>
      </c>
      <c r="AZ264">
        <f t="shared" si="1052"/>
        <v>3</v>
      </c>
      <c r="BA264">
        <f t="shared" si="1052"/>
        <v>2</v>
      </c>
      <c r="BB264">
        <f t="shared" si="1052"/>
        <v>1</v>
      </c>
      <c r="BC264">
        <f t="shared" si="1052"/>
        <v>0</v>
      </c>
      <c r="BD264">
        <f t="shared" si="1052"/>
        <v>6</v>
      </c>
      <c r="BE264">
        <f t="shared" si="1052"/>
        <v>5</v>
      </c>
      <c r="BF264">
        <f t="shared" si="1052"/>
        <v>4</v>
      </c>
      <c r="BG264">
        <f t="shared" si="1052"/>
        <v>3</v>
      </c>
      <c r="BH264">
        <f t="shared" si="1052"/>
        <v>2</v>
      </c>
      <c r="BI264">
        <f t="shared" si="1052"/>
        <v>1</v>
      </c>
      <c r="BJ264">
        <f t="shared" si="1052"/>
        <v>0</v>
      </c>
      <c r="BK264">
        <f t="shared" si="1052"/>
        <v>6</v>
      </c>
      <c r="BL264">
        <f t="shared" si="1052"/>
        <v>5</v>
      </c>
      <c r="BM264">
        <f t="shared" si="1052"/>
        <v>4</v>
      </c>
      <c r="BN264">
        <f t="shared" ref="BN264:DY264" si="1053">IF(BM264&gt;0,BM264-1,6)</f>
        <v>3</v>
      </c>
      <c r="BO264">
        <f t="shared" si="1053"/>
        <v>2</v>
      </c>
      <c r="BP264">
        <f t="shared" si="1053"/>
        <v>1</v>
      </c>
      <c r="BQ264">
        <f t="shared" si="1053"/>
        <v>0</v>
      </c>
      <c r="BR264">
        <f t="shared" si="1053"/>
        <v>6</v>
      </c>
      <c r="BS264">
        <f t="shared" si="1053"/>
        <v>5</v>
      </c>
      <c r="BT264">
        <f t="shared" si="1053"/>
        <v>4</v>
      </c>
      <c r="BU264">
        <f t="shared" si="1053"/>
        <v>3</v>
      </c>
      <c r="BV264">
        <f t="shared" si="1053"/>
        <v>2</v>
      </c>
      <c r="BW264">
        <f t="shared" si="1053"/>
        <v>1</v>
      </c>
      <c r="BX264">
        <f t="shared" si="1053"/>
        <v>0</v>
      </c>
      <c r="BY264">
        <f t="shared" si="1053"/>
        <v>6</v>
      </c>
      <c r="BZ264">
        <f t="shared" si="1053"/>
        <v>5</v>
      </c>
      <c r="CA264">
        <f t="shared" si="1053"/>
        <v>4</v>
      </c>
      <c r="CB264">
        <f t="shared" si="1053"/>
        <v>3</v>
      </c>
      <c r="CC264">
        <f t="shared" si="1053"/>
        <v>2</v>
      </c>
      <c r="CD264">
        <f t="shared" si="1053"/>
        <v>1</v>
      </c>
      <c r="CE264">
        <f t="shared" si="1053"/>
        <v>0</v>
      </c>
      <c r="CF264">
        <f t="shared" si="1053"/>
        <v>6</v>
      </c>
      <c r="CG264">
        <f t="shared" si="1053"/>
        <v>5</v>
      </c>
      <c r="CH264">
        <f t="shared" si="1053"/>
        <v>4</v>
      </c>
      <c r="CI264">
        <f t="shared" si="1053"/>
        <v>3</v>
      </c>
      <c r="CJ264">
        <f t="shared" si="1053"/>
        <v>2</v>
      </c>
      <c r="CK264">
        <f t="shared" si="1053"/>
        <v>1</v>
      </c>
      <c r="CL264">
        <f t="shared" si="1053"/>
        <v>0</v>
      </c>
      <c r="CM264">
        <f t="shared" si="1053"/>
        <v>6</v>
      </c>
      <c r="CN264">
        <f t="shared" si="1053"/>
        <v>5</v>
      </c>
      <c r="CO264">
        <f t="shared" si="1053"/>
        <v>4</v>
      </c>
      <c r="CP264">
        <f t="shared" si="1053"/>
        <v>3</v>
      </c>
      <c r="CQ264">
        <f t="shared" si="1053"/>
        <v>2</v>
      </c>
      <c r="CR264">
        <f t="shared" si="1053"/>
        <v>1</v>
      </c>
      <c r="CS264">
        <f t="shared" si="1053"/>
        <v>0</v>
      </c>
      <c r="CT264">
        <f t="shared" si="1053"/>
        <v>6</v>
      </c>
      <c r="CU264">
        <f t="shared" si="1053"/>
        <v>5</v>
      </c>
      <c r="CV264">
        <f t="shared" si="1053"/>
        <v>4</v>
      </c>
      <c r="CW264">
        <f t="shared" si="1053"/>
        <v>3</v>
      </c>
      <c r="CX264">
        <f t="shared" si="1053"/>
        <v>2</v>
      </c>
      <c r="CY264">
        <f t="shared" si="1053"/>
        <v>1</v>
      </c>
      <c r="CZ264">
        <f t="shared" si="1053"/>
        <v>0</v>
      </c>
      <c r="DA264">
        <f t="shared" si="1053"/>
        <v>6</v>
      </c>
      <c r="DB264">
        <f t="shared" si="1053"/>
        <v>5</v>
      </c>
      <c r="DC264">
        <f t="shared" si="1053"/>
        <v>4</v>
      </c>
      <c r="DD264">
        <f t="shared" si="1053"/>
        <v>3</v>
      </c>
      <c r="DE264">
        <f t="shared" si="1053"/>
        <v>2</v>
      </c>
      <c r="DF264">
        <f t="shared" si="1053"/>
        <v>1</v>
      </c>
      <c r="DG264">
        <f t="shared" si="1053"/>
        <v>0</v>
      </c>
      <c r="DH264">
        <f t="shared" si="1053"/>
        <v>6</v>
      </c>
      <c r="DI264">
        <f t="shared" si="1053"/>
        <v>5</v>
      </c>
      <c r="DJ264">
        <f t="shared" si="1053"/>
        <v>4</v>
      </c>
      <c r="DK264">
        <f t="shared" si="1053"/>
        <v>3</v>
      </c>
      <c r="DL264">
        <f t="shared" si="1053"/>
        <v>2</v>
      </c>
      <c r="DM264">
        <f t="shared" si="1053"/>
        <v>1</v>
      </c>
      <c r="DN264">
        <f t="shared" si="1053"/>
        <v>0</v>
      </c>
      <c r="DO264">
        <f t="shared" si="1053"/>
        <v>6</v>
      </c>
      <c r="DP264">
        <f t="shared" si="1053"/>
        <v>5</v>
      </c>
      <c r="DQ264">
        <f t="shared" si="1053"/>
        <v>4</v>
      </c>
      <c r="DR264">
        <f t="shared" si="1053"/>
        <v>3</v>
      </c>
      <c r="DS264">
        <f t="shared" si="1053"/>
        <v>2</v>
      </c>
      <c r="DT264">
        <f t="shared" si="1053"/>
        <v>1</v>
      </c>
      <c r="DU264">
        <f t="shared" si="1053"/>
        <v>0</v>
      </c>
      <c r="DV264">
        <f t="shared" si="1053"/>
        <v>6</v>
      </c>
      <c r="DW264">
        <f t="shared" si="1053"/>
        <v>5</v>
      </c>
      <c r="DX264">
        <f t="shared" si="1053"/>
        <v>4</v>
      </c>
      <c r="DY264">
        <f t="shared" si="1053"/>
        <v>3</v>
      </c>
      <c r="DZ264">
        <f t="shared" ref="DZ264:GK264" si="1054">IF(DY264&gt;0,DY264-1,6)</f>
        <v>2</v>
      </c>
      <c r="EA264">
        <f t="shared" si="1054"/>
        <v>1</v>
      </c>
      <c r="EB264">
        <f t="shared" si="1054"/>
        <v>0</v>
      </c>
      <c r="EC264">
        <f t="shared" si="1054"/>
        <v>6</v>
      </c>
      <c r="ED264">
        <f t="shared" si="1054"/>
        <v>5</v>
      </c>
      <c r="EE264">
        <f t="shared" si="1054"/>
        <v>4</v>
      </c>
      <c r="EF264">
        <f t="shared" si="1054"/>
        <v>3</v>
      </c>
      <c r="EG264">
        <f t="shared" si="1054"/>
        <v>2</v>
      </c>
      <c r="EH264">
        <f t="shared" si="1054"/>
        <v>1</v>
      </c>
      <c r="EI264">
        <f t="shared" si="1054"/>
        <v>0</v>
      </c>
      <c r="EJ264">
        <f t="shared" si="1054"/>
        <v>6</v>
      </c>
      <c r="EK264">
        <f t="shared" si="1054"/>
        <v>5</v>
      </c>
      <c r="EL264">
        <f t="shared" si="1054"/>
        <v>4</v>
      </c>
      <c r="EM264">
        <f t="shared" si="1054"/>
        <v>3</v>
      </c>
      <c r="EN264">
        <f t="shared" si="1054"/>
        <v>2</v>
      </c>
      <c r="EO264">
        <f t="shared" si="1054"/>
        <v>1</v>
      </c>
      <c r="EP264">
        <f t="shared" si="1054"/>
        <v>0</v>
      </c>
      <c r="EQ264">
        <f t="shared" si="1054"/>
        <v>6</v>
      </c>
      <c r="ER264">
        <f t="shared" si="1054"/>
        <v>5</v>
      </c>
      <c r="ES264">
        <f t="shared" si="1054"/>
        <v>4</v>
      </c>
      <c r="ET264">
        <f t="shared" si="1054"/>
        <v>3</v>
      </c>
      <c r="EU264">
        <f t="shared" si="1054"/>
        <v>2</v>
      </c>
      <c r="EV264">
        <f t="shared" si="1054"/>
        <v>1</v>
      </c>
      <c r="EW264">
        <f t="shared" si="1054"/>
        <v>0</v>
      </c>
      <c r="EX264">
        <f t="shared" si="1054"/>
        <v>6</v>
      </c>
      <c r="EY264">
        <f t="shared" si="1054"/>
        <v>5</v>
      </c>
      <c r="EZ264">
        <f t="shared" si="1054"/>
        <v>4</v>
      </c>
      <c r="FA264">
        <f t="shared" si="1054"/>
        <v>3</v>
      </c>
      <c r="FB264">
        <f t="shared" si="1054"/>
        <v>2</v>
      </c>
      <c r="FC264">
        <f t="shared" si="1054"/>
        <v>1</v>
      </c>
      <c r="FD264">
        <f t="shared" si="1054"/>
        <v>0</v>
      </c>
      <c r="FE264">
        <f t="shared" si="1054"/>
        <v>6</v>
      </c>
      <c r="FF264">
        <f t="shared" si="1054"/>
        <v>5</v>
      </c>
      <c r="FG264">
        <f t="shared" si="1054"/>
        <v>4</v>
      </c>
      <c r="FH264">
        <f t="shared" si="1054"/>
        <v>3</v>
      </c>
      <c r="FI264">
        <f t="shared" si="1054"/>
        <v>2</v>
      </c>
      <c r="FJ264">
        <f t="shared" si="1054"/>
        <v>1</v>
      </c>
      <c r="FK264">
        <f t="shared" si="1054"/>
        <v>0</v>
      </c>
      <c r="FL264">
        <f t="shared" si="1054"/>
        <v>6</v>
      </c>
      <c r="FM264">
        <f t="shared" si="1054"/>
        <v>5</v>
      </c>
      <c r="FN264">
        <f t="shared" si="1054"/>
        <v>4</v>
      </c>
      <c r="FO264">
        <f t="shared" si="1054"/>
        <v>3</v>
      </c>
      <c r="FP264">
        <f t="shared" si="1054"/>
        <v>2</v>
      </c>
      <c r="FQ264">
        <f t="shared" si="1054"/>
        <v>1</v>
      </c>
      <c r="FR264">
        <f t="shared" si="1054"/>
        <v>0</v>
      </c>
      <c r="FS264">
        <f t="shared" si="1054"/>
        <v>6</v>
      </c>
      <c r="FT264">
        <f t="shared" si="1054"/>
        <v>5</v>
      </c>
      <c r="FU264">
        <f t="shared" si="1054"/>
        <v>4</v>
      </c>
      <c r="FV264">
        <f t="shared" si="1054"/>
        <v>3</v>
      </c>
      <c r="FW264">
        <f t="shared" si="1054"/>
        <v>2</v>
      </c>
      <c r="FX264">
        <f t="shared" si="1054"/>
        <v>1</v>
      </c>
      <c r="FY264">
        <f t="shared" si="1054"/>
        <v>0</v>
      </c>
      <c r="FZ264">
        <f t="shared" si="1054"/>
        <v>6</v>
      </c>
      <c r="GA264">
        <f t="shared" si="1054"/>
        <v>5</v>
      </c>
      <c r="GB264">
        <f t="shared" si="1054"/>
        <v>4</v>
      </c>
      <c r="GC264">
        <f t="shared" si="1054"/>
        <v>3</v>
      </c>
      <c r="GD264">
        <f t="shared" si="1054"/>
        <v>2</v>
      </c>
      <c r="GE264">
        <f t="shared" si="1054"/>
        <v>1</v>
      </c>
      <c r="GF264">
        <f t="shared" si="1054"/>
        <v>0</v>
      </c>
      <c r="GG264">
        <f t="shared" si="1054"/>
        <v>6</v>
      </c>
      <c r="GH264">
        <f t="shared" si="1054"/>
        <v>5</v>
      </c>
      <c r="GI264">
        <f t="shared" si="1054"/>
        <v>4</v>
      </c>
      <c r="GJ264">
        <f t="shared" si="1054"/>
        <v>3</v>
      </c>
      <c r="GK264">
        <f t="shared" si="1054"/>
        <v>2</v>
      </c>
      <c r="GL264">
        <f t="shared" ref="GL264:IV264" si="1055">IF(GK264&gt;0,GK264-1,6)</f>
        <v>1</v>
      </c>
      <c r="GM264">
        <f t="shared" si="1055"/>
        <v>0</v>
      </c>
      <c r="GN264">
        <f t="shared" si="1055"/>
        <v>6</v>
      </c>
      <c r="GO264">
        <f t="shared" si="1055"/>
        <v>5</v>
      </c>
      <c r="GP264">
        <f t="shared" si="1055"/>
        <v>4</v>
      </c>
      <c r="GQ264">
        <f t="shared" si="1055"/>
        <v>3</v>
      </c>
      <c r="GR264">
        <f t="shared" si="1055"/>
        <v>2</v>
      </c>
      <c r="GS264">
        <f t="shared" si="1055"/>
        <v>1</v>
      </c>
      <c r="GT264">
        <f t="shared" si="1055"/>
        <v>0</v>
      </c>
      <c r="GU264">
        <f t="shared" si="1055"/>
        <v>6</v>
      </c>
      <c r="GV264">
        <f t="shared" si="1055"/>
        <v>5</v>
      </c>
      <c r="GW264">
        <f t="shared" si="1055"/>
        <v>4</v>
      </c>
      <c r="GX264">
        <f t="shared" si="1055"/>
        <v>3</v>
      </c>
      <c r="GY264">
        <f t="shared" si="1055"/>
        <v>2</v>
      </c>
      <c r="GZ264">
        <f t="shared" si="1055"/>
        <v>1</v>
      </c>
      <c r="HA264">
        <f t="shared" si="1055"/>
        <v>0</v>
      </c>
      <c r="HB264">
        <f t="shared" si="1055"/>
        <v>6</v>
      </c>
      <c r="HC264">
        <f t="shared" si="1055"/>
        <v>5</v>
      </c>
      <c r="HD264">
        <f t="shared" si="1055"/>
        <v>4</v>
      </c>
      <c r="HE264">
        <f t="shared" si="1055"/>
        <v>3</v>
      </c>
      <c r="HF264">
        <f t="shared" si="1055"/>
        <v>2</v>
      </c>
      <c r="HG264">
        <f t="shared" si="1055"/>
        <v>1</v>
      </c>
      <c r="HH264">
        <f t="shared" si="1055"/>
        <v>0</v>
      </c>
      <c r="HI264">
        <f t="shared" si="1055"/>
        <v>6</v>
      </c>
      <c r="HJ264">
        <f t="shared" si="1055"/>
        <v>5</v>
      </c>
      <c r="HK264">
        <f t="shared" si="1055"/>
        <v>4</v>
      </c>
      <c r="HL264">
        <f t="shared" si="1055"/>
        <v>3</v>
      </c>
      <c r="HM264">
        <f t="shared" si="1055"/>
        <v>2</v>
      </c>
      <c r="HN264">
        <f t="shared" si="1055"/>
        <v>1</v>
      </c>
      <c r="HO264">
        <f t="shared" si="1055"/>
        <v>0</v>
      </c>
      <c r="HP264">
        <f t="shared" si="1055"/>
        <v>6</v>
      </c>
      <c r="HQ264">
        <f t="shared" si="1055"/>
        <v>5</v>
      </c>
      <c r="HR264">
        <f t="shared" si="1055"/>
        <v>4</v>
      </c>
      <c r="HS264">
        <f t="shared" si="1055"/>
        <v>3</v>
      </c>
      <c r="HT264">
        <f t="shared" si="1055"/>
        <v>2</v>
      </c>
      <c r="HU264">
        <f t="shared" si="1055"/>
        <v>1</v>
      </c>
      <c r="HV264">
        <f t="shared" si="1055"/>
        <v>0</v>
      </c>
      <c r="HW264">
        <f t="shared" si="1055"/>
        <v>6</v>
      </c>
      <c r="HX264">
        <f t="shared" si="1055"/>
        <v>5</v>
      </c>
      <c r="HY264">
        <f t="shared" si="1055"/>
        <v>4</v>
      </c>
      <c r="HZ264">
        <f t="shared" si="1055"/>
        <v>3</v>
      </c>
      <c r="IA264">
        <f t="shared" si="1055"/>
        <v>2</v>
      </c>
      <c r="IB264">
        <f t="shared" si="1055"/>
        <v>1</v>
      </c>
      <c r="IC264">
        <f t="shared" si="1055"/>
        <v>0</v>
      </c>
      <c r="ID264">
        <f t="shared" si="1055"/>
        <v>6</v>
      </c>
      <c r="IE264">
        <f t="shared" si="1055"/>
        <v>5</v>
      </c>
      <c r="IF264">
        <f t="shared" si="1055"/>
        <v>4</v>
      </c>
      <c r="IG264">
        <f t="shared" si="1055"/>
        <v>3</v>
      </c>
      <c r="IH264">
        <f t="shared" si="1055"/>
        <v>2</v>
      </c>
      <c r="II264">
        <f t="shared" si="1055"/>
        <v>1</v>
      </c>
      <c r="IJ264">
        <f t="shared" si="1055"/>
        <v>0</v>
      </c>
      <c r="IK264">
        <f t="shared" si="1055"/>
        <v>6</v>
      </c>
      <c r="IL264">
        <f t="shared" si="1055"/>
        <v>5</v>
      </c>
      <c r="IM264">
        <f t="shared" si="1055"/>
        <v>4</v>
      </c>
      <c r="IN264">
        <f t="shared" si="1055"/>
        <v>3</v>
      </c>
      <c r="IO264">
        <f t="shared" si="1055"/>
        <v>2</v>
      </c>
      <c r="IP264">
        <f t="shared" si="1055"/>
        <v>1</v>
      </c>
      <c r="IQ264">
        <f t="shared" si="1055"/>
        <v>0</v>
      </c>
      <c r="IR264">
        <f t="shared" si="1055"/>
        <v>6</v>
      </c>
      <c r="IS264">
        <f t="shared" si="1055"/>
        <v>5</v>
      </c>
      <c r="IT264">
        <f t="shared" si="1055"/>
        <v>4</v>
      </c>
      <c r="IU264">
        <f t="shared" si="1055"/>
        <v>3</v>
      </c>
      <c r="IV264">
        <f t="shared" si="1055"/>
        <v>2</v>
      </c>
    </row>
    <row r="265" spans="1:256">
      <c r="A265" s="4">
        <f>'input&amp;Soluts'!A266</f>
        <v>3</v>
      </c>
      <c r="B265">
        <f t="shared" ref="B265:BM265" si="1056">IF(A265&gt;0,A265-1,6)</f>
        <v>2</v>
      </c>
      <c r="C265">
        <f t="shared" si="1056"/>
        <v>1</v>
      </c>
      <c r="D265">
        <f t="shared" si="1056"/>
        <v>0</v>
      </c>
      <c r="E265">
        <f t="shared" si="1056"/>
        <v>6</v>
      </c>
      <c r="F265">
        <f t="shared" si="1056"/>
        <v>5</v>
      </c>
      <c r="G265">
        <f t="shared" si="1056"/>
        <v>4</v>
      </c>
      <c r="H265">
        <f t="shared" si="1056"/>
        <v>3</v>
      </c>
      <c r="I265">
        <f t="shared" si="1056"/>
        <v>2</v>
      </c>
      <c r="J265">
        <f t="shared" si="1056"/>
        <v>1</v>
      </c>
      <c r="K265">
        <f t="shared" si="1056"/>
        <v>0</v>
      </c>
      <c r="L265">
        <f t="shared" si="1056"/>
        <v>6</v>
      </c>
      <c r="M265">
        <f t="shared" si="1056"/>
        <v>5</v>
      </c>
      <c r="N265">
        <f t="shared" si="1056"/>
        <v>4</v>
      </c>
      <c r="O265">
        <f t="shared" si="1056"/>
        <v>3</v>
      </c>
      <c r="P265">
        <f t="shared" si="1056"/>
        <v>2</v>
      </c>
      <c r="Q265">
        <f t="shared" si="1056"/>
        <v>1</v>
      </c>
      <c r="R265">
        <f t="shared" si="1056"/>
        <v>0</v>
      </c>
      <c r="S265">
        <f t="shared" si="1056"/>
        <v>6</v>
      </c>
      <c r="T265">
        <f t="shared" si="1056"/>
        <v>5</v>
      </c>
      <c r="U265">
        <f t="shared" si="1056"/>
        <v>4</v>
      </c>
      <c r="V265">
        <f t="shared" si="1056"/>
        <v>3</v>
      </c>
      <c r="W265">
        <f t="shared" si="1056"/>
        <v>2</v>
      </c>
      <c r="X265">
        <f t="shared" si="1056"/>
        <v>1</v>
      </c>
      <c r="Y265">
        <f t="shared" si="1056"/>
        <v>0</v>
      </c>
      <c r="Z265">
        <f t="shared" si="1056"/>
        <v>6</v>
      </c>
      <c r="AA265">
        <f t="shared" si="1056"/>
        <v>5</v>
      </c>
      <c r="AB265">
        <f t="shared" si="1056"/>
        <v>4</v>
      </c>
      <c r="AC265">
        <f t="shared" si="1056"/>
        <v>3</v>
      </c>
      <c r="AD265">
        <f t="shared" si="1056"/>
        <v>2</v>
      </c>
      <c r="AE265">
        <f t="shared" si="1056"/>
        <v>1</v>
      </c>
      <c r="AF265">
        <f t="shared" si="1056"/>
        <v>0</v>
      </c>
      <c r="AG265">
        <f t="shared" si="1056"/>
        <v>6</v>
      </c>
      <c r="AH265">
        <f t="shared" si="1056"/>
        <v>5</v>
      </c>
      <c r="AI265">
        <f t="shared" si="1056"/>
        <v>4</v>
      </c>
      <c r="AJ265">
        <f t="shared" si="1056"/>
        <v>3</v>
      </c>
      <c r="AK265">
        <f t="shared" si="1056"/>
        <v>2</v>
      </c>
      <c r="AL265">
        <f t="shared" si="1056"/>
        <v>1</v>
      </c>
      <c r="AM265">
        <f t="shared" si="1056"/>
        <v>0</v>
      </c>
      <c r="AN265">
        <f t="shared" si="1056"/>
        <v>6</v>
      </c>
      <c r="AO265">
        <f t="shared" si="1056"/>
        <v>5</v>
      </c>
      <c r="AP265">
        <f t="shared" si="1056"/>
        <v>4</v>
      </c>
      <c r="AQ265">
        <f t="shared" si="1056"/>
        <v>3</v>
      </c>
      <c r="AR265">
        <f t="shared" si="1056"/>
        <v>2</v>
      </c>
      <c r="AS265">
        <f t="shared" si="1056"/>
        <v>1</v>
      </c>
      <c r="AT265">
        <f t="shared" si="1056"/>
        <v>0</v>
      </c>
      <c r="AU265">
        <f t="shared" si="1056"/>
        <v>6</v>
      </c>
      <c r="AV265">
        <f t="shared" si="1056"/>
        <v>5</v>
      </c>
      <c r="AW265">
        <f t="shared" si="1056"/>
        <v>4</v>
      </c>
      <c r="AX265">
        <f t="shared" si="1056"/>
        <v>3</v>
      </c>
      <c r="AY265">
        <f t="shared" si="1056"/>
        <v>2</v>
      </c>
      <c r="AZ265">
        <f t="shared" si="1056"/>
        <v>1</v>
      </c>
      <c r="BA265">
        <f t="shared" si="1056"/>
        <v>0</v>
      </c>
      <c r="BB265">
        <f t="shared" si="1056"/>
        <v>6</v>
      </c>
      <c r="BC265">
        <f t="shared" si="1056"/>
        <v>5</v>
      </c>
      <c r="BD265">
        <f t="shared" si="1056"/>
        <v>4</v>
      </c>
      <c r="BE265">
        <f t="shared" si="1056"/>
        <v>3</v>
      </c>
      <c r="BF265">
        <f t="shared" si="1056"/>
        <v>2</v>
      </c>
      <c r="BG265">
        <f t="shared" si="1056"/>
        <v>1</v>
      </c>
      <c r="BH265">
        <f t="shared" si="1056"/>
        <v>0</v>
      </c>
      <c r="BI265">
        <f t="shared" si="1056"/>
        <v>6</v>
      </c>
      <c r="BJ265">
        <f t="shared" si="1056"/>
        <v>5</v>
      </c>
      <c r="BK265">
        <f t="shared" si="1056"/>
        <v>4</v>
      </c>
      <c r="BL265">
        <f t="shared" si="1056"/>
        <v>3</v>
      </c>
      <c r="BM265">
        <f t="shared" si="1056"/>
        <v>2</v>
      </c>
      <c r="BN265">
        <f t="shared" ref="BN265:DY265" si="1057">IF(BM265&gt;0,BM265-1,6)</f>
        <v>1</v>
      </c>
      <c r="BO265">
        <f t="shared" si="1057"/>
        <v>0</v>
      </c>
      <c r="BP265">
        <f t="shared" si="1057"/>
        <v>6</v>
      </c>
      <c r="BQ265">
        <f t="shared" si="1057"/>
        <v>5</v>
      </c>
      <c r="BR265">
        <f t="shared" si="1057"/>
        <v>4</v>
      </c>
      <c r="BS265">
        <f t="shared" si="1057"/>
        <v>3</v>
      </c>
      <c r="BT265">
        <f t="shared" si="1057"/>
        <v>2</v>
      </c>
      <c r="BU265">
        <f t="shared" si="1057"/>
        <v>1</v>
      </c>
      <c r="BV265">
        <f t="shared" si="1057"/>
        <v>0</v>
      </c>
      <c r="BW265">
        <f t="shared" si="1057"/>
        <v>6</v>
      </c>
      <c r="BX265">
        <f t="shared" si="1057"/>
        <v>5</v>
      </c>
      <c r="BY265">
        <f t="shared" si="1057"/>
        <v>4</v>
      </c>
      <c r="BZ265">
        <f t="shared" si="1057"/>
        <v>3</v>
      </c>
      <c r="CA265">
        <f t="shared" si="1057"/>
        <v>2</v>
      </c>
      <c r="CB265">
        <f t="shared" si="1057"/>
        <v>1</v>
      </c>
      <c r="CC265">
        <f t="shared" si="1057"/>
        <v>0</v>
      </c>
      <c r="CD265">
        <f t="shared" si="1057"/>
        <v>6</v>
      </c>
      <c r="CE265">
        <f t="shared" si="1057"/>
        <v>5</v>
      </c>
      <c r="CF265">
        <f t="shared" si="1057"/>
        <v>4</v>
      </c>
      <c r="CG265">
        <f t="shared" si="1057"/>
        <v>3</v>
      </c>
      <c r="CH265">
        <f t="shared" si="1057"/>
        <v>2</v>
      </c>
      <c r="CI265">
        <f t="shared" si="1057"/>
        <v>1</v>
      </c>
      <c r="CJ265">
        <f t="shared" si="1057"/>
        <v>0</v>
      </c>
      <c r="CK265">
        <f t="shared" si="1057"/>
        <v>6</v>
      </c>
      <c r="CL265">
        <f t="shared" si="1057"/>
        <v>5</v>
      </c>
      <c r="CM265">
        <f t="shared" si="1057"/>
        <v>4</v>
      </c>
      <c r="CN265">
        <f t="shared" si="1057"/>
        <v>3</v>
      </c>
      <c r="CO265">
        <f t="shared" si="1057"/>
        <v>2</v>
      </c>
      <c r="CP265">
        <f t="shared" si="1057"/>
        <v>1</v>
      </c>
      <c r="CQ265">
        <f t="shared" si="1057"/>
        <v>0</v>
      </c>
      <c r="CR265">
        <f t="shared" si="1057"/>
        <v>6</v>
      </c>
      <c r="CS265">
        <f t="shared" si="1057"/>
        <v>5</v>
      </c>
      <c r="CT265">
        <f t="shared" si="1057"/>
        <v>4</v>
      </c>
      <c r="CU265">
        <f t="shared" si="1057"/>
        <v>3</v>
      </c>
      <c r="CV265">
        <f t="shared" si="1057"/>
        <v>2</v>
      </c>
      <c r="CW265">
        <f t="shared" si="1057"/>
        <v>1</v>
      </c>
      <c r="CX265">
        <f t="shared" si="1057"/>
        <v>0</v>
      </c>
      <c r="CY265">
        <f t="shared" si="1057"/>
        <v>6</v>
      </c>
      <c r="CZ265">
        <f t="shared" si="1057"/>
        <v>5</v>
      </c>
      <c r="DA265">
        <f t="shared" si="1057"/>
        <v>4</v>
      </c>
      <c r="DB265">
        <f t="shared" si="1057"/>
        <v>3</v>
      </c>
      <c r="DC265">
        <f t="shared" si="1057"/>
        <v>2</v>
      </c>
      <c r="DD265">
        <f t="shared" si="1057"/>
        <v>1</v>
      </c>
      <c r="DE265">
        <f t="shared" si="1057"/>
        <v>0</v>
      </c>
      <c r="DF265">
        <f t="shared" si="1057"/>
        <v>6</v>
      </c>
      <c r="DG265">
        <f t="shared" si="1057"/>
        <v>5</v>
      </c>
      <c r="DH265">
        <f t="shared" si="1057"/>
        <v>4</v>
      </c>
      <c r="DI265">
        <f t="shared" si="1057"/>
        <v>3</v>
      </c>
      <c r="DJ265">
        <f t="shared" si="1057"/>
        <v>2</v>
      </c>
      <c r="DK265">
        <f t="shared" si="1057"/>
        <v>1</v>
      </c>
      <c r="DL265">
        <f t="shared" si="1057"/>
        <v>0</v>
      </c>
      <c r="DM265">
        <f t="shared" si="1057"/>
        <v>6</v>
      </c>
      <c r="DN265">
        <f t="shared" si="1057"/>
        <v>5</v>
      </c>
      <c r="DO265">
        <f t="shared" si="1057"/>
        <v>4</v>
      </c>
      <c r="DP265">
        <f t="shared" si="1057"/>
        <v>3</v>
      </c>
      <c r="DQ265">
        <f t="shared" si="1057"/>
        <v>2</v>
      </c>
      <c r="DR265">
        <f t="shared" si="1057"/>
        <v>1</v>
      </c>
      <c r="DS265">
        <f t="shared" si="1057"/>
        <v>0</v>
      </c>
      <c r="DT265">
        <f t="shared" si="1057"/>
        <v>6</v>
      </c>
      <c r="DU265">
        <f t="shared" si="1057"/>
        <v>5</v>
      </c>
      <c r="DV265">
        <f t="shared" si="1057"/>
        <v>4</v>
      </c>
      <c r="DW265">
        <f t="shared" si="1057"/>
        <v>3</v>
      </c>
      <c r="DX265">
        <f t="shared" si="1057"/>
        <v>2</v>
      </c>
      <c r="DY265">
        <f t="shared" si="1057"/>
        <v>1</v>
      </c>
      <c r="DZ265">
        <f t="shared" ref="DZ265:GK265" si="1058">IF(DY265&gt;0,DY265-1,6)</f>
        <v>0</v>
      </c>
      <c r="EA265">
        <f t="shared" si="1058"/>
        <v>6</v>
      </c>
      <c r="EB265">
        <f t="shared" si="1058"/>
        <v>5</v>
      </c>
      <c r="EC265">
        <f t="shared" si="1058"/>
        <v>4</v>
      </c>
      <c r="ED265">
        <f t="shared" si="1058"/>
        <v>3</v>
      </c>
      <c r="EE265">
        <f t="shared" si="1058"/>
        <v>2</v>
      </c>
      <c r="EF265">
        <f t="shared" si="1058"/>
        <v>1</v>
      </c>
      <c r="EG265">
        <f t="shared" si="1058"/>
        <v>0</v>
      </c>
      <c r="EH265">
        <f t="shared" si="1058"/>
        <v>6</v>
      </c>
      <c r="EI265">
        <f t="shared" si="1058"/>
        <v>5</v>
      </c>
      <c r="EJ265">
        <f t="shared" si="1058"/>
        <v>4</v>
      </c>
      <c r="EK265">
        <f t="shared" si="1058"/>
        <v>3</v>
      </c>
      <c r="EL265">
        <f t="shared" si="1058"/>
        <v>2</v>
      </c>
      <c r="EM265">
        <f t="shared" si="1058"/>
        <v>1</v>
      </c>
      <c r="EN265">
        <f t="shared" si="1058"/>
        <v>0</v>
      </c>
      <c r="EO265">
        <f t="shared" si="1058"/>
        <v>6</v>
      </c>
      <c r="EP265">
        <f t="shared" si="1058"/>
        <v>5</v>
      </c>
      <c r="EQ265">
        <f t="shared" si="1058"/>
        <v>4</v>
      </c>
      <c r="ER265">
        <f t="shared" si="1058"/>
        <v>3</v>
      </c>
      <c r="ES265">
        <f t="shared" si="1058"/>
        <v>2</v>
      </c>
      <c r="ET265">
        <f t="shared" si="1058"/>
        <v>1</v>
      </c>
      <c r="EU265">
        <f t="shared" si="1058"/>
        <v>0</v>
      </c>
      <c r="EV265">
        <f t="shared" si="1058"/>
        <v>6</v>
      </c>
      <c r="EW265">
        <f t="shared" si="1058"/>
        <v>5</v>
      </c>
      <c r="EX265">
        <f t="shared" si="1058"/>
        <v>4</v>
      </c>
      <c r="EY265">
        <f t="shared" si="1058"/>
        <v>3</v>
      </c>
      <c r="EZ265">
        <f t="shared" si="1058"/>
        <v>2</v>
      </c>
      <c r="FA265">
        <f t="shared" si="1058"/>
        <v>1</v>
      </c>
      <c r="FB265">
        <f t="shared" si="1058"/>
        <v>0</v>
      </c>
      <c r="FC265">
        <f t="shared" si="1058"/>
        <v>6</v>
      </c>
      <c r="FD265">
        <f t="shared" si="1058"/>
        <v>5</v>
      </c>
      <c r="FE265">
        <f t="shared" si="1058"/>
        <v>4</v>
      </c>
      <c r="FF265">
        <f t="shared" si="1058"/>
        <v>3</v>
      </c>
      <c r="FG265">
        <f t="shared" si="1058"/>
        <v>2</v>
      </c>
      <c r="FH265">
        <f t="shared" si="1058"/>
        <v>1</v>
      </c>
      <c r="FI265">
        <f t="shared" si="1058"/>
        <v>0</v>
      </c>
      <c r="FJ265">
        <f t="shared" si="1058"/>
        <v>6</v>
      </c>
      <c r="FK265">
        <f t="shared" si="1058"/>
        <v>5</v>
      </c>
      <c r="FL265">
        <f t="shared" si="1058"/>
        <v>4</v>
      </c>
      <c r="FM265">
        <f t="shared" si="1058"/>
        <v>3</v>
      </c>
      <c r="FN265">
        <f t="shared" si="1058"/>
        <v>2</v>
      </c>
      <c r="FO265">
        <f t="shared" si="1058"/>
        <v>1</v>
      </c>
      <c r="FP265">
        <f t="shared" si="1058"/>
        <v>0</v>
      </c>
      <c r="FQ265">
        <f t="shared" si="1058"/>
        <v>6</v>
      </c>
      <c r="FR265">
        <f t="shared" si="1058"/>
        <v>5</v>
      </c>
      <c r="FS265">
        <f t="shared" si="1058"/>
        <v>4</v>
      </c>
      <c r="FT265">
        <f t="shared" si="1058"/>
        <v>3</v>
      </c>
      <c r="FU265">
        <f t="shared" si="1058"/>
        <v>2</v>
      </c>
      <c r="FV265">
        <f t="shared" si="1058"/>
        <v>1</v>
      </c>
      <c r="FW265">
        <f t="shared" si="1058"/>
        <v>0</v>
      </c>
      <c r="FX265">
        <f t="shared" si="1058"/>
        <v>6</v>
      </c>
      <c r="FY265">
        <f t="shared" si="1058"/>
        <v>5</v>
      </c>
      <c r="FZ265">
        <f t="shared" si="1058"/>
        <v>4</v>
      </c>
      <c r="GA265">
        <f t="shared" si="1058"/>
        <v>3</v>
      </c>
      <c r="GB265">
        <f t="shared" si="1058"/>
        <v>2</v>
      </c>
      <c r="GC265">
        <f t="shared" si="1058"/>
        <v>1</v>
      </c>
      <c r="GD265">
        <f t="shared" si="1058"/>
        <v>0</v>
      </c>
      <c r="GE265">
        <f t="shared" si="1058"/>
        <v>6</v>
      </c>
      <c r="GF265">
        <f t="shared" si="1058"/>
        <v>5</v>
      </c>
      <c r="GG265">
        <f t="shared" si="1058"/>
        <v>4</v>
      </c>
      <c r="GH265">
        <f t="shared" si="1058"/>
        <v>3</v>
      </c>
      <c r="GI265">
        <f t="shared" si="1058"/>
        <v>2</v>
      </c>
      <c r="GJ265">
        <f t="shared" si="1058"/>
        <v>1</v>
      </c>
      <c r="GK265">
        <f t="shared" si="1058"/>
        <v>0</v>
      </c>
      <c r="GL265">
        <f t="shared" ref="GL265:IV265" si="1059">IF(GK265&gt;0,GK265-1,6)</f>
        <v>6</v>
      </c>
      <c r="GM265">
        <f t="shared" si="1059"/>
        <v>5</v>
      </c>
      <c r="GN265">
        <f t="shared" si="1059"/>
        <v>4</v>
      </c>
      <c r="GO265">
        <f t="shared" si="1059"/>
        <v>3</v>
      </c>
      <c r="GP265">
        <f t="shared" si="1059"/>
        <v>2</v>
      </c>
      <c r="GQ265">
        <f t="shared" si="1059"/>
        <v>1</v>
      </c>
      <c r="GR265">
        <f t="shared" si="1059"/>
        <v>0</v>
      </c>
      <c r="GS265">
        <f t="shared" si="1059"/>
        <v>6</v>
      </c>
      <c r="GT265">
        <f t="shared" si="1059"/>
        <v>5</v>
      </c>
      <c r="GU265">
        <f t="shared" si="1059"/>
        <v>4</v>
      </c>
      <c r="GV265">
        <f t="shared" si="1059"/>
        <v>3</v>
      </c>
      <c r="GW265">
        <f t="shared" si="1059"/>
        <v>2</v>
      </c>
      <c r="GX265">
        <f t="shared" si="1059"/>
        <v>1</v>
      </c>
      <c r="GY265">
        <f t="shared" si="1059"/>
        <v>0</v>
      </c>
      <c r="GZ265">
        <f t="shared" si="1059"/>
        <v>6</v>
      </c>
      <c r="HA265">
        <f t="shared" si="1059"/>
        <v>5</v>
      </c>
      <c r="HB265">
        <f t="shared" si="1059"/>
        <v>4</v>
      </c>
      <c r="HC265">
        <f t="shared" si="1059"/>
        <v>3</v>
      </c>
      <c r="HD265">
        <f t="shared" si="1059"/>
        <v>2</v>
      </c>
      <c r="HE265">
        <f t="shared" si="1059"/>
        <v>1</v>
      </c>
      <c r="HF265">
        <f t="shared" si="1059"/>
        <v>0</v>
      </c>
      <c r="HG265">
        <f t="shared" si="1059"/>
        <v>6</v>
      </c>
      <c r="HH265">
        <f t="shared" si="1059"/>
        <v>5</v>
      </c>
      <c r="HI265">
        <f t="shared" si="1059"/>
        <v>4</v>
      </c>
      <c r="HJ265">
        <f t="shared" si="1059"/>
        <v>3</v>
      </c>
      <c r="HK265">
        <f t="shared" si="1059"/>
        <v>2</v>
      </c>
      <c r="HL265">
        <f t="shared" si="1059"/>
        <v>1</v>
      </c>
      <c r="HM265">
        <f t="shared" si="1059"/>
        <v>0</v>
      </c>
      <c r="HN265">
        <f t="shared" si="1059"/>
        <v>6</v>
      </c>
      <c r="HO265">
        <f t="shared" si="1059"/>
        <v>5</v>
      </c>
      <c r="HP265">
        <f t="shared" si="1059"/>
        <v>4</v>
      </c>
      <c r="HQ265">
        <f t="shared" si="1059"/>
        <v>3</v>
      </c>
      <c r="HR265">
        <f t="shared" si="1059"/>
        <v>2</v>
      </c>
      <c r="HS265">
        <f t="shared" si="1059"/>
        <v>1</v>
      </c>
      <c r="HT265">
        <f t="shared" si="1059"/>
        <v>0</v>
      </c>
      <c r="HU265">
        <f t="shared" si="1059"/>
        <v>6</v>
      </c>
      <c r="HV265">
        <f t="shared" si="1059"/>
        <v>5</v>
      </c>
      <c r="HW265">
        <f t="shared" si="1059"/>
        <v>4</v>
      </c>
      <c r="HX265">
        <f t="shared" si="1059"/>
        <v>3</v>
      </c>
      <c r="HY265">
        <f t="shared" si="1059"/>
        <v>2</v>
      </c>
      <c r="HZ265">
        <f t="shared" si="1059"/>
        <v>1</v>
      </c>
      <c r="IA265">
        <f t="shared" si="1059"/>
        <v>0</v>
      </c>
      <c r="IB265">
        <f t="shared" si="1059"/>
        <v>6</v>
      </c>
      <c r="IC265">
        <f t="shared" si="1059"/>
        <v>5</v>
      </c>
      <c r="ID265">
        <f t="shared" si="1059"/>
        <v>4</v>
      </c>
      <c r="IE265">
        <f t="shared" si="1059"/>
        <v>3</v>
      </c>
      <c r="IF265">
        <f t="shared" si="1059"/>
        <v>2</v>
      </c>
      <c r="IG265">
        <f t="shared" si="1059"/>
        <v>1</v>
      </c>
      <c r="IH265">
        <f t="shared" si="1059"/>
        <v>0</v>
      </c>
      <c r="II265">
        <f t="shared" si="1059"/>
        <v>6</v>
      </c>
      <c r="IJ265">
        <f t="shared" si="1059"/>
        <v>5</v>
      </c>
      <c r="IK265">
        <f t="shared" si="1059"/>
        <v>4</v>
      </c>
      <c r="IL265">
        <f t="shared" si="1059"/>
        <v>3</v>
      </c>
      <c r="IM265">
        <f t="shared" si="1059"/>
        <v>2</v>
      </c>
      <c r="IN265">
        <f t="shared" si="1059"/>
        <v>1</v>
      </c>
      <c r="IO265">
        <f t="shared" si="1059"/>
        <v>0</v>
      </c>
      <c r="IP265">
        <f t="shared" si="1059"/>
        <v>6</v>
      </c>
      <c r="IQ265">
        <f t="shared" si="1059"/>
        <v>5</v>
      </c>
      <c r="IR265">
        <f t="shared" si="1059"/>
        <v>4</v>
      </c>
      <c r="IS265">
        <f t="shared" si="1059"/>
        <v>3</v>
      </c>
      <c r="IT265">
        <f t="shared" si="1059"/>
        <v>2</v>
      </c>
      <c r="IU265">
        <f t="shared" si="1059"/>
        <v>1</v>
      </c>
      <c r="IV265">
        <f t="shared" si="1059"/>
        <v>0</v>
      </c>
    </row>
    <row r="266" spans="1:256">
      <c r="A266" s="4">
        <f>'input&amp;Soluts'!A267</f>
        <v>4</v>
      </c>
      <c r="B266">
        <f t="shared" ref="B266:BM266" si="1060">IF(A266&gt;0,A266-1,6)</f>
        <v>3</v>
      </c>
      <c r="C266">
        <f t="shared" si="1060"/>
        <v>2</v>
      </c>
      <c r="D266">
        <f t="shared" si="1060"/>
        <v>1</v>
      </c>
      <c r="E266">
        <f t="shared" si="1060"/>
        <v>0</v>
      </c>
      <c r="F266">
        <f t="shared" si="1060"/>
        <v>6</v>
      </c>
      <c r="G266">
        <f t="shared" si="1060"/>
        <v>5</v>
      </c>
      <c r="H266">
        <f t="shared" si="1060"/>
        <v>4</v>
      </c>
      <c r="I266">
        <f t="shared" si="1060"/>
        <v>3</v>
      </c>
      <c r="J266">
        <f t="shared" si="1060"/>
        <v>2</v>
      </c>
      <c r="K266">
        <f t="shared" si="1060"/>
        <v>1</v>
      </c>
      <c r="L266">
        <f t="shared" si="1060"/>
        <v>0</v>
      </c>
      <c r="M266">
        <f t="shared" si="1060"/>
        <v>6</v>
      </c>
      <c r="N266">
        <f t="shared" si="1060"/>
        <v>5</v>
      </c>
      <c r="O266">
        <f t="shared" si="1060"/>
        <v>4</v>
      </c>
      <c r="P266">
        <f t="shared" si="1060"/>
        <v>3</v>
      </c>
      <c r="Q266">
        <f t="shared" si="1060"/>
        <v>2</v>
      </c>
      <c r="R266">
        <f t="shared" si="1060"/>
        <v>1</v>
      </c>
      <c r="S266">
        <f t="shared" si="1060"/>
        <v>0</v>
      </c>
      <c r="T266">
        <f t="shared" si="1060"/>
        <v>6</v>
      </c>
      <c r="U266">
        <f t="shared" si="1060"/>
        <v>5</v>
      </c>
      <c r="V266">
        <f t="shared" si="1060"/>
        <v>4</v>
      </c>
      <c r="W266">
        <f t="shared" si="1060"/>
        <v>3</v>
      </c>
      <c r="X266">
        <f t="shared" si="1060"/>
        <v>2</v>
      </c>
      <c r="Y266">
        <f t="shared" si="1060"/>
        <v>1</v>
      </c>
      <c r="Z266">
        <f t="shared" si="1060"/>
        <v>0</v>
      </c>
      <c r="AA266">
        <f t="shared" si="1060"/>
        <v>6</v>
      </c>
      <c r="AB266">
        <f t="shared" si="1060"/>
        <v>5</v>
      </c>
      <c r="AC266">
        <f t="shared" si="1060"/>
        <v>4</v>
      </c>
      <c r="AD266">
        <f t="shared" si="1060"/>
        <v>3</v>
      </c>
      <c r="AE266">
        <f t="shared" si="1060"/>
        <v>2</v>
      </c>
      <c r="AF266">
        <f t="shared" si="1060"/>
        <v>1</v>
      </c>
      <c r="AG266">
        <f t="shared" si="1060"/>
        <v>0</v>
      </c>
      <c r="AH266">
        <f t="shared" si="1060"/>
        <v>6</v>
      </c>
      <c r="AI266">
        <f t="shared" si="1060"/>
        <v>5</v>
      </c>
      <c r="AJ266">
        <f t="shared" si="1060"/>
        <v>4</v>
      </c>
      <c r="AK266">
        <f t="shared" si="1060"/>
        <v>3</v>
      </c>
      <c r="AL266">
        <f t="shared" si="1060"/>
        <v>2</v>
      </c>
      <c r="AM266">
        <f t="shared" si="1060"/>
        <v>1</v>
      </c>
      <c r="AN266">
        <f t="shared" si="1060"/>
        <v>0</v>
      </c>
      <c r="AO266">
        <f t="shared" si="1060"/>
        <v>6</v>
      </c>
      <c r="AP266">
        <f t="shared" si="1060"/>
        <v>5</v>
      </c>
      <c r="AQ266">
        <f t="shared" si="1060"/>
        <v>4</v>
      </c>
      <c r="AR266">
        <f t="shared" si="1060"/>
        <v>3</v>
      </c>
      <c r="AS266">
        <f t="shared" si="1060"/>
        <v>2</v>
      </c>
      <c r="AT266">
        <f t="shared" si="1060"/>
        <v>1</v>
      </c>
      <c r="AU266">
        <f t="shared" si="1060"/>
        <v>0</v>
      </c>
      <c r="AV266">
        <f t="shared" si="1060"/>
        <v>6</v>
      </c>
      <c r="AW266">
        <f t="shared" si="1060"/>
        <v>5</v>
      </c>
      <c r="AX266">
        <f t="shared" si="1060"/>
        <v>4</v>
      </c>
      <c r="AY266">
        <f t="shared" si="1060"/>
        <v>3</v>
      </c>
      <c r="AZ266">
        <f t="shared" si="1060"/>
        <v>2</v>
      </c>
      <c r="BA266">
        <f t="shared" si="1060"/>
        <v>1</v>
      </c>
      <c r="BB266">
        <f t="shared" si="1060"/>
        <v>0</v>
      </c>
      <c r="BC266">
        <f t="shared" si="1060"/>
        <v>6</v>
      </c>
      <c r="BD266">
        <f t="shared" si="1060"/>
        <v>5</v>
      </c>
      <c r="BE266">
        <f t="shared" si="1060"/>
        <v>4</v>
      </c>
      <c r="BF266">
        <f t="shared" si="1060"/>
        <v>3</v>
      </c>
      <c r="BG266">
        <f t="shared" si="1060"/>
        <v>2</v>
      </c>
      <c r="BH266">
        <f t="shared" si="1060"/>
        <v>1</v>
      </c>
      <c r="BI266">
        <f t="shared" si="1060"/>
        <v>0</v>
      </c>
      <c r="BJ266">
        <f t="shared" si="1060"/>
        <v>6</v>
      </c>
      <c r="BK266">
        <f t="shared" si="1060"/>
        <v>5</v>
      </c>
      <c r="BL266">
        <f t="shared" si="1060"/>
        <v>4</v>
      </c>
      <c r="BM266">
        <f t="shared" si="1060"/>
        <v>3</v>
      </c>
      <c r="BN266">
        <f t="shared" ref="BN266:DY266" si="1061">IF(BM266&gt;0,BM266-1,6)</f>
        <v>2</v>
      </c>
      <c r="BO266">
        <f t="shared" si="1061"/>
        <v>1</v>
      </c>
      <c r="BP266">
        <f t="shared" si="1061"/>
        <v>0</v>
      </c>
      <c r="BQ266">
        <f t="shared" si="1061"/>
        <v>6</v>
      </c>
      <c r="BR266">
        <f t="shared" si="1061"/>
        <v>5</v>
      </c>
      <c r="BS266">
        <f t="shared" si="1061"/>
        <v>4</v>
      </c>
      <c r="BT266">
        <f t="shared" si="1061"/>
        <v>3</v>
      </c>
      <c r="BU266">
        <f t="shared" si="1061"/>
        <v>2</v>
      </c>
      <c r="BV266">
        <f t="shared" si="1061"/>
        <v>1</v>
      </c>
      <c r="BW266">
        <f t="shared" si="1061"/>
        <v>0</v>
      </c>
      <c r="BX266">
        <f t="shared" si="1061"/>
        <v>6</v>
      </c>
      <c r="BY266">
        <f t="shared" si="1061"/>
        <v>5</v>
      </c>
      <c r="BZ266">
        <f t="shared" si="1061"/>
        <v>4</v>
      </c>
      <c r="CA266">
        <f t="shared" si="1061"/>
        <v>3</v>
      </c>
      <c r="CB266">
        <f t="shared" si="1061"/>
        <v>2</v>
      </c>
      <c r="CC266">
        <f t="shared" si="1061"/>
        <v>1</v>
      </c>
      <c r="CD266">
        <f t="shared" si="1061"/>
        <v>0</v>
      </c>
      <c r="CE266">
        <f t="shared" si="1061"/>
        <v>6</v>
      </c>
      <c r="CF266">
        <f t="shared" si="1061"/>
        <v>5</v>
      </c>
      <c r="CG266">
        <f t="shared" si="1061"/>
        <v>4</v>
      </c>
      <c r="CH266">
        <f t="shared" si="1061"/>
        <v>3</v>
      </c>
      <c r="CI266">
        <f t="shared" si="1061"/>
        <v>2</v>
      </c>
      <c r="CJ266">
        <f t="shared" si="1061"/>
        <v>1</v>
      </c>
      <c r="CK266">
        <f t="shared" si="1061"/>
        <v>0</v>
      </c>
      <c r="CL266">
        <f t="shared" si="1061"/>
        <v>6</v>
      </c>
      <c r="CM266">
        <f t="shared" si="1061"/>
        <v>5</v>
      </c>
      <c r="CN266">
        <f t="shared" si="1061"/>
        <v>4</v>
      </c>
      <c r="CO266">
        <f t="shared" si="1061"/>
        <v>3</v>
      </c>
      <c r="CP266">
        <f t="shared" si="1061"/>
        <v>2</v>
      </c>
      <c r="CQ266">
        <f t="shared" si="1061"/>
        <v>1</v>
      </c>
      <c r="CR266">
        <f t="shared" si="1061"/>
        <v>0</v>
      </c>
      <c r="CS266">
        <f t="shared" si="1061"/>
        <v>6</v>
      </c>
      <c r="CT266">
        <f t="shared" si="1061"/>
        <v>5</v>
      </c>
      <c r="CU266">
        <f t="shared" si="1061"/>
        <v>4</v>
      </c>
      <c r="CV266">
        <f t="shared" si="1061"/>
        <v>3</v>
      </c>
      <c r="CW266">
        <f t="shared" si="1061"/>
        <v>2</v>
      </c>
      <c r="CX266">
        <f t="shared" si="1061"/>
        <v>1</v>
      </c>
      <c r="CY266">
        <f t="shared" si="1061"/>
        <v>0</v>
      </c>
      <c r="CZ266">
        <f t="shared" si="1061"/>
        <v>6</v>
      </c>
      <c r="DA266">
        <f t="shared" si="1061"/>
        <v>5</v>
      </c>
      <c r="DB266">
        <f t="shared" si="1061"/>
        <v>4</v>
      </c>
      <c r="DC266">
        <f t="shared" si="1061"/>
        <v>3</v>
      </c>
      <c r="DD266">
        <f t="shared" si="1061"/>
        <v>2</v>
      </c>
      <c r="DE266">
        <f t="shared" si="1061"/>
        <v>1</v>
      </c>
      <c r="DF266">
        <f t="shared" si="1061"/>
        <v>0</v>
      </c>
      <c r="DG266">
        <f t="shared" si="1061"/>
        <v>6</v>
      </c>
      <c r="DH266">
        <f t="shared" si="1061"/>
        <v>5</v>
      </c>
      <c r="DI266">
        <f t="shared" si="1061"/>
        <v>4</v>
      </c>
      <c r="DJ266">
        <f t="shared" si="1061"/>
        <v>3</v>
      </c>
      <c r="DK266">
        <f t="shared" si="1061"/>
        <v>2</v>
      </c>
      <c r="DL266">
        <f t="shared" si="1061"/>
        <v>1</v>
      </c>
      <c r="DM266">
        <f t="shared" si="1061"/>
        <v>0</v>
      </c>
      <c r="DN266">
        <f t="shared" si="1061"/>
        <v>6</v>
      </c>
      <c r="DO266">
        <f t="shared" si="1061"/>
        <v>5</v>
      </c>
      <c r="DP266">
        <f t="shared" si="1061"/>
        <v>4</v>
      </c>
      <c r="DQ266">
        <f t="shared" si="1061"/>
        <v>3</v>
      </c>
      <c r="DR266">
        <f t="shared" si="1061"/>
        <v>2</v>
      </c>
      <c r="DS266">
        <f t="shared" si="1061"/>
        <v>1</v>
      </c>
      <c r="DT266">
        <f t="shared" si="1061"/>
        <v>0</v>
      </c>
      <c r="DU266">
        <f t="shared" si="1061"/>
        <v>6</v>
      </c>
      <c r="DV266">
        <f t="shared" si="1061"/>
        <v>5</v>
      </c>
      <c r="DW266">
        <f t="shared" si="1061"/>
        <v>4</v>
      </c>
      <c r="DX266">
        <f t="shared" si="1061"/>
        <v>3</v>
      </c>
      <c r="DY266">
        <f t="shared" si="1061"/>
        <v>2</v>
      </c>
      <c r="DZ266">
        <f t="shared" ref="DZ266:GK266" si="1062">IF(DY266&gt;0,DY266-1,6)</f>
        <v>1</v>
      </c>
      <c r="EA266">
        <f t="shared" si="1062"/>
        <v>0</v>
      </c>
      <c r="EB266">
        <f t="shared" si="1062"/>
        <v>6</v>
      </c>
      <c r="EC266">
        <f t="shared" si="1062"/>
        <v>5</v>
      </c>
      <c r="ED266">
        <f t="shared" si="1062"/>
        <v>4</v>
      </c>
      <c r="EE266">
        <f t="shared" si="1062"/>
        <v>3</v>
      </c>
      <c r="EF266">
        <f t="shared" si="1062"/>
        <v>2</v>
      </c>
      <c r="EG266">
        <f t="shared" si="1062"/>
        <v>1</v>
      </c>
      <c r="EH266">
        <f t="shared" si="1062"/>
        <v>0</v>
      </c>
      <c r="EI266">
        <f t="shared" si="1062"/>
        <v>6</v>
      </c>
      <c r="EJ266">
        <f t="shared" si="1062"/>
        <v>5</v>
      </c>
      <c r="EK266">
        <f t="shared" si="1062"/>
        <v>4</v>
      </c>
      <c r="EL266">
        <f t="shared" si="1062"/>
        <v>3</v>
      </c>
      <c r="EM266">
        <f t="shared" si="1062"/>
        <v>2</v>
      </c>
      <c r="EN266">
        <f t="shared" si="1062"/>
        <v>1</v>
      </c>
      <c r="EO266">
        <f t="shared" si="1062"/>
        <v>0</v>
      </c>
      <c r="EP266">
        <f t="shared" si="1062"/>
        <v>6</v>
      </c>
      <c r="EQ266">
        <f t="shared" si="1062"/>
        <v>5</v>
      </c>
      <c r="ER266">
        <f t="shared" si="1062"/>
        <v>4</v>
      </c>
      <c r="ES266">
        <f t="shared" si="1062"/>
        <v>3</v>
      </c>
      <c r="ET266">
        <f t="shared" si="1062"/>
        <v>2</v>
      </c>
      <c r="EU266">
        <f t="shared" si="1062"/>
        <v>1</v>
      </c>
      <c r="EV266">
        <f t="shared" si="1062"/>
        <v>0</v>
      </c>
      <c r="EW266">
        <f t="shared" si="1062"/>
        <v>6</v>
      </c>
      <c r="EX266">
        <f t="shared" si="1062"/>
        <v>5</v>
      </c>
      <c r="EY266">
        <f t="shared" si="1062"/>
        <v>4</v>
      </c>
      <c r="EZ266">
        <f t="shared" si="1062"/>
        <v>3</v>
      </c>
      <c r="FA266">
        <f t="shared" si="1062"/>
        <v>2</v>
      </c>
      <c r="FB266">
        <f t="shared" si="1062"/>
        <v>1</v>
      </c>
      <c r="FC266">
        <f t="shared" si="1062"/>
        <v>0</v>
      </c>
      <c r="FD266">
        <f t="shared" si="1062"/>
        <v>6</v>
      </c>
      <c r="FE266">
        <f t="shared" si="1062"/>
        <v>5</v>
      </c>
      <c r="FF266">
        <f t="shared" si="1062"/>
        <v>4</v>
      </c>
      <c r="FG266">
        <f t="shared" si="1062"/>
        <v>3</v>
      </c>
      <c r="FH266">
        <f t="shared" si="1062"/>
        <v>2</v>
      </c>
      <c r="FI266">
        <f t="shared" si="1062"/>
        <v>1</v>
      </c>
      <c r="FJ266">
        <f t="shared" si="1062"/>
        <v>0</v>
      </c>
      <c r="FK266">
        <f t="shared" si="1062"/>
        <v>6</v>
      </c>
      <c r="FL266">
        <f t="shared" si="1062"/>
        <v>5</v>
      </c>
      <c r="FM266">
        <f t="shared" si="1062"/>
        <v>4</v>
      </c>
      <c r="FN266">
        <f t="shared" si="1062"/>
        <v>3</v>
      </c>
      <c r="FO266">
        <f t="shared" si="1062"/>
        <v>2</v>
      </c>
      <c r="FP266">
        <f t="shared" si="1062"/>
        <v>1</v>
      </c>
      <c r="FQ266">
        <f t="shared" si="1062"/>
        <v>0</v>
      </c>
      <c r="FR266">
        <f t="shared" si="1062"/>
        <v>6</v>
      </c>
      <c r="FS266">
        <f t="shared" si="1062"/>
        <v>5</v>
      </c>
      <c r="FT266">
        <f t="shared" si="1062"/>
        <v>4</v>
      </c>
      <c r="FU266">
        <f t="shared" si="1062"/>
        <v>3</v>
      </c>
      <c r="FV266">
        <f t="shared" si="1062"/>
        <v>2</v>
      </c>
      <c r="FW266">
        <f t="shared" si="1062"/>
        <v>1</v>
      </c>
      <c r="FX266">
        <f t="shared" si="1062"/>
        <v>0</v>
      </c>
      <c r="FY266">
        <f t="shared" si="1062"/>
        <v>6</v>
      </c>
      <c r="FZ266">
        <f t="shared" si="1062"/>
        <v>5</v>
      </c>
      <c r="GA266">
        <f t="shared" si="1062"/>
        <v>4</v>
      </c>
      <c r="GB266">
        <f t="shared" si="1062"/>
        <v>3</v>
      </c>
      <c r="GC266">
        <f t="shared" si="1062"/>
        <v>2</v>
      </c>
      <c r="GD266">
        <f t="shared" si="1062"/>
        <v>1</v>
      </c>
      <c r="GE266">
        <f t="shared" si="1062"/>
        <v>0</v>
      </c>
      <c r="GF266">
        <f t="shared" si="1062"/>
        <v>6</v>
      </c>
      <c r="GG266">
        <f t="shared" si="1062"/>
        <v>5</v>
      </c>
      <c r="GH266">
        <f t="shared" si="1062"/>
        <v>4</v>
      </c>
      <c r="GI266">
        <f t="shared" si="1062"/>
        <v>3</v>
      </c>
      <c r="GJ266">
        <f t="shared" si="1062"/>
        <v>2</v>
      </c>
      <c r="GK266">
        <f t="shared" si="1062"/>
        <v>1</v>
      </c>
      <c r="GL266">
        <f t="shared" ref="GL266:IV266" si="1063">IF(GK266&gt;0,GK266-1,6)</f>
        <v>0</v>
      </c>
      <c r="GM266">
        <f t="shared" si="1063"/>
        <v>6</v>
      </c>
      <c r="GN266">
        <f t="shared" si="1063"/>
        <v>5</v>
      </c>
      <c r="GO266">
        <f t="shared" si="1063"/>
        <v>4</v>
      </c>
      <c r="GP266">
        <f t="shared" si="1063"/>
        <v>3</v>
      </c>
      <c r="GQ266">
        <f t="shared" si="1063"/>
        <v>2</v>
      </c>
      <c r="GR266">
        <f t="shared" si="1063"/>
        <v>1</v>
      </c>
      <c r="GS266">
        <f t="shared" si="1063"/>
        <v>0</v>
      </c>
      <c r="GT266">
        <f t="shared" si="1063"/>
        <v>6</v>
      </c>
      <c r="GU266">
        <f t="shared" si="1063"/>
        <v>5</v>
      </c>
      <c r="GV266">
        <f t="shared" si="1063"/>
        <v>4</v>
      </c>
      <c r="GW266">
        <f t="shared" si="1063"/>
        <v>3</v>
      </c>
      <c r="GX266">
        <f t="shared" si="1063"/>
        <v>2</v>
      </c>
      <c r="GY266">
        <f t="shared" si="1063"/>
        <v>1</v>
      </c>
      <c r="GZ266">
        <f t="shared" si="1063"/>
        <v>0</v>
      </c>
      <c r="HA266">
        <f t="shared" si="1063"/>
        <v>6</v>
      </c>
      <c r="HB266">
        <f t="shared" si="1063"/>
        <v>5</v>
      </c>
      <c r="HC266">
        <f t="shared" si="1063"/>
        <v>4</v>
      </c>
      <c r="HD266">
        <f t="shared" si="1063"/>
        <v>3</v>
      </c>
      <c r="HE266">
        <f t="shared" si="1063"/>
        <v>2</v>
      </c>
      <c r="HF266">
        <f t="shared" si="1063"/>
        <v>1</v>
      </c>
      <c r="HG266">
        <f t="shared" si="1063"/>
        <v>0</v>
      </c>
      <c r="HH266">
        <f t="shared" si="1063"/>
        <v>6</v>
      </c>
      <c r="HI266">
        <f t="shared" si="1063"/>
        <v>5</v>
      </c>
      <c r="HJ266">
        <f t="shared" si="1063"/>
        <v>4</v>
      </c>
      <c r="HK266">
        <f t="shared" si="1063"/>
        <v>3</v>
      </c>
      <c r="HL266">
        <f t="shared" si="1063"/>
        <v>2</v>
      </c>
      <c r="HM266">
        <f t="shared" si="1063"/>
        <v>1</v>
      </c>
      <c r="HN266">
        <f t="shared" si="1063"/>
        <v>0</v>
      </c>
      <c r="HO266">
        <f t="shared" si="1063"/>
        <v>6</v>
      </c>
      <c r="HP266">
        <f t="shared" si="1063"/>
        <v>5</v>
      </c>
      <c r="HQ266">
        <f t="shared" si="1063"/>
        <v>4</v>
      </c>
      <c r="HR266">
        <f t="shared" si="1063"/>
        <v>3</v>
      </c>
      <c r="HS266">
        <f t="shared" si="1063"/>
        <v>2</v>
      </c>
      <c r="HT266">
        <f t="shared" si="1063"/>
        <v>1</v>
      </c>
      <c r="HU266">
        <f t="shared" si="1063"/>
        <v>0</v>
      </c>
      <c r="HV266">
        <f t="shared" si="1063"/>
        <v>6</v>
      </c>
      <c r="HW266">
        <f t="shared" si="1063"/>
        <v>5</v>
      </c>
      <c r="HX266">
        <f t="shared" si="1063"/>
        <v>4</v>
      </c>
      <c r="HY266">
        <f t="shared" si="1063"/>
        <v>3</v>
      </c>
      <c r="HZ266">
        <f t="shared" si="1063"/>
        <v>2</v>
      </c>
      <c r="IA266">
        <f t="shared" si="1063"/>
        <v>1</v>
      </c>
      <c r="IB266">
        <f t="shared" si="1063"/>
        <v>0</v>
      </c>
      <c r="IC266">
        <f t="shared" si="1063"/>
        <v>6</v>
      </c>
      <c r="ID266">
        <f t="shared" si="1063"/>
        <v>5</v>
      </c>
      <c r="IE266">
        <f t="shared" si="1063"/>
        <v>4</v>
      </c>
      <c r="IF266">
        <f t="shared" si="1063"/>
        <v>3</v>
      </c>
      <c r="IG266">
        <f t="shared" si="1063"/>
        <v>2</v>
      </c>
      <c r="IH266">
        <f t="shared" si="1063"/>
        <v>1</v>
      </c>
      <c r="II266">
        <f t="shared" si="1063"/>
        <v>0</v>
      </c>
      <c r="IJ266">
        <f t="shared" si="1063"/>
        <v>6</v>
      </c>
      <c r="IK266">
        <f t="shared" si="1063"/>
        <v>5</v>
      </c>
      <c r="IL266">
        <f t="shared" si="1063"/>
        <v>4</v>
      </c>
      <c r="IM266">
        <f t="shared" si="1063"/>
        <v>3</v>
      </c>
      <c r="IN266">
        <f t="shared" si="1063"/>
        <v>2</v>
      </c>
      <c r="IO266">
        <f t="shared" si="1063"/>
        <v>1</v>
      </c>
      <c r="IP266">
        <f t="shared" si="1063"/>
        <v>0</v>
      </c>
      <c r="IQ266">
        <f t="shared" si="1063"/>
        <v>6</v>
      </c>
      <c r="IR266">
        <f t="shared" si="1063"/>
        <v>5</v>
      </c>
      <c r="IS266">
        <f t="shared" si="1063"/>
        <v>4</v>
      </c>
      <c r="IT266">
        <f t="shared" si="1063"/>
        <v>3</v>
      </c>
      <c r="IU266">
        <f t="shared" si="1063"/>
        <v>2</v>
      </c>
      <c r="IV266">
        <f t="shared" si="1063"/>
        <v>1</v>
      </c>
    </row>
    <row r="267" spans="1:256">
      <c r="A267" s="4">
        <f>'input&amp;Soluts'!A268</f>
        <v>1</v>
      </c>
      <c r="B267">
        <f t="shared" ref="B267:BM267" si="1064">IF(A267&gt;0,A267-1,6)</f>
        <v>0</v>
      </c>
      <c r="C267">
        <f t="shared" si="1064"/>
        <v>6</v>
      </c>
      <c r="D267">
        <f t="shared" si="1064"/>
        <v>5</v>
      </c>
      <c r="E267">
        <f t="shared" si="1064"/>
        <v>4</v>
      </c>
      <c r="F267">
        <f t="shared" si="1064"/>
        <v>3</v>
      </c>
      <c r="G267">
        <f t="shared" si="1064"/>
        <v>2</v>
      </c>
      <c r="H267">
        <f t="shared" si="1064"/>
        <v>1</v>
      </c>
      <c r="I267">
        <f t="shared" si="1064"/>
        <v>0</v>
      </c>
      <c r="J267">
        <f t="shared" si="1064"/>
        <v>6</v>
      </c>
      <c r="K267">
        <f t="shared" si="1064"/>
        <v>5</v>
      </c>
      <c r="L267">
        <f t="shared" si="1064"/>
        <v>4</v>
      </c>
      <c r="M267">
        <f t="shared" si="1064"/>
        <v>3</v>
      </c>
      <c r="N267">
        <f t="shared" si="1064"/>
        <v>2</v>
      </c>
      <c r="O267">
        <f t="shared" si="1064"/>
        <v>1</v>
      </c>
      <c r="P267">
        <f t="shared" si="1064"/>
        <v>0</v>
      </c>
      <c r="Q267">
        <f t="shared" si="1064"/>
        <v>6</v>
      </c>
      <c r="R267">
        <f t="shared" si="1064"/>
        <v>5</v>
      </c>
      <c r="S267">
        <f t="shared" si="1064"/>
        <v>4</v>
      </c>
      <c r="T267">
        <f t="shared" si="1064"/>
        <v>3</v>
      </c>
      <c r="U267">
        <f t="shared" si="1064"/>
        <v>2</v>
      </c>
      <c r="V267">
        <f t="shared" si="1064"/>
        <v>1</v>
      </c>
      <c r="W267">
        <f t="shared" si="1064"/>
        <v>0</v>
      </c>
      <c r="X267">
        <f t="shared" si="1064"/>
        <v>6</v>
      </c>
      <c r="Y267">
        <f t="shared" si="1064"/>
        <v>5</v>
      </c>
      <c r="Z267">
        <f t="shared" si="1064"/>
        <v>4</v>
      </c>
      <c r="AA267">
        <f t="shared" si="1064"/>
        <v>3</v>
      </c>
      <c r="AB267">
        <f t="shared" si="1064"/>
        <v>2</v>
      </c>
      <c r="AC267">
        <f t="shared" si="1064"/>
        <v>1</v>
      </c>
      <c r="AD267">
        <f t="shared" si="1064"/>
        <v>0</v>
      </c>
      <c r="AE267">
        <f t="shared" si="1064"/>
        <v>6</v>
      </c>
      <c r="AF267">
        <f t="shared" si="1064"/>
        <v>5</v>
      </c>
      <c r="AG267">
        <f t="shared" si="1064"/>
        <v>4</v>
      </c>
      <c r="AH267">
        <f t="shared" si="1064"/>
        <v>3</v>
      </c>
      <c r="AI267">
        <f t="shared" si="1064"/>
        <v>2</v>
      </c>
      <c r="AJ267">
        <f t="shared" si="1064"/>
        <v>1</v>
      </c>
      <c r="AK267">
        <f t="shared" si="1064"/>
        <v>0</v>
      </c>
      <c r="AL267">
        <f t="shared" si="1064"/>
        <v>6</v>
      </c>
      <c r="AM267">
        <f t="shared" si="1064"/>
        <v>5</v>
      </c>
      <c r="AN267">
        <f t="shared" si="1064"/>
        <v>4</v>
      </c>
      <c r="AO267">
        <f t="shared" si="1064"/>
        <v>3</v>
      </c>
      <c r="AP267">
        <f t="shared" si="1064"/>
        <v>2</v>
      </c>
      <c r="AQ267">
        <f t="shared" si="1064"/>
        <v>1</v>
      </c>
      <c r="AR267">
        <f t="shared" si="1064"/>
        <v>0</v>
      </c>
      <c r="AS267">
        <f t="shared" si="1064"/>
        <v>6</v>
      </c>
      <c r="AT267">
        <f t="shared" si="1064"/>
        <v>5</v>
      </c>
      <c r="AU267">
        <f t="shared" si="1064"/>
        <v>4</v>
      </c>
      <c r="AV267">
        <f t="shared" si="1064"/>
        <v>3</v>
      </c>
      <c r="AW267">
        <f t="shared" si="1064"/>
        <v>2</v>
      </c>
      <c r="AX267">
        <f t="shared" si="1064"/>
        <v>1</v>
      </c>
      <c r="AY267">
        <f t="shared" si="1064"/>
        <v>0</v>
      </c>
      <c r="AZ267">
        <f t="shared" si="1064"/>
        <v>6</v>
      </c>
      <c r="BA267">
        <f t="shared" si="1064"/>
        <v>5</v>
      </c>
      <c r="BB267">
        <f t="shared" si="1064"/>
        <v>4</v>
      </c>
      <c r="BC267">
        <f t="shared" si="1064"/>
        <v>3</v>
      </c>
      <c r="BD267">
        <f t="shared" si="1064"/>
        <v>2</v>
      </c>
      <c r="BE267">
        <f t="shared" si="1064"/>
        <v>1</v>
      </c>
      <c r="BF267">
        <f t="shared" si="1064"/>
        <v>0</v>
      </c>
      <c r="BG267">
        <f t="shared" si="1064"/>
        <v>6</v>
      </c>
      <c r="BH267">
        <f t="shared" si="1064"/>
        <v>5</v>
      </c>
      <c r="BI267">
        <f t="shared" si="1064"/>
        <v>4</v>
      </c>
      <c r="BJ267">
        <f t="shared" si="1064"/>
        <v>3</v>
      </c>
      <c r="BK267">
        <f t="shared" si="1064"/>
        <v>2</v>
      </c>
      <c r="BL267">
        <f t="shared" si="1064"/>
        <v>1</v>
      </c>
      <c r="BM267">
        <f t="shared" si="1064"/>
        <v>0</v>
      </c>
      <c r="BN267">
        <f t="shared" ref="BN267:DY267" si="1065">IF(BM267&gt;0,BM267-1,6)</f>
        <v>6</v>
      </c>
      <c r="BO267">
        <f t="shared" si="1065"/>
        <v>5</v>
      </c>
      <c r="BP267">
        <f t="shared" si="1065"/>
        <v>4</v>
      </c>
      <c r="BQ267">
        <f t="shared" si="1065"/>
        <v>3</v>
      </c>
      <c r="BR267">
        <f t="shared" si="1065"/>
        <v>2</v>
      </c>
      <c r="BS267">
        <f t="shared" si="1065"/>
        <v>1</v>
      </c>
      <c r="BT267">
        <f t="shared" si="1065"/>
        <v>0</v>
      </c>
      <c r="BU267">
        <f t="shared" si="1065"/>
        <v>6</v>
      </c>
      <c r="BV267">
        <f t="shared" si="1065"/>
        <v>5</v>
      </c>
      <c r="BW267">
        <f t="shared" si="1065"/>
        <v>4</v>
      </c>
      <c r="BX267">
        <f t="shared" si="1065"/>
        <v>3</v>
      </c>
      <c r="BY267">
        <f t="shared" si="1065"/>
        <v>2</v>
      </c>
      <c r="BZ267">
        <f t="shared" si="1065"/>
        <v>1</v>
      </c>
      <c r="CA267">
        <f t="shared" si="1065"/>
        <v>0</v>
      </c>
      <c r="CB267">
        <f t="shared" si="1065"/>
        <v>6</v>
      </c>
      <c r="CC267">
        <f t="shared" si="1065"/>
        <v>5</v>
      </c>
      <c r="CD267">
        <f t="shared" si="1065"/>
        <v>4</v>
      </c>
      <c r="CE267">
        <f t="shared" si="1065"/>
        <v>3</v>
      </c>
      <c r="CF267">
        <f t="shared" si="1065"/>
        <v>2</v>
      </c>
      <c r="CG267">
        <f t="shared" si="1065"/>
        <v>1</v>
      </c>
      <c r="CH267">
        <f t="shared" si="1065"/>
        <v>0</v>
      </c>
      <c r="CI267">
        <f t="shared" si="1065"/>
        <v>6</v>
      </c>
      <c r="CJ267">
        <f t="shared" si="1065"/>
        <v>5</v>
      </c>
      <c r="CK267">
        <f t="shared" si="1065"/>
        <v>4</v>
      </c>
      <c r="CL267">
        <f t="shared" si="1065"/>
        <v>3</v>
      </c>
      <c r="CM267">
        <f t="shared" si="1065"/>
        <v>2</v>
      </c>
      <c r="CN267">
        <f t="shared" si="1065"/>
        <v>1</v>
      </c>
      <c r="CO267">
        <f t="shared" si="1065"/>
        <v>0</v>
      </c>
      <c r="CP267">
        <f t="shared" si="1065"/>
        <v>6</v>
      </c>
      <c r="CQ267">
        <f t="shared" si="1065"/>
        <v>5</v>
      </c>
      <c r="CR267">
        <f t="shared" si="1065"/>
        <v>4</v>
      </c>
      <c r="CS267">
        <f t="shared" si="1065"/>
        <v>3</v>
      </c>
      <c r="CT267">
        <f t="shared" si="1065"/>
        <v>2</v>
      </c>
      <c r="CU267">
        <f t="shared" si="1065"/>
        <v>1</v>
      </c>
      <c r="CV267">
        <f t="shared" si="1065"/>
        <v>0</v>
      </c>
      <c r="CW267">
        <f t="shared" si="1065"/>
        <v>6</v>
      </c>
      <c r="CX267">
        <f t="shared" si="1065"/>
        <v>5</v>
      </c>
      <c r="CY267">
        <f t="shared" si="1065"/>
        <v>4</v>
      </c>
      <c r="CZ267">
        <f t="shared" si="1065"/>
        <v>3</v>
      </c>
      <c r="DA267">
        <f t="shared" si="1065"/>
        <v>2</v>
      </c>
      <c r="DB267">
        <f t="shared" si="1065"/>
        <v>1</v>
      </c>
      <c r="DC267">
        <f t="shared" si="1065"/>
        <v>0</v>
      </c>
      <c r="DD267">
        <f t="shared" si="1065"/>
        <v>6</v>
      </c>
      <c r="DE267">
        <f t="shared" si="1065"/>
        <v>5</v>
      </c>
      <c r="DF267">
        <f t="shared" si="1065"/>
        <v>4</v>
      </c>
      <c r="DG267">
        <f t="shared" si="1065"/>
        <v>3</v>
      </c>
      <c r="DH267">
        <f t="shared" si="1065"/>
        <v>2</v>
      </c>
      <c r="DI267">
        <f t="shared" si="1065"/>
        <v>1</v>
      </c>
      <c r="DJ267">
        <f t="shared" si="1065"/>
        <v>0</v>
      </c>
      <c r="DK267">
        <f t="shared" si="1065"/>
        <v>6</v>
      </c>
      <c r="DL267">
        <f t="shared" si="1065"/>
        <v>5</v>
      </c>
      <c r="DM267">
        <f t="shared" si="1065"/>
        <v>4</v>
      </c>
      <c r="DN267">
        <f t="shared" si="1065"/>
        <v>3</v>
      </c>
      <c r="DO267">
        <f t="shared" si="1065"/>
        <v>2</v>
      </c>
      <c r="DP267">
        <f t="shared" si="1065"/>
        <v>1</v>
      </c>
      <c r="DQ267">
        <f t="shared" si="1065"/>
        <v>0</v>
      </c>
      <c r="DR267">
        <f t="shared" si="1065"/>
        <v>6</v>
      </c>
      <c r="DS267">
        <f t="shared" si="1065"/>
        <v>5</v>
      </c>
      <c r="DT267">
        <f t="shared" si="1065"/>
        <v>4</v>
      </c>
      <c r="DU267">
        <f t="shared" si="1065"/>
        <v>3</v>
      </c>
      <c r="DV267">
        <f t="shared" si="1065"/>
        <v>2</v>
      </c>
      <c r="DW267">
        <f t="shared" si="1065"/>
        <v>1</v>
      </c>
      <c r="DX267">
        <f t="shared" si="1065"/>
        <v>0</v>
      </c>
      <c r="DY267">
        <f t="shared" si="1065"/>
        <v>6</v>
      </c>
      <c r="DZ267">
        <f t="shared" ref="DZ267:GK267" si="1066">IF(DY267&gt;0,DY267-1,6)</f>
        <v>5</v>
      </c>
      <c r="EA267">
        <f t="shared" si="1066"/>
        <v>4</v>
      </c>
      <c r="EB267">
        <f t="shared" si="1066"/>
        <v>3</v>
      </c>
      <c r="EC267">
        <f t="shared" si="1066"/>
        <v>2</v>
      </c>
      <c r="ED267">
        <f t="shared" si="1066"/>
        <v>1</v>
      </c>
      <c r="EE267">
        <f t="shared" si="1066"/>
        <v>0</v>
      </c>
      <c r="EF267">
        <f t="shared" si="1066"/>
        <v>6</v>
      </c>
      <c r="EG267">
        <f t="shared" si="1066"/>
        <v>5</v>
      </c>
      <c r="EH267">
        <f t="shared" si="1066"/>
        <v>4</v>
      </c>
      <c r="EI267">
        <f t="shared" si="1066"/>
        <v>3</v>
      </c>
      <c r="EJ267">
        <f t="shared" si="1066"/>
        <v>2</v>
      </c>
      <c r="EK267">
        <f t="shared" si="1066"/>
        <v>1</v>
      </c>
      <c r="EL267">
        <f t="shared" si="1066"/>
        <v>0</v>
      </c>
      <c r="EM267">
        <f t="shared" si="1066"/>
        <v>6</v>
      </c>
      <c r="EN267">
        <f t="shared" si="1066"/>
        <v>5</v>
      </c>
      <c r="EO267">
        <f t="shared" si="1066"/>
        <v>4</v>
      </c>
      <c r="EP267">
        <f t="shared" si="1066"/>
        <v>3</v>
      </c>
      <c r="EQ267">
        <f t="shared" si="1066"/>
        <v>2</v>
      </c>
      <c r="ER267">
        <f t="shared" si="1066"/>
        <v>1</v>
      </c>
      <c r="ES267">
        <f t="shared" si="1066"/>
        <v>0</v>
      </c>
      <c r="ET267">
        <f t="shared" si="1066"/>
        <v>6</v>
      </c>
      <c r="EU267">
        <f t="shared" si="1066"/>
        <v>5</v>
      </c>
      <c r="EV267">
        <f t="shared" si="1066"/>
        <v>4</v>
      </c>
      <c r="EW267">
        <f t="shared" si="1066"/>
        <v>3</v>
      </c>
      <c r="EX267">
        <f t="shared" si="1066"/>
        <v>2</v>
      </c>
      <c r="EY267">
        <f t="shared" si="1066"/>
        <v>1</v>
      </c>
      <c r="EZ267">
        <f t="shared" si="1066"/>
        <v>0</v>
      </c>
      <c r="FA267">
        <f t="shared" si="1066"/>
        <v>6</v>
      </c>
      <c r="FB267">
        <f t="shared" si="1066"/>
        <v>5</v>
      </c>
      <c r="FC267">
        <f t="shared" si="1066"/>
        <v>4</v>
      </c>
      <c r="FD267">
        <f t="shared" si="1066"/>
        <v>3</v>
      </c>
      <c r="FE267">
        <f t="shared" si="1066"/>
        <v>2</v>
      </c>
      <c r="FF267">
        <f t="shared" si="1066"/>
        <v>1</v>
      </c>
      <c r="FG267">
        <f t="shared" si="1066"/>
        <v>0</v>
      </c>
      <c r="FH267">
        <f t="shared" si="1066"/>
        <v>6</v>
      </c>
      <c r="FI267">
        <f t="shared" si="1066"/>
        <v>5</v>
      </c>
      <c r="FJ267">
        <f t="shared" si="1066"/>
        <v>4</v>
      </c>
      <c r="FK267">
        <f t="shared" si="1066"/>
        <v>3</v>
      </c>
      <c r="FL267">
        <f t="shared" si="1066"/>
        <v>2</v>
      </c>
      <c r="FM267">
        <f t="shared" si="1066"/>
        <v>1</v>
      </c>
      <c r="FN267">
        <f t="shared" si="1066"/>
        <v>0</v>
      </c>
      <c r="FO267">
        <f t="shared" si="1066"/>
        <v>6</v>
      </c>
      <c r="FP267">
        <f t="shared" si="1066"/>
        <v>5</v>
      </c>
      <c r="FQ267">
        <f t="shared" si="1066"/>
        <v>4</v>
      </c>
      <c r="FR267">
        <f t="shared" si="1066"/>
        <v>3</v>
      </c>
      <c r="FS267">
        <f t="shared" si="1066"/>
        <v>2</v>
      </c>
      <c r="FT267">
        <f t="shared" si="1066"/>
        <v>1</v>
      </c>
      <c r="FU267">
        <f t="shared" si="1066"/>
        <v>0</v>
      </c>
      <c r="FV267">
        <f t="shared" si="1066"/>
        <v>6</v>
      </c>
      <c r="FW267">
        <f t="shared" si="1066"/>
        <v>5</v>
      </c>
      <c r="FX267">
        <f t="shared" si="1066"/>
        <v>4</v>
      </c>
      <c r="FY267">
        <f t="shared" si="1066"/>
        <v>3</v>
      </c>
      <c r="FZ267">
        <f t="shared" si="1066"/>
        <v>2</v>
      </c>
      <c r="GA267">
        <f t="shared" si="1066"/>
        <v>1</v>
      </c>
      <c r="GB267">
        <f t="shared" si="1066"/>
        <v>0</v>
      </c>
      <c r="GC267">
        <f t="shared" si="1066"/>
        <v>6</v>
      </c>
      <c r="GD267">
        <f t="shared" si="1066"/>
        <v>5</v>
      </c>
      <c r="GE267">
        <f t="shared" si="1066"/>
        <v>4</v>
      </c>
      <c r="GF267">
        <f t="shared" si="1066"/>
        <v>3</v>
      </c>
      <c r="GG267">
        <f t="shared" si="1066"/>
        <v>2</v>
      </c>
      <c r="GH267">
        <f t="shared" si="1066"/>
        <v>1</v>
      </c>
      <c r="GI267">
        <f t="shared" si="1066"/>
        <v>0</v>
      </c>
      <c r="GJ267">
        <f t="shared" si="1066"/>
        <v>6</v>
      </c>
      <c r="GK267">
        <f t="shared" si="1066"/>
        <v>5</v>
      </c>
      <c r="GL267">
        <f t="shared" ref="GL267:IV267" si="1067">IF(GK267&gt;0,GK267-1,6)</f>
        <v>4</v>
      </c>
      <c r="GM267">
        <f t="shared" si="1067"/>
        <v>3</v>
      </c>
      <c r="GN267">
        <f t="shared" si="1067"/>
        <v>2</v>
      </c>
      <c r="GO267">
        <f t="shared" si="1067"/>
        <v>1</v>
      </c>
      <c r="GP267">
        <f t="shared" si="1067"/>
        <v>0</v>
      </c>
      <c r="GQ267">
        <f t="shared" si="1067"/>
        <v>6</v>
      </c>
      <c r="GR267">
        <f t="shared" si="1067"/>
        <v>5</v>
      </c>
      <c r="GS267">
        <f t="shared" si="1067"/>
        <v>4</v>
      </c>
      <c r="GT267">
        <f t="shared" si="1067"/>
        <v>3</v>
      </c>
      <c r="GU267">
        <f t="shared" si="1067"/>
        <v>2</v>
      </c>
      <c r="GV267">
        <f t="shared" si="1067"/>
        <v>1</v>
      </c>
      <c r="GW267">
        <f t="shared" si="1067"/>
        <v>0</v>
      </c>
      <c r="GX267">
        <f t="shared" si="1067"/>
        <v>6</v>
      </c>
      <c r="GY267">
        <f t="shared" si="1067"/>
        <v>5</v>
      </c>
      <c r="GZ267">
        <f t="shared" si="1067"/>
        <v>4</v>
      </c>
      <c r="HA267">
        <f t="shared" si="1067"/>
        <v>3</v>
      </c>
      <c r="HB267">
        <f t="shared" si="1067"/>
        <v>2</v>
      </c>
      <c r="HC267">
        <f t="shared" si="1067"/>
        <v>1</v>
      </c>
      <c r="HD267">
        <f t="shared" si="1067"/>
        <v>0</v>
      </c>
      <c r="HE267">
        <f t="shared" si="1067"/>
        <v>6</v>
      </c>
      <c r="HF267">
        <f t="shared" si="1067"/>
        <v>5</v>
      </c>
      <c r="HG267">
        <f t="shared" si="1067"/>
        <v>4</v>
      </c>
      <c r="HH267">
        <f t="shared" si="1067"/>
        <v>3</v>
      </c>
      <c r="HI267">
        <f t="shared" si="1067"/>
        <v>2</v>
      </c>
      <c r="HJ267">
        <f t="shared" si="1067"/>
        <v>1</v>
      </c>
      <c r="HK267">
        <f t="shared" si="1067"/>
        <v>0</v>
      </c>
      <c r="HL267">
        <f t="shared" si="1067"/>
        <v>6</v>
      </c>
      <c r="HM267">
        <f t="shared" si="1067"/>
        <v>5</v>
      </c>
      <c r="HN267">
        <f t="shared" si="1067"/>
        <v>4</v>
      </c>
      <c r="HO267">
        <f t="shared" si="1067"/>
        <v>3</v>
      </c>
      <c r="HP267">
        <f t="shared" si="1067"/>
        <v>2</v>
      </c>
      <c r="HQ267">
        <f t="shared" si="1067"/>
        <v>1</v>
      </c>
      <c r="HR267">
        <f t="shared" si="1067"/>
        <v>0</v>
      </c>
      <c r="HS267">
        <f t="shared" si="1067"/>
        <v>6</v>
      </c>
      <c r="HT267">
        <f t="shared" si="1067"/>
        <v>5</v>
      </c>
      <c r="HU267">
        <f t="shared" si="1067"/>
        <v>4</v>
      </c>
      <c r="HV267">
        <f t="shared" si="1067"/>
        <v>3</v>
      </c>
      <c r="HW267">
        <f t="shared" si="1067"/>
        <v>2</v>
      </c>
      <c r="HX267">
        <f t="shared" si="1067"/>
        <v>1</v>
      </c>
      <c r="HY267">
        <f t="shared" si="1067"/>
        <v>0</v>
      </c>
      <c r="HZ267">
        <f t="shared" si="1067"/>
        <v>6</v>
      </c>
      <c r="IA267">
        <f t="shared" si="1067"/>
        <v>5</v>
      </c>
      <c r="IB267">
        <f t="shared" si="1067"/>
        <v>4</v>
      </c>
      <c r="IC267">
        <f t="shared" si="1067"/>
        <v>3</v>
      </c>
      <c r="ID267">
        <f t="shared" si="1067"/>
        <v>2</v>
      </c>
      <c r="IE267">
        <f t="shared" si="1067"/>
        <v>1</v>
      </c>
      <c r="IF267">
        <f t="shared" si="1067"/>
        <v>0</v>
      </c>
      <c r="IG267">
        <f t="shared" si="1067"/>
        <v>6</v>
      </c>
      <c r="IH267">
        <f t="shared" si="1067"/>
        <v>5</v>
      </c>
      <c r="II267">
        <f t="shared" si="1067"/>
        <v>4</v>
      </c>
      <c r="IJ267">
        <f t="shared" si="1067"/>
        <v>3</v>
      </c>
      <c r="IK267">
        <f t="shared" si="1067"/>
        <v>2</v>
      </c>
      <c r="IL267">
        <f t="shared" si="1067"/>
        <v>1</v>
      </c>
      <c r="IM267">
        <f t="shared" si="1067"/>
        <v>0</v>
      </c>
      <c r="IN267">
        <f t="shared" si="1067"/>
        <v>6</v>
      </c>
      <c r="IO267">
        <f t="shared" si="1067"/>
        <v>5</v>
      </c>
      <c r="IP267">
        <f t="shared" si="1067"/>
        <v>4</v>
      </c>
      <c r="IQ267">
        <f t="shared" si="1067"/>
        <v>3</v>
      </c>
      <c r="IR267">
        <f t="shared" si="1067"/>
        <v>2</v>
      </c>
      <c r="IS267">
        <f t="shared" si="1067"/>
        <v>1</v>
      </c>
      <c r="IT267">
        <f t="shared" si="1067"/>
        <v>0</v>
      </c>
      <c r="IU267">
        <f t="shared" si="1067"/>
        <v>6</v>
      </c>
      <c r="IV267">
        <f t="shared" si="1067"/>
        <v>5</v>
      </c>
    </row>
    <row r="268" spans="1:256">
      <c r="A268" s="4">
        <f>'input&amp;Soluts'!A269</f>
        <v>4</v>
      </c>
      <c r="B268">
        <f t="shared" ref="B268:BM268" si="1068">IF(A268&gt;0,A268-1,6)</f>
        <v>3</v>
      </c>
      <c r="C268">
        <f t="shared" si="1068"/>
        <v>2</v>
      </c>
      <c r="D268">
        <f t="shared" si="1068"/>
        <v>1</v>
      </c>
      <c r="E268">
        <f t="shared" si="1068"/>
        <v>0</v>
      </c>
      <c r="F268">
        <f t="shared" si="1068"/>
        <v>6</v>
      </c>
      <c r="G268">
        <f t="shared" si="1068"/>
        <v>5</v>
      </c>
      <c r="H268">
        <f t="shared" si="1068"/>
        <v>4</v>
      </c>
      <c r="I268">
        <f t="shared" si="1068"/>
        <v>3</v>
      </c>
      <c r="J268">
        <f t="shared" si="1068"/>
        <v>2</v>
      </c>
      <c r="K268">
        <f t="shared" si="1068"/>
        <v>1</v>
      </c>
      <c r="L268">
        <f t="shared" si="1068"/>
        <v>0</v>
      </c>
      <c r="M268">
        <f t="shared" si="1068"/>
        <v>6</v>
      </c>
      <c r="N268">
        <f t="shared" si="1068"/>
        <v>5</v>
      </c>
      <c r="O268">
        <f t="shared" si="1068"/>
        <v>4</v>
      </c>
      <c r="P268">
        <f t="shared" si="1068"/>
        <v>3</v>
      </c>
      <c r="Q268">
        <f t="shared" si="1068"/>
        <v>2</v>
      </c>
      <c r="R268">
        <f t="shared" si="1068"/>
        <v>1</v>
      </c>
      <c r="S268">
        <f t="shared" si="1068"/>
        <v>0</v>
      </c>
      <c r="T268">
        <f t="shared" si="1068"/>
        <v>6</v>
      </c>
      <c r="U268">
        <f t="shared" si="1068"/>
        <v>5</v>
      </c>
      <c r="V268">
        <f t="shared" si="1068"/>
        <v>4</v>
      </c>
      <c r="W268">
        <f t="shared" si="1068"/>
        <v>3</v>
      </c>
      <c r="X268">
        <f t="shared" si="1068"/>
        <v>2</v>
      </c>
      <c r="Y268">
        <f t="shared" si="1068"/>
        <v>1</v>
      </c>
      <c r="Z268">
        <f t="shared" si="1068"/>
        <v>0</v>
      </c>
      <c r="AA268">
        <f t="shared" si="1068"/>
        <v>6</v>
      </c>
      <c r="AB268">
        <f t="shared" si="1068"/>
        <v>5</v>
      </c>
      <c r="AC268">
        <f t="shared" si="1068"/>
        <v>4</v>
      </c>
      <c r="AD268">
        <f t="shared" si="1068"/>
        <v>3</v>
      </c>
      <c r="AE268">
        <f t="shared" si="1068"/>
        <v>2</v>
      </c>
      <c r="AF268">
        <f t="shared" si="1068"/>
        <v>1</v>
      </c>
      <c r="AG268">
        <f t="shared" si="1068"/>
        <v>0</v>
      </c>
      <c r="AH268">
        <f t="shared" si="1068"/>
        <v>6</v>
      </c>
      <c r="AI268">
        <f t="shared" si="1068"/>
        <v>5</v>
      </c>
      <c r="AJ268">
        <f t="shared" si="1068"/>
        <v>4</v>
      </c>
      <c r="AK268">
        <f t="shared" si="1068"/>
        <v>3</v>
      </c>
      <c r="AL268">
        <f t="shared" si="1068"/>
        <v>2</v>
      </c>
      <c r="AM268">
        <f t="shared" si="1068"/>
        <v>1</v>
      </c>
      <c r="AN268">
        <f t="shared" si="1068"/>
        <v>0</v>
      </c>
      <c r="AO268">
        <f t="shared" si="1068"/>
        <v>6</v>
      </c>
      <c r="AP268">
        <f t="shared" si="1068"/>
        <v>5</v>
      </c>
      <c r="AQ268">
        <f t="shared" si="1068"/>
        <v>4</v>
      </c>
      <c r="AR268">
        <f t="shared" si="1068"/>
        <v>3</v>
      </c>
      <c r="AS268">
        <f t="shared" si="1068"/>
        <v>2</v>
      </c>
      <c r="AT268">
        <f t="shared" si="1068"/>
        <v>1</v>
      </c>
      <c r="AU268">
        <f t="shared" si="1068"/>
        <v>0</v>
      </c>
      <c r="AV268">
        <f t="shared" si="1068"/>
        <v>6</v>
      </c>
      <c r="AW268">
        <f t="shared" si="1068"/>
        <v>5</v>
      </c>
      <c r="AX268">
        <f t="shared" si="1068"/>
        <v>4</v>
      </c>
      <c r="AY268">
        <f t="shared" si="1068"/>
        <v>3</v>
      </c>
      <c r="AZ268">
        <f t="shared" si="1068"/>
        <v>2</v>
      </c>
      <c r="BA268">
        <f t="shared" si="1068"/>
        <v>1</v>
      </c>
      <c r="BB268">
        <f t="shared" si="1068"/>
        <v>0</v>
      </c>
      <c r="BC268">
        <f t="shared" si="1068"/>
        <v>6</v>
      </c>
      <c r="BD268">
        <f t="shared" si="1068"/>
        <v>5</v>
      </c>
      <c r="BE268">
        <f t="shared" si="1068"/>
        <v>4</v>
      </c>
      <c r="BF268">
        <f t="shared" si="1068"/>
        <v>3</v>
      </c>
      <c r="BG268">
        <f t="shared" si="1068"/>
        <v>2</v>
      </c>
      <c r="BH268">
        <f t="shared" si="1068"/>
        <v>1</v>
      </c>
      <c r="BI268">
        <f t="shared" si="1068"/>
        <v>0</v>
      </c>
      <c r="BJ268">
        <f t="shared" si="1068"/>
        <v>6</v>
      </c>
      <c r="BK268">
        <f t="shared" si="1068"/>
        <v>5</v>
      </c>
      <c r="BL268">
        <f t="shared" si="1068"/>
        <v>4</v>
      </c>
      <c r="BM268">
        <f t="shared" si="1068"/>
        <v>3</v>
      </c>
      <c r="BN268">
        <f t="shared" ref="BN268:DY268" si="1069">IF(BM268&gt;0,BM268-1,6)</f>
        <v>2</v>
      </c>
      <c r="BO268">
        <f t="shared" si="1069"/>
        <v>1</v>
      </c>
      <c r="BP268">
        <f t="shared" si="1069"/>
        <v>0</v>
      </c>
      <c r="BQ268">
        <f t="shared" si="1069"/>
        <v>6</v>
      </c>
      <c r="BR268">
        <f t="shared" si="1069"/>
        <v>5</v>
      </c>
      <c r="BS268">
        <f t="shared" si="1069"/>
        <v>4</v>
      </c>
      <c r="BT268">
        <f t="shared" si="1069"/>
        <v>3</v>
      </c>
      <c r="BU268">
        <f t="shared" si="1069"/>
        <v>2</v>
      </c>
      <c r="BV268">
        <f t="shared" si="1069"/>
        <v>1</v>
      </c>
      <c r="BW268">
        <f t="shared" si="1069"/>
        <v>0</v>
      </c>
      <c r="BX268">
        <f t="shared" si="1069"/>
        <v>6</v>
      </c>
      <c r="BY268">
        <f t="shared" si="1069"/>
        <v>5</v>
      </c>
      <c r="BZ268">
        <f t="shared" si="1069"/>
        <v>4</v>
      </c>
      <c r="CA268">
        <f t="shared" si="1069"/>
        <v>3</v>
      </c>
      <c r="CB268">
        <f t="shared" si="1069"/>
        <v>2</v>
      </c>
      <c r="CC268">
        <f t="shared" si="1069"/>
        <v>1</v>
      </c>
      <c r="CD268">
        <f t="shared" si="1069"/>
        <v>0</v>
      </c>
      <c r="CE268">
        <f t="shared" si="1069"/>
        <v>6</v>
      </c>
      <c r="CF268">
        <f t="shared" si="1069"/>
        <v>5</v>
      </c>
      <c r="CG268">
        <f t="shared" si="1069"/>
        <v>4</v>
      </c>
      <c r="CH268">
        <f t="shared" si="1069"/>
        <v>3</v>
      </c>
      <c r="CI268">
        <f t="shared" si="1069"/>
        <v>2</v>
      </c>
      <c r="CJ268">
        <f t="shared" si="1069"/>
        <v>1</v>
      </c>
      <c r="CK268">
        <f t="shared" si="1069"/>
        <v>0</v>
      </c>
      <c r="CL268">
        <f t="shared" si="1069"/>
        <v>6</v>
      </c>
      <c r="CM268">
        <f t="shared" si="1069"/>
        <v>5</v>
      </c>
      <c r="CN268">
        <f t="shared" si="1069"/>
        <v>4</v>
      </c>
      <c r="CO268">
        <f t="shared" si="1069"/>
        <v>3</v>
      </c>
      <c r="CP268">
        <f t="shared" si="1069"/>
        <v>2</v>
      </c>
      <c r="CQ268">
        <f t="shared" si="1069"/>
        <v>1</v>
      </c>
      <c r="CR268">
        <f t="shared" si="1069"/>
        <v>0</v>
      </c>
      <c r="CS268">
        <f t="shared" si="1069"/>
        <v>6</v>
      </c>
      <c r="CT268">
        <f t="shared" si="1069"/>
        <v>5</v>
      </c>
      <c r="CU268">
        <f t="shared" si="1069"/>
        <v>4</v>
      </c>
      <c r="CV268">
        <f t="shared" si="1069"/>
        <v>3</v>
      </c>
      <c r="CW268">
        <f t="shared" si="1069"/>
        <v>2</v>
      </c>
      <c r="CX268">
        <f t="shared" si="1069"/>
        <v>1</v>
      </c>
      <c r="CY268">
        <f t="shared" si="1069"/>
        <v>0</v>
      </c>
      <c r="CZ268">
        <f t="shared" si="1069"/>
        <v>6</v>
      </c>
      <c r="DA268">
        <f t="shared" si="1069"/>
        <v>5</v>
      </c>
      <c r="DB268">
        <f t="shared" si="1069"/>
        <v>4</v>
      </c>
      <c r="DC268">
        <f t="shared" si="1069"/>
        <v>3</v>
      </c>
      <c r="DD268">
        <f t="shared" si="1069"/>
        <v>2</v>
      </c>
      <c r="DE268">
        <f t="shared" si="1069"/>
        <v>1</v>
      </c>
      <c r="DF268">
        <f t="shared" si="1069"/>
        <v>0</v>
      </c>
      <c r="DG268">
        <f t="shared" si="1069"/>
        <v>6</v>
      </c>
      <c r="DH268">
        <f t="shared" si="1069"/>
        <v>5</v>
      </c>
      <c r="DI268">
        <f t="shared" si="1069"/>
        <v>4</v>
      </c>
      <c r="DJ268">
        <f t="shared" si="1069"/>
        <v>3</v>
      </c>
      <c r="DK268">
        <f t="shared" si="1069"/>
        <v>2</v>
      </c>
      <c r="DL268">
        <f t="shared" si="1069"/>
        <v>1</v>
      </c>
      <c r="DM268">
        <f t="shared" si="1069"/>
        <v>0</v>
      </c>
      <c r="DN268">
        <f t="shared" si="1069"/>
        <v>6</v>
      </c>
      <c r="DO268">
        <f t="shared" si="1069"/>
        <v>5</v>
      </c>
      <c r="DP268">
        <f t="shared" si="1069"/>
        <v>4</v>
      </c>
      <c r="DQ268">
        <f t="shared" si="1069"/>
        <v>3</v>
      </c>
      <c r="DR268">
        <f t="shared" si="1069"/>
        <v>2</v>
      </c>
      <c r="DS268">
        <f t="shared" si="1069"/>
        <v>1</v>
      </c>
      <c r="DT268">
        <f t="shared" si="1069"/>
        <v>0</v>
      </c>
      <c r="DU268">
        <f t="shared" si="1069"/>
        <v>6</v>
      </c>
      <c r="DV268">
        <f t="shared" si="1069"/>
        <v>5</v>
      </c>
      <c r="DW268">
        <f t="shared" si="1069"/>
        <v>4</v>
      </c>
      <c r="DX268">
        <f t="shared" si="1069"/>
        <v>3</v>
      </c>
      <c r="DY268">
        <f t="shared" si="1069"/>
        <v>2</v>
      </c>
      <c r="DZ268">
        <f t="shared" ref="DZ268:GK268" si="1070">IF(DY268&gt;0,DY268-1,6)</f>
        <v>1</v>
      </c>
      <c r="EA268">
        <f t="shared" si="1070"/>
        <v>0</v>
      </c>
      <c r="EB268">
        <f t="shared" si="1070"/>
        <v>6</v>
      </c>
      <c r="EC268">
        <f t="shared" si="1070"/>
        <v>5</v>
      </c>
      <c r="ED268">
        <f t="shared" si="1070"/>
        <v>4</v>
      </c>
      <c r="EE268">
        <f t="shared" si="1070"/>
        <v>3</v>
      </c>
      <c r="EF268">
        <f t="shared" si="1070"/>
        <v>2</v>
      </c>
      <c r="EG268">
        <f t="shared" si="1070"/>
        <v>1</v>
      </c>
      <c r="EH268">
        <f t="shared" si="1070"/>
        <v>0</v>
      </c>
      <c r="EI268">
        <f t="shared" si="1070"/>
        <v>6</v>
      </c>
      <c r="EJ268">
        <f t="shared" si="1070"/>
        <v>5</v>
      </c>
      <c r="EK268">
        <f t="shared" si="1070"/>
        <v>4</v>
      </c>
      <c r="EL268">
        <f t="shared" si="1070"/>
        <v>3</v>
      </c>
      <c r="EM268">
        <f t="shared" si="1070"/>
        <v>2</v>
      </c>
      <c r="EN268">
        <f t="shared" si="1070"/>
        <v>1</v>
      </c>
      <c r="EO268">
        <f t="shared" si="1070"/>
        <v>0</v>
      </c>
      <c r="EP268">
        <f t="shared" si="1070"/>
        <v>6</v>
      </c>
      <c r="EQ268">
        <f t="shared" si="1070"/>
        <v>5</v>
      </c>
      <c r="ER268">
        <f t="shared" si="1070"/>
        <v>4</v>
      </c>
      <c r="ES268">
        <f t="shared" si="1070"/>
        <v>3</v>
      </c>
      <c r="ET268">
        <f t="shared" si="1070"/>
        <v>2</v>
      </c>
      <c r="EU268">
        <f t="shared" si="1070"/>
        <v>1</v>
      </c>
      <c r="EV268">
        <f t="shared" si="1070"/>
        <v>0</v>
      </c>
      <c r="EW268">
        <f t="shared" si="1070"/>
        <v>6</v>
      </c>
      <c r="EX268">
        <f t="shared" si="1070"/>
        <v>5</v>
      </c>
      <c r="EY268">
        <f t="shared" si="1070"/>
        <v>4</v>
      </c>
      <c r="EZ268">
        <f t="shared" si="1070"/>
        <v>3</v>
      </c>
      <c r="FA268">
        <f t="shared" si="1070"/>
        <v>2</v>
      </c>
      <c r="FB268">
        <f t="shared" si="1070"/>
        <v>1</v>
      </c>
      <c r="FC268">
        <f t="shared" si="1070"/>
        <v>0</v>
      </c>
      <c r="FD268">
        <f t="shared" si="1070"/>
        <v>6</v>
      </c>
      <c r="FE268">
        <f t="shared" si="1070"/>
        <v>5</v>
      </c>
      <c r="FF268">
        <f t="shared" si="1070"/>
        <v>4</v>
      </c>
      <c r="FG268">
        <f t="shared" si="1070"/>
        <v>3</v>
      </c>
      <c r="FH268">
        <f t="shared" si="1070"/>
        <v>2</v>
      </c>
      <c r="FI268">
        <f t="shared" si="1070"/>
        <v>1</v>
      </c>
      <c r="FJ268">
        <f t="shared" si="1070"/>
        <v>0</v>
      </c>
      <c r="FK268">
        <f t="shared" si="1070"/>
        <v>6</v>
      </c>
      <c r="FL268">
        <f t="shared" si="1070"/>
        <v>5</v>
      </c>
      <c r="FM268">
        <f t="shared" si="1070"/>
        <v>4</v>
      </c>
      <c r="FN268">
        <f t="shared" si="1070"/>
        <v>3</v>
      </c>
      <c r="FO268">
        <f t="shared" si="1070"/>
        <v>2</v>
      </c>
      <c r="FP268">
        <f t="shared" si="1070"/>
        <v>1</v>
      </c>
      <c r="FQ268">
        <f t="shared" si="1070"/>
        <v>0</v>
      </c>
      <c r="FR268">
        <f t="shared" si="1070"/>
        <v>6</v>
      </c>
      <c r="FS268">
        <f t="shared" si="1070"/>
        <v>5</v>
      </c>
      <c r="FT268">
        <f t="shared" si="1070"/>
        <v>4</v>
      </c>
      <c r="FU268">
        <f t="shared" si="1070"/>
        <v>3</v>
      </c>
      <c r="FV268">
        <f t="shared" si="1070"/>
        <v>2</v>
      </c>
      <c r="FW268">
        <f t="shared" si="1070"/>
        <v>1</v>
      </c>
      <c r="FX268">
        <f t="shared" si="1070"/>
        <v>0</v>
      </c>
      <c r="FY268">
        <f t="shared" si="1070"/>
        <v>6</v>
      </c>
      <c r="FZ268">
        <f t="shared" si="1070"/>
        <v>5</v>
      </c>
      <c r="GA268">
        <f t="shared" si="1070"/>
        <v>4</v>
      </c>
      <c r="GB268">
        <f t="shared" si="1070"/>
        <v>3</v>
      </c>
      <c r="GC268">
        <f t="shared" si="1070"/>
        <v>2</v>
      </c>
      <c r="GD268">
        <f t="shared" si="1070"/>
        <v>1</v>
      </c>
      <c r="GE268">
        <f t="shared" si="1070"/>
        <v>0</v>
      </c>
      <c r="GF268">
        <f t="shared" si="1070"/>
        <v>6</v>
      </c>
      <c r="GG268">
        <f t="shared" si="1070"/>
        <v>5</v>
      </c>
      <c r="GH268">
        <f t="shared" si="1070"/>
        <v>4</v>
      </c>
      <c r="GI268">
        <f t="shared" si="1070"/>
        <v>3</v>
      </c>
      <c r="GJ268">
        <f t="shared" si="1070"/>
        <v>2</v>
      </c>
      <c r="GK268">
        <f t="shared" si="1070"/>
        <v>1</v>
      </c>
      <c r="GL268">
        <f t="shared" ref="GL268:IV268" si="1071">IF(GK268&gt;0,GK268-1,6)</f>
        <v>0</v>
      </c>
      <c r="GM268">
        <f t="shared" si="1071"/>
        <v>6</v>
      </c>
      <c r="GN268">
        <f t="shared" si="1071"/>
        <v>5</v>
      </c>
      <c r="GO268">
        <f t="shared" si="1071"/>
        <v>4</v>
      </c>
      <c r="GP268">
        <f t="shared" si="1071"/>
        <v>3</v>
      </c>
      <c r="GQ268">
        <f t="shared" si="1071"/>
        <v>2</v>
      </c>
      <c r="GR268">
        <f t="shared" si="1071"/>
        <v>1</v>
      </c>
      <c r="GS268">
        <f t="shared" si="1071"/>
        <v>0</v>
      </c>
      <c r="GT268">
        <f t="shared" si="1071"/>
        <v>6</v>
      </c>
      <c r="GU268">
        <f t="shared" si="1071"/>
        <v>5</v>
      </c>
      <c r="GV268">
        <f t="shared" si="1071"/>
        <v>4</v>
      </c>
      <c r="GW268">
        <f t="shared" si="1071"/>
        <v>3</v>
      </c>
      <c r="GX268">
        <f t="shared" si="1071"/>
        <v>2</v>
      </c>
      <c r="GY268">
        <f t="shared" si="1071"/>
        <v>1</v>
      </c>
      <c r="GZ268">
        <f t="shared" si="1071"/>
        <v>0</v>
      </c>
      <c r="HA268">
        <f t="shared" si="1071"/>
        <v>6</v>
      </c>
      <c r="HB268">
        <f t="shared" si="1071"/>
        <v>5</v>
      </c>
      <c r="HC268">
        <f t="shared" si="1071"/>
        <v>4</v>
      </c>
      <c r="HD268">
        <f t="shared" si="1071"/>
        <v>3</v>
      </c>
      <c r="HE268">
        <f t="shared" si="1071"/>
        <v>2</v>
      </c>
      <c r="HF268">
        <f t="shared" si="1071"/>
        <v>1</v>
      </c>
      <c r="HG268">
        <f t="shared" si="1071"/>
        <v>0</v>
      </c>
      <c r="HH268">
        <f t="shared" si="1071"/>
        <v>6</v>
      </c>
      <c r="HI268">
        <f t="shared" si="1071"/>
        <v>5</v>
      </c>
      <c r="HJ268">
        <f t="shared" si="1071"/>
        <v>4</v>
      </c>
      <c r="HK268">
        <f t="shared" si="1071"/>
        <v>3</v>
      </c>
      <c r="HL268">
        <f t="shared" si="1071"/>
        <v>2</v>
      </c>
      <c r="HM268">
        <f t="shared" si="1071"/>
        <v>1</v>
      </c>
      <c r="HN268">
        <f t="shared" si="1071"/>
        <v>0</v>
      </c>
      <c r="HO268">
        <f t="shared" si="1071"/>
        <v>6</v>
      </c>
      <c r="HP268">
        <f t="shared" si="1071"/>
        <v>5</v>
      </c>
      <c r="HQ268">
        <f t="shared" si="1071"/>
        <v>4</v>
      </c>
      <c r="HR268">
        <f t="shared" si="1071"/>
        <v>3</v>
      </c>
      <c r="HS268">
        <f t="shared" si="1071"/>
        <v>2</v>
      </c>
      <c r="HT268">
        <f t="shared" si="1071"/>
        <v>1</v>
      </c>
      <c r="HU268">
        <f t="shared" si="1071"/>
        <v>0</v>
      </c>
      <c r="HV268">
        <f t="shared" si="1071"/>
        <v>6</v>
      </c>
      <c r="HW268">
        <f t="shared" si="1071"/>
        <v>5</v>
      </c>
      <c r="HX268">
        <f t="shared" si="1071"/>
        <v>4</v>
      </c>
      <c r="HY268">
        <f t="shared" si="1071"/>
        <v>3</v>
      </c>
      <c r="HZ268">
        <f t="shared" si="1071"/>
        <v>2</v>
      </c>
      <c r="IA268">
        <f t="shared" si="1071"/>
        <v>1</v>
      </c>
      <c r="IB268">
        <f t="shared" si="1071"/>
        <v>0</v>
      </c>
      <c r="IC268">
        <f t="shared" si="1071"/>
        <v>6</v>
      </c>
      <c r="ID268">
        <f t="shared" si="1071"/>
        <v>5</v>
      </c>
      <c r="IE268">
        <f t="shared" si="1071"/>
        <v>4</v>
      </c>
      <c r="IF268">
        <f t="shared" si="1071"/>
        <v>3</v>
      </c>
      <c r="IG268">
        <f t="shared" si="1071"/>
        <v>2</v>
      </c>
      <c r="IH268">
        <f t="shared" si="1071"/>
        <v>1</v>
      </c>
      <c r="II268">
        <f t="shared" si="1071"/>
        <v>0</v>
      </c>
      <c r="IJ268">
        <f t="shared" si="1071"/>
        <v>6</v>
      </c>
      <c r="IK268">
        <f t="shared" si="1071"/>
        <v>5</v>
      </c>
      <c r="IL268">
        <f t="shared" si="1071"/>
        <v>4</v>
      </c>
      <c r="IM268">
        <f t="shared" si="1071"/>
        <v>3</v>
      </c>
      <c r="IN268">
        <f t="shared" si="1071"/>
        <v>2</v>
      </c>
      <c r="IO268">
        <f t="shared" si="1071"/>
        <v>1</v>
      </c>
      <c r="IP268">
        <f t="shared" si="1071"/>
        <v>0</v>
      </c>
      <c r="IQ268">
        <f t="shared" si="1071"/>
        <v>6</v>
      </c>
      <c r="IR268">
        <f t="shared" si="1071"/>
        <v>5</v>
      </c>
      <c r="IS268">
        <f t="shared" si="1071"/>
        <v>4</v>
      </c>
      <c r="IT268">
        <f t="shared" si="1071"/>
        <v>3</v>
      </c>
      <c r="IU268">
        <f t="shared" si="1071"/>
        <v>2</v>
      </c>
      <c r="IV268">
        <f t="shared" si="1071"/>
        <v>1</v>
      </c>
    </row>
    <row r="269" spans="1:256">
      <c r="A269" s="4">
        <f>'input&amp;Soluts'!A270</f>
        <v>4</v>
      </c>
      <c r="B269">
        <f t="shared" ref="B269:BM269" si="1072">IF(A269&gt;0,A269-1,6)</f>
        <v>3</v>
      </c>
      <c r="C269">
        <f t="shared" si="1072"/>
        <v>2</v>
      </c>
      <c r="D269">
        <f t="shared" si="1072"/>
        <v>1</v>
      </c>
      <c r="E269">
        <f t="shared" si="1072"/>
        <v>0</v>
      </c>
      <c r="F269">
        <f t="shared" si="1072"/>
        <v>6</v>
      </c>
      <c r="G269">
        <f t="shared" si="1072"/>
        <v>5</v>
      </c>
      <c r="H269">
        <f t="shared" si="1072"/>
        <v>4</v>
      </c>
      <c r="I269">
        <f t="shared" si="1072"/>
        <v>3</v>
      </c>
      <c r="J269">
        <f t="shared" si="1072"/>
        <v>2</v>
      </c>
      <c r="K269">
        <f t="shared" si="1072"/>
        <v>1</v>
      </c>
      <c r="L269">
        <f t="shared" si="1072"/>
        <v>0</v>
      </c>
      <c r="M269">
        <f t="shared" si="1072"/>
        <v>6</v>
      </c>
      <c r="N269">
        <f t="shared" si="1072"/>
        <v>5</v>
      </c>
      <c r="O269">
        <f t="shared" si="1072"/>
        <v>4</v>
      </c>
      <c r="P269">
        <f t="shared" si="1072"/>
        <v>3</v>
      </c>
      <c r="Q269">
        <f t="shared" si="1072"/>
        <v>2</v>
      </c>
      <c r="R269">
        <f t="shared" si="1072"/>
        <v>1</v>
      </c>
      <c r="S269">
        <f t="shared" si="1072"/>
        <v>0</v>
      </c>
      <c r="T269">
        <f t="shared" si="1072"/>
        <v>6</v>
      </c>
      <c r="U269">
        <f t="shared" si="1072"/>
        <v>5</v>
      </c>
      <c r="V269">
        <f t="shared" si="1072"/>
        <v>4</v>
      </c>
      <c r="W269">
        <f t="shared" si="1072"/>
        <v>3</v>
      </c>
      <c r="X269">
        <f t="shared" si="1072"/>
        <v>2</v>
      </c>
      <c r="Y269">
        <f t="shared" si="1072"/>
        <v>1</v>
      </c>
      <c r="Z269">
        <f t="shared" si="1072"/>
        <v>0</v>
      </c>
      <c r="AA269">
        <f t="shared" si="1072"/>
        <v>6</v>
      </c>
      <c r="AB269">
        <f t="shared" si="1072"/>
        <v>5</v>
      </c>
      <c r="AC269">
        <f t="shared" si="1072"/>
        <v>4</v>
      </c>
      <c r="AD269">
        <f t="shared" si="1072"/>
        <v>3</v>
      </c>
      <c r="AE269">
        <f t="shared" si="1072"/>
        <v>2</v>
      </c>
      <c r="AF269">
        <f t="shared" si="1072"/>
        <v>1</v>
      </c>
      <c r="AG269">
        <f t="shared" si="1072"/>
        <v>0</v>
      </c>
      <c r="AH269">
        <f t="shared" si="1072"/>
        <v>6</v>
      </c>
      <c r="AI269">
        <f t="shared" si="1072"/>
        <v>5</v>
      </c>
      <c r="AJ269">
        <f t="shared" si="1072"/>
        <v>4</v>
      </c>
      <c r="AK269">
        <f t="shared" si="1072"/>
        <v>3</v>
      </c>
      <c r="AL269">
        <f t="shared" si="1072"/>
        <v>2</v>
      </c>
      <c r="AM269">
        <f t="shared" si="1072"/>
        <v>1</v>
      </c>
      <c r="AN269">
        <f t="shared" si="1072"/>
        <v>0</v>
      </c>
      <c r="AO269">
        <f t="shared" si="1072"/>
        <v>6</v>
      </c>
      <c r="AP269">
        <f t="shared" si="1072"/>
        <v>5</v>
      </c>
      <c r="AQ269">
        <f t="shared" si="1072"/>
        <v>4</v>
      </c>
      <c r="AR269">
        <f t="shared" si="1072"/>
        <v>3</v>
      </c>
      <c r="AS269">
        <f t="shared" si="1072"/>
        <v>2</v>
      </c>
      <c r="AT269">
        <f t="shared" si="1072"/>
        <v>1</v>
      </c>
      <c r="AU269">
        <f t="shared" si="1072"/>
        <v>0</v>
      </c>
      <c r="AV269">
        <f t="shared" si="1072"/>
        <v>6</v>
      </c>
      <c r="AW269">
        <f t="shared" si="1072"/>
        <v>5</v>
      </c>
      <c r="AX269">
        <f t="shared" si="1072"/>
        <v>4</v>
      </c>
      <c r="AY269">
        <f t="shared" si="1072"/>
        <v>3</v>
      </c>
      <c r="AZ269">
        <f t="shared" si="1072"/>
        <v>2</v>
      </c>
      <c r="BA269">
        <f t="shared" si="1072"/>
        <v>1</v>
      </c>
      <c r="BB269">
        <f t="shared" si="1072"/>
        <v>0</v>
      </c>
      <c r="BC269">
        <f t="shared" si="1072"/>
        <v>6</v>
      </c>
      <c r="BD269">
        <f t="shared" si="1072"/>
        <v>5</v>
      </c>
      <c r="BE269">
        <f t="shared" si="1072"/>
        <v>4</v>
      </c>
      <c r="BF269">
        <f t="shared" si="1072"/>
        <v>3</v>
      </c>
      <c r="BG269">
        <f t="shared" si="1072"/>
        <v>2</v>
      </c>
      <c r="BH269">
        <f t="shared" si="1072"/>
        <v>1</v>
      </c>
      <c r="BI269">
        <f t="shared" si="1072"/>
        <v>0</v>
      </c>
      <c r="BJ269">
        <f t="shared" si="1072"/>
        <v>6</v>
      </c>
      <c r="BK269">
        <f t="shared" si="1072"/>
        <v>5</v>
      </c>
      <c r="BL269">
        <f t="shared" si="1072"/>
        <v>4</v>
      </c>
      <c r="BM269">
        <f t="shared" si="1072"/>
        <v>3</v>
      </c>
      <c r="BN269">
        <f t="shared" ref="BN269:DY269" si="1073">IF(BM269&gt;0,BM269-1,6)</f>
        <v>2</v>
      </c>
      <c r="BO269">
        <f t="shared" si="1073"/>
        <v>1</v>
      </c>
      <c r="BP269">
        <f t="shared" si="1073"/>
        <v>0</v>
      </c>
      <c r="BQ269">
        <f t="shared" si="1073"/>
        <v>6</v>
      </c>
      <c r="BR269">
        <f t="shared" si="1073"/>
        <v>5</v>
      </c>
      <c r="BS269">
        <f t="shared" si="1073"/>
        <v>4</v>
      </c>
      <c r="BT269">
        <f t="shared" si="1073"/>
        <v>3</v>
      </c>
      <c r="BU269">
        <f t="shared" si="1073"/>
        <v>2</v>
      </c>
      <c r="BV269">
        <f t="shared" si="1073"/>
        <v>1</v>
      </c>
      <c r="BW269">
        <f t="shared" si="1073"/>
        <v>0</v>
      </c>
      <c r="BX269">
        <f t="shared" si="1073"/>
        <v>6</v>
      </c>
      <c r="BY269">
        <f t="shared" si="1073"/>
        <v>5</v>
      </c>
      <c r="BZ269">
        <f t="shared" si="1073"/>
        <v>4</v>
      </c>
      <c r="CA269">
        <f t="shared" si="1073"/>
        <v>3</v>
      </c>
      <c r="CB269">
        <f t="shared" si="1073"/>
        <v>2</v>
      </c>
      <c r="CC269">
        <f t="shared" si="1073"/>
        <v>1</v>
      </c>
      <c r="CD269">
        <f t="shared" si="1073"/>
        <v>0</v>
      </c>
      <c r="CE269">
        <f t="shared" si="1073"/>
        <v>6</v>
      </c>
      <c r="CF269">
        <f t="shared" si="1073"/>
        <v>5</v>
      </c>
      <c r="CG269">
        <f t="shared" si="1073"/>
        <v>4</v>
      </c>
      <c r="CH269">
        <f t="shared" si="1073"/>
        <v>3</v>
      </c>
      <c r="CI269">
        <f t="shared" si="1073"/>
        <v>2</v>
      </c>
      <c r="CJ269">
        <f t="shared" si="1073"/>
        <v>1</v>
      </c>
      <c r="CK269">
        <f t="shared" si="1073"/>
        <v>0</v>
      </c>
      <c r="CL269">
        <f t="shared" si="1073"/>
        <v>6</v>
      </c>
      <c r="CM269">
        <f t="shared" si="1073"/>
        <v>5</v>
      </c>
      <c r="CN269">
        <f t="shared" si="1073"/>
        <v>4</v>
      </c>
      <c r="CO269">
        <f t="shared" si="1073"/>
        <v>3</v>
      </c>
      <c r="CP269">
        <f t="shared" si="1073"/>
        <v>2</v>
      </c>
      <c r="CQ269">
        <f t="shared" si="1073"/>
        <v>1</v>
      </c>
      <c r="CR269">
        <f t="shared" si="1073"/>
        <v>0</v>
      </c>
      <c r="CS269">
        <f t="shared" si="1073"/>
        <v>6</v>
      </c>
      <c r="CT269">
        <f t="shared" si="1073"/>
        <v>5</v>
      </c>
      <c r="CU269">
        <f t="shared" si="1073"/>
        <v>4</v>
      </c>
      <c r="CV269">
        <f t="shared" si="1073"/>
        <v>3</v>
      </c>
      <c r="CW269">
        <f t="shared" si="1073"/>
        <v>2</v>
      </c>
      <c r="CX269">
        <f t="shared" si="1073"/>
        <v>1</v>
      </c>
      <c r="CY269">
        <f t="shared" si="1073"/>
        <v>0</v>
      </c>
      <c r="CZ269">
        <f t="shared" si="1073"/>
        <v>6</v>
      </c>
      <c r="DA269">
        <f t="shared" si="1073"/>
        <v>5</v>
      </c>
      <c r="DB269">
        <f t="shared" si="1073"/>
        <v>4</v>
      </c>
      <c r="DC269">
        <f t="shared" si="1073"/>
        <v>3</v>
      </c>
      <c r="DD269">
        <f t="shared" si="1073"/>
        <v>2</v>
      </c>
      <c r="DE269">
        <f t="shared" si="1073"/>
        <v>1</v>
      </c>
      <c r="DF269">
        <f t="shared" si="1073"/>
        <v>0</v>
      </c>
      <c r="DG269">
        <f t="shared" si="1073"/>
        <v>6</v>
      </c>
      <c r="DH269">
        <f t="shared" si="1073"/>
        <v>5</v>
      </c>
      <c r="DI269">
        <f t="shared" si="1073"/>
        <v>4</v>
      </c>
      <c r="DJ269">
        <f t="shared" si="1073"/>
        <v>3</v>
      </c>
      <c r="DK269">
        <f t="shared" si="1073"/>
        <v>2</v>
      </c>
      <c r="DL269">
        <f t="shared" si="1073"/>
        <v>1</v>
      </c>
      <c r="DM269">
        <f t="shared" si="1073"/>
        <v>0</v>
      </c>
      <c r="DN269">
        <f t="shared" si="1073"/>
        <v>6</v>
      </c>
      <c r="DO269">
        <f t="shared" si="1073"/>
        <v>5</v>
      </c>
      <c r="DP269">
        <f t="shared" si="1073"/>
        <v>4</v>
      </c>
      <c r="DQ269">
        <f t="shared" si="1073"/>
        <v>3</v>
      </c>
      <c r="DR269">
        <f t="shared" si="1073"/>
        <v>2</v>
      </c>
      <c r="DS269">
        <f t="shared" si="1073"/>
        <v>1</v>
      </c>
      <c r="DT269">
        <f t="shared" si="1073"/>
        <v>0</v>
      </c>
      <c r="DU269">
        <f t="shared" si="1073"/>
        <v>6</v>
      </c>
      <c r="DV269">
        <f t="shared" si="1073"/>
        <v>5</v>
      </c>
      <c r="DW269">
        <f t="shared" si="1073"/>
        <v>4</v>
      </c>
      <c r="DX269">
        <f t="shared" si="1073"/>
        <v>3</v>
      </c>
      <c r="DY269">
        <f t="shared" si="1073"/>
        <v>2</v>
      </c>
      <c r="DZ269">
        <f t="shared" ref="DZ269:GK269" si="1074">IF(DY269&gt;0,DY269-1,6)</f>
        <v>1</v>
      </c>
      <c r="EA269">
        <f t="shared" si="1074"/>
        <v>0</v>
      </c>
      <c r="EB269">
        <f t="shared" si="1074"/>
        <v>6</v>
      </c>
      <c r="EC269">
        <f t="shared" si="1074"/>
        <v>5</v>
      </c>
      <c r="ED269">
        <f t="shared" si="1074"/>
        <v>4</v>
      </c>
      <c r="EE269">
        <f t="shared" si="1074"/>
        <v>3</v>
      </c>
      <c r="EF269">
        <f t="shared" si="1074"/>
        <v>2</v>
      </c>
      <c r="EG269">
        <f t="shared" si="1074"/>
        <v>1</v>
      </c>
      <c r="EH269">
        <f t="shared" si="1074"/>
        <v>0</v>
      </c>
      <c r="EI269">
        <f t="shared" si="1074"/>
        <v>6</v>
      </c>
      <c r="EJ269">
        <f t="shared" si="1074"/>
        <v>5</v>
      </c>
      <c r="EK269">
        <f t="shared" si="1074"/>
        <v>4</v>
      </c>
      <c r="EL269">
        <f t="shared" si="1074"/>
        <v>3</v>
      </c>
      <c r="EM269">
        <f t="shared" si="1074"/>
        <v>2</v>
      </c>
      <c r="EN269">
        <f t="shared" si="1074"/>
        <v>1</v>
      </c>
      <c r="EO269">
        <f t="shared" si="1074"/>
        <v>0</v>
      </c>
      <c r="EP269">
        <f t="shared" si="1074"/>
        <v>6</v>
      </c>
      <c r="EQ269">
        <f t="shared" si="1074"/>
        <v>5</v>
      </c>
      <c r="ER269">
        <f t="shared" si="1074"/>
        <v>4</v>
      </c>
      <c r="ES269">
        <f t="shared" si="1074"/>
        <v>3</v>
      </c>
      <c r="ET269">
        <f t="shared" si="1074"/>
        <v>2</v>
      </c>
      <c r="EU269">
        <f t="shared" si="1074"/>
        <v>1</v>
      </c>
      <c r="EV269">
        <f t="shared" si="1074"/>
        <v>0</v>
      </c>
      <c r="EW269">
        <f t="shared" si="1074"/>
        <v>6</v>
      </c>
      <c r="EX269">
        <f t="shared" si="1074"/>
        <v>5</v>
      </c>
      <c r="EY269">
        <f t="shared" si="1074"/>
        <v>4</v>
      </c>
      <c r="EZ269">
        <f t="shared" si="1074"/>
        <v>3</v>
      </c>
      <c r="FA269">
        <f t="shared" si="1074"/>
        <v>2</v>
      </c>
      <c r="FB269">
        <f t="shared" si="1074"/>
        <v>1</v>
      </c>
      <c r="FC269">
        <f t="shared" si="1074"/>
        <v>0</v>
      </c>
      <c r="FD269">
        <f t="shared" si="1074"/>
        <v>6</v>
      </c>
      <c r="FE269">
        <f t="shared" si="1074"/>
        <v>5</v>
      </c>
      <c r="FF269">
        <f t="shared" si="1074"/>
        <v>4</v>
      </c>
      <c r="FG269">
        <f t="shared" si="1074"/>
        <v>3</v>
      </c>
      <c r="FH269">
        <f t="shared" si="1074"/>
        <v>2</v>
      </c>
      <c r="FI269">
        <f t="shared" si="1074"/>
        <v>1</v>
      </c>
      <c r="FJ269">
        <f t="shared" si="1074"/>
        <v>0</v>
      </c>
      <c r="FK269">
        <f t="shared" si="1074"/>
        <v>6</v>
      </c>
      <c r="FL269">
        <f t="shared" si="1074"/>
        <v>5</v>
      </c>
      <c r="FM269">
        <f t="shared" si="1074"/>
        <v>4</v>
      </c>
      <c r="FN269">
        <f t="shared" si="1074"/>
        <v>3</v>
      </c>
      <c r="FO269">
        <f t="shared" si="1074"/>
        <v>2</v>
      </c>
      <c r="FP269">
        <f t="shared" si="1074"/>
        <v>1</v>
      </c>
      <c r="FQ269">
        <f t="shared" si="1074"/>
        <v>0</v>
      </c>
      <c r="FR269">
        <f t="shared" si="1074"/>
        <v>6</v>
      </c>
      <c r="FS269">
        <f t="shared" si="1074"/>
        <v>5</v>
      </c>
      <c r="FT269">
        <f t="shared" si="1074"/>
        <v>4</v>
      </c>
      <c r="FU269">
        <f t="shared" si="1074"/>
        <v>3</v>
      </c>
      <c r="FV269">
        <f t="shared" si="1074"/>
        <v>2</v>
      </c>
      <c r="FW269">
        <f t="shared" si="1074"/>
        <v>1</v>
      </c>
      <c r="FX269">
        <f t="shared" si="1074"/>
        <v>0</v>
      </c>
      <c r="FY269">
        <f t="shared" si="1074"/>
        <v>6</v>
      </c>
      <c r="FZ269">
        <f t="shared" si="1074"/>
        <v>5</v>
      </c>
      <c r="GA269">
        <f t="shared" si="1074"/>
        <v>4</v>
      </c>
      <c r="GB269">
        <f t="shared" si="1074"/>
        <v>3</v>
      </c>
      <c r="GC269">
        <f t="shared" si="1074"/>
        <v>2</v>
      </c>
      <c r="GD269">
        <f t="shared" si="1074"/>
        <v>1</v>
      </c>
      <c r="GE269">
        <f t="shared" si="1074"/>
        <v>0</v>
      </c>
      <c r="GF269">
        <f t="shared" si="1074"/>
        <v>6</v>
      </c>
      <c r="GG269">
        <f t="shared" si="1074"/>
        <v>5</v>
      </c>
      <c r="GH269">
        <f t="shared" si="1074"/>
        <v>4</v>
      </c>
      <c r="GI269">
        <f t="shared" si="1074"/>
        <v>3</v>
      </c>
      <c r="GJ269">
        <f t="shared" si="1074"/>
        <v>2</v>
      </c>
      <c r="GK269">
        <f t="shared" si="1074"/>
        <v>1</v>
      </c>
      <c r="GL269">
        <f t="shared" ref="GL269:IV269" si="1075">IF(GK269&gt;0,GK269-1,6)</f>
        <v>0</v>
      </c>
      <c r="GM269">
        <f t="shared" si="1075"/>
        <v>6</v>
      </c>
      <c r="GN269">
        <f t="shared" si="1075"/>
        <v>5</v>
      </c>
      <c r="GO269">
        <f t="shared" si="1075"/>
        <v>4</v>
      </c>
      <c r="GP269">
        <f t="shared" si="1075"/>
        <v>3</v>
      </c>
      <c r="GQ269">
        <f t="shared" si="1075"/>
        <v>2</v>
      </c>
      <c r="GR269">
        <f t="shared" si="1075"/>
        <v>1</v>
      </c>
      <c r="GS269">
        <f t="shared" si="1075"/>
        <v>0</v>
      </c>
      <c r="GT269">
        <f t="shared" si="1075"/>
        <v>6</v>
      </c>
      <c r="GU269">
        <f t="shared" si="1075"/>
        <v>5</v>
      </c>
      <c r="GV269">
        <f t="shared" si="1075"/>
        <v>4</v>
      </c>
      <c r="GW269">
        <f t="shared" si="1075"/>
        <v>3</v>
      </c>
      <c r="GX269">
        <f t="shared" si="1075"/>
        <v>2</v>
      </c>
      <c r="GY269">
        <f t="shared" si="1075"/>
        <v>1</v>
      </c>
      <c r="GZ269">
        <f t="shared" si="1075"/>
        <v>0</v>
      </c>
      <c r="HA269">
        <f t="shared" si="1075"/>
        <v>6</v>
      </c>
      <c r="HB269">
        <f t="shared" si="1075"/>
        <v>5</v>
      </c>
      <c r="HC269">
        <f t="shared" si="1075"/>
        <v>4</v>
      </c>
      <c r="HD269">
        <f t="shared" si="1075"/>
        <v>3</v>
      </c>
      <c r="HE269">
        <f t="shared" si="1075"/>
        <v>2</v>
      </c>
      <c r="HF269">
        <f t="shared" si="1075"/>
        <v>1</v>
      </c>
      <c r="HG269">
        <f t="shared" si="1075"/>
        <v>0</v>
      </c>
      <c r="HH269">
        <f t="shared" si="1075"/>
        <v>6</v>
      </c>
      <c r="HI269">
        <f t="shared" si="1075"/>
        <v>5</v>
      </c>
      <c r="HJ269">
        <f t="shared" si="1075"/>
        <v>4</v>
      </c>
      <c r="HK269">
        <f t="shared" si="1075"/>
        <v>3</v>
      </c>
      <c r="HL269">
        <f t="shared" si="1075"/>
        <v>2</v>
      </c>
      <c r="HM269">
        <f t="shared" si="1075"/>
        <v>1</v>
      </c>
      <c r="HN269">
        <f t="shared" si="1075"/>
        <v>0</v>
      </c>
      <c r="HO269">
        <f t="shared" si="1075"/>
        <v>6</v>
      </c>
      <c r="HP269">
        <f t="shared" si="1075"/>
        <v>5</v>
      </c>
      <c r="HQ269">
        <f t="shared" si="1075"/>
        <v>4</v>
      </c>
      <c r="HR269">
        <f t="shared" si="1075"/>
        <v>3</v>
      </c>
      <c r="HS269">
        <f t="shared" si="1075"/>
        <v>2</v>
      </c>
      <c r="HT269">
        <f t="shared" si="1075"/>
        <v>1</v>
      </c>
      <c r="HU269">
        <f t="shared" si="1075"/>
        <v>0</v>
      </c>
      <c r="HV269">
        <f t="shared" si="1075"/>
        <v>6</v>
      </c>
      <c r="HW269">
        <f t="shared" si="1075"/>
        <v>5</v>
      </c>
      <c r="HX269">
        <f t="shared" si="1075"/>
        <v>4</v>
      </c>
      <c r="HY269">
        <f t="shared" si="1075"/>
        <v>3</v>
      </c>
      <c r="HZ269">
        <f t="shared" si="1075"/>
        <v>2</v>
      </c>
      <c r="IA269">
        <f t="shared" si="1075"/>
        <v>1</v>
      </c>
      <c r="IB269">
        <f t="shared" si="1075"/>
        <v>0</v>
      </c>
      <c r="IC269">
        <f t="shared" si="1075"/>
        <v>6</v>
      </c>
      <c r="ID269">
        <f t="shared" si="1075"/>
        <v>5</v>
      </c>
      <c r="IE269">
        <f t="shared" si="1075"/>
        <v>4</v>
      </c>
      <c r="IF269">
        <f t="shared" si="1075"/>
        <v>3</v>
      </c>
      <c r="IG269">
        <f t="shared" si="1075"/>
        <v>2</v>
      </c>
      <c r="IH269">
        <f t="shared" si="1075"/>
        <v>1</v>
      </c>
      <c r="II269">
        <f t="shared" si="1075"/>
        <v>0</v>
      </c>
      <c r="IJ269">
        <f t="shared" si="1075"/>
        <v>6</v>
      </c>
      <c r="IK269">
        <f t="shared" si="1075"/>
        <v>5</v>
      </c>
      <c r="IL269">
        <f t="shared" si="1075"/>
        <v>4</v>
      </c>
      <c r="IM269">
        <f t="shared" si="1075"/>
        <v>3</v>
      </c>
      <c r="IN269">
        <f t="shared" si="1075"/>
        <v>2</v>
      </c>
      <c r="IO269">
        <f t="shared" si="1075"/>
        <v>1</v>
      </c>
      <c r="IP269">
        <f t="shared" si="1075"/>
        <v>0</v>
      </c>
      <c r="IQ269">
        <f t="shared" si="1075"/>
        <v>6</v>
      </c>
      <c r="IR269">
        <f t="shared" si="1075"/>
        <v>5</v>
      </c>
      <c r="IS269">
        <f t="shared" si="1075"/>
        <v>4</v>
      </c>
      <c r="IT269">
        <f t="shared" si="1075"/>
        <v>3</v>
      </c>
      <c r="IU269">
        <f t="shared" si="1075"/>
        <v>2</v>
      </c>
      <c r="IV269">
        <f t="shared" si="1075"/>
        <v>1</v>
      </c>
    </row>
    <row r="270" spans="1:256">
      <c r="A270" s="4">
        <f>'input&amp;Soluts'!A271</f>
        <v>4</v>
      </c>
      <c r="B270">
        <f t="shared" ref="B270:BM270" si="1076">IF(A270&gt;0,A270-1,6)</f>
        <v>3</v>
      </c>
      <c r="C270">
        <f t="shared" si="1076"/>
        <v>2</v>
      </c>
      <c r="D270">
        <f t="shared" si="1076"/>
        <v>1</v>
      </c>
      <c r="E270">
        <f t="shared" si="1076"/>
        <v>0</v>
      </c>
      <c r="F270">
        <f t="shared" si="1076"/>
        <v>6</v>
      </c>
      <c r="G270">
        <f t="shared" si="1076"/>
        <v>5</v>
      </c>
      <c r="H270">
        <f t="shared" si="1076"/>
        <v>4</v>
      </c>
      <c r="I270">
        <f t="shared" si="1076"/>
        <v>3</v>
      </c>
      <c r="J270">
        <f t="shared" si="1076"/>
        <v>2</v>
      </c>
      <c r="K270">
        <f t="shared" si="1076"/>
        <v>1</v>
      </c>
      <c r="L270">
        <f t="shared" si="1076"/>
        <v>0</v>
      </c>
      <c r="M270">
        <f t="shared" si="1076"/>
        <v>6</v>
      </c>
      <c r="N270">
        <f t="shared" si="1076"/>
        <v>5</v>
      </c>
      <c r="O270">
        <f t="shared" si="1076"/>
        <v>4</v>
      </c>
      <c r="P270">
        <f t="shared" si="1076"/>
        <v>3</v>
      </c>
      <c r="Q270">
        <f t="shared" si="1076"/>
        <v>2</v>
      </c>
      <c r="R270">
        <f t="shared" si="1076"/>
        <v>1</v>
      </c>
      <c r="S270">
        <f t="shared" si="1076"/>
        <v>0</v>
      </c>
      <c r="T270">
        <f t="shared" si="1076"/>
        <v>6</v>
      </c>
      <c r="U270">
        <f t="shared" si="1076"/>
        <v>5</v>
      </c>
      <c r="V270">
        <f t="shared" si="1076"/>
        <v>4</v>
      </c>
      <c r="W270">
        <f t="shared" si="1076"/>
        <v>3</v>
      </c>
      <c r="X270">
        <f t="shared" si="1076"/>
        <v>2</v>
      </c>
      <c r="Y270">
        <f t="shared" si="1076"/>
        <v>1</v>
      </c>
      <c r="Z270">
        <f t="shared" si="1076"/>
        <v>0</v>
      </c>
      <c r="AA270">
        <f t="shared" si="1076"/>
        <v>6</v>
      </c>
      <c r="AB270">
        <f t="shared" si="1076"/>
        <v>5</v>
      </c>
      <c r="AC270">
        <f t="shared" si="1076"/>
        <v>4</v>
      </c>
      <c r="AD270">
        <f t="shared" si="1076"/>
        <v>3</v>
      </c>
      <c r="AE270">
        <f t="shared" si="1076"/>
        <v>2</v>
      </c>
      <c r="AF270">
        <f t="shared" si="1076"/>
        <v>1</v>
      </c>
      <c r="AG270">
        <f t="shared" si="1076"/>
        <v>0</v>
      </c>
      <c r="AH270">
        <f t="shared" si="1076"/>
        <v>6</v>
      </c>
      <c r="AI270">
        <f t="shared" si="1076"/>
        <v>5</v>
      </c>
      <c r="AJ270">
        <f t="shared" si="1076"/>
        <v>4</v>
      </c>
      <c r="AK270">
        <f t="shared" si="1076"/>
        <v>3</v>
      </c>
      <c r="AL270">
        <f t="shared" si="1076"/>
        <v>2</v>
      </c>
      <c r="AM270">
        <f t="shared" si="1076"/>
        <v>1</v>
      </c>
      <c r="AN270">
        <f t="shared" si="1076"/>
        <v>0</v>
      </c>
      <c r="AO270">
        <f t="shared" si="1076"/>
        <v>6</v>
      </c>
      <c r="AP270">
        <f t="shared" si="1076"/>
        <v>5</v>
      </c>
      <c r="AQ270">
        <f t="shared" si="1076"/>
        <v>4</v>
      </c>
      <c r="AR270">
        <f t="shared" si="1076"/>
        <v>3</v>
      </c>
      <c r="AS270">
        <f t="shared" si="1076"/>
        <v>2</v>
      </c>
      <c r="AT270">
        <f t="shared" si="1076"/>
        <v>1</v>
      </c>
      <c r="AU270">
        <f t="shared" si="1076"/>
        <v>0</v>
      </c>
      <c r="AV270">
        <f t="shared" si="1076"/>
        <v>6</v>
      </c>
      <c r="AW270">
        <f t="shared" si="1076"/>
        <v>5</v>
      </c>
      <c r="AX270">
        <f t="shared" si="1076"/>
        <v>4</v>
      </c>
      <c r="AY270">
        <f t="shared" si="1076"/>
        <v>3</v>
      </c>
      <c r="AZ270">
        <f t="shared" si="1076"/>
        <v>2</v>
      </c>
      <c r="BA270">
        <f t="shared" si="1076"/>
        <v>1</v>
      </c>
      <c r="BB270">
        <f t="shared" si="1076"/>
        <v>0</v>
      </c>
      <c r="BC270">
        <f t="shared" si="1076"/>
        <v>6</v>
      </c>
      <c r="BD270">
        <f t="shared" si="1076"/>
        <v>5</v>
      </c>
      <c r="BE270">
        <f t="shared" si="1076"/>
        <v>4</v>
      </c>
      <c r="BF270">
        <f t="shared" si="1076"/>
        <v>3</v>
      </c>
      <c r="BG270">
        <f t="shared" si="1076"/>
        <v>2</v>
      </c>
      <c r="BH270">
        <f t="shared" si="1076"/>
        <v>1</v>
      </c>
      <c r="BI270">
        <f t="shared" si="1076"/>
        <v>0</v>
      </c>
      <c r="BJ270">
        <f t="shared" si="1076"/>
        <v>6</v>
      </c>
      <c r="BK270">
        <f t="shared" si="1076"/>
        <v>5</v>
      </c>
      <c r="BL270">
        <f t="shared" si="1076"/>
        <v>4</v>
      </c>
      <c r="BM270">
        <f t="shared" si="1076"/>
        <v>3</v>
      </c>
      <c r="BN270">
        <f t="shared" ref="BN270:DY270" si="1077">IF(BM270&gt;0,BM270-1,6)</f>
        <v>2</v>
      </c>
      <c r="BO270">
        <f t="shared" si="1077"/>
        <v>1</v>
      </c>
      <c r="BP270">
        <f t="shared" si="1077"/>
        <v>0</v>
      </c>
      <c r="BQ270">
        <f t="shared" si="1077"/>
        <v>6</v>
      </c>
      <c r="BR270">
        <f t="shared" si="1077"/>
        <v>5</v>
      </c>
      <c r="BS270">
        <f t="shared" si="1077"/>
        <v>4</v>
      </c>
      <c r="BT270">
        <f t="shared" si="1077"/>
        <v>3</v>
      </c>
      <c r="BU270">
        <f t="shared" si="1077"/>
        <v>2</v>
      </c>
      <c r="BV270">
        <f t="shared" si="1077"/>
        <v>1</v>
      </c>
      <c r="BW270">
        <f t="shared" si="1077"/>
        <v>0</v>
      </c>
      <c r="BX270">
        <f t="shared" si="1077"/>
        <v>6</v>
      </c>
      <c r="BY270">
        <f t="shared" si="1077"/>
        <v>5</v>
      </c>
      <c r="BZ270">
        <f t="shared" si="1077"/>
        <v>4</v>
      </c>
      <c r="CA270">
        <f t="shared" si="1077"/>
        <v>3</v>
      </c>
      <c r="CB270">
        <f t="shared" si="1077"/>
        <v>2</v>
      </c>
      <c r="CC270">
        <f t="shared" si="1077"/>
        <v>1</v>
      </c>
      <c r="CD270">
        <f t="shared" si="1077"/>
        <v>0</v>
      </c>
      <c r="CE270">
        <f t="shared" si="1077"/>
        <v>6</v>
      </c>
      <c r="CF270">
        <f t="shared" si="1077"/>
        <v>5</v>
      </c>
      <c r="CG270">
        <f t="shared" si="1077"/>
        <v>4</v>
      </c>
      <c r="CH270">
        <f t="shared" si="1077"/>
        <v>3</v>
      </c>
      <c r="CI270">
        <f t="shared" si="1077"/>
        <v>2</v>
      </c>
      <c r="CJ270">
        <f t="shared" si="1077"/>
        <v>1</v>
      </c>
      <c r="CK270">
        <f t="shared" si="1077"/>
        <v>0</v>
      </c>
      <c r="CL270">
        <f t="shared" si="1077"/>
        <v>6</v>
      </c>
      <c r="CM270">
        <f t="shared" si="1077"/>
        <v>5</v>
      </c>
      <c r="CN270">
        <f t="shared" si="1077"/>
        <v>4</v>
      </c>
      <c r="CO270">
        <f t="shared" si="1077"/>
        <v>3</v>
      </c>
      <c r="CP270">
        <f t="shared" si="1077"/>
        <v>2</v>
      </c>
      <c r="CQ270">
        <f t="shared" si="1077"/>
        <v>1</v>
      </c>
      <c r="CR270">
        <f t="shared" si="1077"/>
        <v>0</v>
      </c>
      <c r="CS270">
        <f t="shared" si="1077"/>
        <v>6</v>
      </c>
      <c r="CT270">
        <f t="shared" si="1077"/>
        <v>5</v>
      </c>
      <c r="CU270">
        <f t="shared" si="1077"/>
        <v>4</v>
      </c>
      <c r="CV270">
        <f t="shared" si="1077"/>
        <v>3</v>
      </c>
      <c r="CW270">
        <f t="shared" si="1077"/>
        <v>2</v>
      </c>
      <c r="CX270">
        <f t="shared" si="1077"/>
        <v>1</v>
      </c>
      <c r="CY270">
        <f t="shared" si="1077"/>
        <v>0</v>
      </c>
      <c r="CZ270">
        <f t="shared" si="1077"/>
        <v>6</v>
      </c>
      <c r="DA270">
        <f t="shared" si="1077"/>
        <v>5</v>
      </c>
      <c r="DB270">
        <f t="shared" si="1077"/>
        <v>4</v>
      </c>
      <c r="DC270">
        <f t="shared" si="1077"/>
        <v>3</v>
      </c>
      <c r="DD270">
        <f t="shared" si="1077"/>
        <v>2</v>
      </c>
      <c r="DE270">
        <f t="shared" si="1077"/>
        <v>1</v>
      </c>
      <c r="DF270">
        <f t="shared" si="1077"/>
        <v>0</v>
      </c>
      <c r="DG270">
        <f t="shared" si="1077"/>
        <v>6</v>
      </c>
      <c r="DH270">
        <f t="shared" si="1077"/>
        <v>5</v>
      </c>
      <c r="DI270">
        <f t="shared" si="1077"/>
        <v>4</v>
      </c>
      <c r="DJ270">
        <f t="shared" si="1077"/>
        <v>3</v>
      </c>
      <c r="DK270">
        <f t="shared" si="1077"/>
        <v>2</v>
      </c>
      <c r="DL270">
        <f t="shared" si="1077"/>
        <v>1</v>
      </c>
      <c r="DM270">
        <f t="shared" si="1077"/>
        <v>0</v>
      </c>
      <c r="DN270">
        <f t="shared" si="1077"/>
        <v>6</v>
      </c>
      <c r="DO270">
        <f t="shared" si="1077"/>
        <v>5</v>
      </c>
      <c r="DP270">
        <f t="shared" si="1077"/>
        <v>4</v>
      </c>
      <c r="DQ270">
        <f t="shared" si="1077"/>
        <v>3</v>
      </c>
      <c r="DR270">
        <f t="shared" si="1077"/>
        <v>2</v>
      </c>
      <c r="DS270">
        <f t="shared" si="1077"/>
        <v>1</v>
      </c>
      <c r="DT270">
        <f t="shared" si="1077"/>
        <v>0</v>
      </c>
      <c r="DU270">
        <f t="shared" si="1077"/>
        <v>6</v>
      </c>
      <c r="DV270">
        <f t="shared" si="1077"/>
        <v>5</v>
      </c>
      <c r="DW270">
        <f t="shared" si="1077"/>
        <v>4</v>
      </c>
      <c r="DX270">
        <f t="shared" si="1077"/>
        <v>3</v>
      </c>
      <c r="DY270">
        <f t="shared" si="1077"/>
        <v>2</v>
      </c>
      <c r="DZ270">
        <f t="shared" ref="DZ270:GK270" si="1078">IF(DY270&gt;0,DY270-1,6)</f>
        <v>1</v>
      </c>
      <c r="EA270">
        <f t="shared" si="1078"/>
        <v>0</v>
      </c>
      <c r="EB270">
        <f t="shared" si="1078"/>
        <v>6</v>
      </c>
      <c r="EC270">
        <f t="shared" si="1078"/>
        <v>5</v>
      </c>
      <c r="ED270">
        <f t="shared" si="1078"/>
        <v>4</v>
      </c>
      <c r="EE270">
        <f t="shared" si="1078"/>
        <v>3</v>
      </c>
      <c r="EF270">
        <f t="shared" si="1078"/>
        <v>2</v>
      </c>
      <c r="EG270">
        <f t="shared" si="1078"/>
        <v>1</v>
      </c>
      <c r="EH270">
        <f t="shared" si="1078"/>
        <v>0</v>
      </c>
      <c r="EI270">
        <f t="shared" si="1078"/>
        <v>6</v>
      </c>
      <c r="EJ270">
        <f t="shared" si="1078"/>
        <v>5</v>
      </c>
      <c r="EK270">
        <f t="shared" si="1078"/>
        <v>4</v>
      </c>
      <c r="EL270">
        <f t="shared" si="1078"/>
        <v>3</v>
      </c>
      <c r="EM270">
        <f t="shared" si="1078"/>
        <v>2</v>
      </c>
      <c r="EN270">
        <f t="shared" si="1078"/>
        <v>1</v>
      </c>
      <c r="EO270">
        <f t="shared" si="1078"/>
        <v>0</v>
      </c>
      <c r="EP270">
        <f t="shared" si="1078"/>
        <v>6</v>
      </c>
      <c r="EQ270">
        <f t="shared" si="1078"/>
        <v>5</v>
      </c>
      <c r="ER270">
        <f t="shared" si="1078"/>
        <v>4</v>
      </c>
      <c r="ES270">
        <f t="shared" si="1078"/>
        <v>3</v>
      </c>
      <c r="ET270">
        <f t="shared" si="1078"/>
        <v>2</v>
      </c>
      <c r="EU270">
        <f t="shared" si="1078"/>
        <v>1</v>
      </c>
      <c r="EV270">
        <f t="shared" si="1078"/>
        <v>0</v>
      </c>
      <c r="EW270">
        <f t="shared" si="1078"/>
        <v>6</v>
      </c>
      <c r="EX270">
        <f t="shared" si="1078"/>
        <v>5</v>
      </c>
      <c r="EY270">
        <f t="shared" si="1078"/>
        <v>4</v>
      </c>
      <c r="EZ270">
        <f t="shared" si="1078"/>
        <v>3</v>
      </c>
      <c r="FA270">
        <f t="shared" si="1078"/>
        <v>2</v>
      </c>
      <c r="FB270">
        <f t="shared" si="1078"/>
        <v>1</v>
      </c>
      <c r="FC270">
        <f t="shared" si="1078"/>
        <v>0</v>
      </c>
      <c r="FD270">
        <f t="shared" si="1078"/>
        <v>6</v>
      </c>
      <c r="FE270">
        <f t="shared" si="1078"/>
        <v>5</v>
      </c>
      <c r="FF270">
        <f t="shared" si="1078"/>
        <v>4</v>
      </c>
      <c r="FG270">
        <f t="shared" si="1078"/>
        <v>3</v>
      </c>
      <c r="FH270">
        <f t="shared" si="1078"/>
        <v>2</v>
      </c>
      <c r="FI270">
        <f t="shared" si="1078"/>
        <v>1</v>
      </c>
      <c r="FJ270">
        <f t="shared" si="1078"/>
        <v>0</v>
      </c>
      <c r="FK270">
        <f t="shared" si="1078"/>
        <v>6</v>
      </c>
      <c r="FL270">
        <f t="shared" si="1078"/>
        <v>5</v>
      </c>
      <c r="FM270">
        <f t="shared" si="1078"/>
        <v>4</v>
      </c>
      <c r="FN270">
        <f t="shared" si="1078"/>
        <v>3</v>
      </c>
      <c r="FO270">
        <f t="shared" si="1078"/>
        <v>2</v>
      </c>
      <c r="FP270">
        <f t="shared" si="1078"/>
        <v>1</v>
      </c>
      <c r="FQ270">
        <f t="shared" si="1078"/>
        <v>0</v>
      </c>
      <c r="FR270">
        <f t="shared" si="1078"/>
        <v>6</v>
      </c>
      <c r="FS270">
        <f t="shared" si="1078"/>
        <v>5</v>
      </c>
      <c r="FT270">
        <f t="shared" si="1078"/>
        <v>4</v>
      </c>
      <c r="FU270">
        <f t="shared" si="1078"/>
        <v>3</v>
      </c>
      <c r="FV270">
        <f t="shared" si="1078"/>
        <v>2</v>
      </c>
      <c r="FW270">
        <f t="shared" si="1078"/>
        <v>1</v>
      </c>
      <c r="FX270">
        <f t="shared" si="1078"/>
        <v>0</v>
      </c>
      <c r="FY270">
        <f t="shared" si="1078"/>
        <v>6</v>
      </c>
      <c r="FZ270">
        <f t="shared" si="1078"/>
        <v>5</v>
      </c>
      <c r="GA270">
        <f t="shared" si="1078"/>
        <v>4</v>
      </c>
      <c r="GB270">
        <f t="shared" si="1078"/>
        <v>3</v>
      </c>
      <c r="GC270">
        <f t="shared" si="1078"/>
        <v>2</v>
      </c>
      <c r="GD270">
        <f t="shared" si="1078"/>
        <v>1</v>
      </c>
      <c r="GE270">
        <f t="shared" si="1078"/>
        <v>0</v>
      </c>
      <c r="GF270">
        <f t="shared" si="1078"/>
        <v>6</v>
      </c>
      <c r="GG270">
        <f t="shared" si="1078"/>
        <v>5</v>
      </c>
      <c r="GH270">
        <f t="shared" si="1078"/>
        <v>4</v>
      </c>
      <c r="GI270">
        <f t="shared" si="1078"/>
        <v>3</v>
      </c>
      <c r="GJ270">
        <f t="shared" si="1078"/>
        <v>2</v>
      </c>
      <c r="GK270">
        <f t="shared" si="1078"/>
        <v>1</v>
      </c>
      <c r="GL270">
        <f t="shared" ref="GL270:IV270" si="1079">IF(GK270&gt;0,GK270-1,6)</f>
        <v>0</v>
      </c>
      <c r="GM270">
        <f t="shared" si="1079"/>
        <v>6</v>
      </c>
      <c r="GN270">
        <f t="shared" si="1079"/>
        <v>5</v>
      </c>
      <c r="GO270">
        <f t="shared" si="1079"/>
        <v>4</v>
      </c>
      <c r="GP270">
        <f t="shared" si="1079"/>
        <v>3</v>
      </c>
      <c r="GQ270">
        <f t="shared" si="1079"/>
        <v>2</v>
      </c>
      <c r="GR270">
        <f t="shared" si="1079"/>
        <v>1</v>
      </c>
      <c r="GS270">
        <f t="shared" si="1079"/>
        <v>0</v>
      </c>
      <c r="GT270">
        <f t="shared" si="1079"/>
        <v>6</v>
      </c>
      <c r="GU270">
        <f t="shared" si="1079"/>
        <v>5</v>
      </c>
      <c r="GV270">
        <f t="shared" si="1079"/>
        <v>4</v>
      </c>
      <c r="GW270">
        <f t="shared" si="1079"/>
        <v>3</v>
      </c>
      <c r="GX270">
        <f t="shared" si="1079"/>
        <v>2</v>
      </c>
      <c r="GY270">
        <f t="shared" si="1079"/>
        <v>1</v>
      </c>
      <c r="GZ270">
        <f t="shared" si="1079"/>
        <v>0</v>
      </c>
      <c r="HA270">
        <f t="shared" si="1079"/>
        <v>6</v>
      </c>
      <c r="HB270">
        <f t="shared" si="1079"/>
        <v>5</v>
      </c>
      <c r="HC270">
        <f t="shared" si="1079"/>
        <v>4</v>
      </c>
      <c r="HD270">
        <f t="shared" si="1079"/>
        <v>3</v>
      </c>
      <c r="HE270">
        <f t="shared" si="1079"/>
        <v>2</v>
      </c>
      <c r="HF270">
        <f t="shared" si="1079"/>
        <v>1</v>
      </c>
      <c r="HG270">
        <f t="shared" si="1079"/>
        <v>0</v>
      </c>
      <c r="HH270">
        <f t="shared" si="1079"/>
        <v>6</v>
      </c>
      <c r="HI270">
        <f t="shared" si="1079"/>
        <v>5</v>
      </c>
      <c r="HJ270">
        <f t="shared" si="1079"/>
        <v>4</v>
      </c>
      <c r="HK270">
        <f t="shared" si="1079"/>
        <v>3</v>
      </c>
      <c r="HL270">
        <f t="shared" si="1079"/>
        <v>2</v>
      </c>
      <c r="HM270">
        <f t="shared" si="1079"/>
        <v>1</v>
      </c>
      <c r="HN270">
        <f t="shared" si="1079"/>
        <v>0</v>
      </c>
      <c r="HO270">
        <f t="shared" si="1079"/>
        <v>6</v>
      </c>
      <c r="HP270">
        <f t="shared" si="1079"/>
        <v>5</v>
      </c>
      <c r="HQ270">
        <f t="shared" si="1079"/>
        <v>4</v>
      </c>
      <c r="HR270">
        <f t="shared" si="1079"/>
        <v>3</v>
      </c>
      <c r="HS270">
        <f t="shared" si="1079"/>
        <v>2</v>
      </c>
      <c r="HT270">
        <f t="shared" si="1079"/>
        <v>1</v>
      </c>
      <c r="HU270">
        <f t="shared" si="1079"/>
        <v>0</v>
      </c>
      <c r="HV270">
        <f t="shared" si="1079"/>
        <v>6</v>
      </c>
      <c r="HW270">
        <f t="shared" si="1079"/>
        <v>5</v>
      </c>
      <c r="HX270">
        <f t="shared" si="1079"/>
        <v>4</v>
      </c>
      <c r="HY270">
        <f t="shared" si="1079"/>
        <v>3</v>
      </c>
      <c r="HZ270">
        <f t="shared" si="1079"/>
        <v>2</v>
      </c>
      <c r="IA270">
        <f t="shared" si="1079"/>
        <v>1</v>
      </c>
      <c r="IB270">
        <f t="shared" si="1079"/>
        <v>0</v>
      </c>
      <c r="IC270">
        <f t="shared" si="1079"/>
        <v>6</v>
      </c>
      <c r="ID270">
        <f t="shared" si="1079"/>
        <v>5</v>
      </c>
      <c r="IE270">
        <f t="shared" si="1079"/>
        <v>4</v>
      </c>
      <c r="IF270">
        <f t="shared" si="1079"/>
        <v>3</v>
      </c>
      <c r="IG270">
        <f t="shared" si="1079"/>
        <v>2</v>
      </c>
      <c r="IH270">
        <f t="shared" si="1079"/>
        <v>1</v>
      </c>
      <c r="II270">
        <f t="shared" si="1079"/>
        <v>0</v>
      </c>
      <c r="IJ270">
        <f t="shared" si="1079"/>
        <v>6</v>
      </c>
      <c r="IK270">
        <f t="shared" si="1079"/>
        <v>5</v>
      </c>
      <c r="IL270">
        <f t="shared" si="1079"/>
        <v>4</v>
      </c>
      <c r="IM270">
        <f t="shared" si="1079"/>
        <v>3</v>
      </c>
      <c r="IN270">
        <f t="shared" si="1079"/>
        <v>2</v>
      </c>
      <c r="IO270">
        <f t="shared" si="1079"/>
        <v>1</v>
      </c>
      <c r="IP270">
        <f t="shared" si="1079"/>
        <v>0</v>
      </c>
      <c r="IQ270">
        <f t="shared" si="1079"/>
        <v>6</v>
      </c>
      <c r="IR270">
        <f t="shared" si="1079"/>
        <v>5</v>
      </c>
      <c r="IS270">
        <f t="shared" si="1079"/>
        <v>4</v>
      </c>
      <c r="IT270">
        <f t="shared" si="1079"/>
        <v>3</v>
      </c>
      <c r="IU270">
        <f t="shared" si="1079"/>
        <v>2</v>
      </c>
      <c r="IV270">
        <f t="shared" si="1079"/>
        <v>1</v>
      </c>
    </row>
    <row r="271" spans="1:256">
      <c r="A271" s="4">
        <f>'input&amp;Soluts'!A272</f>
        <v>1</v>
      </c>
      <c r="B271">
        <f t="shared" ref="B271:BM271" si="1080">IF(A271&gt;0,A271-1,6)</f>
        <v>0</v>
      </c>
      <c r="C271">
        <f t="shared" si="1080"/>
        <v>6</v>
      </c>
      <c r="D271">
        <f t="shared" si="1080"/>
        <v>5</v>
      </c>
      <c r="E271">
        <f t="shared" si="1080"/>
        <v>4</v>
      </c>
      <c r="F271">
        <f t="shared" si="1080"/>
        <v>3</v>
      </c>
      <c r="G271">
        <f t="shared" si="1080"/>
        <v>2</v>
      </c>
      <c r="H271">
        <f t="shared" si="1080"/>
        <v>1</v>
      </c>
      <c r="I271">
        <f t="shared" si="1080"/>
        <v>0</v>
      </c>
      <c r="J271">
        <f t="shared" si="1080"/>
        <v>6</v>
      </c>
      <c r="K271">
        <f t="shared" si="1080"/>
        <v>5</v>
      </c>
      <c r="L271">
        <f t="shared" si="1080"/>
        <v>4</v>
      </c>
      <c r="M271">
        <f t="shared" si="1080"/>
        <v>3</v>
      </c>
      <c r="N271">
        <f t="shared" si="1080"/>
        <v>2</v>
      </c>
      <c r="O271">
        <f t="shared" si="1080"/>
        <v>1</v>
      </c>
      <c r="P271">
        <f t="shared" si="1080"/>
        <v>0</v>
      </c>
      <c r="Q271">
        <f t="shared" si="1080"/>
        <v>6</v>
      </c>
      <c r="R271">
        <f t="shared" si="1080"/>
        <v>5</v>
      </c>
      <c r="S271">
        <f t="shared" si="1080"/>
        <v>4</v>
      </c>
      <c r="T271">
        <f t="shared" si="1080"/>
        <v>3</v>
      </c>
      <c r="U271">
        <f t="shared" si="1080"/>
        <v>2</v>
      </c>
      <c r="V271">
        <f t="shared" si="1080"/>
        <v>1</v>
      </c>
      <c r="W271">
        <f t="shared" si="1080"/>
        <v>0</v>
      </c>
      <c r="X271">
        <f t="shared" si="1080"/>
        <v>6</v>
      </c>
      <c r="Y271">
        <f t="shared" si="1080"/>
        <v>5</v>
      </c>
      <c r="Z271">
        <f t="shared" si="1080"/>
        <v>4</v>
      </c>
      <c r="AA271">
        <f t="shared" si="1080"/>
        <v>3</v>
      </c>
      <c r="AB271">
        <f t="shared" si="1080"/>
        <v>2</v>
      </c>
      <c r="AC271">
        <f t="shared" si="1080"/>
        <v>1</v>
      </c>
      <c r="AD271">
        <f t="shared" si="1080"/>
        <v>0</v>
      </c>
      <c r="AE271">
        <f t="shared" si="1080"/>
        <v>6</v>
      </c>
      <c r="AF271">
        <f t="shared" si="1080"/>
        <v>5</v>
      </c>
      <c r="AG271">
        <f t="shared" si="1080"/>
        <v>4</v>
      </c>
      <c r="AH271">
        <f t="shared" si="1080"/>
        <v>3</v>
      </c>
      <c r="AI271">
        <f t="shared" si="1080"/>
        <v>2</v>
      </c>
      <c r="AJ271">
        <f t="shared" si="1080"/>
        <v>1</v>
      </c>
      <c r="AK271">
        <f t="shared" si="1080"/>
        <v>0</v>
      </c>
      <c r="AL271">
        <f t="shared" si="1080"/>
        <v>6</v>
      </c>
      <c r="AM271">
        <f t="shared" si="1080"/>
        <v>5</v>
      </c>
      <c r="AN271">
        <f t="shared" si="1080"/>
        <v>4</v>
      </c>
      <c r="AO271">
        <f t="shared" si="1080"/>
        <v>3</v>
      </c>
      <c r="AP271">
        <f t="shared" si="1080"/>
        <v>2</v>
      </c>
      <c r="AQ271">
        <f t="shared" si="1080"/>
        <v>1</v>
      </c>
      <c r="AR271">
        <f t="shared" si="1080"/>
        <v>0</v>
      </c>
      <c r="AS271">
        <f t="shared" si="1080"/>
        <v>6</v>
      </c>
      <c r="AT271">
        <f t="shared" si="1080"/>
        <v>5</v>
      </c>
      <c r="AU271">
        <f t="shared" si="1080"/>
        <v>4</v>
      </c>
      <c r="AV271">
        <f t="shared" si="1080"/>
        <v>3</v>
      </c>
      <c r="AW271">
        <f t="shared" si="1080"/>
        <v>2</v>
      </c>
      <c r="AX271">
        <f t="shared" si="1080"/>
        <v>1</v>
      </c>
      <c r="AY271">
        <f t="shared" si="1080"/>
        <v>0</v>
      </c>
      <c r="AZ271">
        <f t="shared" si="1080"/>
        <v>6</v>
      </c>
      <c r="BA271">
        <f t="shared" si="1080"/>
        <v>5</v>
      </c>
      <c r="BB271">
        <f t="shared" si="1080"/>
        <v>4</v>
      </c>
      <c r="BC271">
        <f t="shared" si="1080"/>
        <v>3</v>
      </c>
      <c r="BD271">
        <f t="shared" si="1080"/>
        <v>2</v>
      </c>
      <c r="BE271">
        <f t="shared" si="1080"/>
        <v>1</v>
      </c>
      <c r="BF271">
        <f t="shared" si="1080"/>
        <v>0</v>
      </c>
      <c r="BG271">
        <f t="shared" si="1080"/>
        <v>6</v>
      </c>
      <c r="BH271">
        <f t="shared" si="1080"/>
        <v>5</v>
      </c>
      <c r="BI271">
        <f t="shared" si="1080"/>
        <v>4</v>
      </c>
      <c r="BJ271">
        <f t="shared" si="1080"/>
        <v>3</v>
      </c>
      <c r="BK271">
        <f t="shared" si="1080"/>
        <v>2</v>
      </c>
      <c r="BL271">
        <f t="shared" si="1080"/>
        <v>1</v>
      </c>
      <c r="BM271">
        <f t="shared" si="1080"/>
        <v>0</v>
      </c>
      <c r="BN271">
        <f t="shared" ref="BN271:DY271" si="1081">IF(BM271&gt;0,BM271-1,6)</f>
        <v>6</v>
      </c>
      <c r="BO271">
        <f t="shared" si="1081"/>
        <v>5</v>
      </c>
      <c r="BP271">
        <f t="shared" si="1081"/>
        <v>4</v>
      </c>
      <c r="BQ271">
        <f t="shared" si="1081"/>
        <v>3</v>
      </c>
      <c r="BR271">
        <f t="shared" si="1081"/>
        <v>2</v>
      </c>
      <c r="BS271">
        <f t="shared" si="1081"/>
        <v>1</v>
      </c>
      <c r="BT271">
        <f t="shared" si="1081"/>
        <v>0</v>
      </c>
      <c r="BU271">
        <f t="shared" si="1081"/>
        <v>6</v>
      </c>
      <c r="BV271">
        <f t="shared" si="1081"/>
        <v>5</v>
      </c>
      <c r="BW271">
        <f t="shared" si="1081"/>
        <v>4</v>
      </c>
      <c r="BX271">
        <f t="shared" si="1081"/>
        <v>3</v>
      </c>
      <c r="BY271">
        <f t="shared" si="1081"/>
        <v>2</v>
      </c>
      <c r="BZ271">
        <f t="shared" si="1081"/>
        <v>1</v>
      </c>
      <c r="CA271">
        <f t="shared" si="1081"/>
        <v>0</v>
      </c>
      <c r="CB271">
        <f t="shared" si="1081"/>
        <v>6</v>
      </c>
      <c r="CC271">
        <f t="shared" si="1081"/>
        <v>5</v>
      </c>
      <c r="CD271">
        <f t="shared" si="1081"/>
        <v>4</v>
      </c>
      <c r="CE271">
        <f t="shared" si="1081"/>
        <v>3</v>
      </c>
      <c r="CF271">
        <f t="shared" si="1081"/>
        <v>2</v>
      </c>
      <c r="CG271">
        <f t="shared" si="1081"/>
        <v>1</v>
      </c>
      <c r="CH271">
        <f t="shared" si="1081"/>
        <v>0</v>
      </c>
      <c r="CI271">
        <f t="shared" si="1081"/>
        <v>6</v>
      </c>
      <c r="CJ271">
        <f t="shared" si="1081"/>
        <v>5</v>
      </c>
      <c r="CK271">
        <f t="shared" si="1081"/>
        <v>4</v>
      </c>
      <c r="CL271">
        <f t="shared" si="1081"/>
        <v>3</v>
      </c>
      <c r="CM271">
        <f t="shared" si="1081"/>
        <v>2</v>
      </c>
      <c r="CN271">
        <f t="shared" si="1081"/>
        <v>1</v>
      </c>
      <c r="CO271">
        <f t="shared" si="1081"/>
        <v>0</v>
      </c>
      <c r="CP271">
        <f t="shared" si="1081"/>
        <v>6</v>
      </c>
      <c r="CQ271">
        <f t="shared" si="1081"/>
        <v>5</v>
      </c>
      <c r="CR271">
        <f t="shared" si="1081"/>
        <v>4</v>
      </c>
      <c r="CS271">
        <f t="shared" si="1081"/>
        <v>3</v>
      </c>
      <c r="CT271">
        <f t="shared" si="1081"/>
        <v>2</v>
      </c>
      <c r="CU271">
        <f t="shared" si="1081"/>
        <v>1</v>
      </c>
      <c r="CV271">
        <f t="shared" si="1081"/>
        <v>0</v>
      </c>
      <c r="CW271">
        <f t="shared" si="1081"/>
        <v>6</v>
      </c>
      <c r="CX271">
        <f t="shared" si="1081"/>
        <v>5</v>
      </c>
      <c r="CY271">
        <f t="shared" si="1081"/>
        <v>4</v>
      </c>
      <c r="CZ271">
        <f t="shared" si="1081"/>
        <v>3</v>
      </c>
      <c r="DA271">
        <f t="shared" si="1081"/>
        <v>2</v>
      </c>
      <c r="DB271">
        <f t="shared" si="1081"/>
        <v>1</v>
      </c>
      <c r="DC271">
        <f t="shared" si="1081"/>
        <v>0</v>
      </c>
      <c r="DD271">
        <f t="shared" si="1081"/>
        <v>6</v>
      </c>
      <c r="DE271">
        <f t="shared" si="1081"/>
        <v>5</v>
      </c>
      <c r="DF271">
        <f t="shared" si="1081"/>
        <v>4</v>
      </c>
      <c r="DG271">
        <f t="shared" si="1081"/>
        <v>3</v>
      </c>
      <c r="DH271">
        <f t="shared" si="1081"/>
        <v>2</v>
      </c>
      <c r="DI271">
        <f t="shared" si="1081"/>
        <v>1</v>
      </c>
      <c r="DJ271">
        <f t="shared" si="1081"/>
        <v>0</v>
      </c>
      <c r="DK271">
        <f t="shared" si="1081"/>
        <v>6</v>
      </c>
      <c r="DL271">
        <f t="shared" si="1081"/>
        <v>5</v>
      </c>
      <c r="DM271">
        <f t="shared" si="1081"/>
        <v>4</v>
      </c>
      <c r="DN271">
        <f t="shared" si="1081"/>
        <v>3</v>
      </c>
      <c r="DO271">
        <f t="shared" si="1081"/>
        <v>2</v>
      </c>
      <c r="DP271">
        <f t="shared" si="1081"/>
        <v>1</v>
      </c>
      <c r="DQ271">
        <f t="shared" si="1081"/>
        <v>0</v>
      </c>
      <c r="DR271">
        <f t="shared" si="1081"/>
        <v>6</v>
      </c>
      <c r="DS271">
        <f t="shared" si="1081"/>
        <v>5</v>
      </c>
      <c r="DT271">
        <f t="shared" si="1081"/>
        <v>4</v>
      </c>
      <c r="DU271">
        <f t="shared" si="1081"/>
        <v>3</v>
      </c>
      <c r="DV271">
        <f t="shared" si="1081"/>
        <v>2</v>
      </c>
      <c r="DW271">
        <f t="shared" si="1081"/>
        <v>1</v>
      </c>
      <c r="DX271">
        <f t="shared" si="1081"/>
        <v>0</v>
      </c>
      <c r="DY271">
        <f t="shared" si="1081"/>
        <v>6</v>
      </c>
      <c r="DZ271">
        <f t="shared" ref="DZ271:GK271" si="1082">IF(DY271&gt;0,DY271-1,6)</f>
        <v>5</v>
      </c>
      <c r="EA271">
        <f t="shared" si="1082"/>
        <v>4</v>
      </c>
      <c r="EB271">
        <f t="shared" si="1082"/>
        <v>3</v>
      </c>
      <c r="EC271">
        <f t="shared" si="1082"/>
        <v>2</v>
      </c>
      <c r="ED271">
        <f t="shared" si="1082"/>
        <v>1</v>
      </c>
      <c r="EE271">
        <f t="shared" si="1082"/>
        <v>0</v>
      </c>
      <c r="EF271">
        <f t="shared" si="1082"/>
        <v>6</v>
      </c>
      <c r="EG271">
        <f t="shared" si="1082"/>
        <v>5</v>
      </c>
      <c r="EH271">
        <f t="shared" si="1082"/>
        <v>4</v>
      </c>
      <c r="EI271">
        <f t="shared" si="1082"/>
        <v>3</v>
      </c>
      <c r="EJ271">
        <f t="shared" si="1082"/>
        <v>2</v>
      </c>
      <c r="EK271">
        <f t="shared" si="1082"/>
        <v>1</v>
      </c>
      <c r="EL271">
        <f t="shared" si="1082"/>
        <v>0</v>
      </c>
      <c r="EM271">
        <f t="shared" si="1082"/>
        <v>6</v>
      </c>
      <c r="EN271">
        <f t="shared" si="1082"/>
        <v>5</v>
      </c>
      <c r="EO271">
        <f t="shared" si="1082"/>
        <v>4</v>
      </c>
      <c r="EP271">
        <f t="shared" si="1082"/>
        <v>3</v>
      </c>
      <c r="EQ271">
        <f t="shared" si="1082"/>
        <v>2</v>
      </c>
      <c r="ER271">
        <f t="shared" si="1082"/>
        <v>1</v>
      </c>
      <c r="ES271">
        <f t="shared" si="1082"/>
        <v>0</v>
      </c>
      <c r="ET271">
        <f t="shared" si="1082"/>
        <v>6</v>
      </c>
      <c r="EU271">
        <f t="shared" si="1082"/>
        <v>5</v>
      </c>
      <c r="EV271">
        <f t="shared" si="1082"/>
        <v>4</v>
      </c>
      <c r="EW271">
        <f t="shared" si="1082"/>
        <v>3</v>
      </c>
      <c r="EX271">
        <f t="shared" si="1082"/>
        <v>2</v>
      </c>
      <c r="EY271">
        <f t="shared" si="1082"/>
        <v>1</v>
      </c>
      <c r="EZ271">
        <f t="shared" si="1082"/>
        <v>0</v>
      </c>
      <c r="FA271">
        <f t="shared" si="1082"/>
        <v>6</v>
      </c>
      <c r="FB271">
        <f t="shared" si="1082"/>
        <v>5</v>
      </c>
      <c r="FC271">
        <f t="shared" si="1082"/>
        <v>4</v>
      </c>
      <c r="FD271">
        <f t="shared" si="1082"/>
        <v>3</v>
      </c>
      <c r="FE271">
        <f t="shared" si="1082"/>
        <v>2</v>
      </c>
      <c r="FF271">
        <f t="shared" si="1082"/>
        <v>1</v>
      </c>
      <c r="FG271">
        <f t="shared" si="1082"/>
        <v>0</v>
      </c>
      <c r="FH271">
        <f t="shared" si="1082"/>
        <v>6</v>
      </c>
      <c r="FI271">
        <f t="shared" si="1082"/>
        <v>5</v>
      </c>
      <c r="FJ271">
        <f t="shared" si="1082"/>
        <v>4</v>
      </c>
      <c r="FK271">
        <f t="shared" si="1082"/>
        <v>3</v>
      </c>
      <c r="FL271">
        <f t="shared" si="1082"/>
        <v>2</v>
      </c>
      <c r="FM271">
        <f t="shared" si="1082"/>
        <v>1</v>
      </c>
      <c r="FN271">
        <f t="shared" si="1082"/>
        <v>0</v>
      </c>
      <c r="FO271">
        <f t="shared" si="1082"/>
        <v>6</v>
      </c>
      <c r="FP271">
        <f t="shared" si="1082"/>
        <v>5</v>
      </c>
      <c r="FQ271">
        <f t="shared" si="1082"/>
        <v>4</v>
      </c>
      <c r="FR271">
        <f t="shared" si="1082"/>
        <v>3</v>
      </c>
      <c r="FS271">
        <f t="shared" si="1082"/>
        <v>2</v>
      </c>
      <c r="FT271">
        <f t="shared" si="1082"/>
        <v>1</v>
      </c>
      <c r="FU271">
        <f t="shared" si="1082"/>
        <v>0</v>
      </c>
      <c r="FV271">
        <f t="shared" si="1082"/>
        <v>6</v>
      </c>
      <c r="FW271">
        <f t="shared" si="1082"/>
        <v>5</v>
      </c>
      <c r="FX271">
        <f t="shared" si="1082"/>
        <v>4</v>
      </c>
      <c r="FY271">
        <f t="shared" si="1082"/>
        <v>3</v>
      </c>
      <c r="FZ271">
        <f t="shared" si="1082"/>
        <v>2</v>
      </c>
      <c r="GA271">
        <f t="shared" si="1082"/>
        <v>1</v>
      </c>
      <c r="GB271">
        <f t="shared" si="1082"/>
        <v>0</v>
      </c>
      <c r="GC271">
        <f t="shared" si="1082"/>
        <v>6</v>
      </c>
      <c r="GD271">
        <f t="shared" si="1082"/>
        <v>5</v>
      </c>
      <c r="GE271">
        <f t="shared" si="1082"/>
        <v>4</v>
      </c>
      <c r="GF271">
        <f t="shared" si="1082"/>
        <v>3</v>
      </c>
      <c r="GG271">
        <f t="shared" si="1082"/>
        <v>2</v>
      </c>
      <c r="GH271">
        <f t="shared" si="1082"/>
        <v>1</v>
      </c>
      <c r="GI271">
        <f t="shared" si="1082"/>
        <v>0</v>
      </c>
      <c r="GJ271">
        <f t="shared" si="1082"/>
        <v>6</v>
      </c>
      <c r="GK271">
        <f t="shared" si="1082"/>
        <v>5</v>
      </c>
      <c r="GL271">
        <f t="shared" ref="GL271:IV271" si="1083">IF(GK271&gt;0,GK271-1,6)</f>
        <v>4</v>
      </c>
      <c r="GM271">
        <f t="shared" si="1083"/>
        <v>3</v>
      </c>
      <c r="GN271">
        <f t="shared" si="1083"/>
        <v>2</v>
      </c>
      <c r="GO271">
        <f t="shared" si="1083"/>
        <v>1</v>
      </c>
      <c r="GP271">
        <f t="shared" si="1083"/>
        <v>0</v>
      </c>
      <c r="GQ271">
        <f t="shared" si="1083"/>
        <v>6</v>
      </c>
      <c r="GR271">
        <f t="shared" si="1083"/>
        <v>5</v>
      </c>
      <c r="GS271">
        <f t="shared" si="1083"/>
        <v>4</v>
      </c>
      <c r="GT271">
        <f t="shared" si="1083"/>
        <v>3</v>
      </c>
      <c r="GU271">
        <f t="shared" si="1083"/>
        <v>2</v>
      </c>
      <c r="GV271">
        <f t="shared" si="1083"/>
        <v>1</v>
      </c>
      <c r="GW271">
        <f t="shared" si="1083"/>
        <v>0</v>
      </c>
      <c r="GX271">
        <f t="shared" si="1083"/>
        <v>6</v>
      </c>
      <c r="GY271">
        <f t="shared" si="1083"/>
        <v>5</v>
      </c>
      <c r="GZ271">
        <f t="shared" si="1083"/>
        <v>4</v>
      </c>
      <c r="HA271">
        <f t="shared" si="1083"/>
        <v>3</v>
      </c>
      <c r="HB271">
        <f t="shared" si="1083"/>
        <v>2</v>
      </c>
      <c r="HC271">
        <f t="shared" si="1083"/>
        <v>1</v>
      </c>
      <c r="HD271">
        <f t="shared" si="1083"/>
        <v>0</v>
      </c>
      <c r="HE271">
        <f t="shared" si="1083"/>
        <v>6</v>
      </c>
      <c r="HF271">
        <f t="shared" si="1083"/>
        <v>5</v>
      </c>
      <c r="HG271">
        <f t="shared" si="1083"/>
        <v>4</v>
      </c>
      <c r="HH271">
        <f t="shared" si="1083"/>
        <v>3</v>
      </c>
      <c r="HI271">
        <f t="shared" si="1083"/>
        <v>2</v>
      </c>
      <c r="HJ271">
        <f t="shared" si="1083"/>
        <v>1</v>
      </c>
      <c r="HK271">
        <f t="shared" si="1083"/>
        <v>0</v>
      </c>
      <c r="HL271">
        <f t="shared" si="1083"/>
        <v>6</v>
      </c>
      <c r="HM271">
        <f t="shared" si="1083"/>
        <v>5</v>
      </c>
      <c r="HN271">
        <f t="shared" si="1083"/>
        <v>4</v>
      </c>
      <c r="HO271">
        <f t="shared" si="1083"/>
        <v>3</v>
      </c>
      <c r="HP271">
        <f t="shared" si="1083"/>
        <v>2</v>
      </c>
      <c r="HQ271">
        <f t="shared" si="1083"/>
        <v>1</v>
      </c>
      <c r="HR271">
        <f t="shared" si="1083"/>
        <v>0</v>
      </c>
      <c r="HS271">
        <f t="shared" si="1083"/>
        <v>6</v>
      </c>
      <c r="HT271">
        <f t="shared" si="1083"/>
        <v>5</v>
      </c>
      <c r="HU271">
        <f t="shared" si="1083"/>
        <v>4</v>
      </c>
      <c r="HV271">
        <f t="shared" si="1083"/>
        <v>3</v>
      </c>
      <c r="HW271">
        <f t="shared" si="1083"/>
        <v>2</v>
      </c>
      <c r="HX271">
        <f t="shared" si="1083"/>
        <v>1</v>
      </c>
      <c r="HY271">
        <f t="shared" si="1083"/>
        <v>0</v>
      </c>
      <c r="HZ271">
        <f t="shared" si="1083"/>
        <v>6</v>
      </c>
      <c r="IA271">
        <f t="shared" si="1083"/>
        <v>5</v>
      </c>
      <c r="IB271">
        <f t="shared" si="1083"/>
        <v>4</v>
      </c>
      <c r="IC271">
        <f t="shared" si="1083"/>
        <v>3</v>
      </c>
      <c r="ID271">
        <f t="shared" si="1083"/>
        <v>2</v>
      </c>
      <c r="IE271">
        <f t="shared" si="1083"/>
        <v>1</v>
      </c>
      <c r="IF271">
        <f t="shared" si="1083"/>
        <v>0</v>
      </c>
      <c r="IG271">
        <f t="shared" si="1083"/>
        <v>6</v>
      </c>
      <c r="IH271">
        <f t="shared" si="1083"/>
        <v>5</v>
      </c>
      <c r="II271">
        <f t="shared" si="1083"/>
        <v>4</v>
      </c>
      <c r="IJ271">
        <f t="shared" si="1083"/>
        <v>3</v>
      </c>
      <c r="IK271">
        <f t="shared" si="1083"/>
        <v>2</v>
      </c>
      <c r="IL271">
        <f t="shared" si="1083"/>
        <v>1</v>
      </c>
      <c r="IM271">
        <f t="shared" si="1083"/>
        <v>0</v>
      </c>
      <c r="IN271">
        <f t="shared" si="1083"/>
        <v>6</v>
      </c>
      <c r="IO271">
        <f t="shared" si="1083"/>
        <v>5</v>
      </c>
      <c r="IP271">
        <f t="shared" si="1083"/>
        <v>4</v>
      </c>
      <c r="IQ271">
        <f t="shared" si="1083"/>
        <v>3</v>
      </c>
      <c r="IR271">
        <f t="shared" si="1083"/>
        <v>2</v>
      </c>
      <c r="IS271">
        <f t="shared" si="1083"/>
        <v>1</v>
      </c>
      <c r="IT271">
        <f t="shared" si="1083"/>
        <v>0</v>
      </c>
      <c r="IU271">
        <f t="shared" si="1083"/>
        <v>6</v>
      </c>
      <c r="IV271">
        <f t="shared" si="1083"/>
        <v>5</v>
      </c>
    </row>
    <row r="272" spans="1:256">
      <c r="A272" s="4">
        <f>'input&amp;Soluts'!A273</f>
        <v>3</v>
      </c>
      <c r="B272">
        <f t="shared" ref="B272:BM272" si="1084">IF(A272&gt;0,A272-1,6)</f>
        <v>2</v>
      </c>
      <c r="C272">
        <f t="shared" si="1084"/>
        <v>1</v>
      </c>
      <c r="D272">
        <f t="shared" si="1084"/>
        <v>0</v>
      </c>
      <c r="E272">
        <f t="shared" si="1084"/>
        <v>6</v>
      </c>
      <c r="F272">
        <f t="shared" si="1084"/>
        <v>5</v>
      </c>
      <c r="G272">
        <f t="shared" si="1084"/>
        <v>4</v>
      </c>
      <c r="H272">
        <f t="shared" si="1084"/>
        <v>3</v>
      </c>
      <c r="I272">
        <f t="shared" si="1084"/>
        <v>2</v>
      </c>
      <c r="J272">
        <f t="shared" si="1084"/>
        <v>1</v>
      </c>
      <c r="K272">
        <f t="shared" si="1084"/>
        <v>0</v>
      </c>
      <c r="L272">
        <f t="shared" si="1084"/>
        <v>6</v>
      </c>
      <c r="M272">
        <f t="shared" si="1084"/>
        <v>5</v>
      </c>
      <c r="N272">
        <f t="shared" si="1084"/>
        <v>4</v>
      </c>
      <c r="O272">
        <f t="shared" si="1084"/>
        <v>3</v>
      </c>
      <c r="P272">
        <f t="shared" si="1084"/>
        <v>2</v>
      </c>
      <c r="Q272">
        <f t="shared" si="1084"/>
        <v>1</v>
      </c>
      <c r="R272">
        <f t="shared" si="1084"/>
        <v>0</v>
      </c>
      <c r="S272">
        <f t="shared" si="1084"/>
        <v>6</v>
      </c>
      <c r="T272">
        <f t="shared" si="1084"/>
        <v>5</v>
      </c>
      <c r="U272">
        <f t="shared" si="1084"/>
        <v>4</v>
      </c>
      <c r="V272">
        <f t="shared" si="1084"/>
        <v>3</v>
      </c>
      <c r="W272">
        <f t="shared" si="1084"/>
        <v>2</v>
      </c>
      <c r="X272">
        <f t="shared" si="1084"/>
        <v>1</v>
      </c>
      <c r="Y272">
        <f t="shared" si="1084"/>
        <v>0</v>
      </c>
      <c r="Z272">
        <f t="shared" si="1084"/>
        <v>6</v>
      </c>
      <c r="AA272">
        <f t="shared" si="1084"/>
        <v>5</v>
      </c>
      <c r="AB272">
        <f t="shared" si="1084"/>
        <v>4</v>
      </c>
      <c r="AC272">
        <f t="shared" si="1084"/>
        <v>3</v>
      </c>
      <c r="AD272">
        <f t="shared" si="1084"/>
        <v>2</v>
      </c>
      <c r="AE272">
        <f t="shared" si="1084"/>
        <v>1</v>
      </c>
      <c r="AF272">
        <f t="shared" si="1084"/>
        <v>0</v>
      </c>
      <c r="AG272">
        <f t="shared" si="1084"/>
        <v>6</v>
      </c>
      <c r="AH272">
        <f t="shared" si="1084"/>
        <v>5</v>
      </c>
      <c r="AI272">
        <f t="shared" si="1084"/>
        <v>4</v>
      </c>
      <c r="AJ272">
        <f t="shared" si="1084"/>
        <v>3</v>
      </c>
      <c r="AK272">
        <f t="shared" si="1084"/>
        <v>2</v>
      </c>
      <c r="AL272">
        <f t="shared" si="1084"/>
        <v>1</v>
      </c>
      <c r="AM272">
        <f t="shared" si="1084"/>
        <v>0</v>
      </c>
      <c r="AN272">
        <f t="shared" si="1084"/>
        <v>6</v>
      </c>
      <c r="AO272">
        <f t="shared" si="1084"/>
        <v>5</v>
      </c>
      <c r="AP272">
        <f t="shared" si="1084"/>
        <v>4</v>
      </c>
      <c r="AQ272">
        <f t="shared" si="1084"/>
        <v>3</v>
      </c>
      <c r="AR272">
        <f t="shared" si="1084"/>
        <v>2</v>
      </c>
      <c r="AS272">
        <f t="shared" si="1084"/>
        <v>1</v>
      </c>
      <c r="AT272">
        <f t="shared" si="1084"/>
        <v>0</v>
      </c>
      <c r="AU272">
        <f t="shared" si="1084"/>
        <v>6</v>
      </c>
      <c r="AV272">
        <f t="shared" si="1084"/>
        <v>5</v>
      </c>
      <c r="AW272">
        <f t="shared" si="1084"/>
        <v>4</v>
      </c>
      <c r="AX272">
        <f t="shared" si="1084"/>
        <v>3</v>
      </c>
      <c r="AY272">
        <f t="shared" si="1084"/>
        <v>2</v>
      </c>
      <c r="AZ272">
        <f t="shared" si="1084"/>
        <v>1</v>
      </c>
      <c r="BA272">
        <f t="shared" si="1084"/>
        <v>0</v>
      </c>
      <c r="BB272">
        <f t="shared" si="1084"/>
        <v>6</v>
      </c>
      <c r="BC272">
        <f t="shared" si="1084"/>
        <v>5</v>
      </c>
      <c r="BD272">
        <f t="shared" si="1084"/>
        <v>4</v>
      </c>
      <c r="BE272">
        <f t="shared" si="1084"/>
        <v>3</v>
      </c>
      <c r="BF272">
        <f t="shared" si="1084"/>
        <v>2</v>
      </c>
      <c r="BG272">
        <f t="shared" si="1084"/>
        <v>1</v>
      </c>
      <c r="BH272">
        <f t="shared" si="1084"/>
        <v>0</v>
      </c>
      <c r="BI272">
        <f t="shared" si="1084"/>
        <v>6</v>
      </c>
      <c r="BJ272">
        <f t="shared" si="1084"/>
        <v>5</v>
      </c>
      <c r="BK272">
        <f t="shared" si="1084"/>
        <v>4</v>
      </c>
      <c r="BL272">
        <f t="shared" si="1084"/>
        <v>3</v>
      </c>
      <c r="BM272">
        <f t="shared" si="1084"/>
        <v>2</v>
      </c>
      <c r="BN272">
        <f t="shared" ref="BN272:DY272" si="1085">IF(BM272&gt;0,BM272-1,6)</f>
        <v>1</v>
      </c>
      <c r="BO272">
        <f t="shared" si="1085"/>
        <v>0</v>
      </c>
      <c r="BP272">
        <f t="shared" si="1085"/>
        <v>6</v>
      </c>
      <c r="BQ272">
        <f t="shared" si="1085"/>
        <v>5</v>
      </c>
      <c r="BR272">
        <f t="shared" si="1085"/>
        <v>4</v>
      </c>
      <c r="BS272">
        <f t="shared" si="1085"/>
        <v>3</v>
      </c>
      <c r="BT272">
        <f t="shared" si="1085"/>
        <v>2</v>
      </c>
      <c r="BU272">
        <f t="shared" si="1085"/>
        <v>1</v>
      </c>
      <c r="BV272">
        <f t="shared" si="1085"/>
        <v>0</v>
      </c>
      <c r="BW272">
        <f t="shared" si="1085"/>
        <v>6</v>
      </c>
      <c r="BX272">
        <f t="shared" si="1085"/>
        <v>5</v>
      </c>
      <c r="BY272">
        <f t="shared" si="1085"/>
        <v>4</v>
      </c>
      <c r="BZ272">
        <f t="shared" si="1085"/>
        <v>3</v>
      </c>
      <c r="CA272">
        <f t="shared" si="1085"/>
        <v>2</v>
      </c>
      <c r="CB272">
        <f t="shared" si="1085"/>
        <v>1</v>
      </c>
      <c r="CC272">
        <f t="shared" si="1085"/>
        <v>0</v>
      </c>
      <c r="CD272">
        <f t="shared" si="1085"/>
        <v>6</v>
      </c>
      <c r="CE272">
        <f t="shared" si="1085"/>
        <v>5</v>
      </c>
      <c r="CF272">
        <f t="shared" si="1085"/>
        <v>4</v>
      </c>
      <c r="CG272">
        <f t="shared" si="1085"/>
        <v>3</v>
      </c>
      <c r="CH272">
        <f t="shared" si="1085"/>
        <v>2</v>
      </c>
      <c r="CI272">
        <f t="shared" si="1085"/>
        <v>1</v>
      </c>
      <c r="CJ272">
        <f t="shared" si="1085"/>
        <v>0</v>
      </c>
      <c r="CK272">
        <f t="shared" si="1085"/>
        <v>6</v>
      </c>
      <c r="CL272">
        <f t="shared" si="1085"/>
        <v>5</v>
      </c>
      <c r="CM272">
        <f t="shared" si="1085"/>
        <v>4</v>
      </c>
      <c r="CN272">
        <f t="shared" si="1085"/>
        <v>3</v>
      </c>
      <c r="CO272">
        <f t="shared" si="1085"/>
        <v>2</v>
      </c>
      <c r="CP272">
        <f t="shared" si="1085"/>
        <v>1</v>
      </c>
      <c r="CQ272">
        <f t="shared" si="1085"/>
        <v>0</v>
      </c>
      <c r="CR272">
        <f t="shared" si="1085"/>
        <v>6</v>
      </c>
      <c r="CS272">
        <f t="shared" si="1085"/>
        <v>5</v>
      </c>
      <c r="CT272">
        <f t="shared" si="1085"/>
        <v>4</v>
      </c>
      <c r="CU272">
        <f t="shared" si="1085"/>
        <v>3</v>
      </c>
      <c r="CV272">
        <f t="shared" si="1085"/>
        <v>2</v>
      </c>
      <c r="CW272">
        <f t="shared" si="1085"/>
        <v>1</v>
      </c>
      <c r="CX272">
        <f t="shared" si="1085"/>
        <v>0</v>
      </c>
      <c r="CY272">
        <f t="shared" si="1085"/>
        <v>6</v>
      </c>
      <c r="CZ272">
        <f t="shared" si="1085"/>
        <v>5</v>
      </c>
      <c r="DA272">
        <f t="shared" si="1085"/>
        <v>4</v>
      </c>
      <c r="DB272">
        <f t="shared" si="1085"/>
        <v>3</v>
      </c>
      <c r="DC272">
        <f t="shared" si="1085"/>
        <v>2</v>
      </c>
      <c r="DD272">
        <f t="shared" si="1085"/>
        <v>1</v>
      </c>
      <c r="DE272">
        <f t="shared" si="1085"/>
        <v>0</v>
      </c>
      <c r="DF272">
        <f t="shared" si="1085"/>
        <v>6</v>
      </c>
      <c r="DG272">
        <f t="shared" si="1085"/>
        <v>5</v>
      </c>
      <c r="DH272">
        <f t="shared" si="1085"/>
        <v>4</v>
      </c>
      <c r="DI272">
        <f t="shared" si="1085"/>
        <v>3</v>
      </c>
      <c r="DJ272">
        <f t="shared" si="1085"/>
        <v>2</v>
      </c>
      <c r="DK272">
        <f t="shared" si="1085"/>
        <v>1</v>
      </c>
      <c r="DL272">
        <f t="shared" si="1085"/>
        <v>0</v>
      </c>
      <c r="DM272">
        <f t="shared" si="1085"/>
        <v>6</v>
      </c>
      <c r="DN272">
        <f t="shared" si="1085"/>
        <v>5</v>
      </c>
      <c r="DO272">
        <f t="shared" si="1085"/>
        <v>4</v>
      </c>
      <c r="DP272">
        <f t="shared" si="1085"/>
        <v>3</v>
      </c>
      <c r="DQ272">
        <f t="shared" si="1085"/>
        <v>2</v>
      </c>
      <c r="DR272">
        <f t="shared" si="1085"/>
        <v>1</v>
      </c>
      <c r="DS272">
        <f t="shared" si="1085"/>
        <v>0</v>
      </c>
      <c r="DT272">
        <f t="shared" si="1085"/>
        <v>6</v>
      </c>
      <c r="DU272">
        <f t="shared" si="1085"/>
        <v>5</v>
      </c>
      <c r="DV272">
        <f t="shared" si="1085"/>
        <v>4</v>
      </c>
      <c r="DW272">
        <f t="shared" si="1085"/>
        <v>3</v>
      </c>
      <c r="DX272">
        <f t="shared" si="1085"/>
        <v>2</v>
      </c>
      <c r="DY272">
        <f t="shared" si="1085"/>
        <v>1</v>
      </c>
      <c r="DZ272">
        <f t="shared" ref="DZ272:GK272" si="1086">IF(DY272&gt;0,DY272-1,6)</f>
        <v>0</v>
      </c>
      <c r="EA272">
        <f t="shared" si="1086"/>
        <v>6</v>
      </c>
      <c r="EB272">
        <f t="shared" si="1086"/>
        <v>5</v>
      </c>
      <c r="EC272">
        <f t="shared" si="1086"/>
        <v>4</v>
      </c>
      <c r="ED272">
        <f t="shared" si="1086"/>
        <v>3</v>
      </c>
      <c r="EE272">
        <f t="shared" si="1086"/>
        <v>2</v>
      </c>
      <c r="EF272">
        <f t="shared" si="1086"/>
        <v>1</v>
      </c>
      <c r="EG272">
        <f t="shared" si="1086"/>
        <v>0</v>
      </c>
      <c r="EH272">
        <f t="shared" si="1086"/>
        <v>6</v>
      </c>
      <c r="EI272">
        <f t="shared" si="1086"/>
        <v>5</v>
      </c>
      <c r="EJ272">
        <f t="shared" si="1086"/>
        <v>4</v>
      </c>
      <c r="EK272">
        <f t="shared" si="1086"/>
        <v>3</v>
      </c>
      <c r="EL272">
        <f t="shared" si="1086"/>
        <v>2</v>
      </c>
      <c r="EM272">
        <f t="shared" si="1086"/>
        <v>1</v>
      </c>
      <c r="EN272">
        <f t="shared" si="1086"/>
        <v>0</v>
      </c>
      <c r="EO272">
        <f t="shared" si="1086"/>
        <v>6</v>
      </c>
      <c r="EP272">
        <f t="shared" si="1086"/>
        <v>5</v>
      </c>
      <c r="EQ272">
        <f t="shared" si="1086"/>
        <v>4</v>
      </c>
      <c r="ER272">
        <f t="shared" si="1086"/>
        <v>3</v>
      </c>
      <c r="ES272">
        <f t="shared" si="1086"/>
        <v>2</v>
      </c>
      <c r="ET272">
        <f t="shared" si="1086"/>
        <v>1</v>
      </c>
      <c r="EU272">
        <f t="shared" si="1086"/>
        <v>0</v>
      </c>
      <c r="EV272">
        <f t="shared" si="1086"/>
        <v>6</v>
      </c>
      <c r="EW272">
        <f t="shared" si="1086"/>
        <v>5</v>
      </c>
      <c r="EX272">
        <f t="shared" si="1086"/>
        <v>4</v>
      </c>
      <c r="EY272">
        <f t="shared" si="1086"/>
        <v>3</v>
      </c>
      <c r="EZ272">
        <f t="shared" si="1086"/>
        <v>2</v>
      </c>
      <c r="FA272">
        <f t="shared" si="1086"/>
        <v>1</v>
      </c>
      <c r="FB272">
        <f t="shared" si="1086"/>
        <v>0</v>
      </c>
      <c r="FC272">
        <f t="shared" si="1086"/>
        <v>6</v>
      </c>
      <c r="FD272">
        <f t="shared" si="1086"/>
        <v>5</v>
      </c>
      <c r="FE272">
        <f t="shared" si="1086"/>
        <v>4</v>
      </c>
      <c r="FF272">
        <f t="shared" si="1086"/>
        <v>3</v>
      </c>
      <c r="FG272">
        <f t="shared" si="1086"/>
        <v>2</v>
      </c>
      <c r="FH272">
        <f t="shared" si="1086"/>
        <v>1</v>
      </c>
      <c r="FI272">
        <f t="shared" si="1086"/>
        <v>0</v>
      </c>
      <c r="FJ272">
        <f t="shared" si="1086"/>
        <v>6</v>
      </c>
      <c r="FK272">
        <f t="shared" si="1086"/>
        <v>5</v>
      </c>
      <c r="FL272">
        <f t="shared" si="1086"/>
        <v>4</v>
      </c>
      <c r="FM272">
        <f t="shared" si="1086"/>
        <v>3</v>
      </c>
      <c r="FN272">
        <f t="shared" si="1086"/>
        <v>2</v>
      </c>
      <c r="FO272">
        <f t="shared" si="1086"/>
        <v>1</v>
      </c>
      <c r="FP272">
        <f t="shared" si="1086"/>
        <v>0</v>
      </c>
      <c r="FQ272">
        <f t="shared" si="1086"/>
        <v>6</v>
      </c>
      <c r="FR272">
        <f t="shared" si="1086"/>
        <v>5</v>
      </c>
      <c r="FS272">
        <f t="shared" si="1086"/>
        <v>4</v>
      </c>
      <c r="FT272">
        <f t="shared" si="1086"/>
        <v>3</v>
      </c>
      <c r="FU272">
        <f t="shared" si="1086"/>
        <v>2</v>
      </c>
      <c r="FV272">
        <f t="shared" si="1086"/>
        <v>1</v>
      </c>
      <c r="FW272">
        <f t="shared" si="1086"/>
        <v>0</v>
      </c>
      <c r="FX272">
        <f t="shared" si="1086"/>
        <v>6</v>
      </c>
      <c r="FY272">
        <f t="shared" si="1086"/>
        <v>5</v>
      </c>
      <c r="FZ272">
        <f t="shared" si="1086"/>
        <v>4</v>
      </c>
      <c r="GA272">
        <f t="shared" si="1086"/>
        <v>3</v>
      </c>
      <c r="GB272">
        <f t="shared" si="1086"/>
        <v>2</v>
      </c>
      <c r="GC272">
        <f t="shared" si="1086"/>
        <v>1</v>
      </c>
      <c r="GD272">
        <f t="shared" si="1086"/>
        <v>0</v>
      </c>
      <c r="GE272">
        <f t="shared" si="1086"/>
        <v>6</v>
      </c>
      <c r="GF272">
        <f t="shared" si="1086"/>
        <v>5</v>
      </c>
      <c r="GG272">
        <f t="shared" si="1086"/>
        <v>4</v>
      </c>
      <c r="GH272">
        <f t="shared" si="1086"/>
        <v>3</v>
      </c>
      <c r="GI272">
        <f t="shared" si="1086"/>
        <v>2</v>
      </c>
      <c r="GJ272">
        <f t="shared" si="1086"/>
        <v>1</v>
      </c>
      <c r="GK272">
        <f t="shared" si="1086"/>
        <v>0</v>
      </c>
      <c r="GL272">
        <f t="shared" ref="GL272:IV272" si="1087">IF(GK272&gt;0,GK272-1,6)</f>
        <v>6</v>
      </c>
      <c r="GM272">
        <f t="shared" si="1087"/>
        <v>5</v>
      </c>
      <c r="GN272">
        <f t="shared" si="1087"/>
        <v>4</v>
      </c>
      <c r="GO272">
        <f t="shared" si="1087"/>
        <v>3</v>
      </c>
      <c r="GP272">
        <f t="shared" si="1087"/>
        <v>2</v>
      </c>
      <c r="GQ272">
        <f t="shared" si="1087"/>
        <v>1</v>
      </c>
      <c r="GR272">
        <f t="shared" si="1087"/>
        <v>0</v>
      </c>
      <c r="GS272">
        <f t="shared" si="1087"/>
        <v>6</v>
      </c>
      <c r="GT272">
        <f t="shared" si="1087"/>
        <v>5</v>
      </c>
      <c r="GU272">
        <f t="shared" si="1087"/>
        <v>4</v>
      </c>
      <c r="GV272">
        <f t="shared" si="1087"/>
        <v>3</v>
      </c>
      <c r="GW272">
        <f t="shared" si="1087"/>
        <v>2</v>
      </c>
      <c r="GX272">
        <f t="shared" si="1087"/>
        <v>1</v>
      </c>
      <c r="GY272">
        <f t="shared" si="1087"/>
        <v>0</v>
      </c>
      <c r="GZ272">
        <f t="shared" si="1087"/>
        <v>6</v>
      </c>
      <c r="HA272">
        <f t="shared" si="1087"/>
        <v>5</v>
      </c>
      <c r="HB272">
        <f t="shared" si="1087"/>
        <v>4</v>
      </c>
      <c r="HC272">
        <f t="shared" si="1087"/>
        <v>3</v>
      </c>
      <c r="HD272">
        <f t="shared" si="1087"/>
        <v>2</v>
      </c>
      <c r="HE272">
        <f t="shared" si="1087"/>
        <v>1</v>
      </c>
      <c r="HF272">
        <f t="shared" si="1087"/>
        <v>0</v>
      </c>
      <c r="HG272">
        <f t="shared" si="1087"/>
        <v>6</v>
      </c>
      <c r="HH272">
        <f t="shared" si="1087"/>
        <v>5</v>
      </c>
      <c r="HI272">
        <f t="shared" si="1087"/>
        <v>4</v>
      </c>
      <c r="HJ272">
        <f t="shared" si="1087"/>
        <v>3</v>
      </c>
      <c r="HK272">
        <f t="shared" si="1087"/>
        <v>2</v>
      </c>
      <c r="HL272">
        <f t="shared" si="1087"/>
        <v>1</v>
      </c>
      <c r="HM272">
        <f t="shared" si="1087"/>
        <v>0</v>
      </c>
      <c r="HN272">
        <f t="shared" si="1087"/>
        <v>6</v>
      </c>
      <c r="HO272">
        <f t="shared" si="1087"/>
        <v>5</v>
      </c>
      <c r="HP272">
        <f t="shared" si="1087"/>
        <v>4</v>
      </c>
      <c r="HQ272">
        <f t="shared" si="1087"/>
        <v>3</v>
      </c>
      <c r="HR272">
        <f t="shared" si="1087"/>
        <v>2</v>
      </c>
      <c r="HS272">
        <f t="shared" si="1087"/>
        <v>1</v>
      </c>
      <c r="HT272">
        <f t="shared" si="1087"/>
        <v>0</v>
      </c>
      <c r="HU272">
        <f t="shared" si="1087"/>
        <v>6</v>
      </c>
      <c r="HV272">
        <f t="shared" si="1087"/>
        <v>5</v>
      </c>
      <c r="HW272">
        <f t="shared" si="1087"/>
        <v>4</v>
      </c>
      <c r="HX272">
        <f t="shared" si="1087"/>
        <v>3</v>
      </c>
      <c r="HY272">
        <f t="shared" si="1087"/>
        <v>2</v>
      </c>
      <c r="HZ272">
        <f t="shared" si="1087"/>
        <v>1</v>
      </c>
      <c r="IA272">
        <f t="shared" si="1087"/>
        <v>0</v>
      </c>
      <c r="IB272">
        <f t="shared" si="1087"/>
        <v>6</v>
      </c>
      <c r="IC272">
        <f t="shared" si="1087"/>
        <v>5</v>
      </c>
      <c r="ID272">
        <f t="shared" si="1087"/>
        <v>4</v>
      </c>
      <c r="IE272">
        <f t="shared" si="1087"/>
        <v>3</v>
      </c>
      <c r="IF272">
        <f t="shared" si="1087"/>
        <v>2</v>
      </c>
      <c r="IG272">
        <f t="shared" si="1087"/>
        <v>1</v>
      </c>
      <c r="IH272">
        <f t="shared" si="1087"/>
        <v>0</v>
      </c>
      <c r="II272">
        <f t="shared" si="1087"/>
        <v>6</v>
      </c>
      <c r="IJ272">
        <f t="shared" si="1087"/>
        <v>5</v>
      </c>
      <c r="IK272">
        <f t="shared" si="1087"/>
        <v>4</v>
      </c>
      <c r="IL272">
        <f t="shared" si="1087"/>
        <v>3</v>
      </c>
      <c r="IM272">
        <f t="shared" si="1087"/>
        <v>2</v>
      </c>
      <c r="IN272">
        <f t="shared" si="1087"/>
        <v>1</v>
      </c>
      <c r="IO272">
        <f t="shared" si="1087"/>
        <v>0</v>
      </c>
      <c r="IP272">
        <f t="shared" si="1087"/>
        <v>6</v>
      </c>
      <c r="IQ272">
        <f t="shared" si="1087"/>
        <v>5</v>
      </c>
      <c r="IR272">
        <f t="shared" si="1087"/>
        <v>4</v>
      </c>
      <c r="IS272">
        <f t="shared" si="1087"/>
        <v>3</v>
      </c>
      <c r="IT272">
        <f t="shared" si="1087"/>
        <v>2</v>
      </c>
      <c r="IU272">
        <f t="shared" si="1087"/>
        <v>1</v>
      </c>
      <c r="IV272">
        <f t="shared" si="1087"/>
        <v>0</v>
      </c>
    </row>
    <row r="273" spans="1:256">
      <c r="A273" s="4">
        <f>'input&amp;Soluts'!A274</f>
        <v>2</v>
      </c>
      <c r="B273">
        <f t="shared" ref="B273:BM273" si="1088">IF(A273&gt;0,A273-1,6)</f>
        <v>1</v>
      </c>
      <c r="C273">
        <f t="shared" si="1088"/>
        <v>0</v>
      </c>
      <c r="D273">
        <f t="shared" si="1088"/>
        <v>6</v>
      </c>
      <c r="E273">
        <f t="shared" si="1088"/>
        <v>5</v>
      </c>
      <c r="F273">
        <f t="shared" si="1088"/>
        <v>4</v>
      </c>
      <c r="G273">
        <f t="shared" si="1088"/>
        <v>3</v>
      </c>
      <c r="H273">
        <f t="shared" si="1088"/>
        <v>2</v>
      </c>
      <c r="I273">
        <f t="shared" si="1088"/>
        <v>1</v>
      </c>
      <c r="J273">
        <f t="shared" si="1088"/>
        <v>0</v>
      </c>
      <c r="K273">
        <f t="shared" si="1088"/>
        <v>6</v>
      </c>
      <c r="L273">
        <f t="shared" si="1088"/>
        <v>5</v>
      </c>
      <c r="M273">
        <f t="shared" si="1088"/>
        <v>4</v>
      </c>
      <c r="N273">
        <f t="shared" si="1088"/>
        <v>3</v>
      </c>
      <c r="O273">
        <f t="shared" si="1088"/>
        <v>2</v>
      </c>
      <c r="P273">
        <f t="shared" si="1088"/>
        <v>1</v>
      </c>
      <c r="Q273">
        <f t="shared" si="1088"/>
        <v>0</v>
      </c>
      <c r="R273">
        <f t="shared" si="1088"/>
        <v>6</v>
      </c>
      <c r="S273">
        <f t="shared" si="1088"/>
        <v>5</v>
      </c>
      <c r="T273">
        <f t="shared" si="1088"/>
        <v>4</v>
      </c>
      <c r="U273">
        <f t="shared" si="1088"/>
        <v>3</v>
      </c>
      <c r="V273">
        <f t="shared" si="1088"/>
        <v>2</v>
      </c>
      <c r="W273">
        <f t="shared" si="1088"/>
        <v>1</v>
      </c>
      <c r="X273">
        <f t="shared" si="1088"/>
        <v>0</v>
      </c>
      <c r="Y273">
        <f t="shared" si="1088"/>
        <v>6</v>
      </c>
      <c r="Z273">
        <f t="shared" si="1088"/>
        <v>5</v>
      </c>
      <c r="AA273">
        <f t="shared" si="1088"/>
        <v>4</v>
      </c>
      <c r="AB273">
        <f t="shared" si="1088"/>
        <v>3</v>
      </c>
      <c r="AC273">
        <f t="shared" si="1088"/>
        <v>2</v>
      </c>
      <c r="AD273">
        <f t="shared" si="1088"/>
        <v>1</v>
      </c>
      <c r="AE273">
        <f t="shared" si="1088"/>
        <v>0</v>
      </c>
      <c r="AF273">
        <f t="shared" si="1088"/>
        <v>6</v>
      </c>
      <c r="AG273">
        <f t="shared" si="1088"/>
        <v>5</v>
      </c>
      <c r="AH273">
        <f t="shared" si="1088"/>
        <v>4</v>
      </c>
      <c r="AI273">
        <f t="shared" si="1088"/>
        <v>3</v>
      </c>
      <c r="AJ273">
        <f t="shared" si="1088"/>
        <v>2</v>
      </c>
      <c r="AK273">
        <f t="shared" si="1088"/>
        <v>1</v>
      </c>
      <c r="AL273">
        <f t="shared" si="1088"/>
        <v>0</v>
      </c>
      <c r="AM273">
        <f t="shared" si="1088"/>
        <v>6</v>
      </c>
      <c r="AN273">
        <f t="shared" si="1088"/>
        <v>5</v>
      </c>
      <c r="AO273">
        <f t="shared" si="1088"/>
        <v>4</v>
      </c>
      <c r="AP273">
        <f t="shared" si="1088"/>
        <v>3</v>
      </c>
      <c r="AQ273">
        <f t="shared" si="1088"/>
        <v>2</v>
      </c>
      <c r="AR273">
        <f t="shared" si="1088"/>
        <v>1</v>
      </c>
      <c r="AS273">
        <f t="shared" si="1088"/>
        <v>0</v>
      </c>
      <c r="AT273">
        <f t="shared" si="1088"/>
        <v>6</v>
      </c>
      <c r="AU273">
        <f t="shared" si="1088"/>
        <v>5</v>
      </c>
      <c r="AV273">
        <f t="shared" si="1088"/>
        <v>4</v>
      </c>
      <c r="AW273">
        <f t="shared" si="1088"/>
        <v>3</v>
      </c>
      <c r="AX273">
        <f t="shared" si="1088"/>
        <v>2</v>
      </c>
      <c r="AY273">
        <f t="shared" si="1088"/>
        <v>1</v>
      </c>
      <c r="AZ273">
        <f t="shared" si="1088"/>
        <v>0</v>
      </c>
      <c r="BA273">
        <f t="shared" si="1088"/>
        <v>6</v>
      </c>
      <c r="BB273">
        <f t="shared" si="1088"/>
        <v>5</v>
      </c>
      <c r="BC273">
        <f t="shared" si="1088"/>
        <v>4</v>
      </c>
      <c r="BD273">
        <f t="shared" si="1088"/>
        <v>3</v>
      </c>
      <c r="BE273">
        <f t="shared" si="1088"/>
        <v>2</v>
      </c>
      <c r="BF273">
        <f t="shared" si="1088"/>
        <v>1</v>
      </c>
      <c r="BG273">
        <f t="shared" si="1088"/>
        <v>0</v>
      </c>
      <c r="BH273">
        <f t="shared" si="1088"/>
        <v>6</v>
      </c>
      <c r="BI273">
        <f t="shared" si="1088"/>
        <v>5</v>
      </c>
      <c r="BJ273">
        <f t="shared" si="1088"/>
        <v>4</v>
      </c>
      <c r="BK273">
        <f t="shared" si="1088"/>
        <v>3</v>
      </c>
      <c r="BL273">
        <f t="shared" si="1088"/>
        <v>2</v>
      </c>
      <c r="BM273">
        <f t="shared" si="1088"/>
        <v>1</v>
      </c>
      <c r="BN273">
        <f t="shared" ref="BN273:DY273" si="1089">IF(BM273&gt;0,BM273-1,6)</f>
        <v>0</v>
      </c>
      <c r="BO273">
        <f t="shared" si="1089"/>
        <v>6</v>
      </c>
      <c r="BP273">
        <f t="shared" si="1089"/>
        <v>5</v>
      </c>
      <c r="BQ273">
        <f t="shared" si="1089"/>
        <v>4</v>
      </c>
      <c r="BR273">
        <f t="shared" si="1089"/>
        <v>3</v>
      </c>
      <c r="BS273">
        <f t="shared" si="1089"/>
        <v>2</v>
      </c>
      <c r="BT273">
        <f t="shared" si="1089"/>
        <v>1</v>
      </c>
      <c r="BU273">
        <f t="shared" si="1089"/>
        <v>0</v>
      </c>
      <c r="BV273">
        <f t="shared" si="1089"/>
        <v>6</v>
      </c>
      <c r="BW273">
        <f t="shared" si="1089"/>
        <v>5</v>
      </c>
      <c r="BX273">
        <f t="shared" si="1089"/>
        <v>4</v>
      </c>
      <c r="BY273">
        <f t="shared" si="1089"/>
        <v>3</v>
      </c>
      <c r="BZ273">
        <f t="shared" si="1089"/>
        <v>2</v>
      </c>
      <c r="CA273">
        <f t="shared" si="1089"/>
        <v>1</v>
      </c>
      <c r="CB273">
        <f t="shared" si="1089"/>
        <v>0</v>
      </c>
      <c r="CC273">
        <f t="shared" si="1089"/>
        <v>6</v>
      </c>
      <c r="CD273">
        <f t="shared" si="1089"/>
        <v>5</v>
      </c>
      <c r="CE273">
        <f t="shared" si="1089"/>
        <v>4</v>
      </c>
      <c r="CF273">
        <f t="shared" si="1089"/>
        <v>3</v>
      </c>
      <c r="CG273">
        <f t="shared" si="1089"/>
        <v>2</v>
      </c>
      <c r="CH273">
        <f t="shared" si="1089"/>
        <v>1</v>
      </c>
      <c r="CI273">
        <f t="shared" si="1089"/>
        <v>0</v>
      </c>
      <c r="CJ273">
        <f t="shared" si="1089"/>
        <v>6</v>
      </c>
      <c r="CK273">
        <f t="shared" si="1089"/>
        <v>5</v>
      </c>
      <c r="CL273">
        <f t="shared" si="1089"/>
        <v>4</v>
      </c>
      <c r="CM273">
        <f t="shared" si="1089"/>
        <v>3</v>
      </c>
      <c r="CN273">
        <f t="shared" si="1089"/>
        <v>2</v>
      </c>
      <c r="CO273">
        <f t="shared" si="1089"/>
        <v>1</v>
      </c>
      <c r="CP273">
        <f t="shared" si="1089"/>
        <v>0</v>
      </c>
      <c r="CQ273">
        <f t="shared" si="1089"/>
        <v>6</v>
      </c>
      <c r="CR273">
        <f t="shared" si="1089"/>
        <v>5</v>
      </c>
      <c r="CS273">
        <f t="shared" si="1089"/>
        <v>4</v>
      </c>
      <c r="CT273">
        <f t="shared" si="1089"/>
        <v>3</v>
      </c>
      <c r="CU273">
        <f t="shared" si="1089"/>
        <v>2</v>
      </c>
      <c r="CV273">
        <f t="shared" si="1089"/>
        <v>1</v>
      </c>
      <c r="CW273">
        <f t="shared" si="1089"/>
        <v>0</v>
      </c>
      <c r="CX273">
        <f t="shared" si="1089"/>
        <v>6</v>
      </c>
      <c r="CY273">
        <f t="shared" si="1089"/>
        <v>5</v>
      </c>
      <c r="CZ273">
        <f t="shared" si="1089"/>
        <v>4</v>
      </c>
      <c r="DA273">
        <f t="shared" si="1089"/>
        <v>3</v>
      </c>
      <c r="DB273">
        <f t="shared" si="1089"/>
        <v>2</v>
      </c>
      <c r="DC273">
        <f t="shared" si="1089"/>
        <v>1</v>
      </c>
      <c r="DD273">
        <f t="shared" si="1089"/>
        <v>0</v>
      </c>
      <c r="DE273">
        <f t="shared" si="1089"/>
        <v>6</v>
      </c>
      <c r="DF273">
        <f t="shared" si="1089"/>
        <v>5</v>
      </c>
      <c r="DG273">
        <f t="shared" si="1089"/>
        <v>4</v>
      </c>
      <c r="DH273">
        <f t="shared" si="1089"/>
        <v>3</v>
      </c>
      <c r="DI273">
        <f t="shared" si="1089"/>
        <v>2</v>
      </c>
      <c r="DJ273">
        <f t="shared" si="1089"/>
        <v>1</v>
      </c>
      <c r="DK273">
        <f t="shared" si="1089"/>
        <v>0</v>
      </c>
      <c r="DL273">
        <f t="shared" si="1089"/>
        <v>6</v>
      </c>
      <c r="DM273">
        <f t="shared" si="1089"/>
        <v>5</v>
      </c>
      <c r="DN273">
        <f t="shared" si="1089"/>
        <v>4</v>
      </c>
      <c r="DO273">
        <f t="shared" si="1089"/>
        <v>3</v>
      </c>
      <c r="DP273">
        <f t="shared" si="1089"/>
        <v>2</v>
      </c>
      <c r="DQ273">
        <f t="shared" si="1089"/>
        <v>1</v>
      </c>
      <c r="DR273">
        <f t="shared" si="1089"/>
        <v>0</v>
      </c>
      <c r="DS273">
        <f t="shared" si="1089"/>
        <v>6</v>
      </c>
      <c r="DT273">
        <f t="shared" si="1089"/>
        <v>5</v>
      </c>
      <c r="DU273">
        <f t="shared" si="1089"/>
        <v>4</v>
      </c>
      <c r="DV273">
        <f t="shared" si="1089"/>
        <v>3</v>
      </c>
      <c r="DW273">
        <f t="shared" si="1089"/>
        <v>2</v>
      </c>
      <c r="DX273">
        <f t="shared" si="1089"/>
        <v>1</v>
      </c>
      <c r="DY273">
        <f t="shared" si="1089"/>
        <v>0</v>
      </c>
      <c r="DZ273">
        <f t="shared" ref="DZ273:GK273" si="1090">IF(DY273&gt;0,DY273-1,6)</f>
        <v>6</v>
      </c>
      <c r="EA273">
        <f t="shared" si="1090"/>
        <v>5</v>
      </c>
      <c r="EB273">
        <f t="shared" si="1090"/>
        <v>4</v>
      </c>
      <c r="EC273">
        <f t="shared" si="1090"/>
        <v>3</v>
      </c>
      <c r="ED273">
        <f t="shared" si="1090"/>
        <v>2</v>
      </c>
      <c r="EE273">
        <f t="shared" si="1090"/>
        <v>1</v>
      </c>
      <c r="EF273">
        <f t="shared" si="1090"/>
        <v>0</v>
      </c>
      <c r="EG273">
        <f t="shared" si="1090"/>
        <v>6</v>
      </c>
      <c r="EH273">
        <f t="shared" si="1090"/>
        <v>5</v>
      </c>
      <c r="EI273">
        <f t="shared" si="1090"/>
        <v>4</v>
      </c>
      <c r="EJ273">
        <f t="shared" si="1090"/>
        <v>3</v>
      </c>
      <c r="EK273">
        <f t="shared" si="1090"/>
        <v>2</v>
      </c>
      <c r="EL273">
        <f t="shared" si="1090"/>
        <v>1</v>
      </c>
      <c r="EM273">
        <f t="shared" si="1090"/>
        <v>0</v>
      </c>
      <c r="EN273">
        <f t="shared" si="1090"/>
        <v>6</v>
      </c>
      <c r="EO273">
        <f t="shared" si="1090"/>
        <v>5</v>
      </c>
      <c r="EP273">
        <f t="shared" si="1090"/>
        <v>4</v>
      </c>
      <c r="EQ273">
        <f t="shared" si="1090"/>
        <v>3</v>
      </c>
      <c r="ER273">
        <f t="shared" si="1090"/>
        <v>2</v>
      </c>
      <c r="ES273">
        <f t="shared" si="1090"/>
        <v>1</v>
      </c>
      <c r="ET273">
        <f t="shared" si="1090"/>
        <v>0</v>
      </c>
      <c r="EU273">
        <f t="shared" si="1090"/>
        <v>6</v>
      </c>
      <c r="EV273">
        <f t="shared" si="1090"/>
        <v>5</v>
      </c>
      <c r="EW273">
        <f t="shared" si="1090"/>
        <v>4</v>
      </c>
      <c r="EX273">
        <f t="shared" si="1090"/>
        <v>3</v>
      </c>
      <c r="EY273">
        <f t="shared" si="1090"/>
        <v>2</v>
      </c>
      <c r="EZ273">
        <f t="shared" si="1090"/>
        <v>1</v>
      </c>
      <c r="FA273">
        <f t="shared" si="1090"/>
        <v>0</v>
      </c>
      <c r="FB273">
        <f t="shared" si="1090"/>
        <v>6</v>
      </c>
      <c r="FC273">
        <f t="shared" si="1090"/>
        <v>5</v>
      </c>
      <c r="FD273">
        <f t="shared" si="1090"/>
        <v>4</v>
      </c>
      <c r="FE273">
        <f t="shared" si="1090"/>
        <v>3</v>
      </c>
      <c r="FF273">
        <f t="shared" si="1090"/>
        <v>2</v>
      </c>
      <c r="FG273">
        <f t="shared" si="1090"/>
        <v>1</v>
      </c>
      <c r="FH273">
        <f t="shared" si="1090"/>
        <v>0</v>
      </c>
      <c r="FI273">
        <f t="shared" si="1090"/>
        <v>6</v>
      </c>
      <c r="FJ273">
        <f t="shared" si="1090"/>
        <v>5</v>
      </c>
      <c r="FK273">
        <f t="shared" si="1090"/>
        <v>4</v>
      </c>
      <c r="FL273">
        <f t="shared" si="1090"/>
        <v>3</v>
      </c>
      <c r="FM273">
        <f t="shared" si="1090"/>
        <v>2</v>
      </c>
      <c r="FN273">
        <f t="shared" si="1090"/>
        <v>1</v>
      </c>
      <c r="FO273">
        <f t="shared" si="1090"/>
        <v>0</v>
      </c>
      <c r="FP273">
        <f t="shared" si="1090"/>
        <v>6</v>
      </c>
      <c r="FQ273">
        <f t="shared" si="1090"/>
        <v>5</v>
      </c>
      <c r="FR273">
        <f t="shared" si="1090"/>
        <v>4</v>
      </c>
      <c r="FS273">
        <f t="shared" si="1090"/>
        <v>3</v>
      </c>
      <c r="FT273">
        <f t="shared" si="1090"/>
        <v>2</v>
      </c>
      <c r="FU273">
        <f t="shared" si="1090"/>
        <v>1</v>
      </c>
      <c r="FV273">
        <f t="shared" si="1090"/>
        <v>0</v>
      </c>
      <c r="FW273">
        <f t="shared" si="1090"/>
        <v>6</v>
      </c>
      <c r="FX273">
        <f t="shared" si="1090"/>
        <v>5</v>
      </c>
      <c r="FY273">
        <f t="shared" si="1090"/>
        <v>4</v>
      </c>
      <c r="FZ273">
        <f t="shared" si="1090"/>
        <v>3</v>
      </c>
      <c r="GA273">
        <f t="shared" si="1090"/>
        <v>2</v>
      </c>
      <c r="GB273">
        <f t="shared" si="1090"/>
        <v>1</v>
      </c>
      <c r="GC273">
        <f t="shared" si="1090"/>
        <v>0</v>
      </c>
      <c r="GD273">
        <f t="shared" si="1090"/>
        <v>6</v>
      </c>
      <c r="GE273">
        <f t="shared" si="1090"/>
        <v>5</v>
      </c>
      <c r="GF273">
        <f t="shared" si="1090"/>
        <v>4</v>
      </c>
      <c r="GG273">
        <f t="shared" si="1090"/>
        <v>3</v>
      </c>
      <c r="GH273">
        <f t="shared" si="1090"/>
        <v>2</v>
      </c>
      <c r="GI273">
        <f t="shared" si="1090"/>
        <v>1</v>
      </c>
      <c r="GJ273">
        <f t="shared" si="1090"/>
        <v>0</v>
      </c>
      <c r="GK273">
        <f t="shared" si="1090"/>
        <v>6</v>
      </c>
      <c r="GL273">
        <f t="shared" ref="GL273:IV273" si="1091">IF(GK273&gt;0,GK273-1,6)</f>
        <v>5</v>
      </c>
      <c r="GM273">
        <f t="shared" si="1091"/>
        <v>4</v>
      </c>
      <c r="GN273">
        <f t="shared" si="1091"/>
        <v>3</v>
      </c>
      <c r="GO273">
        <f t="shared" si="1091"/>
        <v>2</v>
      </c>
      <c r="GP273">
        <f t="shared" si="1091"/>
        <v>1</v>
      </c>
      <c r="GQ273">
        <f t="shared" si="1091"/>
        <v>0</v>
      </c>
      <c r="GR273">
        <f t="shared" si="1091"/>
        <v>6</v>
      </c>
      <c r="GS273">
        <f t="shared" si="1091"/>
        <v>5</v>
      </c>
      <c r="GT273">
        <f t="shared" si="1091"/>
        <v>4</v>
      </c>
      <c r="GU273">
        <f t="shared" si="1091"/>
        <v>3</v>
      </c>
      <c r="GV273">
        <f t="shared" si="1091"/>
        <v>2</v>
      </c>
      <c r="GW273">
        <f t="shared" si="1091"/>
        <v>1</v>
      </c>
      <c r="GX273">
        <f t="shared" si="1091"/>
        <v>0</v>
      </c>
      <c r="GY273">
        <f t="shared" si="1091"/>
        <v>6</v>
      </c>
      <c r="GZ273">
        <f t="shared" si="1091"/>
        <v>5</v>
      </c>
      <c r="HA273">
        <f t="shared" si="1091"/>
        <v>4</v>
      </c>
      <c r="HB273">
        <f t="shared" si="1091"/>
        <v>3</v>
      </c>
      <c r="HC273">
        <f t="shared" si="1091"/>
        <v>2</v>
      </c>
      <c r="HD273">
        <f t="shared" si="1091"/>
        <v>1</v>
      </c>
      <c r="HE273">
        <f t="shared" si="1091"/>
        <v>0</v>
      </c>
      <c r="HF273">
        <f t="shared" si="1091"/>
        <v>6</v>
      </c>
      <c r="HG273">
        <f t="shared" si="1091"/>
        <v>5</v>
      </c>
      <c r="HH273">
        <f t="shared" si="1091"/>
        <v>4</v>
      </c>
      <c r="HI273">
        <f t="shared" si="1091"/>
        <v>3</v>
      </c>
      <c r="HJ273">
        <f t="shared" si="1091"/>
        <v>2</v>
      </c>
      <c r="HK273">
        <f t="shared" si="1091"/>
        <v>1</v>
      </c>
      <c r="HL273">
        <f t="shared" si="1091"/>
        <v>0</v>
      </c>
      <c r="HM273">
        <f t="shared" si="1091"/>
        <v>6</v>
      </c>
      <c r="HN273">
        <f t="shared" si="1091"/>
        <v>5</v>
      </c>
      <c r="HO273">
        <f t="shared" si="1091"/>
        <v>4</v>
      </c>
      <c r="HP273">
        <f t="shared" si="1091"/>
        <v>3</v>
      </c>
      <c r="HQ273">
        <f t="shared" si="1091"/>
        <v>2</v>
      </c>
      <c r="HR273">
        <f t="shared" si="1091"/>
        <v>1</v>
      </c>
      <c r="HS273">
        <f t="shared" si="1091"/>
        <v>0</v>
      </c>
      <c r="HT273">
        <f t="shared" si="1091"/>
        <v>6</v>
      </c>
      <c r="HU273">
        <f t="shared" si="1091"/>
        <v>5</v>
      </c>
      <c r="HV273">
        <f t="shared" si="1091"/>
        <v>4</v>
      </c>
      <c r="HW273">
        <f t="shared" si="1091"/>
        <v>3</v>
      </c>
      <c r="HX273">
        <f t="shared" si="1091"/>
        <v>2</v>
      </c>
      <c r="HY273">
        <f t="shared" si="1091"/>
        <v>1</v>
      </c>
      <c r="HZ273">
        <f t="shared" si="1091"/>
        <v>0</v>
      </c>
      <c r="IA273">
        <f t="shared" si="1091"/>
        <v>6</v>
      </c>
      <c r="IB273">
        <f t="shared" si="1091"/>
        <v>5</v>
      </c>
      <c r="IC273">
        <f t="shared" si="1091"/>
        <v>4</v>
      </c>
      <c r="ID273">
        <f t="shared" si="1091"/>
        <v>3</v>
      </c>
      <c r="IE273">
        <f t="shared" si="1091"/>
        <v>2</v>
      </c>
      <c r="IF273">
        <f t="shared" si="1091"/>
        <v>1</v>
      </c>
      <c r="IG273">
        <f t="shared" si="1091"/>
        <v>0</v>
      </c>
      <c r="IH273">
        <f t="shared" si="1091"/>
        <v>6</v>
      </c>
      <c r="II273">
        <f t="shared" si="1091"/>
        <v>5</v>
      </c>
      <c r="IJ273">
        <f t="shared" si="1091"/>
        <v>4</v>
      </c>
      <c r="IK273">
        <f t="shared" si="1091"/>
        <v>3</v>
      </c>
      <c r="IL273">
        <f t="shared" si="1091"/>
        <v>2</v>
      </c>
      <c r="IM273">
        <f t="shared" si="1091"/>
        <v>1</v>
      </c>
      <c r="IN273">
        <f t="shared" si="1091"/>
        <v>0</v>
      </c>
      <c r="IO273">
        <f t="shared" si="1091"/>
        <v>6</v>
      </c>
      <c r="IP273">
        <f t="shared" si="1091"/>
        <v>5</v>
      </c>
      <c r="IQ273">
        <f t="shared" si="1091"/>
        <v>4</v>
      </c>
      <c r="IR273">
        <f t="shared" si="1091"/>
        <v>3</v>
      </c>
      <c r="IS273">
        <f t="shared" si="1091"/>
        <v>2</v>
      </c>
      <c r="IT273">
        <f t="shared" si="1091"/>
        <v>1</v>
      </c>
      <c r="IU273">
        <f t="shared" si="1091"/>
        <v>0</v>
      </c>
      <c r="IV273">
        <f t="shared" si="1091"/>
        <v>6</v>
      </c>
    </row>
    <row r="274" spans="1:256">
      <c r="A274" s="4">
        <f>'input&amp;Soluts'!A275</f>
        <v>4</v>
      </c>
      <c r="B274">
        <f t="shared" ref="B274:BM274" si="1092">IF(A274&gt;0,A274-1,6)</f>
        <v>3</v>
      </c>
      <c r="C274">
        <f t="shared" si="1092"/>
        <v>2</v>
      </c>
      <c r="D274">
        <f t="shared" si="1092"/>
        <v>1</v>
      </c>
      <c r="E274">
        <f t="shared" si="1092"/>
        <v>0</v>
      </c>
      <c r="F274">
        <f t="shared" si="1092"/>
        <v>6</v>
      </c>
      <c r="G274">
        <f t="shared" si="1092"/>
        <v>5</v>
      </c>
      <c r="H274">
        <f t="shared" si="1092"/>
        <v>4</v>
      </c>
      <c r="I274">
        <f t="shared" si="1092"/>
        <v>3</v>
      </c>
      <c r="J274">
        <f t="shared" si="1092"/>
        <v>2</v>
      </c>
      <c r="K274">
        <f t="shared" si="1092"/>
        <v>1</v>
      </c>
      <c r="L274">
        <f t="shared" si="1092"/>
        <v>0</v>
      </c>
      <c r="M274">
        <f t="shared" si="1092"/>
        <v>6</v>
      </c>
      <c r="N274">
        <f t="shared" si="1092"/>
        <v>5</v>
      </c>
      <c r="O274">
        <f t="shared" si="1092"/>
        <v>4</v>
      </c>
      <c r="P274">
        <f t="shared" si="1092"/>
        <v>3</v>
      </c>
      <c r="Q274">
        <f t="shared" si="1092"/>
        <v>2</v>
      </c>
      <c r="R274">
        <f t="shared" si="1092"/>
        <v>1</v>
      </c>
      <c r="S274">
        <f t="shared" si="1092"/>
        <v>0</v>
      </c>
      <c r="T274">
        <f t="shared" si="1092"/>
        <v>6</v>
      </c>
      <c r="U274">
        <f t="shared" si="1092"/>
        <v>5</v>
      </c>
      <c r="V274">
        <f t="shared" si="1092"/>
        <v>4</v>
      </c>
      <c r="W274">
        <f t="shared" si="1092"/>
        <v>3</v>
      </c>
      <c r="X274">
        <f t="shared" si="1092"/>
        <v>2</v>
      </c>
      <c r="Y274">
        <f t="shared" si="1092"/>
        <v>1</v>
      </c>
      <c r="Z274">
        <f t="shared" si="1092"/>
        <v>0</v>
      </c>
      <c r="AA274">
        <f t="shared" si="1092"/>
        <v>6</v>
      </c>
      <c r="AB274">
        <f t="shared" si="1092"/>
        <v>5</v>
      </c>
      <c r="AC274">
        <f t="shared" si="1092"/>
        <v>4</v>
      </c>
      <c r="AD274">
        <f t="shared" si="1092"/>
        <v>3</v>
      </c>
      <c r="AE274">
        <f t="shared" si="1092"/>
        <v>2</v>
      </c>
      <c r="AF274">
        <f t="shared" si="1092"/>
        <v>1</v>
      </c>
      <c r="AG274">
        <f t="shared" si="1092"/>
        <v>0</v>
      </c>
      <c r="AH274">
        <f t="shared" si="1092"/>
        <v>6</v>
      </c>
      <c r="AI274">
        <f t="shared" si="1092"/>
        <v>5</v>
      </c>
      <c r="AJ274">
        <f t="shared" si="1092"/>
        <v>4</v>
      </c>
      <c r="AK274">
        <f t="shared" si="1092"/>
        <v>3</v>
      </c>
      <c r="AL274">
        <f t="shared" si="1092"/>
        <v>2</v>
      </c>
      <c r="AM274">
        <f t="shared" si="1092"/>
        <v>1</v>
      </c>
      <c r="AN274">
        <f t="shared" si="1092"/>
        <v>0</v>
      </c>
      <c r="AO274">
        <f t="shared" si="1092"/>
        <v>6</v>
      </c>
      <c r="AP274">
        <f t="shared" si="1092"/>
        <v>5</v>
      </c>
      <c r="AQ274">
        <f t="shared" si="1092"/>
        <v>4</v>
      </c>
      <c r="AR274">
        <f t="shared" si="1092"/>
        <v>3</v>
      </c>
      <c r="AS274">
        <f t="shared" si="1092"/>
        <v>2</v>
      </c>
      <c r="AT274">
        <f t="shared" si="1092"/>
        <v>1</v>
      </c>
      <c r="AU274">
        <f t="shared" si="1092"/>
        <v>0</v>
      </c>
      <c r="AV274">
        <f t="shared" si="1092"/>
        <v>6</v>
      </c>
      <c r="AW274">
        <f t="shared" si="1092"/>
        <v>5</v>
      </c>
      <c r="AX274">
        <f t="shared" si="1092"/>
        <v>4</v>
      </c>
      <c r="AY274">
        <f t="shared" si="1092"/>
        <v>3</v>
      </c>
      <c r="AZ274">
        <f t="shared" si="1092"/>
        <v>2</v>
      </c>
      <c r="BA274">
        <f t="shared" si="1092"/>
        <v>1</v>
      </c>
      <c r="BB274">
        <f t="shared" si="1092"/>
        <v>0</v>
      </c>
      <c r="BC274">
        <f t="shared" si="1092"/>
        <v>6</v>
      </c>
      <c r="BD274">
        <f t="shared" si="1092"/>
        <v>5</v>
      </c>
      <c r="BE274">
        <f t="shared" si="1092"/>
        <v>4</v>
      </c>
      <c r="BF274">
        <f t="shared" si="1092"/>
        <v>3</v>
      </c>
      <c r="BG274">
        <f t="shared" si="1092"/>
        <v>2</v>
      </c>
      <c r="BH274">
        <f t="shared" si="1092"/>
        <v>1</v>
      </c>
      <c r="BI274">
        <f t="shared" si="1092"/>
        <v>0</v>
      </c>
      <c r="BJ274">
        <f t="shared" si="1092"/>
        <v>6</v>
      </c>
      <c r="BK274">
        <f t="shared" si="1092"/>
        <v>5</v>
      </c>
      <c r="BL274">
        <f t="shared" si="1092"/>
        <v>4</v>
      </c>
      <c r="BM274">
        <f t="shared" si="1092"/>
        <v>3</v>
      </c>
      <c r="BN274">
        <f t="shared" ref="BN274:DY274" si="1093">IF(BM274&gt;0,BM274-1,6)</f>
        <v>2</v>
      </c>
      <c r="BO274">
        <f t="shared" si="1093"/>
        <v>1</v>
      </c>
      <c r="BP274">
        <f t="shared" si="1093"/>
        <v>0</v>
      </c>
      <c r="BQ274">
        <f t="shared" si="1093"/>
        <v>6</v>
      </c>
      <c r="BR274">
        <f t="shared" si="1093"/>
        <v>5</v>
      </c>
      <c r="BS274">
        <f t="shared" si="1093"/>
        <v>4</v>
      </c>
      <c r="BT274">
        <f t="shared" si="1093"/>
        <v>3</v>
      </c>
      <c r="BU274">
        <f t="shared" si="1093"/>
        <v>2</v>
      </c>
      <c r="BV274">
        <f t="shared" si="1093"/>
        <v>1</v>
      </c>
      <c r="BW274">
        <f t="shared" si="1093"/>
        <v>0</v>
      </c>
      <c r="BX274">
        <f t="shared" si="1093"/>
        <v>6</v>
      </c>
      <c r="BY274">
        <f t="shared" si="1093"/>
        <v>5</v>
      </c>
      <c r="BZ274">
        <f t="shared" si="1093"/>
        <v>4</v>
      </c>
      <c r="CA274">
        <f t="shared" si="1093"/>
        <v>3</v>
      </c>
      <c r="CB274">
        <f t="shared" si="1093"/>
        <v>2</v>
      </c>
      <c r="CC274">
        <f t="shared" si="1093"/>
        <v>1</v>
      </c>
      <c r="CD274">
        <f t="shared" si="1093"/>
        <v>0</v>
      </c>
      <c r="CE274">
        <f t="shared" si="1093"/>
        <v>6</v>
      </c>
      <c r="CF274">
        <f t="shared" si="1093"/>
        <v>5</v>
      </c>
      <c r="CG274">
        <f t="shared" si="1093"/>
        <v>4</v>
      </c>
      <c r="CH274">
        <f t="shared" si="1093"/>
        <v>3</v>
      </c>
      <c r="CI274">
        <f t="shared" si="1093"/>
        <v>2</v>
      </c>
      <c r="CJ274">
        <f t="shared" si="1093"/>
        <v>1</v>
      </c>
      <c r="CK274">
        <f t="shared" si="1093"/>
        <v>0</v>
      </c>
      <c r="CL274">
        <f t="shared" si="1093"/>
        <v>6</v>
      </c>
      <c r="CM274">
        <f t="shared" si="1093"/>
        <v>5</v>
      </c>
      <c r="CN274">
        <f t="shared" si="1093"/>
        <v>4</v>
      </c>
      <c r="CO274">
        <f t="shared" si="1093"/>
        <v>3</v>
      </c>
      <c r="CP274">
        <f t="shared" si="1093"/>
        <v>2</v>
      </c>
      <c r="CQ274">
        <f t="shared" si="1093"/>
        <v>1</v>
      </c>
      <c r="CR274">
        <f t="shared" si="1093"/>
        <v>0</v>
      </c>
      <c r="CS274">
        <f t="shared" si="1093"/>
        <v>6</v>
      </c>
      <c r="CT274">
        <f t="shared" si="1093"/>
        <v>5</v>
      </c>
      <c r="CU274">
        <f t="shared" si="1093"/>
        <v>4</v>
      </c>
      <c r="CV274">
        <f t="shared" si="1093"/>
        <v>3</v>
      </c>
      <c r="CW274">
        <f t="shared" si="1093"/>
        <v>2</v>
      </c>
      <c r="CX274">
        <f t="shared" si="1093"/>
        <v>1</v>
      </c>
      <c r="CY274">
        <f t="shared" si="1093"/>
        <v>0</v>
      </c>
      <c r="CZ274">
        <f t="shared" si="1093"/>
        <v>6</v>
      </c>
      <c r="DA274">
        <f t="shared" si="1093"/>
        <v>5</v>
      </c>
      <c r="DB274">
        <f t="shared" si="1093"/>
        <v>4</v>
      </c>
      <c r="DC274">
        <f t="shared" si="1093"/>
        <v>3</v>
      </c>
      <c r="DD274">
        <f t="shared" si="1093"/>
        <v>2</v>
      </c>
      <c r="DE274">
        <f t="shared" si="1093"/>
        <v>1</v>
      </c>
      <c r="DF274">
        <f t="shared" si="1093"/>
        <v>0</v>
      </c>
      <c r="DG274">
        <f t="shared" si="1093"/>
        <v>6</v>
      </c>
      <c r="DH274">
        <f t="shared" si="1093"/>
        <v>5</v>
      </c>
      <c r="DI274">
        <f t="shared" si="1093"/>
        <v>4</v>
      </c>
      <c r="DJ274">
        <f t="shared" si="1093"/>
        <v>3</v>
      </c>
      <c r="DK274">
        <f t="shared" si="1093"/>
        <v>2</v>
      </c>
      <c r="DL274">
        <f t="shared" si="1093"/>
        <v>1</v>
      </c>
      <c r="DM274">
        <f t="shared" si="1093"/>
        <v>0</v>
      </c>
      <c r="DN274">
        <f t="shared" si="1093"/>
        <v>6</v>
      </c>
      <c r="DO274">
        <f t="shared" si="1093"/>
        <v>5</v>
      </c>
      <c r="DP274">
        <f t="shared" si="1093"/>
        <v>4</v>
      </c>
      <c r="DQ274">
        <f t="shared" si="1093"/>
        <v>3</v>
      </c>
      <c r="DR274">
        <f t="shared" si="1093"/>
        <v>2</v>
      </c>
      <c r="DS274">
        <f t="shared" si="1093"/>
        <v>1</v>
      </c>
      <c r="DT274">
        <f t="shared" si="1093"/>
        <v>0</v>
      </c>
      <c r="DU274">
        <f t="shared" si="1093"/>
        <v>6</v>
      </c>
      <c r="DV274">
        <f t="shared" si="1093"/>
        <v>5</v>
      </c>
      <c r="DW274">
        <f t="shared" si="1093"/>
        <v>4</v>
      </c>
      <c r="DX274">
        <f t="shared" si="1093"/>
        <v>3</v>
      </c>
      <c r="DY274">
        <f t="shared" si="1093"/>
        <v>2</v>
      </c>
      <c r="DZ274">
        <f t="shared" ref="DZ274:GK274" si="1094">IF(DY274&gt;0,DY274-1,6)</f>
        <v>1</v>
      </c>
      <c r="EA274">
        <f t="shared" si="1094"/>
        <v>0</v>
      </c>
      <c r="EB274">
        <f t="shared" si="1094"/>
        <v>6</v>
      </c>
      <c r="EC274">
        <f t="shared" si="1094"/>
        <v>5</v>
      </c>
      <c r="ED274">
        <f t="shared" si="1094"/>
        <v>4</v>
      </c>
      <c r="EE274">
        <f t="shared" si="1094"/>
        <v>3</v>
      </c>
      <c r="EF274">
        <f t="shared" si="1094"/>
        <v>2</v>
      </c>
      <c r="EG274">
        <f t="shared" si="1094"/>
        <v>1</v>
      </c>
      <c r="EH274">
        <f t="shared" si="1094"/>
        <v>0</v>
      </c>
      <c r="EI274">
        <f t="shared" si="1094"/>
        <v>6</v>
      </c>
      <c r="EJ274">
        <f t="shared" si="1094"/>
        <v>5</v>
      </c>
      <c r="EK274">
        <f t="shared" si="1094"/>
        <v>4</v>
      </c>
      <c r="EL274">
        <f t="shared" si="1094"/>
        <v>3</v>
      </c>
      <c r="EM274">
        <f t="shared" si="1094"/>
        <v>2</v>
      </c>
      <c r="EN274">
        <f t="shared" si="1094"/>
        <v>1</v>
      </c>
      <c r="EO274">
        <f t="shared" si="1094"/>
        <v>0</v>
      </c>
      <c r="EP274">
        <f t="shared" si="1094"/>
        <v>6</v>
      </c>
      <c r="EQ274">
        <f t="shared" si="1094"/>
        <v>5</v>
      </c>
      <c r="ER274">
        <f t="shared" si="1094"/>
        <v>4</v>
      </c>
      <c r="ES274">
        <f t="shared" si="1094"/>
        <v>3</v>
      </c>
      <c r="ET274">
        <f t="shared" si="1094"/>
        <v>2</v>
      </c>
      <c r="EU274">
        <f t="shared" si="1094"/>
        <v>1</v>
      </c>
      <c r="EV274">
        <f t="shared" si="1094"/>
        <v>0</v>
      </c>
      <c r="EW274">
        <f t="shared" si="1094"/>
        <v>6</v>
      </c>
      <c r="EX274">
        <f t="shared" si="1094"/>
        <v>5</v>
      </c>
      <c r="EY274">
        <f t="shared" si="1094"/>
        <v>4</v>
      </c>
      <c r="EZ274">
        <f t="shared" si="1094"/>
        <v>3</v>
      </c>
      <c r="FA274">
        <f t="shared" si="1094"/>
        <v>2</v>
      </c>
      <c r="FB274">
        <f t="shared" si="1094"/>
        <v>1</v>
      </c>
      <c r="FC274">
        <f t="shared" si="1094"/>
        <v>0</v>
      </c>
      <c r="FD274">
        <f t="shared" si="1094"/>
        <v>6</v>
      </c>
      <c r="FE274">
        <f t="shared" si="1094"/>
        <v>5</v>
      </c>
      <c r="FF274">
        <f t="shared" si="1094"/>
        <v>4</v>
      </c>
      <c r="FG274">
        <f t="shared" si="1094"/>
        <v>3</v>
      </c>
      <c r="FH274">
        <f t="shared" si="1094"/>
        <v>2</v>
      </c>
      <c r="FI274">
        <f t="shared" si="1094"/>
        <v>1</v>
      </c>
      <c r="FJ274">
        <f t="shared" si="1094"/>
        <v>0</v>
      </c>
      <c r="FK274">
        <f t="shared" si="1094"/>
        <v>6</v>
      </c>
      <c r="FL274">
        <f t="shared" si="1094"/>
        <v>5</v>
      </c>
      <c r="FM274">
        <f t="shared" si="1094"/>
        <v>4</v>
      </c>
      <c r="FN274">
        <f t="shared" si="1094"/>
        <v>3</v>
      </c>
      <c r="FO274">
        <f t="shared" si="1094"/>
        <v>2</v>
      </c>
      <c r="FP274">
        <f t="shared" si="1094"/>
        <v>1</v>
      </c>
      <c r="FQ274">
        <f t="shared" si="1094"/>
        <v>0</v>
      </c>
      <c r="FR274">
        <f t="shared" si="1094"/>
        <v>6</v>
      </c>
      <c r="FS274">
        <f t="shared" si="1094"/>
        <v>5</v>
      </c>
      <c r="FT274">
        <f t="shared" si="1094"/>
        <v>4</v>
      </c>
      <c r="FU274">
        <f t="shared" si="1094"/>
        <v>3</v>
      </c>
      <c r="FV274">
        <f t="shared" si="1094"/>
        <v>2</v>
      </c>
      <c r="FW274">
        <f t="shared" si="1094"/>
        <v>1</v>
      </c>
      <c r="FX274">
        <f t="shared" si="1094"/>
        <v>0</v>
      </c>
      <c r="FY274">
        <f t="shared" si="1094"/>
        <v>6</v>
      </c>
      <c r="FZ274">
        <f t="shared" si="1094"/>
        <v>5</v>
      </c>
      <c r="GA274">
        <f t="shared" si="1094"/>
        <v>4</v>
      </c>
      <c r="GB274">
        <f t="shared" si="1094"/>
        <v>3</v>
      </c>
      <c r="GC274">
        <f t="shared" si="1094"/>
        <v>2</v>
      </c>
      <c r="GD274">
        <f t="shared" si="1094"/>
        <v>1</v>
      </c>
      <c r="GE274">
        <f t="shared" si="1094"/>
        <v>0</v>
      </c>
      <c r="GF274">
        <f t="shared" si="1094"/>
        <v>6</v>
      </c>
      <c r="GG274">
        <f t="shared" si="1094"/>
        <v>5</v>
      </c>
      <c r="GH274">
        <f t="shared" si="1094"/>
        <v>4</v>
      </c>
      <c r="GI274">
        <f t="shared" si="1094"/>
        <v>3</v>
      </c>
      <c r="GJ274">
        <f t="shared" si="1094"/>
        <v>2</v>
      </c>
      <c r="GK274">
        <f t="shared" si="1094"/>
        <v>1</v>
      </c>
      <c r="GL274">
        <f t="shared" ref="GL274:IV274" si="1095">IF(GK274&gt;0,GK274-1,6)</f>
        <v>0</v>
      </c>
      <c r="GM274">
        <f t="shared" si="1095"/>
        <v>6</v>
      </c>
      <c r="GN274">
        <f t="shared" si="1095"/>
        <v>5</v>
      </c>
      <c r="GO274">
        <f t="shared" si="1095"/>
        <v>4</v>
      </c>
      <c r="GP274">
        <f t="shared" si="1095"/>
        <v>3</v>
      </c>
      <c r="GQ274">
        <f t="shared" si="1095"/>
        <v>2</v>
      </c>
      <c r="GR274">
        <f t="shared" si="1095"/>
        <v>1</v>
      </c>
      <c r="GS274">
        <f t="shared" si="1095"/>
        <v>0</v>
      </c>
      <c r="GT274">
        <f t="shared" si="1095"/>
        <v>6</v>
      </c>
      <c r="GU274">
        <f t="shared" si="1095"/>
        <v>5</v>
      </c>
      <c r="GV274">
        <f t="shared" si="1095"/>
        <v>4</v>
      </c>
      <c r="GW274">
        <f t="shared" si="1095"/>
        <v>3</v>
      </c>
      <c r="GX274">
        <f t="shared" si="1095"/>
        <v>2</v>
      </c>
      <c r="GY274">
        <f t="shared" si="1095"/>
        <v>1</v>
      </c>
      <c r="GZ274">
        <f t="shared" si="1095"/>
        <v>0</v>
      </c>
      <c r="HA274">
        <f t="shared" si="1095"/>
        <v>6</v>
      </c>
      <c r="HB274">
        <f t="shared" si="1095"/>
        <v>5</v>
      </c>
      <c r="HC274">
        <f t="shared" si="1095"/>
        <v>4</v>
      </c>
      <c r="HD274">
        <f t="shared" si="1095"/>
        <v>3</v>
      </c>
      <c r="HE274">
        <f t="shared" si="1095"/>
        <v>2</v>
      </c>
      <c r="HF274">
        <f t="shared" si="1095"/>
        <v>1</v>
      </c>
      <c r="HG274">
        <f t="shared" si="1095"/>
        <v>0</v>
      </c>
      <c r="HH274">
        <f t="shared" si="1095"/>
        <v>6</v>
      </c>
      <c r="HI274">
        <f t="shared" si="1095"/>
        <v>5</v>
      </c>
      <c r="HJ274">
        <f t="shared" si="1095"/>
        <v>4</v>
      </c>
      <c r="HK274">
        <f t="shared" si="1095"/>
        <v>3</v>
      </c>
      <c r="HL274">
        <f t="shared" si="1095"/>
        <v>2</v>
      </c>
      <c r="HM274">
        <f t="shared" si="1095"/>
        <v>1</v>
      </c>
      <c r="HN274">
        <f t="shared" si="1095"/>
        <v>0</v>
      </c>
      <c r="HO274">
        <f t="shared" si="1095"/>
        <v>6</v>
      </c>
      <c r="HP274">
        <f t="shared" si="1095"/>
        <v>5</v>
      </c>
      <c r="HQ274">
        <f t="shared" si="1095"/>
        <v>4</v>
      </c>
      <c r="HR274">
        <f t="shared" si="1095"/>
        <v>3</v>
      </c>
      <c r="HS274">
        <f t="shared" si="1095"/>
        <v>2</v>
      </c>
      <c r="HT274">
        <f t="shared" si="1095"/>
        <v>1</v>
      </c>
      <c r="HU274">
        <f t="shared" si="1095"/>
        <v>0</v>
      </c>
      <c r="HV274">
        <f t="shared" si="1095"/>
        <v>6</v>
      </c>
      <c r="HW274">
        <f t="shared" si="1095"/>
        <v>5</v>
      </c>
      <c r="HX274">
        <f t="shared" si="1095"/>
        <v>4</v>
      </c>
      <c r="HY274">
        <f t="shared" si="1095"/>
        <v>3</v>
      </c>
      <c r="HZ274">
        <f t="shared" si="1095"/>
        <v>2</v>
      </c>
      <c r="IA274">
        <f t="shared" si="1095"/>
        <v>1</v>
      </c>
      <c r="IB274">
        <f t="shared" si="1095"/>
        <v>0</v>
      </c>
      <c r="IC274">
        <f t="shared" si="1095"/>
        <v>6</v>
      </c>
      <c r="ID274">
        <f t="shared" si="1095"/>
        <v>5</v>
      </c>
      <c r="IE274">
        <f t="shared" si="1095"/>
        <v>4</v>
      </c>
      <c r="IF274">
        <f t="shared" si="1095"/>
        <v>3</v>
      </c>
      <c r="IG274">
        <f t="shared" si="1095"/>
        <v>2</v>
      </c>
      <c r="IH274">
        <f t="shared" si="1095"/>
        <v>1</v>
      </c>
      <c r="II274">
        <f t="shared" si="1095"/>
        <v>0</v>
      </c>
      <c r="IJ274">
        <f t="shared" si="1095"/>
        <v>6</v>
      </c>
      <c r="IK274">
        <f t="shared" si="1095"/>
        <v>5</v>
      </c>
      <c r="IL274">
        <f t="shared" si="1095"/>
        <v>4</v>
      </c>
      <c r="IM274">
        <f t="shared" si="1095"/>
        <v>3</v>
      </c>
      <c r="IN274">
        <f t="shared" si="1095"/>
        <v>2</v>
      </c>
      <c r="IO274">
        <f t="shared" si="1095"/>
        <v>1</v>
      </c>
      <c r="IP274">
        <f t="shared" si="1095"/>
        <v>0</v>
      </c>
      <c r="IQ274">
        <f t="shared" si="1095"/>
        <v>6</v>
      </c>
      <c r="IR274">
        <f t="shared" si="1095"/>
        <v>5</v>
      </c>
      <c r="IS274">
        <f t="shared" si="1095"/>
        <v>4</v>
      </c>
      <c r="IT274">
        <f t="shared" si="1095"/>
        <v>3</v>
      </c>
      <c r="IU274">
        <f t="shared" si="1095"/>
        <v>2</v>
      </c>
      <c r="IV274">
        <f t="shared" si="1095"/>
        <v>1</v>
      </c>
    </row>
    <row r="275" spans="1:256">
      <c r="A275" s="4">
        <f>'input&amp;Soluts'!A276</f>
        <v>1</v>
      </c>
      <c r="B275">
        <f t="shared" ref="B275:BM275" si="1096">IF(A275&gt;0,A275-1,6)</f>
        <v>0</v>
      </c>
      <c r="C275">
        <f t="shared" si="1096"/>
        <v>6</v>
      </c>
      <c r="D275">
        <f t="shared" si="1096"/>
        <v>5</v>
      </c>
      <c r="E275">
        <f t="shared" si="1096"/>
        <v>4</v>
      </c>
      <c r="F275">
        <f t="shared" si="1096"/>
        <v>3</v>
      </c>
      <c r="G275">
        <f t="shared" si="1096"/>
        <v>2</v>
      </c>
      <c r="H275">
        <f t="shared" si="1096"/>
        <v>1</v>
      </c>
      <c r="I275">
        <f t="shared" si="1096"/>
        <v>0</v>
      </c>
      <c r="J275">
        <f t="shared" si="1096"/>
        <v>6</v>
      </c>
      <c r="K275">
        <f t="shared" si="1096"/>
        <v>5</v>
      </c>
      <c r="L275">
        <f t="shared" si="1096"/>
        <v>4</v>
      </c>
      <c r="M275">
        <f t="shared" si="1096"/>
        <v>3</v>
      </c>
      <c r="N275">
        <f t="shared" si="1096"/>
        <v>2</v>
      </c>
      <c r="O275">
        <f t="shared" si="1096"/>
        <v>1</v>
      </c>
      <c r="P275">
        <f t="shared" si="1096"/>
        <v>0</v>
      </c>
      <c r="Q275">
        <f t="shared" si="1096"/>
        <v>6</v>
      </c>
      <c r="R275">
        <f t="shared" si="1096"/>
        <v>5</v>
      </c>
      <c r="S275">
        <f t="shared" si="1096"/>
        <v>4</v>
      </c>
      <c r="T275">
        <f t="shared" si="1096"/>
        <v>3</v>
      </c>
      <c r="U275">
        <f t="shared" si="1096"/>
        <v>2</v>
      </c>
      <c r="V275">
        <f t="shared" si="1096"/>
        <v>1</v>
      </c>
      <c r="W275">
        <f t="shared" si="1096"/>
        <v>0</v>
      </c>
      <c r="X275">
        <f t="shared" si="1096"/>
        <v>6</v>
      </c>
      <c r="Y275">
        <f t="shared" si="1096"/>
        <v>5</v>
      </c>
      <c r="Z275">
        <f t="shared" si="1096"/>
        <v>4</v>
      </c>
      <c r="AA275">
        <f t="shared" si="1096"/>
        <v>3</v>
      </c>
      <c r="AB275">
        <f t="shared" si="1096"/>
        <v>2</v>
      </c>
      <c r="AC275">
        <f t="shared" si="1096"/>
        <v>1</v>
      </c>
      <c r="AD275">
        <f t="shared" si="1096"/>
        <v>0</v>
      </c>
      <c r="AE275">
        <f t="shared" si="1096"/>
        <v>6</v>
      </c>
      <c r="AF275">
        <f t="shared" si="1096"/>
        <v>5</v>
      </c>
      <c r="AG275">
        <f t="shared" si="1096"/>
        <v>4</v>
      </c>
      <c r="AH275">
        <f t="shared" si="1096"/>
        <v>3</v>
      </c>
      <c r="AI275">
        <f t="shared" si="1096"/>
        <v>2</v>
      </c>
      <c r="AJ275">
        <f t="shared" si="1096"/>
        <v>1</v>
      </c>
      <c r="AK275">
        <f t="shared" si="1096"/>
        <v>0</v>
      </c>
      <c r="AL275">
        <f t="shared" si="1096"/>
        <v>6</v>
      </c>
      <c r="AM275">
        <f t="shared" si="1096"/>
        <v>5</v>
      </c>
      <c r="AN275">
        <f t="shared" si="1096"/>
        <v>4</v>
      </c>
      <c r="AO275">
        <f t="shared" si="1096"/>
        <v>3</v>
      </c>
      <c r="AP275">
        <f t="shared" si="1096"/>
        <v>2</v>
      </c>
      <c r="AQ275">
        <f t="shared" si="1096"/>
        <v>1</v>
      </c>
      <c r="AR275">
        <f t="shared" si="1096"/>
        <v>0</v>
      </c>
      <c r="AS275">
        <f t="shared" si="1096"/>
        <v>6</v>
      </c>
      <c r="AT275">
        <f t="shared" si="1096"/>
        <v>5</v>
      </c>
      <c r="AU275">
        <f t="shared" si="1096"/>
        <v>4</v>
      </c>
      <c r="AV275">
        <f t="shared" si="1096"/>
        <v>3</v>
      </c>
      <c r="AW275">
        <f t="shared" si="1096"/>
        <v>2</v>
      </c>
      <c r="AX275">
        <f t="shared" si="1096"/>
        <v>1</v>
      </c>
      <c r="AY275">
        <f t="shared" si="1096"/>
        <v>0</v>
      </c>
      <c r="AZ275">
        <f t="shared" si="1096"/>
        <v>6</v>
      </c>
      <c r="BA275">
        <f t="shared" si="1096"/>
        <v>5</v>
      </c>
      <c r="BB275">
        <f t="shared" si="1096"/>
        <v>4</v>
      </c>
      <c r="BC275">
        <f t="shared" si="1096"/>
        <v>3</v>
      </c>
      <c r="BD275">
        <f t="shared" si="1096"/>
        <v>2</v>
      </c>
      <c r="BE275">
        <f t="shared" si="1096"/>
        <v>1</v>
      </c>
      <c r="BF275">
        <f t="shared" si="1096"/>
        <v>0</v>
      </c>
      <c r="BG275">
        <f t="shared" si="1096"/>
        <v>6</v>
      </c>
      <c r="BH275">
        <f t="shared" si="1096"/>
        <v>5</v>
      </c>
      <c r="BI275">
        <f t="shared" si="1096"/>
        <v>4</v>
      </c>
      <c r="BJ275">
        <f t="shared" si="1096"/>
        <v>3</v>
      </c>
      <c r="BK275">
        <f t="shared" si="1096"/>
        <v>2</v>
      </c>
      <c r="BL275">
        <f t="shared" si="1096"/>
        <v>1</v>
      </c>
      <c r="BM275">
        <f t="shared" si="1096"/>
        <v>0</v>
      </c>
      <c r="BN275">
        <f t="shared" ref="BN275:DY275" si="1097">IF(BM275&gt;0,BM275-1,6)</f>
        <v>6</v>
      </c>
      <c r="BO275">
        <f t="shared" si="1097"/>
        <v>5</v>
      </c>
      <c r="BP275">
        <f t="shared" si="1097"/>
        <v>4</v>
      </c>
      <c r="BQ275">
        <f t="shared" si="1097"/>
        <v>3</v>
      </c>
      <c r="BR275">
        <f t="shared" si="1097"/>
        <v>2</v>
      </c>
      <c r="BS275">
        <f t="shared" si="1097"/>
        <v>1</v>
      </c>
      <c r="BT275">
        <f t="shared" si="1097"/>
        <v>0</v>
      </c>
      <c r="BU275">
        <f t="shared" si="1097"/>
        <v>6</v>
      </c>
      <c r="BV275">
        <f t="shared" si="1097"/>
        <v>5</v>
      </c>
      <c r="BW275">
        <f t="shared" si="1097"/>
        <v>4</v>
      </c>
      <c r="BX275">
        <f t="shared" si="1097"/>
        <v>3</v>
      </c>
      <c r="BY275">
        <f t="shared" si="1097"/>
        <v>2</v>
      </c>
      <c r="BZ275">
        <f t="shared" si="1097"/>
        <v>1</v>
      </c>
      <c r="CA275">
        <f t="shared" si="1097"/>
        <v>0</v>
      </c>
      <c r="CB275">
        <f t="shared" si="1097"/>
        <v>6</v>
      </c>
      <c r="CC275">
        <f t="shared" si="1097"/>
        <v>5</v>
      </c>
      <c r="CD275">
        <f t="shared" si="1097"/>
        <v>4</v>
      </c>
      <c r="CE275">
        <f t="shared" si="1097"/>
        <v>3</v>
      </c>
      <c r="CF275">
        <f t="shared" si="1097"/>
        <v>2</v>
      </c>
      <c r="CG275">
        <f t="shared" si="1097"/>
        <v>1</v>
      </c>
      <c r="CH275">
        <f t="shared" si="1097"/>
        <v>0</v>
      </c>
      <c r="CI275">
        <f t="shared" si="1097"/>
        <v>6</v>
      </c>
      <c r="CJ275">
        <f t="shared" si="1097"/>
        <v>5</v>
      </c>
      <c r="CK275">
        <f t="shared" si="1097"/>
        <v>4</v>
      </c>
      <c r="CL275">
        <f t="shared" si="1097"/>
        <v>3</v>
      </c>
      <c r="CM275">
        <f t="shared" si="1097"/>
        <v>2</v>
      </c>
      <c r="CN275">
        <f t="shared" si="1097"/>
        <v>1</v>
      </c>
      <c r="CO275">
        <f t="shared" si="1097"/>
        <v>0</v>
      </c>
      <c r="CP275">
        <f t="shared" si="1097"/>
        <v>6</v>
      </c>
      <c r="CQ275">
        <f t="shared" si="1097"/>
        <v>5</v>
      </c>
      <c r="CR275">
        <f t="shared" si="1097"/>
        <v>4</v>
      </c>
      <c r="CS275">
        <f t="shared" si="1097"/>
        <v>3</v>
      </c>
      <c r="CT275">
        <f t="shared" si="1097"/>
        <v>2</v>
      </c>
      <c r="CU275">
        <f t="shared" si="1097"/>
        <v>1</v>
      </c>
      <c r="CV275">
        <f t="shared" si="1097"/>
        <v>0</v>
      </c>
      <c r="CW275">
        <f t="shared" si="1097"/>
        <v>6</v>
      </c>
      <c r="CX275">
        <f t="shared" si="1097"/>
        <v>5</v>
      </c>
      <c r="CY275">
        <f t="shared" si="1097"/>
        <v>4</v>
      </c>
      <c r="CZ275">
        <f t="shared" si="1097"/>
        <v>3</v>
      </c>
      <c r="DA275">
        <f t="shared" si="1097"/>
        <v>2</v>
      </c>
      <c r="DB275">
        <f t="shared" si="1097"/>
        <v>1</v>
      </c>
      <c r="DC275">
        <f t="shared" si="1097"/>
        <v>0</v>
      </c>
      <c r="DD275">
        <f t="shared" si="1097"/>
        <v>6</v>
      </c>
      <c r="DE275">
        <f t="shared" si="1097"/>
        <v>5</v>
      </c>
      <c r="DF275">
        <f t="shared" si="1097"/>
        <v>4</v>
      </c>
      <c r="DG275">
        <f t="shared" si="1097"/>
        <v>3</v>
      </c>
      <c r="DH275">
        <f t="shared" si="1097"/>
        <v>2</v>
      </c>
      <c r="DI275">
        <f t="shared" si="1097"/>
        <v>1</v>
      </c>
      <c r="DJ275">
        <f t="shared" si="1097"/>
        <v>0</v>
      </c>
      <c r="DK275">
        <f t="shared" si="1097"/>
        <v>6</v>
      </c>
      <c r="DL275">
        <f t="shared" si="1097"/>
        <v>5</v>
      </c>
      <c r="DM275">
        <f t="shared" si="1097"/>
        <v>4</v>
      </c>
      <c r="DN275">
        <f t="shared" si="1097"/>
        <v>3</v>
      </c>
      <c r="DO275">
        <f t="shared" si="1097"/>
        <v>2</v>
      </c>
      <c r="DP275">
        <f t="shared" si="1097"/>
        <v>1</v>
      </c>
      <c r="DQ275">
        <f t="shared" si="1097"/>
        <v>0</v>
      </c>
      <c r="DR275">
        <f t="shared" si="1097"/>
        <v>6</v>
      </c>
      <c r="DS275">
        <f t="shared" si="1097"/>
        <v>5</v>
      </c>
      <c r="DT275">
        <f t="shared" si="1097"/>
        <v>4</v>
      </c>
      <c r="DU275">
        <f t="shared" si="1097"/>
        <v>3</v>
      </c>
      <c r="DV275">
        <f t="shared" si="1097"/>
        <v>2</v>
      </c>
      <c r="DW275">
        <f t="shared" si="1097"/>
        <v>1</v>
      </c>
      <c r="DX275">
        <f t="shared" si="1097"/>
        <v>0</v>
      </c>
      <c r="DY275">
        <f t="shared" si="1097"/>
        <v>6</v>
      </c>
      <c r="DZ275">
        <f t="shared" ref="DZ275:GK275" si="1098">IF(DY275&gt;0,DY275-1,6)</f>
        <v>5</v>
      </c>
      <c r="EA275">
        <f t="shared" si="1098"/>
        <v>4</v>
      </c>
      <c r="EB275">
        <f t="shared" si="1098"/>
        <v>3</v>
      </c>
      <c r="EC275">
        <f t="shared" si="1098"/>
        <v>2</v>
      </c>
      <c r="ED275">
        <f t="shared" si="1098"/>
        <v>1</v>
      </c>
      <c r="EE275">
        <f t="shared" si="1098"/>
        <v>0</v>
      </c>
      <c r="EF275">
        <f t="shared" si="1098"/>
        <v>6</v>
      </c>
      <c r="EG275">
        <f t="shared" si="1098"/>
        <v>5</v>
      </c>
      <c r="EH275">
        <f t="shared" si="1098"/>
        <v>4</v>
      </c>
      <c r="EI275">
        <f t="shared" si="1098"/>
        <v>3</v>
      </c>
      <c r="EJ275">
        <f t="shared" si="1098"/>
        <v>2</v>
      </c>
      <c r="EK275">
        <f t="shared" si="1098"/>
        <v>1</v>
      </c>
      <c r="EL275">
        <f t="shared" si="1098"/>
        <v>0</v>
      </c>
      <c r="EM275">
        <f t="shared" si="1098"/>
        <v>6</v>
      </c>
      <c r="EN275">
        <f t="shared" si="1098"/>
        <v>5</v>
      </c>
      <c r="EO275">
        <f t="shared" si="1098"/>
        <v>4</v>
      </c>
      <c r="EP275">
        <f t="shared" si="1098"/>
        <v>3</v>
      </c>
      <c r="EQ275">
        <f t="shared" si="1098"/>
        <v>2</v>
      </c>
      <c r="ER275">
        <f t="shared" si="1098"/>
        <v>1</v>
      </c>
      <c r="ES275">
        <f t="shared" si="1098"/>
        <v>0</v>
      </c>
      <c r="ET275">
        <f t="shared" si="1098"/>
        <v>6</v>
      </c>
      <c r="EU275">
        <f t="shared" si="1098"/>
        <v>5</v>
      </c>
      <c r="EV275">
        <f t="shared" si="1098"/>
        <v>4</v>
      </c>
      <c r="EW275">
        <f t="shared" si="1098"/>
        <v>3</v>
      </c>
      <c r="EX275">
        <f t="shared" si="1098"/>
        <v>2</v>
      </c>
      <c r="EY275">
        <f t="shared" si="1098"/>
        <v>1</v>
      </c>
      <c r="EZ275">
        <f t="shared" si="1098"/>
        <v>0</v>
      </c>
      <c r="FA275">
        <f t="shared" si="1098"/>
        <v>6</v>
      </c>
      <c r="FB275">
        <f t="shared" si="1098"/>
        <v>5</v>
      </c>
      <c r="FC275">
        <f t="shared" si="1098"/>
        <v>4</v>
      </c>
      <c r="FD275">
        <f t="shared" si="1098"/>
        <v>3</v>
      </c>
      <c r="FE275">
        <f t="shared" si="1098"/>
        <v>2</v>
      </c>
      <c r="FF275">
        <f t="shared" si="1098"/>
        <v>1</v>
      </c>
      <c r="FG275">
        <f t="shared" si="1098"/>
        <v>0</v>
      </c>
      <c r="FH275">
        <f t="shared" si="1098"/>
        <v>6</v>
      </c>
      <c r="FI275">
        <f t="shared" si="1098"/>
        <v>5</v>
      </c>
      <c r="FJ275">
        <f t="shared" si="1098"/>
        <v>4</v>
      </c>
      <c r="FK275">
        <f t="shared" si="1098"/>
        <v>3</v>
      </c>
      <c r="FL275">
        <f t="shared" si="1098"/>
        <v>2</v>
      </c>
      <c r="FM275">
        <f t="shared" si="1098"/>
        <v>1</v>
      </c>
      <c r="FN275">
        <f t="shared" si="1098"/>
        <v>0</v>
      </c>
      <c r="FO275">
        <f t="shared" si="1098"/>
        <v>6</v>
      </c>
      <c r="FP275">
        <f t="shared" si="1098"/>
        <v>5</v>
      </c>
      <c r="FQ275">
        <f t="shared" si="1098"/>
        <v>4</v>
      </c>
      <c r="FR275">
        <f t="shared" si="1098"/>
        <v>3</v>
      </c>
      <c r="FS275">
        <f t="shared" si="1098"/>
        <v>2</v>
      </c>
      <c r="FT275">
        <f t="shared" si="1098"/>
        <v>1</v>
      </c>
      <c r="FU275">
        <f t="shared" si="1098"/>
        <v>0</v>
      </c>
      <c r="FV275">
        <f t="shared" si="1098"/>
        <v>6</v>
      </c>
      <c r="FW275">
        <f t="shared" si="1098"/>
        <v>5</v>
      </c>
      <c r="FX275">
        <f t="shared" si="1098"/>
        <v>4</v>
      </c>
      <c r="FY275">
        <f t="shared" si="1098"/>
        <v>3</v>
      </c>
      <c r="FZ275">
        <f t="shared" si="1098"/>
        <v>2</v>
      </c>
      <c r="GA275">
        <f t="shared" si="1098"/>
        <v>1</v>
      </c>
      <c r="GB275">
        <f t="shared" si="1098"/>
        <v>0</v>
      </c>
      <c r="GC275">
        <f t="shared" si="1098"/>
        <v>6</v>
      </c>
      <c r="GD275">
        <f t="shared" si="1098"/>
        <v>5</v>
      </c>
      <c r="GE275">
        <f t="shared" si="1098"/>
        <v>4</v>
      </c>
      <c r="GF275">
        <f t="shared" si="1098"/>
        <v>3</v>
      </c>
      <c r="GG275">
        <f t="shared" si="1098"/>
        <v>2</v>
      </c>
      <c r="GH275">
        <f t="shared" si="1098"/>
        <v>1</v>
      </c>
      <c r="GI275">
        <f t="shared" si="1098"/>
        <v>0</v>
      </c>
      <c r="GJ275">
        <f t="shared" si="1098"/>
        <v>6</v>
      </c>
      <c r="GK275">
        <f t="shared" si="1098"/>
        <v>5</v>
      </c>
      <c r="GL275">
        <f t="shared" ref="GL275:IV275" si="1099">IF(GK275&gt;0,GK275-1,6)</f>
        <v>4</v>
      </c>
      <c r="GM275">
        <f t="shared" si="1099"/>
        <v>3</v>
      </c>
      <c r="GN275">
        <f t="shared" si="1099"/>
        <v>2</v>
      </c>
      <c r="GO275">
        <f t="shared" si="1099"/>
        <v>1</v>
      </c>
      <c r="GP275">
        <f t="shared" si="1099"/>
        <v>0</v>
      </c>
      <c r="GQ275">
        <f t="shared" si="1099"/>
        <v>6</v>
      </c>
      <c r="GR275">
        <f t="shared" si="1099"/>
        <v>5</v>
      </c>
      <c r="GS275">
        <f t="shared" si="1099"/>
        <v>4</v>
      </c>
      <c r="GT275">
        <f t="shared" si="1099"/>
        <v>3</v>
      </c>
      <c r="GU275">
        <f t="shared" si="1099"/>
        <v>2</v>
      </c>
      <c r="GV275">
        <f t="shared" si="1099"/>
        <v>1</v>
      </c>
      <c r="GW275">
        <f t="shared" si="1099"/>
        <v>0</v>
      </c>
      <c r="GX275">
        <f t="shared" si="1099"/>
        <v>6</v>
      </c>
      <c r="GY275">
        <f t="shared" si="1099"/>
        <v>5</v>
      </c>
      <c r="GZ275">
        <f t="shared" si="1099"/>
        <v>4</v>
      </c>
      <c r="HA275">
        <f t="shared" si="1099"/>
        <v>3</v>
      </c>
      <c r="HB275">
        <f t="shared" si="1099"/>
        <v>2</v>
      </c>
      <c r="HC275">
        <f t="shared" si="1099"/>
        <v>1</v>
      </c>
      <c r="HD275">
        <f t="shared" si="1099"/>
        <v>0</v>
      </c>
      <c r="HE275">
        <f t="shared" si="1099"/>
        <v>6</v>
      </c>
      <c r="HF275">
        <f t="shared" si="1099"/>
        <v>5</v>
      </c>
      <c r="HG275">
        <f t="shared" si="1099"/>
        <v>4</v>
      </c>
      <c r="HH275">
        <f t="shared" si="1099"/>
        <v>3</v>
      </c>
      <c r="HI275">
        <f t="shared" si="1099"/>
        <v>2</v>
      </c>
      <c r="HJ275">
        <f t="shared" si="1099"/>
        <v>1</v>
      </c>
      <c r="HK275">
        <f t="shared" si="1099"/>
        <v>0</v>
      </c>
      <c r="HL275">
        <f t="shared" si="1099"/>
        <v>6</v>
      </c>
      <c r="HM275">
        <f t="shared" si="1099"/>
        <v>5</v>
      </c>
      <c r="HN275">
        <f t="shared" si="1099"/>
        <v>4</v>
      </c>
      <c r="HO275">
        <f t="shared" si="1099"/>
        <v>3</v>
      </c>
      <c r="HP275">
        <f t="shared" si="1099"/>
        <v>2</v>
      </c>
      <c r="HQ275">
        <f t="shared" si="1099"/>
        <v>1</v>
      </c>
      <c r="HR275">
        <f t="shared" si="1099"/>
        <v>0</v>
      </c>
      <c r="HS275">
        <f t="shared" si="1099"/>
        <v>6</v>
      </c>
      <c r="HT275">
        <f t="shared" si="1099"/>
        <v>5</v>
      </c>
      <c r="HU275">
        <f t="shared" si="1099"/>
        <v>4</v>
      </c>
      <c r="HV275">
        <f t="shared" si="1099"/>
        <v>3</v>
      </c>
      <c r="HW275">
        <f t="shared" si="1099"/>
        <v>2</v>
      </c>
      <c r="HX275">
        <f t="shared" si="1099"/>
        <v>1</v>
      </c>
      <c r="HY275">
        <f t="shared" si="1099"/>
        <v>0</v>
      </c>
      <c r="HZ275">
        <f t="shared" si="1099"/>
        <v>6</v>
      </c>
      <c r="IA275">
        <f t="shared" si="1099"/>
        <v>5</v>
      </c>
      <c r="IB275">
        <f t="shared" si="1099"/>
        <v>4</v>
      </c>
      <c r="IC275">
        <f t="shared" si="1099"/>
        <v>3</v>
      </c>
      <c r="ID275">
        <f t="shared" si="1099"/>
        <v>2</v>
      </c>
      <c r="IE275">
        <f t="shared" si="1099"/>
        <v>1</v>
      </c>
      <c r="IF275">
        <f t="shared" si="1099"/>
        <v>0</v>
      </c>
      <c r="IG275">
        <f t="shared" si="1099"/>
        <v>6</v>
      </c>
      <c r="IH275">
        <f t="shared" si="1099"/>
        <v>5</v>
      </c>
      <c r="II275">
        <f t="shared" si="1099"/>
        <v>4</v>
      </c>
      <c r="IJ275">
        <f t="shared" si="1099"/>
        <v>3</v>
      </c>
      <c r="IK275">
        <f t="shared" si="1099"/>
        <v>2</v>
      </c>
      <c r="IL275">
        <f t="shared" si="1099"/>
        <v>1</v>
      </c>
      <c r="IM275">
        <f t="shared" si="1099"/>
        <v>0</v>
      </c>
      <c r="IN275">
        <f t="shared" si="1099"/>
        <v>6</v>
      </c>
      <c r="IO275">
        <f t="shared" si="1099"/>
        <v>5</v>
      </c>
      <c r="IP275">
        <f t="shared" si="1099"/>
        <v>4</v>
      </c>
      <c r="IQ275">
        <f t="shared" si="1099"/>
        <v>3</v>
      </c>
      <c r="IR275">
        <f t="shared" si="1099"/>
        <v>2</v>
      </c>
      <c r="IS275">
        <f t="shared" si="1099"/>
        <v>1</v>
      </c>
      <c r="IT275">
        <f t="shared" si="1099"/>
        <v>0</v>
      </c>
      <c r="IU275">
        <f t="shared" si="1099"/>
        <v>6</v>
      </c>
      <c r="IV275">
        <f t="shared" si="1099"/>
        <v>5</v>
      </c>
    </row>
    <row r="276" spans="1:256">
      <c r="A276" s="4">
        <f>'input&amp;Soluts'!A277</f>
        <v>4</v>
      </c>
      <c r="B276">
        <f t="shared" ref="B276:BM276" si="1100">IF(A276&gt;0,A276-1,6)</f>
        <v>3</v>
      </c>
      <c r="C276">
        <f t="shared" si="1100"/>
        <v>2</v>
      </c>
      <c r="D276">
        <f t="shared" si="1100"/>
        <v>1</v>
      </c>
      <c r="E276">
        <f t="shared" si="1100"/>
        <v>0</v>
      </c>
      <c r="F276">
        <f t="shared" si="1100"/>
        <v>6</v>
      </c>
      <c r="G276">
        <f t="shared" si="1100"/>
        <v>5</v>
      </c>
      <c r="H276">
        <f t="shared" si="1100"/>
        <v>4</v>
      </c>
      <c r="I276">
        <f t="shared" si="1100"/>
        <v>3</v>
      </c>
      <c r="J276">
        <f t="shared" si="1100"/>
        <v>2</v>
      </c>
      <c r="K276">
        <f t="shared" si="1100"/>
        <v>1</v>
      </c>
      <c r="L276">
        <f t="shared" si="1100"/>
        <v>0</v>
      </c>
      <c r="M276">
        <f t="shared" si="1100"/>
        <v>6</v>
      </c>
      <c r="N276">
        <f t="shared" si="1100"/>
        <v>5</v>
      </c>
      <c r="O276">
        <f t="shared" si="1100"/>
        <v>4</v>
      </c>
      <c r="P276">
        <f t="shared" si="1100"/>
        <v>3</v>
      </c>
      <c r="Q276">
        <f t="shared" si="1100"/>
        <v>2</v>
      </c>
      <c r="R276">
        <f t="shared" si="1100"/>
        <v>1</v>
      </c>
      <c r="S276">
        <f t="shared" si="1100"/>
        <v>0</v>
      </c>
      <c r="T276">
        <f t="shared" si="1100"/>
        <v>6</v>
      </c>
      <c r="U276">
        <f t="shared" si="1100"/>
        <v>5</v>
      </c>
      <c r="V276">
        <f t="shared" si="1100"/>
        <v>4</v>
      </c>
      <c r="W276">
        <f t="shared" si="1100"/>
        <v>3</v>
      </c>
      <c r="X276">
        <f t="shared" si="1100"/>
        <v>2</v>
      </c>
      <c r="Y276">
        <f t="shared" si="1100"/>
        <v>1</v>
      </c>
      <c r="Z276">
        <f t="shared" si="1100"/>
        <v>0</v>
      </c>
      <c r="AA276">
        <f t="shared" si="1100"/>
        <v>6</v>
      </c>
      <c r="AB276">
        <f t="shared" si="1100"/>
        <v>5</v>
      </c>
      <c r="AC276">
        <f t="shared" si="1100"/>
        <v>4</v>
      </c>
      <c r="AD276">
        <f t="shared" si="1100"/>
        <v>3</v>
      </c>
      <c r="AE276">
        <f t="shared" si="1100"/>
        <v>2</v>
      </c>
      <c r="AF276">
        <f t="shared" si="1100"/>
        <v>1</v>
      </c>
      <c r="AG276">
        <f t="shared" si="1100"/>
        <v>0</v>
      </c>
      <c r="AH276">
        <f t="shared" si="1100"/>
        <v>6</v>
      </c>
      <c r="AI276">
        <f t="shared" si="1100"/>
        <v>5</v>
      </c>
      <c r="AJ276">
        <f t="shared" si="1100"/>
        <v>4</v>
      </c>
      <c r="AK276">
        <f t="shared" si="1100"/>
        <v>3</v>
      </c>
      <c r="AL276">
        <f t="shared" si="1100"/>
        <v>2</v>
      </c>
      <c r="AM276">
        <f t="shared" si="1100"/>
        <v>1</v>
      </c>
      <c r="AN276">
        <f t="shared" si="1100"/>
        <v>0</v>
      </c>
      <c r="AO276">
        <f t="shared" si="1100"/>
        <v>6</v>
      </c>
      <c r="AP276">
        <f t="shared" si="1100"/>
        <v>5</v>
      </c>
      <c r="AQ276">
        <f t="shared" si="1100"/>
        <v>4</v>
      </c>
      <c r="AR276">
        <f t="shared" si="1100"/>
        <v>3</v>
      </c>
      <c r="AS276">
        <f t="shared" si="1100"/>
        <v>2</v>
      </c>
      <c r="AT276">
        <f t="shared" si="1100"/>
        <v>1</v>
      </c>
      <c r="AU276">
        <f t="shared" si="1100"/>
        <v>0</v>
      </c>
      <c r="AV276">
        <f t="shared" si="1100"/>
        <v>6</v>
      </c>
      <c r="AW276">
        <f t="shared" si="1100"/>
        <v>5</v>
      </c>
      <c r="AX276">
        <f t="shared" si="1100"/>
        <v>4</v>
      </c>
      <c r="AY276">
        <f t="shared" si="1100"/>
        <v>3</v>
      </c>
      <c r="AZ276">
        <f t="shared" si="1100"/>
        <v>2</v>
      </c>
      <c r="BA276">
        <f t="shared" si="1100"/>
        <v>1</v>
      </c>
      <c r="BB276">
        <f t="shared" si="1100"/>
        <v>0</v>
      </c>
      <c r="BC276">
        <f t="shared" si="1100"/>
        <v>6</v>
      </c>
      <c r="BD276">
        <f t="shared" si="1100"/>
        <v>5</v>
      </c>
      <c r="BE276">
        <f t="shared" si="1100"/>
        <v>4</v>
      </c>
      <c r="BF276">
        <f t="shared" si="1100"/>
        <v>3</v>
      </c>
      <c r="BG276">
        <f t="shared" si="1100"/>
        <v>2</v>
      </c>
      <c r="BH276">
        <f t="shared" si="1100"/>
        <v>1</v>
      </c>
      <c r="BI276">
        <f t="shared" si="1100"/>
        <v>0</v>
      </c>
      <c r="BJ276">
        <f t="shared" si="1100"/>
        <v>6</v>
      </c>
      <c r="BK276">
        <f t="shared" si="1100"/>
        <v>5</v>
      </c>
      <c r="BL276">
        <f t="shared" si="1100"/>
        <v>4</v>
      </c>
      <c r="BM276">
        <f t="shared" si="1100"/>
        <v>3</v>
      </c>
      <c r="BN276">
        <f t="shared" ref="BN276:DY276" si="1101">IF(BM276&gt;0,BM276-1,6)</f>
        <v>2</v>
      </c>
      <c r="BO276">
        <f t="shared" si="1101"/>
        <v>1</v>
      </c>
      <c r="BP276">
        <f t="shared" si="1101"/>
        <v>0</v>
      </c>
      <c r="BQ276">
        <f t="shared" si="1101"/>
        <v>6</v>
      </c>
      <c r="BR276">
        <f t="shared" si="1101"/>
        <v>5</v>
      </c>
      <c r="BS276">
        <f t="shared" si="1101"/>
        <v>4</v>
      </c>
      <c r="BT276">
        <f t="shared" si="1101"/>
        <v>3</v>
      </c>
      <c r="BU276">
        <f t="shared" si="1101"/>
        <v>2</v>
      </c>
      <c r="BV276">
        <f t="shared" si="1101"/>
        <v>1</v>
      </c>
      <c r="BW276">
        <f t="shared" si="1101"/>
        <v>0</v>
      </c>
      <c r="BX276">
        <f t="shared" si="1101"/>
        <v>6</v>
      </c>
      <c r="BY276">
        <f t="shared" si="1101"/>
        <v>5</v>
      </c>
      <c r="BZ276">
        <f t="shared" si="1101"/>
        <v>4</v>
      </c>
      <c r="CA276">
        <f t="shared" si="1101"/>
        <v>3</v>
      </c>
      <c r="CB276">
        <f t="shared" si="1101"/>
        <v>2</v>
      </c>
      <c r="CC276">
        <f t="shared" si="1101"/>
        <v>1</v>
      </c>
      <c r="CD276">
        <f t="shared" si="1101"/>
        <v>0</v>
      </c>
      <c r="CE276">
        <f t="shared" si="1101"/>
        <v>6</v>
      </c>
      <c r="CF276">
        <f t="shared" si="1101"/>
        <v>5</v>
      </c>
      <c r="CG276">
        <f t="shared" si="1101"/>
        <v>4</v>
      </c>
      <c r="CH276">
        <f t="shared" si="1101"/>
        <v>3</v>
      </c>
      <c r="CI276">
        <f t="shared" si="1101"/>
        <v>2</v>
      </c>
      <c r="CJ276">
        <f t="shared" si="1101"/>
        <v>1</v>
      </c>
      <c r="CK276">
        <f t="shared" si="1101"/>
        <v>0</v>
      </c>
      <c r="CL276">
        <f t="shared" si="1101"/>
        <v>6</v>
      </c>
      <c r="CM276">
        <f t="shared" si="1101"/>
        <v>5</v>
      </c>
      <c r="CN276">
        <f t="shared" si="1101"/>
        <v>4</v>
      </c>
      <c r="CO276">
        <f t="shared" si="1101"/>
        <v>3</v>
      </c>
      <c r="CP276">
        <f t="shared" si="1101"/>
        <v>2</v>
      </c>
      <c r="CQ276">
        <f t="shared" si="1101"/>
        <v>1</v>
      </c>
      <c r="CR276">
        <f t="shared" si="1101"/>
        <v>0</v>
      </c>
      <c r="CS276">
        <f t="shared" si="1101"/>
        <v>6</v>
      </c>
      <c r="CT276">
        <f t="shared" si="1101"/>
        <v>5</v>
      </c>
      <c r="CU276">
        <f t="shared" si="1101"/>
        <v>4</v>
      </c>
      <c r="CV276">
        <f t="shared" si="1101"/>
        <v>3</v>
      </c>
      <c r="CW276">
        <f t="shared" si="1101"/>
        <v>2</v>
      </c>
      <c r="CX276">
        <f t="shared" si="1101"/>
        <v>1</v>
      </c>
      <c r="CY276">
        <f t="shared" si="1101"/>
        <v>0</v>
      </c>
      <c r="CZ276">
        <f t="shared" si="1101"/>
        <v>6</v>
      </c>
      <c r="DA276">
        <f t="shared" si="1101"/>
        <v>5</v>
      </c>
      <c r="DB276">
        <f t="shared" si="1101"/>
        <v>4</v>
      </c>
      <c r="DC276">
        <f t="shared" si="1101"/>
        <v>3</v>
      </c>
      <c r="DD276">
        <f t="shared" si="1101"/>
        <v>2</v>
      </c>
      <c r="DE276">
        <f t="shared" si="1101"/>
        <v>1</v>
      </c>
      <c r="DF276">
        <f t="shared" si="1101"/>
        <v>0</v>
      </c>
      <c r="DG276">
        <f t="shared" si="1101"/>
        <v>6</v>
      </c>
      <c r="DH276">
        <f t="shared" si="1101"/>
        <v>5</v>
      </c>
      <c r="DI276">
        <f t="shared" si="1101"/>
        <v>4</v>
      </c>
      <c r="DJ276">
        <f t="shared" si="1101"/>
        <v>3</v>
      </c>
      <c r="DK276">
        <f t="shared" si="1101"/>
        <v>2</v>
      </c>
      <c r="DL276">
        <f t="shared" si="1101"/>
        <v>1</v>
      </c>
      <c r="DM276">
        <f t="shared" si="1101"/>
        <v>0</v>
      </c>
      <c r="DN276">
        <f t="shared" si="1101"/>
        <v>6</v>
      </c>
      <c r="DO276">
        <f t="shared" si="1101"/>
        <v>5</v>
      </c>
      <c r="DP276">
        <f t="shared" si="1101"/>
        <v>4</v>
      </c>
      <c r="DQ276">
        <f t="shared" si="1101"/>
        <v>3</v>
      </c>
      <c r="DR276">
        <f t="shared" si="1101"/>
        <v>2</v>
      </c>
      <c r="DS276">
        <f t="shared" si="1101"/>
        <v>1</v>
      </c>
      <c r="DT276">
        <f t="shared" si="1101"/>
        <v>0</v>
      </c>
      <c r="DU276">
        <f t="shared" si="1101"/>
        <v>6</v>
      </c>
      <c r="DV276">
        <f t="shared" si="1101"/>
        <v>5</v>
      </c>
      <c r="DW276">
        <f t="shared" si="1101"/>
        <v>4</v>
      </c>
      <c r="DX276">
        <f t="shared" si="1101"/>
        <v>3</v>
      </c>
      <c r="DY276">
        <f t="shared" si="1101"/>
        <v>2</v>
      </c>
      <c r="DZ276">
        <f t="shared" ref="DZ276:GK276" si="1102">IF(DY276&gt;0,DY276-1,6)</f>
        <v>1</v>
      </c>
      <c r="EA276">
        <f t="shared" si="1102"/>
        <v>0</v>
      </c>
      <c r="EB276">
        <f t="shared" si="1102"/>
        <v>6</v>
      </c>
      <c r="EC276">
        <f t="shared" si="1102"/>
        <v>5</v>
      </c>
      <c r="ED276">
        <f t="shared" si="1102"/>
        <v>4</v>
      </c>
      <c r="EE276">
        <f t="shared" si="1102"/>
        <v>3</v>
      </c>
      <c r="EF276">
        <f t="shared" si="1102"/>
        <v>2</v>
      </c>
      <c r="EG276">
        <f t="shared" si="1102"/>
        <v>1</v>
      </c>
      <c r="EH276">
        <f t="shared" si="1102"/>
        <v>0</v>
      </c>
      <c r="EI276">
        <f t="shared" si="1102"/>
        <v>6</v>
      </c>
      <c r="EJ276">
        <f t="shared" si="1102"/>
        <v>5</v>
      </c>
      <c r="EK276">
        <f t="shared" si="1102"/>
        <v>4</v>
      </c>
      <c r="EL276">
        <f t="shared" si="1102"/>
        <v>3</v>
      </c>
      <c r="EM276">
        <f t="shared" si="1102"/>
        <v>2</v>
      </c>
      <c r="EN276">
        <f t="shared" si="1102"/>
        <v>1</v>
      </c>
      <c r="EO276">
        <f t="shared" si="1102"/>
        <v>0</v>
      </c>
      <c r="EP276">
        <f t="shared" si="1102"/>
        <v>6</v>
      </c>
      <c r="EQ276">
        <f t="shared" si="1102"/>
        <v>5</v>
      </c>
      <c r="ER276">
        <f t="shared" si="1102"/>
        <v>4</v>
      </c>
      <c r="ES276">
        <f t="shared" si="1102"/>
        <v>3</v>
      </c>
      <c r="ET276">
        <f t="shared" si="1102"/>
        <v>2</v>
      </c>
      <c r="EU276">
        <f t="shared" si="1102"/>
        <v>1</v>
      </c>
      <c r="EV276">
        <f t="shared" si="1102"/>
        <v>0</v>
      </c>
      <c r="EW276">
        <f t="shared" si="1102"/>
        <v>6</v>
      </c>
      <c r="EX276">
        <f t="shared" si="1102"/>
        <v>5</v>
      </c>
      <c r="EY276">
        <f t="shared" si="1102"/>
        <v>4</v>
      </c>
      <c r="EZ276">
        <f t="shared" si="1102"/>
        <v>3</v>
      </c>
      <c r="FA276">
        <f t="shared" si="1102"/>
        <v>2</v>
      </c>
      <c r="FB276">
        <f t="shared" si="1102"/>
        <v>1</v>
      </c>
      <c r="FC276">
        <f t="shared" si="1102"/>
        <v>0</v>
      </c>
      <c r="FD276">
        <f t="shared" si="1102"/>
        <v>6</v>
      </c>
      <c r="FE276">
        <f t="shared" si="1102"/>
        <v>5</v>
      </c>
      <c r="FF276">
        <f t="shared" si="1102"/>
        <v>4</v>
      </c>
      <c r="FG276">
        <f t="shared" si="1102"/>
        <v>3</v>
      </c>
      <c r="FH276">
        <f t="shared" si="1102"/>
        <v>2</v>
      </c>
      <c r="FI276">
        <f t="shared" si="1102"/>
        <v>1</v>
      </c>
      <c r="FJ276">
        <f t="shared" si="1102"/>
        <v>0</v>
      </c>
      <c r="FK276">
        <f t="shared" si="1102"/>
        <v>6</v>
      </c>
      <c r="FL276">
        <f t="shared" si="1102"/>
        <v>5</v>
      </c>
      <c r="FM276">
        <f t="shared" si="1102"/>
        <v>4</v>
      </c>
      <c r="FN276">
        <f t="shared" si="1102"/>
        <v>3</v>
      </c>
      <c r="FO276">
        <f t="shared" si="1102"/>
        <v>2</v>
      </c>
      <c r="FP276">
        <f t="shared" si="1102"/>
        <v>1</v>
      </c>
      <c r="FQ276">
        <f t="shared" si="1102"/>
        <v>0</v>
      </c>
      <c r="FR276">
        <f t="shared" si="1102"/>
        <v>6</v>
      </c>
      <c r="FS276">
        <f t="shared" si="1102"/>
        <v>5</v>
      </c>
      <c r="FT276">
        <f t="shared" si="1102"/>
        <v>4</v>
      </c>
      <c r="FU276">
        <f t="shared" si="1102"/>
        <v>3</v>
      </c>
      <c r="FV276">
        <f t="shared" si="1102"/>
        <v>2</v>
      </c>
      <c r="FW276">
        <f t="shared" si="1102"/>
        <v>1</v>
      </c>
      <c r="FX276">
        <f t="shared" si="1102"/>
        <v>0</v>
      </c>
      <c r="FY276">
        <f t="shared" si="1102"/>
        <v>6</v>
      </c>
      <c r="FZ276">
        <f t="shared" si="1102"/>
        <v>5</v>
      </c>
      <c r="GA276">
        <f t="shared" si="1102"/>
        <v>4</v>
      </c>
      <c r="GB276">
        <f t="shared" si="1102"/>
        <v>3</v>
      </c>
      <c r="GC276">
        <f t="shared" si="1102"/>
        <v>2</v>
      </c>
      <c r="GD276">
        <f t="shared" si="1102"/>
        <v>1</v>
      </c>
      <c r="GE276">
        <f t="shared" si="1102"/>
        <v>0</v>
      </c>
      <c r="GF276">
        <f t="shared" si="1102"/>
        <v>6</v>
      </c>
      <c r="GG276">
        <f t="shared" si="1102"/>
        <v>5</v>
      </c>
      <c r="GH276">
        <f t="shared" si="1102"/>
        <v>4</v>
      </c>
      <c r="GI276">
        <f t="shared" si="1102"/>
        <v>3</v>
      </c>
      <c r="GJ276">
        <f t="shared" si="1102"/>
        <v>2</v>
      </c>
      <c r="GK276">
        <f t="shared" si="1102"/>
        <v>1</v>
      </c>
      <c r="GL276">
        <f t="shared" ref="GL276:IV276" si="1103">IF(GK276&gt;0,GK276-1,6)</f>
        <v>0</v>
      </c>
      <c r="GM276">
        <f t="shared" si="1103"/>
        <v>6</v>
      </c>
      <c r="GN276">
        <f t="shared" si="1103"/>
        <v>5</v>
      </c>
      <c r="GO276">
        <f t="shared" si="1103"/>
        <v>4</v>
      </c>
      <c r="GP276">
        <f t="shared" si="1103"/>
        <v>3</v>
      </c>
      <c r="GQ276">
        <f t="shared" si="1103"/>
        <v>2</v>
      </c>
      <c r="GR276">
        <f t="shared" si="1103"/>
        <v>1</v>
      </c>
      <c r="GS276">
        <f t="shared" si="1103"/>
        <v>0</v>
      </c>
      <c r="GT276">
        <f t="shared" si="1103"/>
        <v>6</v>
      </c>
      <c r="GU276">
        <f t="shared" si="1103"/>
        <v>5</v>
      </c>
      <c r="GV276">
        <f t="shared" si="1103"/>
        <v>4</v>
      </c>
      <c r="GW276">
        <f t="shared" si="1103"/>
        <v>3</v>
      </c>
      <c r="GX276">
        <f t="shared" si="1103"/>
        <v>2</v>
      </c>
      <c r="GY276">
        <f t="shared" si="1103"/>
        <v>1</v>
      </c>
      <c r="GZ276">
        <f t="shared" si="1103"/>
        <v>0</v>
      </c>
      <c r="HA276">
        <f t="shared" si="1103"/>
        <v>6</v>
      </c>
      <c r="HB276">
        <f t="shared" si="1103"/>
        <v>5</v>
      </c>
      <c r="HC276">
        <f t="shared" si="1103"/>
        <v>4</v>
      </c>
      <c r="HD276">
        <f t="shared" si="1103"/>
        <v>3</v>
      </c>
      <c r="HE276">
        <f t="shared" si="1103"/>
        <v>2</v>
      </c>
      <c r="HF276">
        <f t="shared" si="1103"/>
        <v>1</v>
      </c>
      <c r="HG276">
        <f t="shared" si="1103"/>
        <v>0</v>
      </c>
      <c r="HH276">
        <f t="shared" si="1103"/>
        <v>6</v>
      </c>
      <c r="HI276">
        <f t="shared" si="1103"/>
        <v>5</v>
      </c>
      <c r="HJ276">
        <f t="shared" si="1103"/>
        <v>4</v>
      </c>
      <c r="HK276">
        <f t="shared" si="1103"/>
        <v>3</v>
      </c>
      <c r="HL276">
        <f t="shared" si="1103"/>
        <v>2</v>
      </c>
      <c r="HM276">
        <f t="shared" si="1103"/>
        <v>1</v>
      </c>
      <c r="HN276">
        <f t="shared" si="1103"/>
        <v>0</v>
      </c>
      <c r="HO276">
        <f t="shared" si="1103"/>
        <v>6</v>
      </c>
      <c r="HP276">
        <f t="shared" si="1103"/>
        <v>5</v>
      </c>
      <c r="HQ276">
        <f t="shared" si="1103"/>
        <v>4</v>
      </c>
      <c r="HR276">
        <f t="shared" si="1103"/>
        <v>3</v>
      </c>
      <c r="HS276">
        <f t="shared" si="1103"/>
        <v>2</v>
      </c>
      <c r="HT276">
        <f t="shared" si="1103"/>
        <v>1</v>
      </c>
      <c r="HU276">
        <f t="shared" si="1103"/>
        <v>0</v>
      </c>
      <c r="HV276">
        <f t="shared" si="1103"/>
        <v>6</v>
      </c>
      <c r="HW276">
        <f t="shared" si="1103"/>
        <v>5</v>
      </c>
      <c r="HX276">
        <f t="shared" si="1103"/>
        <v>4</v>
      </c>
      <c r="HY276">
        <f t="shared" si="1103"/>
        <v>3</v>
      </c>
      <c r="HZ276">
        <f t="shared" si="1103"/>
        <v>2</v>
      </c>
      <c r="IA276">
        <f t="shared" si="1103"/>
        <v>1</v>
      </c>
      <c r="IB276">
        <f t="shared" si="1103"/>
        <v>0</v>
      </c>
      <c r="IC276">
        <f t="shared" si="1103"/>
        <v>6</v>
      </c>
      <c r="ID276">
        <f t="shared" si="1103"/>
        <v>5</v>
      </c>
      <c r="IE276">
        <f t="shared" si="1103"/>
        <v>4</v>
      </c>
      <c r="IF276">
        <f t="shared" si="1103"/>
        <v>3</v>
      </c>
      <c r="IG276">
        <f t="shared" si="1103"/>
        <v>2</v>
      </c>
      <c r="IH276">
        <f t="shared" si="1103"/>
        <v>1</v>
      </c>
      <c r="II276">
        <f t="shared" si="1103"/>
        <v>0</v>
      </c>
      <c r="IJ276">
        <f t="shared" si="1103"/>
        <v>6</v>
      </c>
      <c r="IK276">
        <f t="shared" si="1103"/>
        <v>5</v>
      </c>
      <c r="IL276">
        <f t="shared" si="1103"/>
        <v>4</v>
      </c>
      <c r="IM276">
        <f t="shared" si="1103"/>
        <v>3</v>
      </c>
      <c r="IN276">
        <f t="shared" si="1103"/>
        <v>2</v>
      </c>
      <c r="IO276">
        <f t="shared" si="1103"/>
        <v>1</v>
      </c>
      <c r="IP276">
        <f t="shared" si="1103"/>
        <v>0</v>
      </c>
      <c r="IQ276">
        <f t="shared" si="1103"/>
        <v>6</v>
      </c>
      <c r="IR276">
        <f t="shared" si="1103"/>
        <v>5</v>
      </c>
      <c r="IS276">
        <f t="shared" si="1103"/>
        <v>4</v>
      </c>
      <c r="IT276">
        <f t="shared" si="1103"/>
        <v>3</v>
      </c>
      <c r="IU276">
        <f t="shared" si="1103"/>
        <v>2</v>
      </c>
      <c r="IV276">
        <f t="shared" si="1103"/>
        <v>1</v>
      </c>
    </row>
    <row r="277" spans="1:256">
      <c r="A277" s="4">
        <f>'input&amp;Soluts'!A278</f>
        <v>1</v>
      </c>
      <c r="B277">
        <f t="shared" ref="B277:BM277" si="1104">IF(A277&gt;0,A277-1,6)</f>
        <v>0</v>
      </c>
      <c r="C277">
        <f t="shared" si="1104"/>
        <v>6</v>
      </c>
      <c r="D277">
        <f t="shared" si="1104"/>
        <v>5</v>
      </c>
      <c r="E277">
        <f t="shared" si="1104"/>
        <v>4</v>
      </c>
      <c r="F277">
        <f t="shared" si="1104"/>
        <v>3</v>
      </c>
      <c r="G277">
        <f t="shared" si="1104"/>
        <v>2</v>
      </c>
      <c r="H277">
        <f t="shared" si="1104"/>
        <v>1</v>
      </c>
      <c r="I277">
        <f t="shared" si="1104"/>
        <v>0</v>
      </c>
      <c r="J277">
        <f t="shared" si="1104"/>
        <v>6</v>
      </c>
      <c r="K277">
        <f t="shared" si="1104"/>
        <v>5</v>
      </c>
      <c r="L277">
        <f t="shared" si="1104"/>
        <v>4</v>
      </c>
      <c r="M277">
        <f t="shared" si="1104"/>
        <v>3</v>
      </c>
      <c r="N277">
        <f t="shared" si="1104"/>
        <v>2</v>
      </c>
      <c r="O277">
        <f t="shared" si="1104"/>
        <v>1</v>
      </c>
      <c r="P277">
        <f t="shared" si="1104"/>
        <v>0</v>
      </c>
      <c r="Q277">
        <f t="shared" si="1104"/>
        <v>6</v>
      </c>
      <c r="R277">
        <f t="shared" si="1104"/>
        <v>5</v>
      </c>
      <c r="S277">
        <f t="shared" si="1104"/>
        <v>4</v>
      </c>
      <c r="T277">
        <f t="shared" si="1104"/>
        <v>3</v>
      </c>
      <c r="U277">
        <f t="shared" si="1104"/>
        <v>2</v>
      </c>
      <c r="V277">
        <f t="shared" si="1104"/>
        <v>1</v>
      </c>
      <c r="W277">
        <f t="shared" si="1104"/>
        <v>0</v>
      </c>
      <c r="X277">
        <f t="shared" si="1104"/>
        <v>6</v>
      </c>
      <c r="Y277">
        <f t="shared" si="1104"/>
        <v>5</v>
      </c>
      <c r="Z277">
        <f t="shared" si="1104"/>
        <v>4</v>
      </c>
      <c r="AA277">
        <f t="shared" si="1104"/>
        <v>3</v>
      </c>
      <c r="AB277">
        <f t="shared" si="1104"/>
        <v>2</v>
      </c>
      <c r="AC277">
        <f t="shared" si="1104"/>
        <v>1</v>
      </c>
      <c r="AD277">
        <f t="shared" si="1104"/>
        <v>0</v>
      </c>
      <c r="AE277">
        <f t="shared" si="1104"/>
        <v>6</v>
      </c>
      <c r="AF277">
        <f t="shared" si="1104"/>
        <v>5</v>
      </c>
      <c r="AG277">
        <f t="shared" si="1104"/>
        <v>4</v>
      </c>
      <c r="AH277">
        <f t="shared" si="1104"/>
        <v>3</v>
      </c>
      <c r="AI277">
        <f t="shared" si="1104"/>
        <v>2</v>
      </c>
      <c r="AJ277">
        <f t="shared" si="1104"/>
        <v>1</v>
      </c>
      <c r="AK277">
        <f t="shared" si="1104"/>
        <v>0</v>
      </c>
      <c r="AL277">
        <f t="shared" si="1104"/>
        <v>6</v>
      </c>
      <c r="AM277">
        <f t="shared" si="1104"/>
        <v>5</v>
      </c>
      <c r="AN277">
        <f t="shared" si="1104"/>
        <v>4</v>
      </c>
      <c r="AO277">
        <f t="shared" si="1104"/>
        <v>3</v>
      </c>
      <c r="AP277">
        <f t="shared" si="1104"/>
        <v>2</v>
      </c>
      <c r="AQ277">
        <f t="shared" si="1104"/>
        <v>1</v>
      </c>
      <c r="AR277">
        <f t="shared" si="1104"/>
        <v>0</v>
      </c>
      <c r="AS277">
        <f t="shared" si="1104"/>
        <v>6</v>
      </c>
      <c r="AT277">
        <f t="shared" si="1104"/>
        <v>5</v>
      </c>
      <c r="AU277">
        <f t="shared" si="1104"/>
        <v>4</v>
      </c>
      <c r="AV277">
        <f t="shared" si="1104"/>
        <v>3</v>
      </c>
      <c r="AW277">
        <f t="shared" si="1104"/>
        <v>2</v>
      </c>
      <c r="AX277">
        <f t="shared" si="1104"/>
        <v>1</v>
      </c>
      <c r="AY277">
        <f t="shared" si="1104"/>
        <v>0</v>
      </c>
      <c r="AZ277">
        <f t="shared" si="1104"/>
        <v>6</v>
      </c>
      <c r="BA277">
        <f t="shared" si="1104"/>
        <v>5</v>
      </c>
      <c r="BB277">
        <f t="shared" si="1104"/>
        <v>4</v>
      </c>
      <c r="BC277">
        <f t="shared" si="1104"/>
        <v>3</v>
      </c>
      <c r="BD277">
        <f t="shared" si="1104"/>
        <v>2</v>
      </c>
      <c r="BE277">
        <f t="shared" si="1104"/>
        <v>1</v>
      </c>
      <c r="BF277">
        <f t="shared" si="1104"/>
        <v>0</v>
      </c>
      <c r="BG277">
        <f t="shared" si="1104"/>
        <v>6</v>
      </c>
      <c r="BH277">
        <f t="shared" si="1104"/>
        <v>5</v>
      </c>
      <c r="BI277">
        <f t="shared" si="1104"/>
        <v>4</v>
      </c>
      <c r="BJ277">
        <f t="shared" si="1104"/>
        <v>3</v>
      </c>
      <c r="BK277">
        <f t="shared" si="1104"/>
        <v>2</v>
      </c>
      <c r="BL277">
        <f t="shared" si="1104"/>
        <v>1</v>
      </c>
      <c r="BM277">
        <f t="shared" si="1104"/>
        <v>0</v>
      </c>
      <c r="BN277">
        <f t="shared" ref="BN277:DY277" si="1105">IF(BM277&gt;0,BM277-1,6)</f>
        <v>6</v>
      </c>
      <c r="BO277">
        <f t="shared" si="1105"/>
        <v>5</v>
      </c>
      <c r="BP277">
        <f t="shared" si="1105"/>
        <v>4</v>
      </c>
      <c r="BQ277">
        <f t="shared" si="1105"/>
        <v>3</v>
      </c>
      <c r="BR277">
        <f t="shared" si="1105"/>
        <v>2</v>
      </c>
      <c r="BS277">
        <f t="shared" si="1105"/>
        <v>1</v>
      </c>
      <c r="BT277">
        <f t="shared" si="1105"/>
        <v>0</v>
      </c>
      <c r="BU277">
        <f t="shared" si="1105"/>
        <v>6</v>
      </c>
      <c r="BV277">
        <f t="shared" si="1105"/>
        <v>5</v>
      </c>
      <c r="BW277">
        <f t="shared" si="1105"/>
        <v>4</v>
      </c>
      <c r="BX277">
        <f t="shared" si="1105"/>
        <v>3</v>
      </c>
      <c r="BY277">
        <f t="shared" si="1105"/>
        <v>2</v>
      </c>
      <c r="BZ277">
        <f t="shared" si="1105"/>
        <v>1</v>
      </c>
      <c r="CA277">
        <f t="shared" si="1105"/>
        <v>0</v>
      </c>
      <c r="CB277">
        <f t="shared" si="1105"/>
        <v>6</v>
      </c>
      <c r="CC277">
        <f t="shared" si="1105"/>
        <v>5</v>
      </c>
      <c r="CD277">
        <f t="shared" si="1105"/>
        <v>4</v>
      </c>
      <c r="CE277">
        <f t="shared" si="1105"/>
        <v>3</v>
      </c>
      <c r="CF277">
        <f t="shared" si="1105"/>
        <v>2</v>
      </c>
      <c r="CG277">
        <f t="shared" si="1105"/>
        <v>1</v>
      </c>
      <c r="CH277">
        <f t="shared" si="1105"/>
        <v>0</v>
      </c>
      <c r="CI277">
        <f t="shared" si="1105"/>
        <v>6</v>
      </c>
      <c r="CJ277">
        <f t="shared" si="1105"/>
        <v>5</v>
      </c>
      <c r="CK277">
        <f t="shared" si="1105"/>
        <v>4</v>
      </c>
      <c r="CL277">
        <f t="shared" si="1105"/>
        <v>3</v>
      </c>
      <c r="CM277">
        <f t="shared" si="1105"/>
        <v>2</v>
      </c>
      <c r="CN277">
        <f t="shared" si="1105"/>
        <v>1</v>
      </c>
      <c r="CO277">
        <f t="shared" si="1105"/>
        <v>0</v>
      </c>
      <c r="CP277">
        <f t="shared" si="1105"/>
        <v>6</v>
      </c>
      <c r="CQ277">
        <f t="shared" si="1105"/>
        <v>5</v>
      </c>
      <c r="CR277">
        <f t="shared" si="1105"/>
        <v>4</v>
      </c>
      <c r="CS277">
        <f t="shared" si="1105"/>
        <v>3</v>
      </c>
      <c r="CT277">
        <f t="shared" si="1105"/>
        <v>2</v>
      </c>
      <c r="CU277">
        <f t="shared" si="1105"/>
        <v>1</v>
      </c>
      <c r="CV277">
        <f t="shared" si="1105"/>
        <v>0</v>
      </c>
      <c r="CW277">
        <f t="shared" si="1105"/>
        <v>6</v>
      </c>
      <c r="CX277">
        <f t="shared" si="1105"/>
        <v>5</v>
      </c>
      <c r="CY277">
        <f t="shared" si="1105"/>
        <v>4</v>
      </c>
      <c r="CZ277">
        <f t="shared" si="1105"/>
        <v>3</v>
      </c>
      <c r="DA277">
        <f t="shared" si="1105"/>
        <v>2</v>
      </c>
      <c r="DB277">
        <f t="shared" si="1105"/>
        <v>1</v>
      </c>
      <c r="DC277">
        <f t="shared" si="1105"/>
        <v>0</v>
      </c>
      <c r="DD277">
        <f t="shared" si="1105"/>
        <v>6</v>
      </c>
      <c r="DE277">
        <f t="shared" si="1105"/>
        <v>5</v>
      </c>
      <c r="DF277">
        <f t="shared" si="1105"/>
        <v>4</v>
      </c>
      <c r="DG277">
        <f t="shared" si="1105"/>
        <v>3</v>
      </c>
      <c r="DH277">
        <f t="shared" si="1105"/>
        <v>2</v>
      </c>
      <c r="DI277">
        <f t="shared" si="1105"/>
        <v>1</v>
      </c>
      <c r="DJ277">
        <f t="shared" si="1105"/>
        <v>0</v>
      </c>
      <c r="DK277">
        <f t="shared" si="1105"/>
        <v>6</v>
      </c>
      <c r="DL277">
        <f t="shared" si="1105"/>
        <v>5</v>
      </c>
      <c r="DM277">
        <f t="shared" si="1105"/>
        <v>4</v>
      </c>
      <c r="DN277">
        <f t="shared" si="1105"/>
        <v>3</v>
      </c>
      <c r="DO277">
        <f t="shared" si="1105"/>
        <v>2</v>
      </c>
      <c r="DP277">
        <f t="shared" si="1105"/>
        <v>1</v>
      </c>
      <c r="DQ277">
        <f t="shared" si="1105"/>
        <v>0</v>
      </c>
      <c r="DR277">
        <f t="shared" si="1105"/>
        <v>6</v>
      </c>
      <c r="DS277">
        <f t="shared" si="1105"/>
        <v>5</v>
      </c>
      <c r="DT277">
        <f t="shared" si="1105"/>
        <v>4</v>
      </c>
      <c r="DU277">
        <f t="shared" si="1105"/>
        <v>3</v>
      </c>
      <c r="DV277">
        <f t="shared" si="1105"/>
        <v>2</v>
      </c>
      <c r="DW277">
        <f t="shared" si="1105"/>
        <v>1</v>
      </c>
      <c r="DX277">
        <f t="shared" si="1105"/>
        <v>0</v>
      </c>
      <c r="DY277">
        <f t="shared" si="1105"/>
        <v>6</v>
      </c>
      <c r="DZ277">
        <f t="shared" ref="DZ277:GK277" si="1106">IF(DY277&gt;0,DY277-1,6)</f>
        <v>5</v>
      </c>
      <c r="EA277">
        <f t="shared" si="1106"/>
        <v>4</v>
      </c>
      <c r="EB277">
        <f t="shared" si="1106"/>
        <v>3</v>
      </c>
      <c r="EC277">
        <f t="shared" si="1106"/>
        <v>2</v>
      </c>
      <c r="ED277">
        <f t="shared" si="1106"/>
        <v>1</v>
      </c>
      <c r="EE277">
        <f t="shared" si="1106"/>
        <v>0</v>
      </c>
      <c r="EF277">
        <f t="shared" si="1106"/>
        <v>6</v>
      </c>
      <c r="EG277">
        <f t="shared" si="1106"/>
        <v>5</v>
      </c>
      <c r="EH277">
        <f t="shared" si="1106"/>
        <v>4</v>
      </c>
      <c r="EI277">
        <f t="shared" si="1106"/>
        <v>3</v>
      </c>
      <c r="EJ277">
        <f t="shared" si="1106"/>
        <v>2</v>
      </c>
      <c r="EK277">
        <f t="shared" si="1106"/>
        <v>1</v>
      </c>
      <c r="EL277">
        <f t="shared" si="1106"/>
        <v>0</v>
      </c>
      <c r="EM277">
        <f t="shared" si="1106"/>
        <v>6</v>
      </c>
      <c r="EN277">
        <f t="shared" si="1106"/>
        <v>5</v>
      </c>
      <c r="EO277">
        <f t="shared" si="1106"/>
        <v>4</v>
      </c>
      <c r="EP277">
        <f t="shared" si="1106"/>
        <v>3</v>
      </c>
      <c r="EQ277">
        <f t="shared" si="1106"/>
        <v>2</v>
      </c>
      <c r="ER277">
        <f t="shared" si="1106"/>
        <v>1</v>
      </c>
      <c r="ES277">
        <f t="shared" si="1106"/>
        <v>0</v>
      </c>
      <c r="ET277">
        <f t="shared" si="1106"/>
        <v>6</v>
      </c>
      <c r="EU277">
        <f t="shared" si="1106"/>
        <v>5</v>
      </c>
      <c r="EV277">
        <f t="shared" si="1106"/>
        <v>4</v>
      </c>
      <c r="EW277">
        <f t="shared" si="1106"/>
        <v>3</v>
      </c>
      <c r="EX277">
        <f t="shared" si="1106"/>
        <v>2</v>
      </c>
      <c r="EY277">
        <f t="shared" si="1106"/>
        <v>1</v>
      </c>
      <c r="EZ277">
        <f t="shared" si="1106"/>
        <v>0</v>
      </c>
      <c r="FA277">
        <f t="shared" si="1106"/>
        <v>6</v>
      </c>
      <c r="FB277">
        <f t="shared" si="1106"/>
        <v>5</v>
      </c>
      <c r="FC277">
        <f t="shared" si="1106"/>
        <v>4</v>
      </c>
      <c r="FD277">
        <f t="shared" si="1106"/>
        <v>3</v>
      </c>
      <c r="FE277">
        <f t="shared" si="1106"/>
        <v>2</v>
      </c>
      <c r="FF277">
        <f t="shared" si="1106"/>
        <v>1</v>
      </c>
      <c r="FG277">
        <f t="shared" si="1106"/>
        <v>0</v>
      </c>
      <c r="FH277">
        <f t="shared" si="1106"/>
        <v>6</v>
      </c>
      <c r="FI277">
        <f t="shared" si="1106"/>
        <v>5</v>
      </c>
      <c r="FJ277">
        <f t="shared" si="1106"/>
        <v>4</v>
      </c>
      <c r="FK277">
        <f t="shared" si="1106"/>
        <v>3</v>
      </c>
      <c r="FL277">
        <f t="shared" si="1106"/>
        <v>2</v>
      </c>
      <c r="FM277">
        <f t="shared" si="1106"/>
        <v>1</v>
      </c>
      <c r="FN277">
        <f t="shared" si="1106"/>
        <v>0</v>
      </c>
      <c r="FO277">
        <f t="shared" si="1106"/>
        <v>6</v>
      </c>
      <c r="FP277">
        <f t="shared" si="1106"/>
        <v>5</v>
      </c>
      <c r="FQ277">
        <f t="shared" si="1106"/>
        <v>4</v>
      </c>
      <c r="FR277">
        <f t="shared" si="1106"/>
        <v>3</v>
      </c>
      <c r="FS277">
        <f t="shared" si="1106"/>
        <v>2</v>
      </c>
      <c r="FT277">
        <f t="shared" si="1106"/>
        <v>1</v>
      </c>
      <c r="FU277">
        <f t="shared" si="1106"/>
        <v>0</v>
      </c>
      <c r="FV277">
        <f t="shared" si="1106"/>
        <v>6</v>
      </c>
      <c r="FW277">
        <f t="shared" si="1106"/>
        <v>5</v>
      </c>
      <c r="FX277">
        <f t="shared" si="1106"/>
        <v>4</v>
      </c>
      <c r="FY277">
        <f t="shared" si="1106"/>
        <v>3</v>
      </c>
      <c r="FZ277">
        <f t="shared" si="1106"/>
        <v>2</v>
      </c>
      <c r="GA277">
        <f t="shared" si="1106"/>
        <v>1</v>
      </c>
      <c r="GB277">
        <f t="shared" si="1106"/>
        <v>0</v>
      </c>
      <c r="GC277">
        <f t="shared" si="1106"/>
        <v>6</v>
      </c>
      <c r="GD277">
        <f t="shared" si="1106"/>
        <v>5</v>
      </c>
      <c r="GE277">
        <f t="shared" si="1106"/>
        <v>4</v>
      </c>
      <c r="GF277">
        <f t="shared" si="1106"/>
        <v>3</v>
      </c>
      <c r="GG277">
        <f t="shared" si="1106"/>
        <v>2</v>
      </c>
      <c r="GH277">
        <f t="shared" si="1106"/>
        <v>1</v>
      </c>
      <c r="GI277">
        <f t="shared" si="1106"/>
        <v>0</v>
      </c>
      <c r="GJ277">
        <f t="shared" si="1106"/>
        <v>6</v>
      </c>
      <c r="GK277">
        <f t="shared" si="1106"/>
        <v>5</v>
      </c>
      <c r="GL277">
        <f t="shared" ref="GL277:IV277" si="1107">IF(GK277&gt;0,GK277-1,6)</f>
        <v>4</v>
      </c>
      <c r="GM277">
        <f t="shared" si="1107"/>
        <v>3</v>
      </c>
      <c r="GN277">
        <f t="shared" si="1107"/>
        <v>2</v>
      </c>
      <c r="GO277">
        <f t="shared" si="1107"/>
        <v>1</v>
      </c>
      <c r="GP277">
        <f t="shared" si="1107"/>
        <v>0</v>
      </c>
      <c r="GQ277">
        <f t="shared" si="1107"/>
        <v>6</v>
      </c>
      <c r="GR277">
        <f t="shared" si="1107"/>
        <v>5</v>
      </c>
      <c r="GS277">
        <f t="shared" si="1107"/>
        <v>4</v>
      </c>
      <c r="GT277">
        <f t="shared" si="1107"/>
        <v>3</v>
      </c>
      <c r="GU277">
        <f t="shared" si="1107"/>
        <v>2</v>
      </c>
      <c r="GV277">
        <f t="shared" si="1107"/>
        <v>1</v>
      </c>
      <c r="GW277">
        <f t="shared" si="1107"/>
        <v>0</v>
      </c>
      <c r="GX277">
        <f t="shared" si="1107"/>
        <v>6</v>
      </c>
      <c r="GY277">
        <f t="shared" si="1107"/>
        <v>5</v>
      </c>
      <c r="GZ277">
        <f t="shared" si="1107"/>
        <v>4</v>
      </c>
      <c r="HA277">
        <f t="shared" si="1107"/>
        <v>3</v>
      </c>
      <c r="HB277">
        <f t="shared" si="1107"/>
        <v>2</v>
      </c>
      <c r="HC277">
        <f t="shared" si="1107"/>
        <v>1</v>
      </c>
      <c r="HD277">
        <f t="shared" si="1107"/>
        <v>0</v>
      </c>
      <c r="HE277">
        <f t="shared" si="1107"/>
        <v>6</v>
      </c>
      <c r="HF277">
        <f t="shared" si="1107"/>
        <v>5</v>
      </c>
      <c r="HG277">
        <f t="shared" si="1107"/>
        <v>4</v>
      </c>
      <c r="HH277">
        <f t="shared" si="1107"/>
        <v>3</v>
      </c>
      <c r="HI277">
        <f t="shared" si="1107"/>
        <v>2</v>
      </c>
      <c r="HJ277">
        <f t="shared" si="1107"/>
        <v>1</v>
      </c>
      <c r="HK277">
        <f t="shared" si="1107"/>
        <v>0</v>
      </c>
      <c r="HL277">
        <f t="shared" si="1107"/>
        <v>6</v>
      </c>
      <c r="HM277">
        <f t="shared" si="1107"/>
        <v>5</v>
      </c>
      <c r="HN277">
        <f t="shared" si="1107"/>
        <v>4</v>
      </c>
      <c r="HO277">
        <f t="shared" si="1107"/>
        <v>3</v>
      </c>
      <c r="HP277">
        <f t="shared" si="1107"/>
        <v>2</v>
      </c>
      <c r="HQ277">
        <f t="shared" si="1107"/>
        <v>1</v>
      </c>
      <c r="HR277">
        <f t="shared" si="1107"/>
        <v>0</v>
      </c>
      <c r="HS277">
        <f t="shared" si="1107"/>
        <v>6</v>
      </c>
      <c r="HT277">
        <f t="shared" si="1107"/>
        <v>5</v>
      </c>
      <c r="HU277">
        <f t="shared" si="1107"/>
        <v>4</v>
      </c>
      <c r="HV277">
        <f t="shared" si="1107"/>
        <v>3</v>
      </c>
      <c r="HW277">
        <f t="shared" si="1107"/>
        <v>2</v>
      </c>
      <c r="HX277">
        <f t="shared" si="1107"/>
        <v>1</v>
      </c>
      <c r="HY277">
        <f t="shared" si="1107"/>
        <v>0</v>
      </c>
      <c r="HZ277">
        <f t="shared" si="1107"/>
        <v>6</v>
      </c>
      <c r="IA277">
        <f t="shared" si="1107"/>
        <v>5</v>
      </c>
      <c r="IB277">
        <f t="shared" si="1107"/>
        <v>4</v>
      </c>
      <c r="IC277">
        <f t="shared" si="1107"/>
        <v>3</v>
      </c>
      <c r="ID277">
        <f t="shared" si="1107"/>
        <v>2</v>
      </c>
      <c r="IE277">
        <f t="shared" si="1107"/>
        <v>1</v>
      </c>
      <c r="IF277">
        <f t="shared" si="1107"/>
        <v>0</v>
      </c>
      <c r="IG277">
        <f t="shared" si="1107"/>
        <v>6</v>
      </c>
      <c r="IH277">
        <f t="shared" si="1107"/>
        <v>5</v>
      </c>
      <c r="II277">
        <f t="shared" si="1107"/>
        <v>4</v>
      </c>
      <c r="IJ277">
        <f t="shared" si="1107"/>
        <v>3</v>
      </c>
      <c r="IK277">
        <f t="shared" si="1107"/>
        <v>2</v>
      </c>
      <c r="IL277">
        <f t="shared" si="1107"/>
        <v>1</v>
      </c>
      <c r="IM277">
        <f t="shared" si="1107"/>
        <v>0</v>
      </c>
      <c r="IN277">
        <f t="shared" si="1107"/>
        <v>6</v>
      </c>
      <c r="IO277">
        <f t="shared" si="1107"/>
        <v>5</v>
      </c>
      <c r="IP277">
        <f t="shared" si="1107"/>
        <v>4</v>
      </c>
      <c r="IQ277">
        <f t="shared" si="1107"/>
        <v>3</v>
      </c>
      <c r="IR277">
        <f t="shared" si="1107"/>
        <v>2</v>
      </c>
      <c r="IS277">
        <f t="shared" si="1107"/>
        <v>1</v>
      </c>
      <c r="IT277">
        <f t="shared" si="1107"/>
        <v>0</v>
      </c>
      <c r="IU277">
        <f t="shared" si="1107"/>
        <v>6</v>
      </c>
      <c r="IV277">
        <f t="shared" si="1107"/>
        <v>5</v>
      </c>
    </row>
    <row r="278" spans="1:256">
      <c r="A278" s="4">
        <f>'input&amp;Soluts'!A279</f>
        <v>1</v>
      </c>
      <c r="B278">
        <f t="shared" ref="B278:BM278" si="1108">IF(A278&gt;0,A278-1,6)</f>
        <v>0</v>
      </c>
      <c r="C278">
        <f t="shared" si="1108"/>
        <v>6</v>
      </c>
      <c r="D278">
        <f t="shared" si="1108"/>
        <v>5</v>
      </c>
      <c r="E278">
        <f t="shared" si="1108"/>
        <v>4</v>
      </c>
      <c r="F278">
        <f t="shared" si="1108"/>
        <v>3</v>
      </c>
      <c r="G278">
        <f t="shared" si="1108"/>
        <v>2</v>
      </c>
      <c r="H278">
        <f t="shared" si="1108"/>
        <v>1</v>
      </c>
      <c r="I278">
        <f t="shared" si="1108"/>
        <v>0</v>
      </c>
      <c r="J278">
        <f t="shared" si="1108"/>
        <v>6</v>
      </c>
      <c r="K278">
        <f t="shared" si="1108"/>
        <v>5</v>
      </c>
      <c r="L278">
        <f t="shared" si="1108"/>
        <v>4</v>
      </c>
      <c r="M278">
        <f t="shared" si="1108"/>
        <v>3</v>
      </c>
      <c r="N278">
        <f t="shared" si="1108"/>
        <v>2</v>
      </c>
      <c r="O278">
        <f t="shared" si="1108"/>
        <v>1</v>
      </c>
      <c r="P278">
        <f t="shared" si="1108"/>
        <v>0</v>
      </c>
      <c r="Q278">
        <f t="shared" si="1108"/>
        <v>6</v>
      </c>
      <c r="R278">
        <f t="shared" si="1108"/>
        <v>5</v>
      </c>
      <c r="S278">
        <f t="shared" si="1108"/>
        <v>4</v>
      </c>
      <c r="T278">
        <f t="shared" si="1108"/>
        <v>3</v>
      </c>
      <c r="U278">
        <f t="shared" si="1108"/>
        <v>2</v>
      </c>
      <c r="V278">
        <f t="shared" si="1108"/>
        <v>1</v>
      </c>
      <c r="W278">
        <f t="shared" si="1108"/>
        <v>0</v>
      </c>
      <c r="X278">
        <f t="shared" si="1108"/>
        <v>6</v>
      </c>
      <c r="Y278">
        <f t="shared" si="1108"/>
        <v>5</v>
      </c>
      <c r="Z278">
        <f t="shared" si="1108"/>
        <v>4</v>
      </c>
      <c r="AA278">
        <f t="shared" si="1108"/>
        <v>3</v>
      </c>
      <c r="AB278">
        <f t="shared" si="1108"/>
        <v>2</v>
      </c>
      <c r="AC278">
        <f t="shared" si="1108"/>
        <v>1</v>
      </c>
      <c r="AD278">
        <f t="shared" si="1108"/>
        <v>0</v>
      </c>
      <c r="AE278">
        <f t="shared" si="1108"/>
        <v>6</v>
      </c>
      <c r="AF278">
        <f t="shared" si="1108"/>
        <v>5</v>
      </c>
      <c r="AG278">
        <f t="shared" si="1108"/>
        <v>4</v>
      </c>
      <c r="AH278">
        <f t="shared" si="1108"/>
        <v>3</v>
      </c>
      <c r="AI278">
        <f t="shared" si="1108"/>
        <v>2</v>
      </c>
      <c r="AJ278">
        <f t="shared" si="1108"/>
        <v>1</v>
      </c>
      <c r="AK278">
        <f t="shared" si="1108"/>
        <v>0</v>
      </c>
      <c r="AL278">
        <f t="shared" si="1108"/>
        <v>6</v>
      </c>
      <c r="AM278">
        <f t="shared" si="1108"/>
        <v>5</v>
      </c>
      <c r="AN278">
        <f t="shared" si="1108"/>
        <v>4</v>
      </c>
      <c r="AO278">
        <f t="shared" si="1108"/>
        <v>3</v>
      </c>
      <c r="AP278">
        <f t="shared" si="1108"/>
        <v>2</v>
      </c>
      <c r="AQ278">
        <f t="shared" si="1108"/>
        <v>1</v>
      </c>
      <c r="AR278">
        <f t="shared" si="1108"/>
        <v>0</v>
      </c>
      <c r="AS278">
        <f t="shared" si="1108"/>
        <v>6</v>
      </c>
      <c r="AT278">
        <f t="shared" si="1108"/>
        <v>5</v>
      </c>
      <c r="AU278">
        <f t="shared" si="1108"/>
        <v>4</v>
      </c>
      <c r="AV278">
        <f t="shared" si="1108"/>
        <v>3</v>
      </c>
      <c r="AW278">
        <f t="shared" si="1108"/>
        <v>2</v>
      </c>
      <c r="AX278">
        <f t="shared" si="1108"/>
        <v>1</v>
      </c>
      <c r="AY278">
        <f t="shared" si="1108"/>
        <v>0</v>
      </c>
      <c r="AZ278">
        <f t="shared" si="1108"/>
        <v>6</v>
      </c>
      <c r="BA278">
        <f t="shared" si="1108"/>
        <v>5</v>
      </c>
      <c r="BB278">
        <f t="shared" si="1108"/>
        <v>4</v>
      </c>
      <c r="BC278">
        <f t="shared" si="1108"/>
        <v>3</v>
      </c>
      <c r="BD278">
        <f t="shared" si="1108"/>
        <v>2</v>
      </c>
      <c r="BE278">
        <f t="shared" si="1108"/>
        <v>1</v>
      </c>
      <c r="BF278">
        <f t="shared" si="1108"/>
        <v>0</v>
      </c>
      <c r="BG278">
        <f t="shared" si="1108"/>
        <v>6</v>
      </c>
      <c r="BH278">
        <f t="shared" si="1108"/>
        <v>5</v>
      </c>
      <c r="BI278">
        <f t="shared" si="1108"/>
        <v>4</v>
      </c>
      <c r="BJ278">
        <f t="shared" si="1108"/>
        <v>3</v>
      </c>
      <c r="BK278">
        <f t="shared" si="1108"/>
        <v>2</v>
      </c>
      <c r="BL278">
        <f t="shared" si="1108"/>
        <v>1</v>
      </c>
      <c r="BM278">
        <f t="shared" si="1108"/>
        <v>0</v>
      </c>
      <c r="BN278">
        <f t="shared" ref="BN278:DY278" si="1109">IF(BM278&gt;0,BM278-1,6)</f>
        <v>6</v>
      </c>
      <c r="BO278">
        <f t="shared" si="1109"/>
        <v>5</v>
      </c>
      <c r="BP278">
        <f t="shared" si="1109"/>
        <v>4</v>
      </c>
      <c r="BQ278">
        <f t="shared" si="1109"/>
        <v>3</v>
      </c>
      <c r="BR278">
        <f t="shared" si="1109"/>
        <v>2</v>
      </c>
      <c r="BS278">
        <f t="shared" si="1109"/>
        <v>1</v>
      </c>
      <c r="BT278">
        <f t="shared" si="1109"/>
        <v>0</v>
      </c>
      <c r="BU278">
        <f t="shared" si="1109"/>
        <v>6</v>
      </c>
      <c r="BV278">
        <f t="shared" si="1109"/>
        <v>5</v>
      </c>
      <c r="BW278">
        <f t="shared" si="1109"/>
        <v>4</v>
      </c>
      <c r="BX278">
        <f t="shared" si="1109"/>
        <v>3</v>
      </c>
      <c r="BY278">
        <f t="shared" si="1109"/>
        <v>2</v>
      </c>
      <c r="BZ278">
        <f t="shared" si="1109"/>
        <v>1</v>
      </c>
      <c r="CA278">
        <f t="shared" si="1109"/>
        <v>0</v>
      </c>
      <c r="CB278">
        <f t="shared" si="1109"/>
        <v>6</v>
      </c>
      <c r="CC278">
        <f t="shared" si="1109"/>
        <v>5</v>
      </c>
      <c r="CD278">
        <f t="shared" si="1109"/>
        <v>4</v>
      </c>
      <c r="CE278">
        <f t="shared" si="1109"/>
        <v>3</v>
      </c>
      <c r="CF278">
        <f t="shared" si="1109"/>
        <v>2</v>
      </c>
      <c r="CG278">
        <f t="shared" si="1109"/>
        <v>1</v>
      </c>
      <c r="CH278">
        <f t="shared" si="1109"/>
        <v>0</v>
      </c>
      <c r="CI278">
        <f t="shared" si="1109"/>
        <v>6</v>
      </c>
      <c r="CJ278">
        <f t="shared" si="1109"/>
        <v>5</v>
      </c>
      <c r="CK278">
        <f t="shared" si="1109"/>
        <v>4</v>
      </c>
      <c r="CL278">
        <f t="shared" si="1109"/>
        <v>3</v>
      </c>
      <c r="CM278">
        <f t="shared" si="1109"/>
        <v>2</v>
      </c>
      <c r="CN278">
        <f t="shared" si="1109"/>
        <v>1</v>
      </c>
      <c r="CO278">
        <f t="shared" si="1109"/>
        <v>0</v>
      </c>
      <c r="CP278">
        <f t="shared" si="1109"/>
        <v>6</v>
      </c>
      <c r="CQ278">
        <f t="shared" si="1109"/>
        <v>5</v>
      </c>
      <c r="CR278">
        <f t="shared" si="1109"/>
        <v>4</v>
      </c>
      <c r="CS278">
        <f t="shared" si="1109"/>
        <v>3</v>
      </c>
      <c r="CT278">
        <f t="shared" si="1109"/>
        <v>2</v>
      </c>
      <c r="CU278">
        <f t="shared" si="1109"/>
        <v>1</v>
      </c>
      <c r="CV278">
        <f t="shared" si="1109"/>
        <v>0</v>
      </c>
      <c r="CW278">
        <f t="shared" si="1109"/>
        <v>6</v>
      </c>
      <c r="CX278">
        <f t="shared" si="1109"/>
        <v>5</v>
      </c>
      <c r="CY278">
        <f t="shared" si="1109"/>
        <v>4</v>
      </c>
      <c r="CZ278">
        <f t="shared" si="1109"/>
        <v>3</v>
      </c>
      <c r="DA278">
        <f t="shared" si="1109"/>
        <v>2</v>
      </c>
      <c r="DB278">
        <f t="shared" si="1109"/>
        <v>1</v>
      </c>
      <c r="DC278">
        <f t="shared" si="1109"/>
        <v>0</v>
      </c>
      <c r="DD278">
        <f t="shared" si="1109"/>
        <v>6</v>
      </c>
      <c r="DE278">
        <f t="shared" si="1109"/>
        <v>5</v>
      </c>
      <c r="DF278">
        <f t="shared" si="1109"/>
        <v>4</v>
      </c>
      <c r="DG278">
        <f t="shared" si="1109"/>
        <v>3</v>
      </c>
      <c r="DH278">
        <f t="shared" si="1109"/>
        <v>2</v>
      </c>
      <c r="DI278">
        <f t="shared" si="1109"/>
        <v>1</v>
      </c>
      <c r="DJ278">
        <f t="shared" si="1109"/>
        <v>0</v>
      </c>
      <c r="DK278">
        <f t="shared" si="1109"/>
        <v>6</v>
      </c>
      <c r="DL278">
        <f t="shared" si="1109"/>
        <v>5</v>
      </c>
      <c r="DM278">
        <f t="shared" si="1109"/>
        <v>4</v>
      </c>
      <c r="DN278">
        <f t="shared" si="1109"/>
        <v>3</v>
      </c>
      <c r="DO278">
        <f t="shared" si="1109"/>
        <v>2</v>
      </c>
      <c r="DP278">
        <f t="shared" si="1109"/>
        <v>1</v>
      </c>
      <c r="DQ278">
        <f t="shared" si="1109"/>
        <v>0</v>
      </c>
      <c r="DR278">
        <f t="shared" si="1109"/>
        <v>6</v>
      </c>
      <c r="DS278">
        <f t="shared" si="1109"/>
        <v>5</v>
      </c>
      <c r="DT278">
        <f t="shared" si="1109"/>
        <v>4</v>
      </c>
      <c r="DU278">
        <f t="shared" si="1109"/>
        <v>3</v>
      </c>
      <c r="DV278">
        <f t="shared" si="1109"/>
        <v>2</v>
      </c>
      <c r="DW278">
        <f t="shared" si="1109"/>
        <v>1</v>
      </c>
      <c r="DX278">
        <f t="shared" si="1109"/>
        <v>0</v>
      </c>
      <c r="DY278">
        <f t="shared" si="1109"/>
        <v>6</v>
      </c>
      <c r="DZ278">
        <f t="shared" ref="DZ278:GK278" si="1110">IF(DY278&gt;0,DY278-1,6)</f>
        <v>5</v>
      </c>
      <c r="EA278">
        <f t="shared" si="1110"/>
        <v>4</v>
      </c>
      <c r="EB278">
        <f t="shared" si="1110"/>
        <v>3</v>
      </c>
      <c r="EC278">
        <f t="shared" si="1110"/>
        <v>2</v>
      </c>
      <c r="ED278">
        <f t="shared" si="1110"/>
        <v>1</v>
      </c>
      <c r="EE278">
        <f t="shared" si="1110"/>
        <v>0</v>
      </c>
      <c r="EF278">
        <f t="shared" si="1110"/>
        <v>6</v>
      </c>
      <c r="EG278">
        <f t="shared" si="1110"/>
        <v>5</v>
      </c>
      <c r="EH278">
        <f t="shared" si="1110"/>
        <v>4</v>
      </c>
      <c r="EI278">
        <f t="shared" si="1110"/>
        <v>3</v>
      </c>
      <c r="EJ278">
        <f t="shared" si="1110"/>
        <v>2</v>
      </c>
      <c r="EK278">
        <f t="shared" si="1110"/>
        <v>1</v>
      </c>
      <c r="EL278">
        <f t="shared" si="1110"/>
        <v>0</v>
      </c>
      <c r="EM278">
        <f t="shared" si="1110"/>
        <v>6</v>
      </c>
      <c r="EN278">
        <f t="shared" si="1110"/>
        <v>5</v>
      </c>
      <c r="EO278">
        <f t="shared" si="1110"/>
        <v>4</v>
      </c>
      <c r="EP278">
        <f t="shared" si="1110"/>
        <v>3</v>
      </c>
      <c r="EQ278">
        <f t="shared" si="1110"/>
        <v>2</v>
      </c>
      <c r="ER278">
        <f t="shared" si="1110"/>
        <v>1</v>
      </c>
      <c r="ES278">
        <f t="shared" si="1110"/>
        <v>0</v>
      </c>
      <c r="ET278">
        <f t="shared" si="1110"/>
        <v>6</v>
      </c>
      <c r="EU278">
        <f t="shared" si="1110"/>
        <v>5</v>
      </c>
      <c r="EV278">
        <f t="shared" si="1110"/>
        <v>4</v>
      </c>
      <c r="EW278">
        <f t="shared" si="1110"/>
        <v>3</v>
      </c>
      <c r="EX278">
        <f t="shared" si="1110"/>
        <v>2</v>
      </c>
      <c r="EY278">
        <f t="shared" si="1110"/>
        <v>1</v>
      </c>
      <c r="EZ278">
        <f t="shared" si="1110"/>
        <v>0</v>
      </c>
      <c r="FA278">
        <f t="shared" si="1110"/>
        <v>6</v>
      </c>
      <c r="FB278">
        <f t="shared" si="1110"/>
        <v>5</v>
      </c>
      <c r="FC278">
        <f t="shared" si="1110"/>
        <v>4</v>
      </c>
      <c r="FD278">
        <f t="shared" si="1110"/>
        <v>3</v>
      </c>
      <c r="FE278">
        <f t="shared" si="1110"/>
        <v>2</v>
      </c>
      <c r="FF278">
        <f t="shared" si="1110"/>
        <v>1</v>
      </c>
      <c r="FG278">
        <f t="shared" si="1110"/>
        <v>0</v>
      </c>
      <c r="FH278">
        <f t="shared" si="1110"/>
        <v>6</v>
      </c>
      <c r="FI278">
        <f t="shared" si="1110"/>
        <v>5</v>
      </c>
      <c r="FJ278">
        <f t="shared" si="1110"/>
        <v>4</v>
      </c>
      <c r="FK278">
        <f t="shared" si="1110"/>
        <v>3</v>
      </c>
      <c r="FL278">
        <f t="shared" si="1110"/>
        <v>2</v>
      </c>
      <c r="FM278">
        <f t="shared" si="1110"/>
        <v>1</v>
      </c>
      <c r="FN278">
        <f t="shared" si="1110"/>
        <v>0</v>
      </c>
      <c r="FO278">
        <f t="shared" si="1110"/>
        <v>6</v>
      </c>
      <c r="FP278">
        <f t="shared" si="1110"/>
        <v>5</v>
      </c>
      <c r="FQ278">
        <f t="shared" si="1110"/>
        <v>4</v>
      </c>
      <c r="FR278">
        <f t="shared" si="1110"/>
        <v>3</v>
      </c>
      <c r="FS278">
        <f t="shared" si="1110"/>
        <v>2</v>
      </c>
      <c r="FT278">
        <f t="shared" si="1110"/>
        <v>1</v>
      </c>
      <c r="FU278">
        <f t="shared" si="1110"/>
        <v>0</v>
      </c>
      <c r="FV278">
        <f t="shared" si="1110"/>
        <v>6</v>
      </c>
      <c r="FW278">
        <f t="shared" si="1110"/>
        <v>5</v>
      </c>
      <c r="FX278">
        <f t="shared" si="1110"/>
        <v>4</v>
      </c>
      <c r="FY278">
        <f t="shared" si="1110"/>
        <v>3</v>
      </c>
      <c r="FZ278">
        <f t="shared" si="1110"/>
        <v>2</v>
      </c>
      <c r="GA278">
        <f t="shared" si="1110"/>
        <v>1</v>
      </c>
      <c r="GB278">
        <f t="shared" si="1110"/>
        <v>0</v>
      </c>
      <c r="GC278">
        <f t="shared" si="1110"/>
        <v>6</v>
      </c>
      <c r="GD278">
        <f t="shared" si="1110"/>
        <v>5</v>
      </c>
      <c r="GE278">
        <f t="shared" si="1110"/>
        <v>4</v>
      </c>
      <c r="GF278">
        <f t="shared" si="1110"/>
        <v>3</v>
      </c>
      <c r="GG278">
        <f t="shared" si="1110"/>
        <v>2</v>
      </c>
      <c r="GH278">
        <f t="shared" si="1110"/>
        <v>1</v>
      </c>
      <c r="GI278">
        <f t="shared" si="1110"/>
        <v>0</v>
      </c>
      <c r="GJ278">
        <f t="shared" si="1110"/>
        <v>6</v>
      </c>
      <c r="GK278">
        <f t="shared" si="1110"/>
        <v>5</v>
      </c>
      <c r="GL278">
        <f t="shared" ref="GL278:IV278" si="1111">IF(GK278&gt;0,GK278-1,6)</f>
        <v>4</v>
      </c>
      <c r="GM278">
        <f t="shared" si="1111"/>
        <v>3</v>
      </c>
      <c r="GN278">
        <f t="shared" si="1111"/>
        <v>2</v>
      </c>
      <c r="GO278">
        <f t="shared" si="1111"/>
        <v>1</v>
      </c>
      <c r="GP278">
        <f t="shared" si="1111"/>
        <v>0</v>
      </c>
      <c r="GQ278">
        <f t="shared" si="1111"/>
        <v>6</v>
      </c>
      <c r="GR278">
        <f t="shared" si="1111"/>
        <v>5</v>
      </c>
      <c r="GS278">
        <f t="shared" si="1111"/>
        <v>4</v>
      </c>
      <c r="GT278">
        <f t="shared" si="1111"/>
        <v>3</v>
      </c>
      <c r="GU278">
        <f t="shared" si="1111"/>
        <v>2</v>
      </c>
      <c r="GV278">
        <f t="shared" si="1111"/>
        <v>1</v>
      </c>
      <c r="GW278">
        <f t="shared" si="1111"/>
        <v>0</v>
      </c>
      <c r="GX278">
        <f t="shared" si="1111"/>
        <v>6</v>
      </c>
      <c r="GY278">
        <f t="shared" si="1111"/>
        <v>5</v>
      </c>
      <c r="GZ278">
        <f t="shared" si="1111"/>
        <v>4</v>
      </c>
      <c r="HA278">
        <f t="shared" si="1111"/>
        <v>3</v>
      </c>
      <c r="HB278">
        <f t="shared" si="1111"/>
        <v>2</v>
      </c>
      <c r="HC278">
        <f t="shared" si="1111"/>
        <v>1</v>
      </c>
      <c r="HD278">
        <f t="shared" si="1111"/>
        <v>0</v>
      </c>
      <c r="HE278">
        <f t="shared" si="1111"/>
        <v>6</v>
      </c>
      <c r="HF278">
        <f t="shared" si="1111"/>
        <v>5</v>
      </c>
      <c r="HG278">
        <f t="shared" si="1111"/>
        <v>4</v>
      </c>
      <c r="HH278">
        <f t="shared" si="1111"/>
        <v>3</v>
      </c>
      <c r="HI278">
        <f t="shared" si="1111"/>
        <v>2</v>
      </c>
      <c r="HJ278">
        <f t="shared" si="1111"/>
        <v>1</v>
      </c>
      <c r="HK278">
        <f t="shared" si="1111"/>
        <v>0</v>
      </c>
      <c r="HL278">
        <f t="shared" si="1111"/>
        <v>6</v>
      </c>
      <c r="HM278">
        <f t="shared" si="1111"/>
        <v>5</v>
      </c>
      <c r="HN278">
        <f t="shared" si="1111"/>
        <v>4</v>
      </c>
      <c r="HO278">
        <f t="shared" si="1111"/>
        <v>3</v>
      </c>
      <c r="HP278">
        <f t="shared" si="1111"/>
        <v>2</v>
      </c>
      <c r="HQ278">
        <f t="shared" si="1111"/>
        <v>1</v>
      </c>
      <c r="HR278">
        <f t="shared" si="1111"/>
        <v>0</v>
      </c>
      <c r="HS278">
        <f t="shared" si="1111"/>
        <v>6</v>
      </c>
      <c r="HT278">
        <f t="shared" si="1111"/>
        <v>5</v>
      </c>
      <c r="HU278">
        <f t="shared" si="1111"/>
        <v>4</v>
      </c>
      <c r="HV278">
        <f t="shared" si="1111"/>
        <v>3</v>
      </c>
      <c r="HW278">
        <f t="shared" si="1111"/>
        <v>2</v>
      </c>
      <c r="HX278">
        <f t="shared" si="1111"/>
        <v>1</v>
      </c>
      <c r="HY278">
        <f t="shared" si="1111"/>
        <v>0</v>
      </c>
      <c r="HZ278">
        <f t="shared" si="1111"/>
        <v>6</v>
      </c>
      <c r="IA278">
        <f t="shared" si="1111"/>
        <v>5</v>
      </c>
      <c r="IB278">
        <f t="shared" si="1111"/>
        <v>4</v>
      </c>
      <c r="IC278">
        <f t="shared" si="1111"/>
        <v>3</v>
      </c>
      <c r="ID278">
        <f t="shared" si="1111"/>
        <v>2</v>
      </c>
      <c r="IE278">
        <f t="shared" si="1111"/>
        <v>1</v>
      </c>
      <c r="IF278">
        <f t="shared" si="1111"/>
        <v>0</v>
      </c>
      <c r="IG278">
        <f t="shared" si="1111"/>
        <v>6</v>
      </c>
      <c r="IH278">
        <f t="shared" si="1111"/>
        <v>5</v>
      </c>
      <c r="II278">
        <f t="shared" si="1111"/>
        <v>4</v>
      </c>
      <c r="IJ278">
        <f t="shared" si="1111"/>
        <v>3</v>
      </c>
      <c r="IK278">
        <f t="shared" si="1111"/>
        <v>2</v>
      </c>
      <c r="IL278">
        <f t="shared" si="1111"/>
        <v>1</v>
      </c>
      <c r="IM278">
        <f t="shared" si="1111"/>
        <v>0</v>
      </c>
      <c r="IN278">
        <f t="shared" si="1111"/>
        <v>6</v>
      </c>
      <c r="IO278">
        <f t="shared" si="1111"/>
        <v>5</v>
      </c>
      <c r="IP278">
        <f t="shared" si="1111"/>
        <v>4</v>
      </c>
      <c r="IQ278">
        <f t="shared" si="1111"/>
        <v>3</v>
      </c>
      <c r="IR278">
        <f t="shared" si="1111"/>
        <v>2</v>
      </c>
      <c r="IS278">
        <f t="shared" si="1111"/>
        <v>1</v>
      </c>
      <c r="IT278">
        <f t="shared" si="1111"/>
        <v>0</v>
      </c>
      <c r="IU278">
        <f t="shared" si="1111"/>
        <v>6</v>
      </c>
      <c r="IV278">
        <f t="shared" si="1111"/>
        <v>5</v>
      </c>
    </row>
    <row r="279" spans="1:256">
      <c r="A279" s="4">
        <f>'input&amp;Soluts'!A280</f>
        <v>2</v>
      </c>
      <c r="B279">
        <f t="shared" ref="B279:BM279" si="1112">IF(A279&gt;0,A279-1,6)</f>
        <v>1</v>
      </c>
      <c r="C279">
        <f t="shared" si="1112"/>
        <v>0</v>
      </c>
      <c r="D279">
        <f t="shared" si="1112"/>
        <v>6</v>
      </c>
      <c r="E279">
        <f t="shared" si="1112"/>
        <v>5</v>
      </c>
      <c r="F279">
        <f t="shared" si="1112"/>
        <v>4</v>
      </c>
      <c r="G279">
        <f t="shared" si="1112"/>
        <v>3</v>
      </c>
      <c r="H279">
        <f t="shared" si="1112"/>
        <v>2</v>
      </c>
      <c r="I279">
        <f t="shared" si="1112"/>
        <v>1</v>
      </c>
      <c r="J279">
        <f t="shared" si="1112"/>
        <v>0</v>
      </c>
      <c r="K279">
        <f t="shared" si="1112"/>
        <v>6</v>
      </c>
      <c r="L279">
        <f t="shared" si="1112"/>
        <v>5</v>
      </c>
      <c r="M279">
        <f t="shared" si="1112"/>
        <v>4</v>
      </c>
      <c r="N279">
        <f t="shared" si="1112"/>
        <v>3</v>
      </c>
      <c r="O279">
        <f t="shared" si="1112"/>
        <v>2</v>
      </c>
      <c r="P279">
        <f t="shared" si="1112"/>
        <v>1</v>
      </c>
      <c r="Q279">
        <f t="shared" si="1112"/>
        <v>0</v>
      </c>
      <c r="R279">
        <f t="shared" si="1112"/>
        <v>6</v>
      </c>
      <c r="S279">
        <f t="shared" si="1112"/>
        <v>5</v>
      </c>
      <c r="T279">
        <f t="shared" si="1112"/>
        <v>4</v>
      </c>
      <c r="U279">
        <f t="shared" si="1112"/>
        <v>3</v>
      </c>
      <c r="V279">
        <f t="shared" si="1112"/>
        <v>2</v>
      </c>
      <c r="W279">
        <f t="shared" si="1112"/>
        <v>1</v>
      </c>
      <c r="X279">
        <f t="shared" si="1112"/>
        <v>0</v>
      </c>
      <c r="Y279">
        <f t="shared" si="1112"/>
        <v>6</v>
      </c>
      <c r="Z279">
        <f t="shared" si="1112"/>
        <v>5</v>
      </c>
      <c r="AA279">
        <f t="shared" si="1112"/>
        <v>4</v>
      </c>
      <c r="AB279">
        <f t="shared" si="1112"/>
        <v>3</v>
      </c>
      <c r="AC279">
        <f t="shared" si="1112"/>
        <v>2</v>
      </c>
      <c r="AD279">
        <f t="shared" si="1112"/>
        <v>1</v>
      </c>
      <c r="AE279">
        <f t="shared" si="1112"/>
        <v>0</v>
      </c>
      <c r="AF279">
        <f t="shared" si="1112"/>
        <v>6</v>
      </c>
      <c r="AG279">
        <f t="shared" si="1112"/>
        <v>5</v>
      </c>
      <c r="AH279">
        <f t="shared" si="1112"/>
        <v>4</v>
      </c>
      <c r="AI279">
        <f t="shared" si="1112"/>
        <v>3</v>
      </c>
      <c r="AJ279">
        <f t="shared" si="1112"/>
        <v>2</v>
      </c>
      <c r="AK279">
        <f t="shared" si="1112"/>
        <v>1</v>
      </c>
      <c r="AL279">
        <f t="shared" si="1112"/>
        <v>0</v>
      </c>
      <c r="AM279">
        <f t="shared" si="1112"/>
        <v>6</v>
      </c>
      <c r="AN279">
        <f t="shared" si="1112"/>
        <v>5</v>
      </c>
      <c r="AO279">
        <f t="shared" si="1112"/>
        <v>4</v>
      </c>
      <c r="AP279">
        <f t="shared" si="1112"/>
        <v>3</v>
      </c>
      <c r="AQ279">
        <f t="shared" si="1112"/>
        <v>2</v>
      </c>
      <c r="AR279">
        <f t="shared" si="1112"/>
        <v>1</v>
      </c>
      <c r="AS279">
        <f t="shared" si="1112"/>
        <v>0</v>
      </c>
      <c r="AT279">
        <f t="shared" si="1112"/>
        <v>6</v>
      </c>
      <c r="AU279">
        <f t="shared" si="1112"/>
        <v>5</v>
      </c>
      <c r="AV279">
        <f t="shared" si="1112"/>
        <v>4</v>
      </c>
      <c r="AW279">
        <f t="shared" si="1112"/>
        <v>3</v>
      </c>
      <c r="AX279">
        <f t="shared" si="1112"/>
        <v>2</v>
      </c>
      <c r="AY279">
        <f t="shared" si="1112"/>
        <v>1</v>
      </c>
      <c r="AZ279">
        <f t="shared" si="1112"/>
        <v>0</v>
      </c>
      <c r="BA279">
        <f t="shared" si="1112"/>
        <v>6</v>
      </c>
      <c r="BB279">
        <f t="shared" si="1112"/>
        <v>5</v>
      </c>
      <c r="BC279">
        <f t="shared" si="1112"/>
        <v>4</v>
      </c>
      <c r="BD279">
        <f t="shared" si="1112"/>
        <v>3</v>
      </c>
      <c r="BE279">
        <f t="shared" si="1112"/>
        <v>2</v>
      </c>
      <c r="BF279">
        <f t="shared" si="1112"/>
        <v>1</v>
      </c>
      <c r="BG279">
        <f t="shared" si="1112"/>
        <v>0</v>
      </c>
      <c r="BH279">
        <f t="shared" si="1112"/>
        <v>6</v>
      </c>
      <c r="BI279">
        <f t="shared" si="1112"/>
        <v>5</v>
      </c>
      <c r="BJ279">
        <f t="shared" si="1112"/>
        <v>4</v>
      </c>
      <c r="BK279">
        <f t="shared" si="1112"/>
        <v>3</v>
      </c>
      <c r="BL279">
        <f t="shared" si="1112"/>
        <v>2</v>
      </c>
      <c r="BM279">
        <f t="shared" si="1112"/>
        <v>1</v>
      </c>
      <c r="BN279">
        <f t="shared" ref="BN279:DY279" si="1113">IF(BM279&gt;0,BM279-1,6)</f>
        <v>0</v>
      </c>
      <c r="BO279">
        <f t="shared" si="1113"/>
        <v>6</v>
      </c>
      <c r="BP279">
        <f t="shared" si="1113"/>
        <v>5</v>
      </c>
      <c r="BQ279">
        <f t="shared" si="1113"/>
        <v>4</v>
      </c>
      <c r="BR279">
        <f t="shared" si="1113"/>
        <v>3</v>
      </c>
      <c r="BS279">
        <f t="shared" si="1113"/>
        <v>2</v>
      </c>
      <c r="BT279">
        <f t="shared" si="1113"/>
        <v>1</v>
      </c>
      <c r="BU279">
        <f t="shared" si="1113"/>
        <v>0</v>
      </c>
      <c r="BV279">
        <f t="shared" si="1113"/>
        <v>6</v>
      </c>
      <c r="BW279">
        <f t="shared" si="1113"/>
        <v>5</v>
      </c>
      <c r="BX279">
        <f t="shared" si="1113"/>
        <v>4</v>
      </c>
      <c r="BY279">
        <f t="shared" si="1113"/>
        <v>3</v>
      </c>
      <c r="BZ279">
        <f t="shared" si="1113"/>
        <v>2</v>
      </c>
      <c r="CA279">
        <f t="shared" si="1113"/>
        <v>1</v>
      </c>
      <c r="CB279">
        <f t="shared" si="1113"/>
        <v>0</v>
      </c>
      <c r="CC279">
        <f t="shared" si="1113"/>
        <v>6</v>
      </c>
      <c r="CD279">
        <f t="shared" si="1113"/>
        <v>5</v>
      </c>
      <c r="CE279">
        <f t="shared" si="1113"/>
        <v>4</v>
      </c>
      <c r="CF279">
        <f t="shared" si="1113"/>
        <v>3</v>
      </c>
      <c r="CG279">
        <f t="shared" si="1113"/>
        <v>2</v>
      </c>
      <c r="CH279">
        <f t="shared" si="1113"/>
        <v>1</v>
      </c>
      <c r="CI279">
        <f t="shared" si="1113"/>
        <v>0</v>
      </c>
      <c r="CJ279">
        <f t="shared" si="1113"/>
        <v>6</v>
      </c>
      <c r="CK279">
        <f t="shared" si="1113"/>
        <v>5</v>
      </c>
      <c r="CL279">
        <f t="shared" si="1113"/>
        <v>4</v>
      </c>
      <c r="CM279">
        <f t="shared" si="1113"/>
        <v>3</v>
      </c>
      <c r="CN279">
        <f t="shared" si="1113"/>
        <v>2</v>
      </c>
      <c r="CO279">
        <f t="shared" si="1113"/>
        <v>1</v>
      </c>
      <c r="CP279">
        <f t="shared" si="1113"/>
        <v>0</v>
      </c>
      <c r="CQ279">
        <f t="shared" si="1113"/>
        <v>6</v>
      </c>
      <c r="CR279">
        <f t="shared" si="1113"/>
        <v>5</v>
      </c>
      <c r="CS279">
        <f t="shared" si="1113"/>
        <v>4</v>
      </c>
      <c r="CT279">
        <f t="shared" si="1113"/>
        <v>3</v>
      </c>
      <c r="CU279">
        <f t="shared" si="1113"/>
        <v>2</v>
      </c>
      <c r="CV279">
        <f t="shared" si="1113"/>
        <v>1</v>
      </c>
      <c r="CW279">
        <f t="shared" si="1113"/>
        <v>0</v>
      </c>
      <c r="CX279">
        <f t="shared" si="1113"/>
        <v>6</v>
      </c>
      <c r="CY279">
        <f t="shared" si="1113"/>
        <v>5</v>
      </c>
      <c r="CZ279">
        <f t="shared" si="1113"/>
        <v>4</v>
      </c>
      <c r="DA279">
        <f t="shared" si="1113"/>
        <v>3</v>
      </c>
      <c r="DB279">
        <f t="shared" si="1113"/>
        <v>2</v>
      </c>
      <c r="DC279">
        <f t="shared" si="1113"/>
        <v>1</v>
      </c>
      <c r="DD279">
        <f t="shared" si="1113"/>
        <v>0</v>
      </c>
      <c r="DE279">
        <f t="shared" si="1113"/>
        <v>6</v>
      </c>
      <c r="DF279">
        <f t="shared" si="1113"/>
        <v>5</v>
      </c>
      <c r="DG279">
        <f t="shared" si="1113"/>
        <v>4</v>
      </c>
      <c r="DH279">
        <f t="shared" si="1113"/>
        <v>3</v>
      </c>
      <c r="DI279">
        <f t="shared" si="1113"/>
        <v>2</v>
      </c>
      <c r="DJ279">
        <f t="shared" si="1113"/>
        <v>1</v>
      </c>
      <c r="DK279">
        <f t="shared" si="1113"/>
        <v>0</v>
      </c>
      <c r="DL279">
        <f t="shared" si="1113"/>
        <v>6</v>
      </c>
      <c r="DM279">
        <f t="shared" si="1113"/>
        <v>5</v>
      </c>
      <c r="DN279">
        <f t="shared" si="1113"/>
        <v>4</v>
      </c>
      <c r="DO279">
        <f t="shared" si="1113"/>
        <v>3</v>
      </c>
      <c r="DP279">
        <f t="shared" si="1113"/>
        <v>2</v>
      </c>
      <c r="DQ279">
        <f t="shared" si="1113"/>
        <v>1</v>
      </c>
      <c r="DR279">
        <f t="shared" si="1113"/>
        <v>0</v>
      </c>
      <c r="DS279">
        <f t="shared" si="1113"/>
        <v>6</v>
      </c>
      <c r="DT279">
        <f t="shared" si="1113"/>
        <v>5</v>
      </c>
      <c r="DU279">
        <f t="shared" si="1113"/>
        <v>4</v>
      </c>
      <c r="DV279">
        <f t="shared" si="1113"/>
        <v>3</v>
      </c>
      <c r="DW279">
        <f t="shared" si="1113"/>
        <v>2</v>
      </c>
      <c r="DX279">
        <f t="shared" si="1113"/>
        <v>1</v>
      </c>
      <c r="DY279">
        <f t="shared" si="1113"/>
        <v>0</v>
      </c>
      <c r="DZ279">
        <f t="shared" ref="DZ279:GK279" si="1114">IF(DY279&gt;0,DY279-1,6)</f>
        <v>6</v>
      </c>
      <c r="EA279">
        <f t="shared" si="1114"/>
        <v>5</v>
      </c>
      <c r="EB279">
        <f t="shared" si="1114"/>
        <v>4</v>
      </c>
      <c r="EC279">
        <f t="shared" si="1114"/>
        <v>3</v>
      </c>
      <c r="ED279">
        <f t="shared" si="1114"/>
        <v>2</v>
      </c>
      <c r="EE279">
        <f t="shared" si="1114"/>
        <v>1</v>
      </c>
      <c r="EF279">
        <f t="shared" si="1114"/>
        <v>0</v>
      </c>
      <c r="EG279">
        <f t="shared" si="1114"/>
        <v>6</v>
      </c>
      <c r="EH279">
        <f t="shared" si="1114"/>
        <v>5</v>
      </c>
      <c r="EI279">
        <f t="shared" si="1114"/>
        <v>4</v>
      </c>
      <c r="EJ279">
        <f t="shared" si="1114"/>
        <v>3</v>
      </c>
      <c r="EK279">
        <f t="shared" si="1114"/>
        <v>2</v>
      </c>
      <c r="EL279">
        <f t="shared" si="1114"/>
        <v>1</v>
      </c>
      <c r="EM279">
        <f t="shared" si="1114"/>
        <v>0</v>
      </c>
      <c r="EN279">
        <f t="shared" si="1114"/>
        <v>6</v>
      </c>
      <c r="EO279">
        <f t="shared" si="1114"/>
        <v>5</v>
      </c>
      <c r="EP279">
        <f t="shared" si="1114"/>
        <v>4</v>
      </c>
      <c r="EQ279">
        <f t="shared" si="1114"/>
        <v>3</v>
      </c>
      <c r="ER279">
        <f t="shared" si="1114"/>
        <v>2</v>
      </c>
      <c r="ES279">
        <f t="shared" si="1114"/>
        <v>1</v>
      </c>
      <c r="ET279">
        <f t="shared" si="1114"/>
        <v>0</v>
      </c>
      <c r="EU279">
        <f t="shared" si="1114"/>
        <v>6</v>
      </c>
      <c r="EV279">
        <f t="shared" si="1114"/>
        <v>5</v>
      </c>
      <c r="EW279">
        <f t="shared" si="1114"/>
        <v>4</v>
      </c>
      <c r="EX279">
        <f t="shared" si="1114"/>
        <v>3</v>
      </c>
      <c r="EY279">
        <f t="shared" si="1114"/>
        <v>2</v>
      </c>
      <c r="EZ279">
        <f t="shared" si="1114"/>
        <v>1</v>
      </c>
      <c r="FA279">
        <f t="shared" si="1114"/>
        <v>0</v>
      </c>
      <c r="FB279">
        <f t="shared" si="1114"/>
        <v>6</v>
      </c>
      <c r="FC279">
        <f t="shared" si="1114"/>
        <v>5</v>
      </c>
      <c r="FD279">
        <f t="shared" si="1114"/>
        <v>4</v>
      </c>
      <c r="FE279">
        <f t="shared" si="1114"/>
        <v>3</v>
      </c>
      <c r="FF279">
        <f t="shared" si="1114"/>
        <v>2</v>
      </c>
      <c r="FG279">
        <f t="shared" si="1114"/>
        <v>1</v>
      </c>
      <c r="FH279">
        <f t="shared" si="1114"/>
        <v>0</v>
      </c>
      <c r="FI279">
        <f t="shared" si="1114"/>
        <v>6</v>
      </c>
      <c r="FJ279">
        <f t="shared" si="1114"/>
        <v>5</v>
      </c>
      <c r="FK279">
        <f t="shared" si="1114"/>
        <v>4</v>
      </c>
      <c r="FL279">
        <f t="shared" si="1114"/>
        <v>3</v>
      </c>
      <c r="FM279">
        <f t="shared" si="1114"/>
        <v>2</v>
      </c>
      <c r="FN279">
        <f t="shared" si="1114"/>
        <v>1</v>
      </c>
      <c r="FO279">
        <f t="shared" si="1114"/>
        <v>0</v>
      </c>
      <c r="FP279">
        <f t="shared" si="1114"/>
        <v>6</v>
      </c>
      <c r="FQ279">
        <f t="shared" si="1114"/>
        <v>5</v>
      </c>
      <c r="FR279">
        <f t="shared" si="1114"/>
        <v>4</v>
      </c>
      <c r="FS279">
        <f t="shared" si="1114"/>
        <v>3</v>
      </c>
      <c r="FT279">
        <f t="shared" si="1114"/>
        <v>2</v>
      </c>
      <c r="FU279">
        <f t="shared" si="1114"/>
        <v>1</v>
      </c>
      <c r="FV279">
        <f t="shared" si="1114"/>
        <v>0</v>
      </c>
      <c r="FW279">
        <f t="shared" si="1114"/>
        <v>6</v>
      </c>
      <c r="FX279">
        <f t="shared" si="1114"/>
        <v>5</v>
      </c>
      <c r="FY279">
        <f t="shared" si="1114"/>
        <v>4</v>
      </c>
      <c r="FZ279">
        <f t="shared" si="1114"/>
        <v>3</v>
      </c>
      <c r="GA279">
        <f t="shared" si="1114"/>
        <v>2</v>
      </c>
      <c r="GB279">
        <f t="shared" si="1114"/>
        <v>1</v>
      </c>
      <c r="GC279">
        <f t="shared" si="1114"/>
        <v>0</v>
      </c>
      <c r="GD279">
        <f t="shared" si="1114"/>
        <v>6</v>
      </c>
      <c r="GE279">
        <f t="shared" si="1114"/>
        <v>5</v>
      </c>
      <c r="GF279">
        <f t="shared" si="1114"/>
        <v>4</v>
      </c>
      <c r="GG279">
        <f t="shared" si="1114"/>
        <v>3</v>
      </c>
      <c r="GH279">
        <f t="shared" si="1114"/>
        <v>2</v>
      </c>
      <c r="GI279">
        <f t="shared" si="1114"/>
        <v>1</v>
      </c>
      <c r="GJ279">
        <f t="shared" si="1114"/>
        <v>0</v>
      </c>
      <c r="GK279">
        <f t="shared" si="1114"/>
        <v>6</v>
      </c>
      <c r="GL279">
        <f t="shared" ref="GL279:IV279" si="1115">IF(GK279&gt;0,GK279-1,6)</f>
        <v>5</v>
      </c>
      <c r="GM279">
        <f t="shared" si="1115"/>
        <v>4</v>
      </c>
      <c r="GN279">
        <f t="shared" si="1115"/>
        <v>3</v>
      </c>
      <c r="GO279">
        <f t="shared" si="1115"/>
        <v>2</v>
      </c>
      <c r="GP279">
        <f t="shared" si="1115"/>
        <v>1</v>
      </c>
      <c r="GQ279">
        <f t="shared" si="1115"/>
        <v>0</v>
      </c>
      <c r="GR279">
        <f t="shared" si="1115"/>
        <v>6</v>
      </c>
      <c r="GS279">
        <f t="shared" si="1115"/>
        <v>5</v>
      </c>
      <c r="GT279">
        <f t="shared" si="1115"/>
        <v>4</v>
      </c>
      <c r="GU279">
        <f t="shared" si="1115"/>
        <v>3</v>
      </c>
      <c r="GV279">
        <f t="shared" si="1115"/>
        <v>2</v>
      </c>
      <c r="GW279">
        <f t="shared" si="1115"/>
        <v>1</v>
      </c>
      <c r="GX279">
        <f t="shared" si="1115"/>
        <v>0</v>
      </c>
      <c r="GY279">
        <f t="shared" si="1115"/>
        <v>6</v>
      </c>
      <c r="GZ279">
        <f t="shared" si="1115"/>
        <v>5</v>
      </c>
      <c r="HA279">
        <f t="shared" si="1115"/>
        <v>4</v>
      </c>
      <c r="HB279">
        <f t="shared" si="1115"/>
        <v>3</v>
      </c>
      <c r="HC279">
        <f t="shared" si="1115"/>
        <v>2</v>
      </c>
      <c r="HD279">
        <f t="shared" si="1115"/>
        <v>1</v>
      </c>
      <c r="HE279">
        <f t="shared" si="1115"/>
        <v>0</v>
      </c>
      <c r="HF279">
        <f t="shared" si="1115"/>
        <v>6</v>
      </c>
      <c r="HG279">
        <f t="shared" si="1115"/>
        <v>5</v>
      </c>
      <c r="HH279">
        <f t="shared" si="1115"/>
        <v>4</v>
      </c>
      <c r="HI279">
        <f t="shared" si="1115"/>
        <v>3</v>
      </c>
      <c r="HJ279">
        <f t="shared" si="1115"/>
        <v>2</v>
      </c>
      <c r="HK279">
        <f t="shared" si="1115"/>
        <v>1</v>
      </c>
      <c r="HL279">
        <f t="shared" si="1115"/>
        <v>0</v>
      </c>
      <c r="HM279">
        <f t="shared" si="1115"/>
        <v>6</v>
      </c>
      <c r="HN279">
        <f t="shared" si="1115"/>
        <v>5</v>
      </c>
      <c r="HO279">
        <f t="shared" si="1115"/>
        <v>4</v>
      </c>
      <c r="HP279">
        <f t="shared" si="1115"/>
        <v>3</v>
      </c>
      <c r="HQ279">
        <f t="shared" si="1115"/>
        <v>2</v>
      </c>
      <c r="HR279">
        <f t="shared" si="1115"/>
        <v>1</v>
      </c>
      <c r="HS279">
        <f t="shared" si="1115"/>
        <v>0</v>
      </c>
      <c r="HT279">
        <f t="shared" si="1115"/>
        <v>6</v>
      </c>
      <c r="HU279">
        <f t="shared" si="1115"/>
        <v>5</v>
      </c>
      <c r="HV279">
        <f t="shared" si="1115"/>
        <v>4</v>
      </c>
      <c r="HW279">
        <f t="shared" si="1115"/>
        <v>3</v>
      </c>
      <c r="HX279">
        <f t="shared" si="1115"/>
        <v>2</v>
      </c>
      <c r="HY279">
        <f t="shared" si="1115"/>
        <v>1</v>
      </c>
      <c r="HZ279">
        <f t="shared" si="1115"/>
        <v>0</v>
      </c>
      <c r="IA279">
        <f t="shared" si="1115"/>
        <v>6</v>
      </c>
      <c r="IB279">
        <f t="shared" si="1115"/>
        <v>5</v>
      </c>
      <c r="IC279">
        <f t="shared" si="1115"/>
        <v>4</v>
      </c>
      <c r="ID279">
        <f t="shared" si="1115"/>
        <v>3</v>
      </c>
      <c r="IE279">
        <f t="shared" si="1115"/>
        <v>2</v>
      </c>
      <c r="IF279">
        <f t="shared" si="1115"/>
        <v>1</v>
      </c>
      <c r="IG279">
        <f t="shared" si="1115"/>
        <v>0</v>
      </c>
      <c r="IH279">
        <f t="shared" si="1115"/>
        <v>6</v>
      </c>
      <c r="II279">
        <f t="shared" si="1115"/>
        <v>5</v>
      </c>
      <c r="IJ279">
        <f t="shared" si="1115"/>
        <v>4</v>
      </c>
      <c r="IK279">
        <f t="shared" si="1115"/>
        <v>3</v>
      </c>
      <c r="IL279">
        <f t="shared" si="1115"/>
        <v>2</v>
      </c>
      <c r="IM279">
        <f t="shared" si="1115"/>
        <v>1</v>
      </c>
      <c r="IN279">
        <f t="shared" si="1115"/>
        <v>0</v>
      </c>
      <c r="IO279">
        <f t="shared" si="1115"/>
        <v>6</v>
      </c>
      <c r="IP279">
        <f t="shared" si="1115"/>
        <v>5</v>
      </c>
      <c r="IQ279">
        <f t="shared" si="1115"/>
        <v>4</v>
      </c>
      <c r="IR279">
        <f t="shared" si="1115"/>
        <v>3</v>
      </c>
      <c r="IS279">
        <f t="shared" si="1115"/>
        <v>2</v>
      </c>
      <c r="IT279">
        <f t="shared" si="1115"/>
        <v>1</v>
      </c>
      <c r="IU279">
        <f t="shared" si="1115"/>
        <v>0</v>
      </c>
      <c r="IV279">
        <f t="shared" si="1115"/>
        <v>6</v>
      </c>
    </row>
    <row r="280" spans="1:256">
      <c r="A280" s="4">
        <f>'input&amp;Soluts'!A281</f>
        <v>1</v>
      </c>
      <c r="B280">
        <f t="shared" ref="B280:BM280" si="1116">IF(A280&gt;0,A280-1,6)</f>
        <v>0</v>
      </c>
      <c r="C280">
        <f t="shared" si="1116"/>
        <v>6</v>
      </c>
      <c r="D280">
        <f t="shared" si="1116"/>
        <v>5</v>
      </c>
      <c r="E280">
        <f t="shared" si="1116"/>
        <v>4</v>
      </c>
      <c r="F280">
        <f t="shared" si="1116"/>
        <v>3</v>
      </c>
      <c r="G280">
        <f t="shared" si="1116"/>
        <v>2</v>
      </c>
      <c r="H280">
        <f t="shared" si="1116"/>
        <v>1</v>
      </c>
      <c r="I280">
        <f t="shared" si="1116"/>
        <v>0</v>
      </c>
      <c r="J280">
        <f t="shared" si="1116"/>
        <v>6</v>
      </c>
      <c r="K280">
        <f t="shared" si="1116"/>
        <v>5</v>
      </c>
      <c r="L280">
        <f t="shared" si="1116"/>
        <v>4</v>
      </c>
      <c r="M280">
        <f t="shared" si="1116"/>
        <v>3</v>
      </c>
      <c r="N280">
        <f t="shared" si="1116"/>
        <v>2</v>
      </c>
      <c r="O280">
        <f t="shared" si="1116"/>
        <v>1</v>
      </c>
      <c r="P280">
        <f t="shared" si="1116"/>
        <v>0</v>
      </c>
      <c r="Q280">
        <f t="shared" si="1116"/>
        <v>6</v>
      </c>
      <c r="R280">
        <f t="shared" si="1116"/>
        <v>5</v>
      </c>
      <c r="S280">
        <f t="shared" si="1116"/>
        <v>4</v>
      </c>
      <c r="T280">
        <f t="shared" si="1116"/>
        <v>3</v>
      </c>
      <c r="U280">
        <f t="shared" si="1116"/>
        <v>2</v>
      </c>
      <c r="V280">
        <f t="shared" si="1116"/>
        <v>1</v>
      </c>
      <c r="W280">
        <f t="shared" si="1116"/>
        <v>0</v>
      </c>
      <c r="X280">
        <f t="shared" si="1116"/>
        <v>6</v>
      </c>
      <c r="Y280">
        <f t="shared" si="1116"/>
        <v>5</v>
      </c>
      <c r="Z280">
        <f t="shared" si="1116"/>
        <v>4</v>
      </c>
      <c r="AA280">
        <f t="shared" si="1116"/>
        <v>3</v>
      </c>
      <c r="AB280">
        <f t="shared" si="1116"/>
        <v>2</v>
      </c>
      <c r="AC280">
        <f t="shared" si="1116"/>
        <v>1</v>
      </c>
      <c r="AD280">
        <f t="shared" si="1116"/>
        <v>0</v>
      </c>
      <c r="AE280">
        <f t="shared" si="1116"/>
        <v>6</v>
      </c>
      <c r="AF280">
        <f t="shared" si="1116"/>
        <v>5</v>
      </c>
      <c r="AG280">
        <f t="shared" si="1116"/>
        <v>4</v>
      </c>
      <c r="AH280">
        <f t="shared" si="1116"/>
        <v>3</v>
      </c>
      <c r="AI280">
        <f t="shared" si="1116"/>
        <v>2</v>
      </c>
      <c r="AJ280">
        <f t="shared" si="1116"/>
        <v>1</v>
      </c>
      <c r="AK280">
        <f t="shared" si="1116"/>
        <v>0</v>
      </c>
      <c r="AL280">
        <f t="shared" si="1116"/>
        <v>6</v>
      </c>
      <c r="AM280">
        <f t="shared" si="1116"/>
        <v>5</v>
      </c>
      <c r="AN280">
        <f t="shared" si="1116"/>
        <v>4</v>
      </c>
      <c r="AO280">
        <f t="shared" si="1116"/>
        <v>3</v>
      </c>
      <c r="AP280">
        <f t="shared" si="1116"/>
        <v>2</v>
      </c>
      <c r="AQ280">
        <f t="shared" si="1116"/>
        <v>1</v>
      </c>
      <c r="AR280">
        <f t="shared" si="1116"/>
        <v>0</v>
      </c>
      <c r="AS280">
        <f t="shared" si="1116"/>
        <v>6</v>
      </c>
      <c r="AT280">
        <f t="shared" si="1116"/>
        <v>5</v>
      </c>
      <c r="AU280">
        <f t="shared" si="1116"/>
        <v>4</v>
      </c>
      <c r="AV280">
        <f t="shared" si="1116"/>
        <v>3</v>
      </c>
      <c r="AW280">
        <f t="shared" si="1116"/>
        <v>2</v>
      </c>
      <c r="AX280">
        <f t="shared" si="1116"/>
        <v>1</v>
      </c>
      <c r="AY280">
        <f t="shared" si="1116"/>
        <v>0</v>
      </c>
      <c r="AZ280">
        <f t="shared" si="1116"/>
        <v>6</v>
      </c>
      <c r="BA280">
        <f t="shared" si="1116"/>
        <v>5</v>
      </c>
      <c r="BB280">
        <f t="shared" si="1116"/>
        <v>4</v>
      </c>
      <c r="BC280">
        <f t="shared" si="1116"/>
        <v>3</v>
      </c>
      <c r="BD280">
        <f t="shared" si="1116"/>
        <v>2</v>
      </c>
      <c r="BE280">
        <f t="shared" si="1116"/>
        <v>1</v>
      </c>
      <c r="BF280">
        <f t="shared" si="1116"/>
        <v>0</v>
      </c>
      <c r="BG280">
        <f t="shared" si="1116"/>
        <v>6</v>
      </c>
      <c r="BH280">
        <f t="shared" si="1116"/>
        <v>5</v>
      </c>
      <c r="BI280">
        <f t="shared" si="1116"/>
        <v>4</v>
      </c>
      <c r="BJ280">
        <f t="shared" si="1116"/>
        <v>3</v>
      </c>
      <c r="BK280">
        <f t="shared" si="1116"/>
        <v>2</v>
      </c>
      <c r="BL280">
        <f t="shared" si="1116"/>
        <v>1</v>
      </c>
      <c r="BM280">
        <f t="shared" si="1116"/>
        <v>0</v>
      </c>
      <c r="BN280">
        <f t="shared" ref="BN280:DY280" si="1117">IF(BM280&gt;0,BM280-1,6)</f>
        <v>6</v>
      </c>
      <c r="BO280">
        <f t="shared" si="1117"/>
        <v>5</v>
      </c>
      <c r="BP280">
        <f t="shared" si="1117"/>
        <v>4</v>
      </c>
      <c r="BQ280">
        <f t="shared" si="1117"/>
        <v>3</v>
      </c>
      <c r="BR280">
        <f t="shared" si="1117"/>
        <v>2</v>
      </c>
      <c r="BS280">
        <f t="shared" si="1117"/>
        <v>1</v>
      </c>
      <c r="BT280">
        <f t="shared" si="1117"/>
        <v>0</v>
      </c>
      <c r="BU280">
        <f t="shared" si="1117"/>
        <v>6</v>
      </c>
      <c r="BV280">
        <f t="shared" si="1117"/>
        <v>5</v>
      </c>
      <c r="BW280">
        <f t="shared" si="1117"/>
        <v>4</v>
      </c>
      <c r="BX280">
        <f t="shared" si="1117"/>
        <v>3</v>
      </c>
      <c r="BY280">
        <f t="shared" si="1117"/>
        <v>2</v>
      </c>
      <c r="BZ280">
        <f t="shared" si="1117"/>
        <v>1</v>
      </c>
      <c r="CA280">
        <f t="shared" si="1117"/>
        <v>0</v>
      </c>
      <c r="CB280">
        <f t="shared" si="1117"/>
        <v>6</v>
      </c>
      <c r="CC280">
        <f t="shared" si="1117"/>
        <v>5</v>
      </c>
      <c r="CD280">
        <f t="shared" si="1117"/>
        <v>4</v>
      </c>
      <c r="CE280">
        <f t="shared" si="1117"/>
        <v>3</v>
      </c>
      <c r="CF280">
        <f t="shared" si="1117"/>
        <v>2</v>
      </c>
      <c r="CG280">
        <f t="shared" si="1117"/>
        <v>1</v>
      </c>
      <c r="CH280">
        <f t="shared" si="1117"/>
        <v>0</v>
      </c>
      <c r="CI280">
        <f t="shared" si="1117"/>
        <v>6</v>
      </c>
      <c r="CJ280">
        <f t="shared" si="1117"/>
        <v>5</v>
      </c>
      <c r="CK280">
        <f t="shared" si="1117"/>
        <v>4</v>
      </c>
      <c r="CL280">
        <f t="shared" si="1117"/>
        <v>3</v>
      </c>
      <c r="CM280">
        <f t="shared" si="1117"/>
        <v>2</v>
      </c>
      <c r="CN280">
        <f t="shared" si="1117"/>
        <v>1</v>
      </c>
      <c r="CO280">
        <f t="shared" si="1117"/>
        <v>0</v>
      </c>
      <c r="CP280">
        <f t="shared" si="1117"/>
        <v>6</v>
      </c>
      <c r="CQ280">
        <f t="shared" si="1117"/>
        <v>5</v>
      </c>
      <c r="CR280">
        <f t="shared" si="1117"/>
        <v>4</v>
      </c>
      <c r="CS280">
        <f t="shared" si="1117"/>
        <v>3</v>
      </c>
      <c r="CT280">
        <f t="shared" si="1117"/>
        <v>2</v>
      </c>
      <c r="CU280">
        <f t="shared" si="1117"/>
        <v>1</v>
      </c>
      <c r="CV280">
        <f t="shared" si="1117"/>
        <v>0</v>
      </c>
      <c r="CW280">
        <f t="shared" si="1117"/>
        <v>6</v>
      </c>
      <c r="CX280">
        <f t="shared" si="1117"/>
        <v>5</v>
      </c>
      <c r="CY280">
        <f t="shared" si="1117"/>
        <v>4</v>
      </c>
      <c r="CZ280">
        <f t="shared" si="1117"/>
        <v>3</v>
      </c>
      <c r="DA280">
        <f t="shared" si="1117"/>
        <v>2</v>
      </c>
      <c r="DB280">
        <f t="shared" si="1117"/>
        <v>1</v>
      </c>
      <c r="DC280">
        <f t="shared" si="1117"/>
        <v>0</v>
      </c>
      <c r="DD280">
        <f t="shared" si="1117"/>
        <v>6</v>
      </c>
      <c r="DE280">
        <f t="shared" si="1117"/>
        <v>5</v>
      </c>
      <c r="DF280">
        <f t="shared" si="1117"/>
        <v>4</v>
      </c>
      <c r="DG280">
        <f t="shared" si="1117"/>
        <v>3</v>
      </c>
      <c r="DH280">
        <f t="shared" si="1117"/>
        <v>2</v>
      </c>
      <c r="DI280">
        <f t="shared" si="1117"/>
        <v>1</v>
      </c>
      <c r="DJ280">
        <f t="shared" si="1117"/>
        <v>0</v>
      </c>
      <c r="DK280">
        <f t="shared" si="1117"/>
        <v>6</v>
      </c>
      <c r="DL280">
        <f t="shared" si="1117"/>
        <v>5</v>
      </c>
      <c r="DM280">
        <f t="shared" si="1117"/>
        <v>4</v>
      </c>
      <c r="DN280">
        <f t="shared" si="1117"/>
        <v>3</v>
      </c>
      <c r="DO280">
        <f t="shared" si="1117"/>
        <v>2</v>
      </c>
      <c r="DP280">
        <f t="shared" si="1117"/>
        <v>1</v>
      </c>
      <c r="DQ280">
        <f t="shared" si="1117"/>
        <v>0</v>
      </c>
      <c r="DR280">
        <f t="shared" si="1117"/>
        <v>6</v>
      </c>
      <c r="DS280">
        <f t="shared" si="1117"/>
        <v>5</v>
      </c>
      <c r="DT280">
        <f t="shared" si="1117"/>
        <v>4</v>
      </c>
      <c r="DU280">
        <f t="shared" si="1117"/>
        <v>3</v>
      </c>
      <c r="DV280">
        <f t="shared" si="1117"/>
        <v>2</v>
      </c>
      <c r="DW280">
        <f t="shared" si="1117"/>
        <v>1</v>
      </c>
      <c r="DX280">
        <f t="shared" si="1117"/>
        <v>0</v>
      </c>
      <c r="DY280">
        <f t="shared" si="1117"/>
        <v>6</v>
      </c>
      <c r="DZ280">
        <f t="shared" ref="DZ280:GK280" si="1118">IF(DY280&gt;0,DY280-1,6)</f>
        <v>5</v>
      </c>
      <c r="EA280">
        <f t="shared" si="1118"/>
        <v>4</v>
      </c>
      <c r="EB280">
        <f t="shared" si="1118"/>
        <v>3</v>
      </c>
      <c r="EC280">
        <f t="shared" si="1118"/>
        <v>2</v>
      </c>
      <c r="ED280">
        <f t="shared" si="1118"/>
        <v>1</v>
      </c>
      <c r="EE280">
        <f t="shared" si="1118"/>
        <v>0</v>
      </c>
      <c r="EF280">
        <f t="shared" si="1118"/>
        <v>6</v>
      </c>
      <c r="EG280">
        <f t="shared" si="1118"/>
        <v>5</v>
      </c>
      <c r="EH280">
        <f t="shared" si="1118"/>
        <v>4</v>
      </c>
      <c r="EI280">
        <f t="shared" si="1118"/>
        <v>3</v>
      </c>
      <c r="EJ280">
        <f t="shared" si="1118"/>
        <v>2</v>
      </c>
      <c r="EK280">
        <f t="shared" si="1118"/>
        <v>1</v>
      </c>
      <c r="EL280">
        <f t="shared" si="1118"/>
        <v>0</v>
      </c>
      <c r="EM280">
        <f t="shared" si="1118"/>
        <v>6</v>
      </c>
      <c r="EN280">
        <f t="shared" si="1118"/>
        <v>5</v>
      </c>
      <c r="EO280">
        <f t="shared" si="1118"/>
        <v>4</v>
      </c>
      <c r="EP280">
        <f t="shared" si="1118"/>
        <v>3</v>
      </c>
      <c r="EQ280">
        <f t="shared" si="1118"/>
        <v>2</v>
      </c>
      <c r="ER280">
        <f t="shared" si="1118"/>
        <v>1</v>
      </c>
      <c r="ES280">
        <f t="shared" si="1118"/>
        <v>0</v>
      </c>
      <c r="ET280">
        <f t="shared" si="1118"/>
        <v>6</v>
      </c>
      <c r="EU280">
        <f t="shared" si="1118"/>
        <v>5</v>
      </c>
      <c r="EV280">
        <f t="shared" si="1118"/>
        <v>4</v>
      </c>
      <c r="EW280">
        <f t="shared" si="1118"/>
        <v>3</v>
      </c>
      <c r="EX280">
        <f t="shared" si="1118"/>
        <v>2</v>
      </c>
      <c r="EY280">
        <f t="shared" si="1118"/>
        <v>1</v>
      </c>
      <c r="EZ280">
        <f t="shared" si="1118"/>
        <v>0</v>
      </c>
      <c r="FA280">
        <f t="shared" si="1118"/>
        <v>6</v>
      </c>
      <c r="FB280">
        <f t="shared" si="1118"/>
        <v>5</v>
      </c>
      <c r="FC280">
        <f t="shared" si="1118"/>
        <v>4</v>
      </c>
      <c r="FD280">
        <f t="shared" si="1118"/>
        <v>3</v>
      </c>
      <c r="FE280">
        <f t="shared" si="1118"/>
        <v>2</v>
      </c>
      <c r="FF280">
        <f t="shared" si="1118"/>
        <v>1</v>
      </c>
      <c r="FG280">
        <f t="shared" si="1118"/>
        <v>0</v>
      </c>
      <c r="FH280">
        <f t="shared" si="1118"/>
        <v>6</v>
      </c>
      <c r="FI280">
        <f t="shared" si="1118"/>
        <v>5</v>
      </c>
      <c r="FJ280">
        <f t="shared" si="1118"/>
        <v>4</v>
      </c>
      <c r="FK280">
        <f t="shared" si="1118"/>
        <v>3</v>
      </c>
      <c r="FL280">
        <f t="shared" si="1118"/>
        <v>2</v>
      </c>
      <c r="FM280">
        <f t="shared" si="1118"/>
        <v>1</v>
      </c>
      <c r="FN280">
        <f t="shared" si="1118"/>
        <v>0</v>
      </c>
      <c r="FO280">
        <f t="shared" si="1118"/>
        <v>6</v>
      </c>
      <c r="FP280">
        <f t="shared" si="1118"/>
        <v>5</v>
      </c>
      <c r="FQ280">
        <f t="shared" si="1118"/>
        <v>4</v>
      </c>
      <c r="FR280">
        <f t="shared" si="1118"/>
        <v>3</v>
      </c>
      <c r="FS280">
        <f t="shared" si="1118"/>
        <v>2</v>
      </c>
      <c r="FT280">
        <f t="shared" si="1118"/>
        <v>1</v>
      </c>
      <c r="FU280">
        <f t="shared" si="1118"/>
        <v>0</v>
      </c>
      <c r="FV280">
        <f t="shared" si="1118"/>
        <v>6</v>
      </c>
      <c r="FW280">
        <f t="shared" si="1118"/>
        <v>5</v>
      </c>
      <c r="FX280">
        <f t="shared" si="1118"/>
        <v>4</v>
      </c>
      <c r="FY280">
        <f t="shared" si="1118"/>
        <v>3</v>
      </c>
      <c r="FZ280">
        <f t="shared" si="1118"/>
        <v>2</v>
      </c>
      <c r="GA280">
        <f t="shared" si="1118"/>
        <v>1</v>
      </c>
      <c r="GB280">
        <f t="shared" si="1118"/>
        <v>0</v>
      </c>
      <c r="GC280">
        <f t="shared" si="1118"/>
        <v>6</v>
      </c>
      <c r="GD280">
        <f t="shared" si="1118"/>
        <v>5</v>
      </c>
      <c r="GE280">
        <f t="shared" si="1118"/>
        <v>4</v>
      </c>
      <c r="GF280">
        <f t="shared" si="1118"/>
        <v>3</v>
      </c>
      <c r="GG280">
        <f t="shared" si="1118"/>
        <v>2</v>
      </c>
      <c r="GH280">
        <f t="shared" si="1118"/>
        <v>1</v>
      </c>
      <c r="GI280">
        <f t="shared" si="1118"/>
        <v>0</v>
      </c>
      <c r="GJ280">
        <f t="shared" si="1118"/>
        <v>6</v>
      </c>
      <c r="GK280">
        <f t="shared" si="1118"/>
        <v>5</v>
      </c>
      <c r="GL280">
        <f t="shared" ref="GL280:IV280" si="1119">IF(GK280&gt;0,GK280-1,6)</f>
        <v>4</v>
      </c>
      <c r="GM280">
        <f t="shared" si="1119"/>
        <v>3</v>
      </c>
      <c r="GN280">
        <f t="shared" si="1119"/>
        <v>2</v>
      </c>
      <c r="GO280">
        <f t="shared" si="1119"/>
        <v>1</v>
      </c>
      <c r="GP280">
        <f t="shared" si="1119"/>
        <v>0</v>
      </c>
      <c r="GQ280">
        <f t="shared" si="1119"/>
        <v>6</v>
      </c>
      <c r="GR280">
        <f t="shared" si="1119"/>
        <v>5</v>
      </c>
      <c r="GS280">
        <f t="shared" si="1119"/>
        <v>4</v>
      </c>
      <c r="GT280">
        <f t="shared" si="1119"/>
        <v>3</v>
      </c>
      <c r="GU280">
        <f t="shared" si="1119"/>
        <v>2</v>
      </c>
      <c r="GV280">
        <f t="shared" si="1119"/>
        <v>1</v>
      </c>
      <c r="GW280">
        <f t="shared" si="1119"/>
        <v>0</v>
      </c>
      <c r="GX280">
        <f t="shared" si="1119"/>
        <v>6</v>
      </c>
      <c r="GY280">
        <f t="shared" si="1119"/>
        <v>5</v>
      </c>
      <c r="GZ280">
        <f t="shared" si="1119"/>
        <v>4</v>
      </c>
      <c r="HA280">
        <f t="shared" si="1119"/>
        <v>3</v>
      </c>
      <c r="HB280">
        <f t="shared" si="1119"/>
        <v>2</v>
      </c>
      <c r="HC280">
        <f t="shared" si="1119"/>
        <v>1</v>
      </c>
      <c r="HD280">
        <f t="shared" si="1119"/>
        <v>0</v>
      </c>
      <c r="HE280">
        <f t="shared" si="1119"/>
        <v>6</v>
      </c>
      <c r="HF280">
        <f t="shared" si="1119"/>
        <v>5</v>
      </c>
      <c r="HG280">
        <f t="shared" si="1119"/>
        <v>4</v>
      </c>
      <c r="HH280">
        <f t="shared" si="1119"/>
        <v>3</v>
      </c>
      <c r="HI280">
        <f t="shared" si="1119"/>
        <v>2</v>
      </c>
      <c r="HJ280">
        <f t="shared" si="1119"/>
        <v>1</v>
      </c>
      <c r="HK280">
        <f t="shared" si="1119"/>
        <v>0</v>
      </c>
      <c r="HL280">
        <f t="shared" si="1119"/>
        <v>6</v>
      </c>
      <c r="HM280">
        <f t="shared" si="1119"/>
        <v>5</v>
      </c>
      <c r="HN280">
        <f t="shared" si="1119"/>
        <v>4</v>
      </c>
      <c r="HO280">
        <f t="shared" si="1119"/>
        <v>3</v>
      </c>
      <c r="HP280">
        <f t="shared" si="1119"/>
        <v>2</v>
      </c>
      <c r="HQ280">
        <f t="shared" si="1119"/>
        <v>1</v>
      </c>
      <c r="HR280">
        <f t="shared" si="1119"/>
        <v>0</v>
      </c>
      <c r="HS280">
        <f t="shared" si="1119"/>
        <v>6</v>
      </c>
      <c r="HT280">
        <f t="shared" si="1119"/>
        <v>5</v>
      </c>
      <c r="HU280">
        <f t="shared" si="1119"/>
        <v>4</v>
      </c>
      <c r="HV280">
        <f t="shared" si="1119"/>
        <v>3</v>
      </c>
      <c r="HW280">
        <f t="shared" si="1119"/>
        <v>2</v>
      </c>
      <c r="HX280">
        <f t="shared" si="1119"/>
        <v>1</v>
      </c>
      <c r="HY280">
        <f t="shared" si="1119"/>
        <v>0</v>
      </c>
      <c r="HZ280">
        <f t="shared" si="1119"/>
        <v>6</v>
      </c>
      <c r="IA280">
        <f t="shared" si="1119"/>
        <v>5</v>
      </c>
      <c r="IB280">
        <f t="shared" si="1119"/>
        <v>4</v>
      </c>
      <c r="IC280">
        <f t="shared" si="1119"/>
        <v>3</v>
      </c>
      <c r="ID280">
        <f t="shared" si="1119"/>
        <v>2</v>
      </c>
      <c r="IE280">
        <f t="shared" si="1119"/>
        <v>1</v>
      </c>
      <c r="IF280">
        <f t="shared" si="1119"/>
        <v>0</v>
      </c>
      <c r="IG280">
        <f t="shared" si="1119"/>
        <v>6</v>
      </c>
      <c r="IH280">
        <f t="shared" si="1119"/>
        <v>5</v>
      </c>
      <c r="II280">
        <f t="shared" si="1119"/>
        <v>4</v>
      </c>
      <c r="IJ280">
        <f t="shared" si="1119"/>
        <v>3</v>
      </c>
      <c r="IK280">
        <f t="shared" si="1119"/>
        <v>2</v>
      </c>
      <c r="IL280">
        <f t="shared" si="1119"/>
        <v>1</v>
      </c>
      <c r="IM280">
        <f t="shared" si="1119"/>
        <v>0</v>
      </c>
      <c r="IN280">
        <f t="shared" si="1119"/>
        <v>6</v>
      </c>
      <c r="IO280">
        <f t="shared" si="1119"/>
        <v>5</v>
      </c>
      <c r="IP280">
        <f t="shared" si="1119"/>
        <v>4</v>
      </c>
      <c r="IQ280">
        <f t="shared" si="1119"/>
        <v>3</v>
      </c>
      <c r="IR280">
        <f t="shared" si="1119"/>
        <v>2</v>
      </c>
      <c r="IS280">
        <f t="shared" si="1119"/>
        <v>1</v>
      </c>
      <c r="IT280">
        <f t="shared" si="1119"/>
        <v>0</v>
      </c>
      <c r="IU280">
        <f t="shared" si="1119"/>
        <v>6</v>
      </c>
      <c r="IV280">
        <f t="shared" si="1119"/>
        <v>5</v>
      </c>
    </row>
    <row r="281" spans="1:256">
      <c r="A281" s="4">
        <f>'input&amp;Soluts'!A282</f>
        <v>3</v>
      </c>
      <c r="B281">
        <f t="shared" ref="B281:BM281" si="1120">IF(A281&gt;0,A281-1,6)</f>
        <v>2</v>
      </c>
      <c r="C281">
        <f t="shared" si="1120"/>
        <v>1</v>
      </c>
      <c r="D281">
        <f t="shared" si="1120"/>
        <v>0</v>
      </c>
      <c r="E281">
        <f t="shared" si="1120"/>
        <v>6</v>
      </c>
      <c r="F281">
        <f t="shared" si="1120"/>
        <v>5</v>
      </c>
      <c r="G281">
        <f t="shared" si="1120"/>
        <v>4</v>
      </c>
      <c r="H281">
        <f t="shared" si="1120"/>
        <v>3</v>
      </c>
      <c r="I281">
        <f t="shared" si="1120"/>
        <v>2</v>
      </c>
      <c r="J281">
        <f t="shared" si="1120"/>
        <v>1</v>
      </c>
      <c r="K281">
        <f t="shared" si="1120"/>
        <v>0</v>
      </c>
      <c r="L281">
        <f t="shared" si="1120"/>
        <v>6</v>
      </c>
      <c r="M281">
        <f t="shared" si="1120"/>
        <v>5</v>
      </c>
      <c r="N281">
        <f t="shared" si="1120"/>
        <v>4</v>
      </c>
      <c r="O281">
        <f t="shared" si="1120"/>
        <v>3</v>
      </c>
      <c r="P281">
        <f t="shared" si="1120"/>
        <v>2</v>
      </c>
      <c r="Q281">
        <f t="shared" si="1120"/>
        <v>1</v>
      </c>
      <c r="R281">
        <f t="shared" si="1120"/>
        <v>0</v>
      </c>
      <c r="S281">
        <f t="shared" si="1120"/>
        <v>6</v>
      </c>
      <c r="T281">
        <f t="shared" si="1120"/>
        <v>5</v>
      </c>
      <c r="U281">
        <f t="shared" si="1120"/>
        <v>4</v>
      </c>
      <c r="V281">
        <f t="shared" si="1120"/>
        <v>3</v>
      </c>
      <c r="W281">
        <f t="shared" si="1120"/>
        <v>2</v>
      </c>
      <c r="X281">
        <f t="shared" si="1120"/>
        <v>1</v>
      </c>
      <c r="Y281">
        <f t="shared" si="1120"/>
        <v>0</v>
      </c>
      <c r="Z281">
        <f t="shared" si="1120"/>
        <v>6</v>
      </c>
      <c r="AA281">
        <f t="shared" si="1120"/>
        <v>5</v>
      </c>
      <c r="AB281">
        <f t="shared" si="1120"/>
        <v>4</v>
      </c>
      <c r="AC281">
        <f t="shared" si="1120"/>
        <v>3</v>
      </c>
      <c r="AD281">
        <f t="shared" si="1120"/>
        <v>2</v>
      </c>
      <c r="AE281">
        <f t="shared" si="1120"/>
        <v>1</v>
      </c>
      <c r="AF281">
        <f t="shared" si="1120"/>
        <v>0</v>
      </c>
      <c r="AG281">
        <f t="shared" si="1120"/>
        <v>6</v>
      </c>
      <c r="AH281">
        <f t="shared" si="1120"/>
        <v>5</v>
      </c>
      <c r="AI281">
        <f t="shared" si="1120"/>
        <v>4</v>
      </c>
      <c r="AJ281">
        <f t="shared" si="1120"/>
        <v>3</v>
      </c>
      <c r="AK281">
        <f t="shared" si="1120"/>
        <v>2</v>
      </c>
      <c r="AL281">
        <f t="shared" si="1120"/>
        <v>1</v>
      </c>
      <c r="AM281">
        <f t="shared" si="1120"/>
        <v>0</v>
      </c>
      <c r="AN281">
        <f t="shared" si="1120"/>
        <v>6</v>
      </c>
      <c r="AO281">
        <f t="shared" si="1120"/>
        <v>5</v>
      </c>
      <c r="AP281">
        <f t="shared" si="1120"/>
        <v>4</v>
      </c>
      <c r="AQ281">
        <f t="shared" si="1120"/>
        <v>3</v>
      </c>
      <c r="AR281">
        <f t="shared" si="1120"/>
        <v>2</v>
      </c>
      <c r="AS281">
        <f t="shared" si="1120"/>
        <v>1</v>
      </c>
      <c r="AT281">
        <f t="shared" si="1120"/>
        <v>0</v>
      </c>
      <c r="AU281">
        <f t="shared" si="1120"/>
        <v>6</v>
      </c>
      <c r="AV281">
        <f t="shared" si="1120"/>
        <v>5</v>
      </c>
      <c r="AW281">
        <f t="shared" si="1120"/>
        <v>4</v>
      </c>
      <c r="AX281">
        <f t="shared" si="1120"/>
        <v>3</v>
      </c>
      <c r="AY281">
        <f t="shared" si="1120"/>
        <v>2</v>
      </c>
      <c r="AZ281">
        <f t="shared" si="1120"/>
        <v>1</v>
      </c>
      <c r="BA281">
        <f t="shared" si="1120"/>
        <v>0</v>
      </c>
      <c r="BB281">
        <f t="shared" si="1120"/>
        <v>6</v>
      </c>
      <c r="BC281">
        <f t="shared" si="1120"/>
        <v>5</v>
      </c>
      <c r="BD281">
        <f t="shared" si="1120"/>
        <v>4</v>
      </c>
      <c r="BE281">
        <f t="shared" si="1120"/>
        <v>3</v>
      </c>
      <c r="BF281">
        <f t="shared" si="1120"/>
        <v>2</v>
      </c>
      <c r="BG281">
        <f t="shared" si="1120"/>
        <v>1</v>
      </c>
      <c r="BH281">
        <f t="shared" si="1120"/>
        <v>0</v>
      </c>
      <c r="BI281">
        <f t="shared" si="1120"/>
        <v>6</v>
      </c>
      <c r="BJ281">
        <f t="shared" si="1120"/>
        <v>5</v>
      </c>
      <c r="BK281">
        <f t="shared" si="1120"/>
        <v>4</v>
      </c>
      <c r="BL281">
        <f t="shared" si="1120"/>
        <v>3</v>
      </c>
      <c r="BM281">
        <f t="shared" si="1120"/>
        <v>2</v>
      </c>
      <c r="BN281">
        <f t="shared" ref="BN281:DY281" si="1121">IF(BM281&gt;0,BM281-1,6)</f>
        <v>1</v>
      </c>
      <c r="BO281">
        <f t="shared" si="1121"/>
        <v>0</v>
      </c>
      <c r="BP281">
        <f t="shared" si="1121"/>
        <v>6</v>
      </c>
      <c r="BQ281">
        <f t="shared" si="1121"/>
        <v>5</v>
      </c>
      <c r="BR281">
        <f t="shared" si="1121"/>
        <v>4</v>
      </c>
      <c r="BS281">
        <f t="shared" si="1121"/>
        <v>3</v>
      </c>
      <c r="BT281">
        <f t="shared" si="1121"/>
        <v>2</v>
      </c>
      <c r="BU281">
        <f t="shared" si="1121"/>
        <v>1</v>
      </c>
      <c r="BV281">
        <f t="shared" si="1121"/>
        <v>0</v>
      </c>
      <c r="BW281">
        <f t="shared" si="1121"/>
        <v>6</v>
      </c>
      <c r="BX281">
        <f t="shared" si="1121"/>
        <v>5</v>
      </c>
      <c r="BY281">
        <f t="shared" si="1121"/>
        <v>4</v>
      </c>
      <c r="BZ281">
        <f t="shared" si="1121"/>
        <v>3</v>
      </c>
      <c r="CA281">
        <f t="shared" si="1121"/>
        <v>2</v>
      </c>
      <c r="CB281">
        <f t="shared" si="1121"/>
        <v>1</v>
      </c>
      <c r="CC281">
        <f t="shared" si="1121"/>
        <v>0</v>
      </c>
      <c r="CD281">
        <f t="shared" si="1121"/>
        <v>6</v>
      </c>
      <c r="CE281">
        <f t="shared" si="1121"/>
        <v>5</v>
      </c>
      <c r="CF281">
        <f t="shared" si="1121"/>
        <v>4</v>
      </c>
      <c r="CG281">
        <f t="shared" si="1121"/>
        <v>3</v>
      </c>
      <c r="CH281">
        <f t="shared" si="1121"/>
        <v>2</v>
      </c>
      <c r="CI281">
        <f t="shared" si="1121"/>
        <v>1</v>
      </c>
      <c r="CJ281">
        <f t="shared" si="1121"/>
        <v>0</v>
      </c>
      <c r="CK281">
        <f t="shared" si="1121"/>
        <v>6</v>
      </c>
      <c r="CL281">
        <f t="shared" si="1121"/>
        <v>5</v>
      </c>
      <c r="CM281">
        <f t="shared" si="1121"/>
        <v>4</v>
      </c>
      <c r="CN281">
        <f t="shared" si="1121"/>
        <v>3</v>
      </c>
      <c r="CO281">
        <f t="shared" si="1121"/>
        <v>2</v>
      </c>
      <c r="CP281">
        <f t="shared" si="1121"/>
        <v>1</v>
      </c>
      <c r="CQ281">
        <f t="shared" si="1121"/>
        <v>0</v>
      </c>
      <c r="CR281">
        <f t="shared" si="1121"/>
        <v>6</v>
      </c>
      <c r="CS281">
        <f t="shared" si="1121"/>
        <v>5</v>
      </c>
      <c r="CT281">
        <f t="shared" si="1121"/>
        <v>4</v>
      </c>
      <c r="CU281">
        <f t="shared" si="1121"/>
        <v>3</v>
      </c>
      <c r="CV281">
        <f t="shared" si="1121"/>
        <v>2</v>
      </c>
      <c r="CW281">
        <f t="shared" si="1121"/>
        <v>1</v>
      </c>
      <c r="CX281">
        <f t="shared" si="1121"/>
        <v>0</v>
      </c>
      <c r="CY281">
        <f t="shared" si="1121"/>
        <v>6</v>
      </c>
      <c r="CZ281">
        <f t="shared" si="1121"/>
        <v>5</v>
      </c>
      <c r="DA281">
        <f t="shared" si="1121"/>
        <v>4</v>
      </c>
      <c r="DB281">
        <f t="shared" si="1121"/>
        <v>3</v>
      </c>
      <c r="DC281">
        <f t="shared" si="1121"/>
        <v>2</v>
      </c>
      <c r="DD281">
        <f t="shared" si="1121"/>
        <v>1</v>
      </c>
      <c r="DE281">
        <f t="shared" si="1121"/>
        <v>0</v>
      </c>
      <c r="DF281">
        <f t="shared" si="1121"/>
        <v>6</v>
      </c>
      <c r="DG281">
        <f t="shared" si="1121"/>
        <v>5</v>
      </c>
      <c r="DH281">
        <f t="shared" si="1121"/>
        <v>4</v>
      </c>
      <c r="DI281">
        <f t="shared" si="1121"/>
        <v>3</v>
      </c>
      <c r="DJ281">
        <f t="shared" si="1121"/>
        <v>2</v>
      </c>
      <c r="DK281">
        <f t="shared" si="1121"/>
        <v>1</v>
      </c>
      <c r="DL281">
        <f t="shared" si="1121"/>
        <v>0</v>
      </c>
      <c r="DM281">
        <f t="shared" si="1121"/>
        <v>6</v>
      </c>
      <c r="DN281">
        <f t="shared" si="1121"/>
        <v>5</v>
      </c>
      <c r="DO281">
        <f t="shared" si="1121"/>
        <v>4</v>
      </c>
      <c r="DP281">
        <f t="shared" si="1121"/>
        <v>3</v>
      </c>
      <c r="DQ281">
        <f t="shared" si="1121"/>
        <v>2</v>
      </c>
      <c r="DR281">
        <f t="shared" si="1121"/>
        <v>1</v>
      </c>
      <c r="DS281">
        <f t="shared" si="1121"/>
        <v>0</v>
      </c>
      <c r="DT281">
        <f t="shared" si="1121"/>
        <v>6</v>
      </c>
      <c r="DU281">
        <f t="shared" si="1121"/>
        <v>5</v>
      </c>
      <c r="DV281">
        <f t="shared" si="1121"/>
        <v>4</v>
      </c>
      <c r="DW281">
        <f t="shared" si="1121"/>
        <v>3</v>
      </c>
      <c r="DX281">
        <f t="shared" si="1121"/>
        <v>2</v>
      </c>
      <c r="DY281">
        <f t="shared" si="1121"/>
        <v>1</v>
      </c>
      <c r="DZ281">
        <f t="shared" ref="DZ281:GK281" si="1122">IF(DY281&gt;0,DY281-1,6)</f>
        <v>0</v>
      </c>
      <c r="EA281">
        <f t="shared" si="1122"/>
        <v>6</v>
      </c>
      <c r="EB281">
        <f t="shared" si="1122"/>
        <v>5</v>
      </c>
      <c r="EC281">
        <f t="shared" si="1122"/>
        <v>4</v>
      </c>
      <c r="ED281">
        <f t="shared" si="1122"/>
        <v>3</v>
      </c>
      <c r="EE281">
        <f t="shared" si="1122"/>
        <v>2</v>
      </c>
      <c r="EF281">
        <f t="shared" si="1122"/>
        <v>1</v>
      </c>
      <c r="EG281">
        <f t="shared" si="1122"/>
        <v>0</v>
      </c>
      <c r="EH281">
        <f t="shared" si="1122"/>
        <v>6</v>
      </c>
      <c r="EI281">
        <f t="shared" si="1122"/>
        <v>5</v>
      </c>
      <c r="EJ281">
        <f t="shared" si="1122"/>
        <v>4</v>
      </c>
      <c r="EK281">
        <f t="shared" si="1122"/>
        <v>3</v>
      </c>
      <c r="EL281">
        <f t="shared" si="1122"/>
        <v>2</v>
      </c>
      <c r="EM281">
        <f t="shared" si="1122"/>
        <v>1</v>
      </c>
      <c r="EN281">
        <f t="shared" si="1122"/>
        <v>0</v>
      </c>
      <c r="EO281">
        <f t="shared" si="1122"/>
        <v>6</v>
      </c>
      <c r="EP281">
        <f t="shared" si="1122"/>
        <v>5</v>
      </c>
      <c r="EQ281">
        <f t="shared" si="1122"/>
        <v>4</v>
      </c>
      <c r="ER281">
        <f t="shared" si="1122"/>
        <v>3</v>
      </c>
      <c r="ES281">
        <f t="shared" si="1122"/>
        <v>2</v>
      </c>
      <c r="ET281">
        <f t="shared" si="1122"/>
        <v>1</v>
      </c>
      <c r="EU281">
        <f t="shared" si="1122"/>
        <v>0</v>
      </c>
      <c r="EV281">
        <f t="shared" si="1122"/>
        <v>6</v>
      </c>
      <c r="EW281">
        <f t="shared" si="1122"/>
        <v>5</v>
      </c>
      <c r="EX281">
        <f t="shared" si="1122"/>
        <v>4</v>
      </c>
      <c r="EY281">
        <f t="shared" si="1122"/>
        <v>3</v>
      </c>
      <c r="EZ281">
        <f t="shared" si="1122"/>
        <v>2</v>
      </c>
      <c r="FA281">
        <f t="shared" si="1122"/>
        <v>1</v>
      </c>
      <c r="FB281">
        <f t="shared" si="1122"/>
        <v>0</v>
      </c>
      <c r="FC281">
        <f t="shared" si="1122"/>
        <v>6</v>
      </c>
      <c r="FD281">
        <f t="shared" si="1122"/>
        <v>5</v>
      </c>
      <c r="FE281">
        <f t="shared" si="1122"/>
        <v>4</v>
      </c>
      <c r="FF281">
        <f t="shared" si="1122"/>
        <v>3</v>
      </c>
      <c r="FG281">
        <f t="shared" si="1122"/>
        <v>2</v>
      </c>
      <c r="FH281">
        <f t="shared" si="1122"/>
        <v>1</v>
      </c>
      <c r="FI281">
        <f t="shared" si="1122"/>
        <v>0</v>
      </c>
      <c r="FJ281">
        <f t="shared" si="1122"/>
        <v>6</v>
      </c>
      <c r="FK281">
        <f t="shared" si="1122"/>
        <v>5</v>
      </c>
      <c r="FL281">
        <f t="shared" si="1122"/>
        <v>4</v>
      </c>
      <c r="FM281">
        <f t="shared" si="1122"/>
        <v>3</v>
      </c>
      <c r="FN281">
        <f t="shared" si="1122"/>
        <v>2</v>
      </c>
      <c r="FO281">
        <f t="shared" si="1122"/>
        <v>1</v>
      </c>
      <c r="FP281">
        <f t="shared" si="1122"/>
        <v>0</v>
      </c>
      <c r="FQ281">
        <f t="shared" si="1122"/>
        <v>6</v>
      </c>
      <c r="FR281">
        <f t="shared" si="1122"/>
        <v>5</v>
      </c>
      <c r="FS281">
        <f t="shared" si="1122"/>
        <v>4</v>
      </c>
      <c r="FT281">
        <f t="shared" si="1122"/>
        <v>3</v>
      </c>
      <c r="FU281">
        <f t="shared" si="1122"/>
        <v>2</v>
      </c>
      <c r="FV281">
        <f t="shared" si="1122"/>
        <v>1</v>
      </c>
      <c r="FW281">
        <f t="shared" si="1122"/>
        <v>0</v>
      </c>
      <c r="FX281">
        <f t="shared" si="1122"/>
        <v>6</v>
      </c>
      <c r="FY281">
        <f t="shared" si="1122"/>
        <v>5</v>
      </c>
      <c r="FZ281">
        <f t="shared" si="1122"/>
        <v>4</v>
      </c>
      <c r="GA281">
        <f t="shared" si="1122"/>
        <v>3</v>
      </c>
      <c r="GB281">
        <f t="shared" si="1122"/>
        <v>2</v>
      </c>
      <c r="GC281">
        <f t="shared" si="1122"/>
        <v>1</v>
      </c>
      <c r="GD281">
        <f t="shared" si="1122"/>
        <v>0</v>
      </c>
      <c r="GE281">
        <f t="shared" si="1122"/>
        <v>6</v>
      </c>
      <c r="GF281">
        <f t="shared" si="1122"/>
        <v>5</v>
      </c>
      <c r="GG281">
        <f t="shared" si="1122"/>
        <v>4</v>
      </c>
      <c r="GH281">
        <f t="shared" si="1122"/>
        <v>3</v>
      </c>
      <c r="GI281">
        <f t="shared" si="1122"/>
        <v>2</v>
      </c>
      <c r="GJ281">
        <f t="shared" si="1122"/>
        <v>1</v>
      </c>
      <c r="GK281">
        <f t="shared" si="1122"/>
        <v>0</v>
      </c>
      <c r="GL281">
        <f t="shared" ref="GL281:IV281" si="1123">IF(GK281&gt;0,GK281-1,6)</f>
        <v>6</v>
      </c>
      <c r="GM281">
        <f t="shared" si="1123"/>
        <v>5</v>
      </c>
      <c r="GN281">
        <f t="shared" si="1123"/>
        <v>4</v>
      </c>
      <c r="GO281">
        <f t="shared" si="1123"/>
        <v>3</v>
      </c>
      <c r="GP281">
        <f t="shared" si="1123"/>
        <v>2</v>
      </c>
      <c r="GQ281">
        <f t="shared" si="1123"/>
        <v>1</v>
      </c>
      <c r="GR281">
        <f t="shared" si="1123"/>
        <v>0</v>
      </c>
      <c r="GS281">
        <f t="shared" si="1123"/>
        <v>6</v>
      </c>
      <c r="GT281">
        <f t="shared" si="1123"/>
        <v>5</v>
      </c>
      <c r="GU281">
        <f t="shared" si="1123"/>
        <v>4</v>
      </c>
      <c r="GV281">
        <f t="shared" si="1123"/>
        <v>3</v>
      </c>
      <c r="GW281">
        <f t="shared" si="1123"/>
        <v>2</v>
      </c>
      <c r="GX281">
        <f t="shared" si="1123"/>
        <v>1</v>
      </c>
      <c r="GY281">
        <f t="shared" si="1123"/>
        <v>0</v>
      </c>
      <c r="GZ281">
        <f t="shared" si="1123"/>
        <v>6</v>
      </c>
      <c r="HA281">
        <f t="shared" si="1123"/>
        <v>5</v>
      </c>
      <c r="HB281">
        <f t="shared" si="1123"/>
        <v>4</v>
      </c>
      <c r="HC281">
        <f t="shared" si="1123"/>
        <v>3</v>
      </c>
      <c r="HD281">
        <f t="shared" si="1123"/>
        <v>2</v>
      </c>
      <c r="HE281">
        <f t="shared" si="1123"/>
        <v>1</v>
      </c>
      <c r="HF281">
        <f t="shared" si="1123"/>
        <v>0</v>
      </c>
      <c r="HG281">
        <f t="shared" si="1123"/>
        <v>6</v>
      </c>
      <c r="HH281">
        <f t="shared" si="1123"/>
        <v>5</v>
      </c>
      <c r="HI281">
        <f t="shared" si="1123"/>
        <v>4</v>
      </c>
      <c r="HJ281">
        <f t="shared" si="1123"/>
        <v>3</v>
      </c>
      <c r="HK281">
        <f t="shared" si="1123"/>
        <v>2</v>
      </c>
      <c r="HL281">
        <f t="shared" si="1123"/>
        <v>1</v>
      </c>
      <c r="HM281">
        <f t="shared" si="1123"/>
        <v>0</v>
      </c>
      <c r="HN281">
        <f t="shared" si="1123"/>
        <v>6</v>
      </c>
      <c r="HO281">
        <f t="shared" si="1123"/>
        <v>5</v>
      </c>
      <c r="HP281">
        <f t="shared" si="1123"/>
        <v>4</v>
      </c>
      <c r="HQ281">
        <f t="shared" si="1123"/>
        <v>3</v>
      </c>
      <c r="HR281">
        <f t="shared" si="1123"/>
        <v>2</v>
      </c>
      <c r="HS281">
        <f t="shared" si="1123"/>
        <v>1</v>
      </c>
      <c r="HT281">
        <f t="shared" si="1123"/>
        <v>0</v>
      </c>
      <c r="HU281">
        <f t="shared" si="1123"/>
        <v>6</v>
      </c>
      <c r="HV281">
        <f t="shared" si="1123"/>
        <v>5</v>
      </c>
      <c r="HW281">
        <f t="shared" si="1123"/>
        <v>4</v>
      </c>
      <c r="HX281">
        <f t="shared" si="1123"/>
        <v>3</v>
      </c>
      <c r="HY281">
        <f t="shared" si="1123"/>
        <v>2</v>
      </c>
      <c r="HZ281">
        <f t="shared" si="1123"/>
        <v>1</v>
      </c>
      <c r="IA281">
        <f t="shared" si="1123"/>
        <v>0</v>
      </c>
      <c r="IB281">
        <f t="shared" si="1123"/>
        <v>6</v>
      </c>
      <c r="IC281">
        <f t="shared" si="1123"/>
        <v>5</v>
      </c>
      <c r="ID281">
        <f t="shared" si="1123"/>
        <v>4</v>
      </c>
      <c r="IE281">
        <f t="shared" si="1123"/>
        <v>3</v>
      </c>
      <c r="IF281">
        <f t="shared" si="1123"/>
        <v>2</v>
      </c>
      <c r="IG281">
        <f t="shared" si="1123"/>
        <v>1</v>
      </c>
      <c r="IH281">
        <f t="shared" si="1123"/>
        <v>0</v>
      </c>
      <c r="II281">
        <f t="shared" si="1123"/>
        <v>6</v>
      </c>
      <c r="IJ281">
        <f t="shared" si="1123"/>
        <v>5</v>
      </c>
      <c r="IK281">
        <f t="shared" si="1123"/>
        <v>4</v>
      </c>
      <c r="IL281">
        <f t="shared" si="1123"/>
        <v>3</v>
      </c>
      <c r="IM281">
        <f t="shared" si="1123"/>
        <v>2</v>
      </c>
      <c r="IN281">
        <f t="shared" si="1123"/>
        <v>1</v>
      </c>
      <c r="IO281">
        <f t="shared" si="1123"/>
        <v>0</v>
      </c>
      <c r="IP281">
        <f t="shared" si="1123"/>
        <v>6</v>
      </c>
      <c r="IQ281">
        <f t="shared" si="1123"/>
        <v>5</v>
      </c>
      <c r="IR281">
        <f t="shared" si="1123"/>
        <v>4</v>
      </c>
      <c r="IS281">
        <f t="shared" si="1123"/>
        <v>3</v>
      </c>
      <c r="IT281">
        <f t="shared" si="1123"/>
        <v>2</v>
      </c>
      <c r="IU281">
        <f t="shared" si="1123"/>
        <v>1</v>
      </c>
      <c r="IV281">
        <f t="shared" si="1123"/>
        <v>0</v>
      </c>
    </row>
    <row r="282" spans="1:256">
      <c r="A282" s="4">
        <f>'input&amp;Soluts'!A283</f>
        <v>1</v>
      </c>
      <c r="B282">
        <f t="shared" ref="B282:BM282" si="1124">IF(A282&gt;0,A282-1,6)</f>
        <v>0</v>
      </c>
      <c r="C282">
        <f t="shared" si="1124"/>
        <v>6</v>
      </c>
      <c r="D282">
        <f t="shared" si="1124"/>
        <v>5</v>
      </c>
      <c r="E282">
        <f t="shared" si="1124"/>
        <v>4</v>
      </c>
      <c r="F282">
        <f t="shared" si="1124"/>
        <v>3</v>
      </c>
      <c r="G282">
        <f t="shared" si="1124"/>
        <v>2</v>
      </c>
      <c r="H282">
        <f t="shared" si="1124"/>
        <v>1</v>
      </c>
      <c r="I282">
        <f t="shared" si="1124"/>
        <v>0</v>
      </c>
      <c r="J282">
        <f t="shared" si="1124"/>
        <v>6</v>
      </c>
      <c r="K282">
        <f t="shared" si="1124"/>
        <v>5</v>
      </c>
      <c r="L282">
        <f t="shared" si="1124"/>
        <v>4</v>
      </c>
      <c r="M282">
        <f t="shared" si="1124"/>
        <v>3</v>
      </c>
      <c r="N282">
        <f t="shared" si="1124"/>
        <v>2</v>
      </c>
      <c r="O282">
        <f t="shared" si="1124"/>
        <v>1</v>
      </c>
      <c r="P282">
        <f t="shared" si="1124"/>
        <v>0</v>
      </c>
      <c r="Q282">
        <f t="shared" si="1124"/>
        <v>6</v>
      </c>
      <c r="R282">
        <f t="shared" si="1124"/>
        <v>5</v>
      </c>
      <c r="S282">
        <f t="shared" si="1124"/>
        <v>4</v>
      </c>
      <c r="T282">
        <f t="shared" si="1124"/>
        <v>3</v>
      </c>
      <c r="U282">
        <f t="shared" si="1124"/>
        <v>2</v>
      </c>
      <c r="V282">
        <f t="shared" si="1124"/>
        <v>1</v>
      </c>
      <c r="W282">
        <f t="shared" si="1124"/>
        <v>0</v>
      </c>
      <c r="X282">
        <f t="shared" si="1124"/>
        <v>6</v>
      </c>
      <c r="Y282">
        <f t="shared" si="1124"/>
        <v>5</v>
      </c>
      <c r="Z282">
        <f t="shared" si="1124"/>
        <v>4</v>
      </c>
      <c r="AA282">
        <f t="shared" si="1124"/>
        <v>3</v>
      </c>
      <c r="AB282">
        <f t="shared" si="1124"/>
        <v>2</v>
      </c>
      <c r="AC282">
        <f t="shared" si="1124"/>
        <v>1</v>
      </c>
      <c r="AD282">
        <f t="shared" si="1124"/>
        <v>0</v>
      </c>
      <c r="AE282">
        <f t="shared" si="1124"/>
        <v>6</v>
      </c>
      <c r="AF282">
        <f t="shared" si="1124"/>
        <v>5</v>
      </c>
      <c r="AG282">
        <f t="shared" si="1124"/>
        <v>4</v>
      </c>
      <c r="AH282">
        <f t="shared" si="1124"/>
        <v>3</v>
      </c>
      <c r="AI282">
        <f t="shared" si="1124"/>
        <v>2</v>
      </c>
      <c r="AJ282">
        <f t="shared" si="1124"/>
        <v>1</v>
      </c>
      <c r="AK282">
        <f t="shared" si="1124"/>
        <v>0</v>
      </c>
      <c r="AL282">
        <f t="shared" si="1124"/>
        <v>6</v>
      </c>
      <c r="AM282">
        <f t="shared" si="1124"/>
        <v>5</v>
      </c>
      <c r="AN282">
        <f t="shared" si="1124"/>
        <v>4</v>
      </c>
      <c r="AO282">
        <f t="shared" si="1124"/>
        <v>3</v>
      </c>
      <c r="AP282">
        <f t="shared" si="1124"/>
        <v>2</v>
      </c>
      <c r="AQ282">
        <f t="shared" si="1124"/>
        <v>1</v>
      </c>
      <c r="AR282">
        <f t="shared" si="1124"/>
        <v>0</v>
      </c>
      <c r="AS282">
        <f t="shared" si="1124"/>
        <v>6</v>
      </c>
      <c r="AT282">
        <f t="shared" si="1124"/>
        <v>5</v>
      </c>
      <c r="AU282">
        <f t="shared" si="1124"/>
        <v>4</v>
      </c>
      <c r="AV282">
        <f t="shared" si="1124"/>
        <v>3</v>
      </c>
      <c r="AW282">
        <f t="shared" si="1124"/>
        <v>2</v>
      </c>
      <c r="AX282">
        <f t="shared" si="1124"/>
        <v>1</v>
      </c>
      <c r="AY282">
        <f t="shared" si="1124"/>
        <v>0</v>
      </c>
      <c r="AZ282">
        <f t="shared" si="1124"/>
        <v>6</v>
      </c>
      <c r="BA282">
        <f t="shared" si="1124"/>
        <v>5</v>
      </c>
      <c r="BB282">
        <f t="shared" si="1124"/>
        <v>4</v>
      </c>
      <c r="BC282">
        <f t="shared" si="1124"/>
        <v>3</v>
      </c>
      <c r="BD282">
        <f t="shared" si="1124"/>
        <v>2</v>
      </c>
      <c r="BE282">
        <f t="shared" si="1124"/>
        <v>1</v>
      </c>
      <c r="BF282">
        <f t="shared" si="1124"/>
        <v>0</v>
      </c>
      <c r="BG282">
        <f t="shared" si="1124"/>
        <v>6</v>
      </c>
      <c r="BH282">
        <f t="shared" si="1124"/>
        <v>5</v>
      </c>
      <c r="BI282">
        <f t="shared" si="1124"/>
        <v>4</v>
      </c>
      <c r="BJ282">
        <f t="shared" si="1124"/>
        <v>3</v>
      </c>
      <c r="BK282">
        <f t="shared" si="1124"/>
        <v>2</v>
      </c>
      <c r="BL282">
        <f t="shared" si="1124"/>
        <v>1</v>
      </c>
      <c r="BM282">
        <f t="shared" si="1124"/>
        <v>0</v>
      </c>
      <c r="BN282">
        <f t="shared" ref="BN282:DY282" si="1125">IF(BM282&gt;0,BM282-1,6)</f>
        <v>6</v>
      </c>
      <c r="BO282">
        <f t="shared" si="1125"/>
        <v>5</v>
      </c>
      <c r="BP282">
        <f t="shared" si="1125"/>
        <v>4</v>
      </c>
      <c r="BQ282">
        <f t="shared" si="1125"/>
        <v>3</v>
      </c>
      <c r="BR282">
        <f t="shared" si="1125"/>
        <v>2</v>
      </c>
      <c r="BS282">
        <f t="shared" si="1125"/>
        <v>1</v>
      </c>
      <c r="BT282">
        <f t="shared" si="1125"/>
        <v>0</v>
      </c>
      <c r="BU282">
        <f t="shared" si="1125"/>
        <v>6</v>
      </c>
      <c r="BV282">
        <f t="shared" si="1125"/>
        <v>5</v>
      </c>
      <c r="BW282">
        <f t="shared" si="1125"/>
        <v>4</v>
      </c>
      <c r="BX282">
        <f t="shared" si="1125"/>
        <v>3</v>
      </c>
      <c r="BY282">
        <f t="shared" si="1125"/>
        <v>2</v>
      </c>
      <c r="BZ282">
        <f t="shared" si="1125"/>
        <v>1</v>
      </c>
      <c r="CA282">
        <f t="shared" si="1125"/>
        <v>0</v>
      </c>
      <c r="CB282">
        <f t="shared" si="1125"/>
        <v>6</v>
      </c>
      <c r="CC282">
        <f t="shared" si="1125"/>
        <v>5</v>
      </c>
      <c r="CD282">
        <f t="shared" si="1125"/>
        <v>4</v>
      </c>
      <c r="CE282">
        <f t="shared" si="1125"/>
        <v>3</v>
      </c>
      <c r="CF282">
        <f t="shared" si="1125"/>
        <v>2</v>
      </c>
      <c r="CG282">
        <f t="shared" si="1125"/>
        <v>1</v>
      </c>
      <c r="CH282">
        <f t="shared" si="1125"/>
        <v>0</v>
      </c>
      <c r="CI282">
        <f t="shared" si="1125"/>
        <v>6</v>
      </c>
      <c r="CJ282">
        <f t="shared" si="1125"/>
        <v>5</v>
      </c>
      <c r="CK282">
        <f t="shared" si="1125"/>
        <v>4</v>
      </c>
      <c r="CL282">
        <f t="shared" si="1125"/>
        <v>3</v>
      </c>
      <c r="CM282">
        <f t="shared" si="1125"/>
        <v>2</v>
      </c>
      <c r="CN282">
        <f t="shared" si="1125"/>
        <v>1</v>
      </c>
      <c r="CO282">
        <f t="shared" si="1125"/>
        <v>0</v>
      </c>
      <c r="CP282">
        <f t="shared" si="1125"/>
        <v>6</v>
      </c>
      <c r="CQ282">
        <f t="shared" si="1125"/>
        <v>5</v>
      </c>
      <c r="CR282">
        <f t="shared" si="1125"/>
        <v>4</v>
      </c>
      <c r="CS282">
        <f t="shared" si="1125"/>
        <v>3</v>
      </c>
      <c r="CT282">
        <f t="shared" si="1125"/>
        <v>2</v>
      </c>
      <c r="CU282">
        <f t="shared" si="1125"/>
        <v>1</v>
      </c>
      <c r="CV282">
        <f t="shared" si="1125"/>
        <v>0</v>
      </c>
      <c r="CW282">
        <f t="shared" si="1125"/>
        <v>6</v>
      </c>
      <c r="CX282">
        <f t="shared" si="1125"/>
        <v>5</v>
      </c>
      <c r="CY282">
        <f t="shared" si="1125"/>
        <v>4</v>
      </c>
      <c r="CZ282">
        <f t="shared" si="1125"/>
        <v>3</v>
      </c>
      <c r="DA282">
        <f t="shared" si="1125"/>
        <v>2</v>
      </c>
      <c r="DB282">
        <f t="shared" si="1125"/>
        <v>1</v>
      </c>
      <c r="DC282">
        <f t="shared" si="1125"/>
        <v>0</v>
      </c>
      <c r="DD282">
        <f t="shared" si="1125"/>
        <v>6</v>
      </c>
      <c r="DE282">
        <f t="shared" si="1125"/>
        <v>5</v>
      </c>
      <c r="DF282">
        <f t="shared" si="1125"/>
        <v>4</v>
      </c>
      <c r="DG282">
        <f t="shared" si="1125"/>
        <v>3</v>
      </c>
      <c r="DH282">
        <f t="shared" si="1125"/>
        <v>2</v>
      </c>
      <c r="DI282">
        <f t="shared" si="1125"/>
        <v>1</v>
      </c>
      <c r="DJ282">
        <f t="shared" si="1125"/>
        <v>0</v>
      </c>
      <c r="DK282">
        <f t="shared" si="1125"/>
        <v>6</v>
      </c>
      <c r="DL282">
        <f t="shared" si="1125"/>
        <v>5</v>
      </c>
      <c r="DM282">
        <f t="shared" si="1125"/>
        <v>4</v>
      </c>
      <c r="DN282">
        <f t="shared" si="1125"/>
        <v>3</v>
      </c>
      <c r="DO282">
        <f t="shared" si="1125"/>
        <v>2</v>
      </c>
      <c r="DP282">
        <f t="shared" si="1125"/>
        <v>1</v>
      </c>
      <c r="DQ282">
        <f t="shared" si="1125"/>
        <v>0</v>
      </c>
      <c r="DR282">
        <f t="shared" si="1125"/>
        <v>6</v>
      </c>
      <c r="DS282">
        <f t="shared" si="1125"/>
        <v>5</v>
      </c>
      <c r="DT282">
        <f t="shared" si="1125"/>
        <v>4</v>
      </c>
      <c r="DU282">
        <f t="shared" si="1125"/>
        <v>3</v>
      </c>
      <c r="DV282">
        <f t="shared" si="1125"/>
        <v>2</v>
      </c>
      <c r="DW282">
        <f t="shared" si="1125"/>
        <v>1</v>
      </c>
      <c r="DX282">
        <f t="shared" si="1125"/>
        <v>0</v>
      </c>
      <c r="DY282">
        <f t="shared" si="1125"/>
        <v>6</v>
      </c>
      <c r="DZ282">
        <f t="shared" ref="DZ282:GK282" si="1126">IF(DY282&gt;0,DY282-1,6)</f>
        <v>5</v>
      </c>
      <c r="EA282">
        <f t="shared" si="1126"/>
        <v>4</v>
      </c>
      <c r="EB282">
        <f t="shared" si="1126"/>
        <v>3</v>
      </c>
      <c r="EC282">
        <f t="shared" si="1126"/>
        <v>2</v>
      </c>
      <c r="ED282">
        <f t="shared" si="1126"/>
        <v>1</v>
      </c>
      <c r="EE282">
        <f t="shared" si="1126"/>
        <v>0</v>
      </c>
      <c r="EF282">
        <f t="shared" si="1126"/>
        <v>6</v>
      </c>
      <c r="EG282">
        <f t="shared" si="1126"/>
        <v>5</v>
      </c>
      <c r="EH282">
        <f t="shared" si="1126"/>
        <v>4</v>
      </c>
      <c r="EI282">
        <f t="shared" si="1126"/>
        <v>3</v>
      </c>
      <c r="EJ282">
        <f t="shared" si="1126"/>
        <v>2</v>
      </c>
      <c r="EK282">
        <f t="shared" si="1126"/>
        <v>1</v>
      </c>
      <c r="EL282">
        <f t="shared" si="1126"/>
        <v>0</v>
      </c>
      <c r="EM282">
        <f t="shared" si="1126"/>
        <v>6</v>
      </c>
      <c r="EN282">
        <f t="shared" si="1126"/>
        <v>5</v>
      </c>
      <c r="EO282">
        <f t="shared" si="1126"/>
        <v>4</v>
      </c>
      <c r="EP282">
        <f t="shared" si="1126"/>
        <v>3</v>
      </c>
      <c r="EQ282">
        <f t="shared" si="1126"/>
        <v>2</v>
      </c>
      <c r="ER282">
        <f t="shared" si="1126"/>
        <v>1</v>
      </c>
      <c r="ES282">
        <f t="shared" si="1126"/>
        <v>0</v>
      </c>
      <c r="ET282">
        <f t="shared" si="1126"/>
        <v>6</v>
      </c>
      <c r="EU282">
        <f t="shared" si="1126"/>
        <v>5</v>
      </c>
      <c r="EV282">
        <f t="shared" si="1126"/>
        <v>4</v>
      </c>
      <c r="EW282">
        <f t="shared" si="1126"/>
        <v>3</v>
      </c>
      <c r="EX282">
        <f t="shared" si="1126"/>
        <v>2</v>
      </c>
      <c r="EY282">
        <f t="shared" si="1126"/>
        <v>1</v>
      </c>
      <c r="EZ282">
        <f t="shared" si="1126"/>
        <v>0</v>
      </c>
      <c r="FA282">
        <f t="shared" si="1126"/>
        <v>6</v>
      </c>
      <c r="FB282">
        <f t="shared" si="1126"/>
        <v>5</v>
      </c>
      <c r="FC282">
        <f t="shared" si="1126"/>
        <v>4</v>
      </c>
      <c r="FD282">
        <f t="shared" si="1126"/>
        <v>3</v>
      </c>
      <c r="FE282">
        <f t="shared" si="1126"/>
        <v>2</v>
      </c>
      <c r="FF282">
        <f t="shared" si="1126"/>
        <v>1</v>
      </c>
      <c r="FG282">
        <f t="shared" si="1126"/>
        <v>0</v>
      </c>
      <c r="FH282">
        <f t="shared" si="1126"/>
        <v>6</v>
      </c>
      <c r="FI282">
        <f t="shared" si="1126"/>
        <v>5</v>
      </c>
      <c r="FJ282">
        <f t="shared" si="1126"/>
        <v>4</v>
      </c>
      <c r="FK282">
        <f t="shared" si="1126"/>
        <v>3</v>
      </c>
      <c r="FL282">
        <f t="shared" si="1126"/>
        <v>2</v>
      </c>
      <c r="FM282">
        <f t="shared" si="1126"/>
        <v>1</v>
      </c>
      <c r="FN282">
        <f t="shared" si="1126"/>
        <v>0</v>
      </c>
      <c r="FO282">
        <f t="shared" si="1126"/>
        <v>6</v>
      </c>
      <c r="FP282">
        <f t="shared" si="1126"/>
        <v>5</v>
      </c>
      <c r="FQ282">
        <f t="shared" si="1126"/>
        <v>4</v>
      </c>
      <c r="FR282">
        <f t="shared" si="1126"/>
        <v>3</v>
      </c>
      <c r="FS282">
        <f t="shared" si="1126"/>
        <v>2</v>
      </c>
      <c r="FT282">
        <f t="shared" si="1126"/>
        <v>1</v>
      </c>
      <c r="FU282">
        <f t="shared" si="1126"/>
        <v>0</v>
      </c>
      <c r="FV282">
        <f t="shared" si="1126"/>
        <v>6</v>
      </c>
      <c r="FW282">
        <f t="shared" si="1126"/>
        <v>5</v>
      </c>
      <c r="FX282">
        <f t="shared" si="1126"/>
        <v>4</v>
      </c>
      <c r="FY282">
        <f t="shared" si="1126"/>
        <v>3</v>
      </c>
      <c r="FZ282">
        <f t="shared" si="1126"/>
        <v>2</v>
      </c>
      <c r="GA282">
        <f t="shared" si="1126"/>
        <v>1</v>
      </c>
      <c r="GB282">
        <f t="shared" si="1126"/>
        <v>0</v>
      </c>
      <c r="GC282">
        <f t="shared" si="1126"/>
        <v>6</v>
      </c>
      <c r="GD282">
        <f t="shared" si="1126"/>
        <v>5</v>
      </c>
      <c r="GE282">
        <f t="shared" si="1126"/>
        <v>4</v>
      </c>
      <c r="GF282">
        <f t="shared" si="1126"/>
        <v>3</v>
      </c>
      <c r="GG282">
        <f t="shared" si="1126"/>
        <v>2</v>
      </c>
      <c r="GH282">
        <f t="shared" si="1126"/>
        <v>1</v>
      </c>
      <c r="GI282">
        <f t="shared" si="1126"/>
        <v>0</v>
      </c>
      <c r="GJ282">
        <f t="shared" si="1126"/>
        <v>6</v>
      </c>
      <c r="GK282">
        <f t="shared" si="1126"/>
        <v>5</v>
      </c>
      <c r="GL282">
        <f t="shared" ref="GL282:IV282" si="1127">IF(GK282&gt;0,GK282-1,6)</f>
        <v>4</v>
      </c>
      <c r="GM282">
        <f t="shared" si="1127"/>
        <v>3</v>
      </c>
      <c r="GN282">
        <f t="shared" si="1127"/>
        <v>2</v>
      </c>
      <c r="GO282">
        <f t="shared" si="1127"/>
        <v>1</v>
      </c>
      <c r="GP282">
        <f t="shared" si="1127"/>
        <v>0</v>
      </c>
      <c r="GQ282">
        <f t="shared" si="1127"/>
        <v>6</v>
      </c>
      <c r="GR282">
        <f t="shared" si="1127"/>
        <v>5</v>
      </c>
      <c r="GS282">
        <f t="shared" si="1127"/>
        <v>4</v>
      </c>
      <c r="GT282">
        <f t="shared" si="1127"/>
        <v>3</v>
      </c>
      <c r="GU282">
        <f t="shared" si="1127"/>
        <v>2</v>
      </c>
      <c r="GV282">
        <f t="shared" si="1127"/>
        <v>1</v>
      </c>
      <c r="GW282">
        <f t="shared" si="1127"/>
        <v>0</v>
      </c>
      <c r="GX282">
        <f t="shared" si="1127"/>
        <v>6</v>
      </c>
      <c r="GY282">
        <f t="shared" si="1127"/>
        <v>5</v>
      </c>
      <c r="GZ282">
        <f t="shared" si="1127"/>
        <v>4</v>
      </c>
      <c r="HA282">
        <f t="shared" si="1127"/>
        <v>3</v>
      </c>
      <c r="HB282">
        <f t="shared" si="1127"/>
        <v>2</v>
      </c>
      <c r="HC282">
        <f t="shared" si="1127"/>
        <v>1</v>
      </c>
      <c r="HD282">
        <f t="shared" si="1127"/>
        <v>0</v>
      </c>
      <c r="HE282">
        <f t="shared" si="1127"/>
        <v>6</v>
      </c>
      <c r="HF282">
        <f t="shared" si="1127"/>
        <v>5</v>
      </c>
      <c r="HG282">
        <f t="shared" si="1127"/>
        <v>4</v>
      </c>
      <c r="HH282">
        <f t="shared" si="1127"/>
        <v>3</v>
      </c>
      <c r="HI282">
        <f t="shared" si="1127"/>
        <v>2</v>
      </c>
      <c r="HJ282">
        <f t="shared" si="1127"/>
        <v>1</v>
      </c>
      <c r="HK282">
        <f t="shared" si="1127"/>
        <v>0</v>
      </c>
      <c r="HL282">
        <f t="shared" si="1127"/>
        <v>6</v>
      </c>
      <c r="HM282">
        <f t="shared" si="1127"/>
        <v>5</v>
      </c>
      <c r="HN282">
        <f t="shared" si="1127"/>
        <v>4</v>
      </c>
      <c r="HO282">
        <f t="shared" si="1127"/>
        <v>3</v>
      </c>
      <c r="HP282">
        <f t="shared" si="1127"/>
        <v>2</v>
      </c>
      <c r="HQ282">
        <f t="shared" si="1127"/>
        <v>1</v>
      </c>
      <c r="HR282">
        <f t="shared" si="1127"/>
        <v>0</v>
      </c>
      <c r="HS282">
        <f t="shared" si="1127"/>
        <v>6</v>
      </c>
      <c r="HT282">
        <f t="shared" si="1127"/>
        <v>5</v>
      </c>
      <c r="HU282">
        <f t="shared" si="1127"/>
        <v>4</v>
      </c>
      <c r="HV282">
        <f t="shared" si="1127"/>
        <v>3</v>
      </c>
      <c r="HW282">
        <f t="shared" si="1127"/>
        <v>2</v>
      </c>
      <c r="HX282">
        <f t="shared" si="1127"/>
        <v>1</v>
      </c>
      <c r="HY282">
        <f t="shared" si="1127"/>
        <v>0</v>
      </c>
      <c r="HZ282">
        <f t="shared" si="1127"/>
        <v>6</v>
      </c>
      <c r="IA282">
        <f t="shared" si="1127"/>
        <v>5</v>
      </c>
      <c r="IB282">
        <f t="shared" si="1127"/>
        <v>4</v>
      </c>
      <c r="IC282">
        <f t="shared" si="1127"/>
        <v>3</v>
      </c>
      <c r="ID282">
        <f t="shared" si="1127"/>
        <v>2</v>
      </c>
      <c r="IE282">
        <f t="shared" si="1127"/>
        <v>1</v>
      </c>
      <c r="IF282">
        <f t="shared" si="1127"/>
        <v>0</v>
      </c>
      <c r="IG282">
        <f t="shared" si="1127"/>
        <v>6</v>
      </c>
      <c r="IH282">
        <f t="shared" si="1127"/>
        <v>5</v>
      </c>
      <c r="II282">
        <f t="shared" si="1127"/>
        <v>4</v>
      </c>
      <c r="IJ282">
        <f t="shared" si="1127"/>
        <v>3</v>
      </c>
      <c r="IK282">
        <f t="shared" si="1127"/>
        <v>2</v>
      </c>
      <c r="IL282">
        <f t="shared" si="1127"/>
        <v>1</v>
      </c>
      <c r="IM282">
        <f t="shared" si="1127"/>
        <v>0</v>
      </c>
      <c r="IN282">
        <f t="shared" si="1127"/>
        <v>6</v>
      </c>
      <c r="IO282">
        <f t="shared" si="1127"/>
        <v>5</v>
      </c>
      <c r="IP282">
        <f t="shared" si="1127"/>
        <v>4</v>
      </c>
      <c r="IQ282">
        <f t="shared" si="1127"/>
        <v>3</v>
      </c>
      <c r="IR282">
        <f t="shared" si="1127"/>
        <v>2</v>
      </c>
      <c r="IS282">
        <f t="shared" si="1127"/>
        <v>1</v>
      </c>
      <c r="IT282">
        <f t="shared" si="1127"/>
        <v>0</v>
      </c>
      <c r="IU282">
        <f t="shared" si="1127"/>
        <v>6</v>
      </c>
      <c r="IV282">
        <f t="shared" si="1127"/>
        <v>5</v>
      </c>
    </row>
    <row r="283" spans="1:256">
      <c r="A283" s="4">
        <f>'input&amp;Soluts'!A284</f>
        <v>5</v>
      </c>
      <c r="B283">
        <f t="shared" ref="B283:BM283" si="1128">IF(A283&gt;0,A283-1,6)</f>
        <v>4</v>
      </c>
      <c r="C283">
        <f t="shared" si="1128"/>
        <v>3</v>
      </c>
      <c r="D283">
        <f t="shared" si="1128"/>
        <v>2</v>
      </c>
      <c r="E283">
        <f t="shared" si="1128"/>
        <v>1</v>
      </c>
      <c r="F283">
        <f t="shared" si="1128"/>
        <v>0</v>
      </c>
      <c r="G283">
        <f t="shared" si="1128"/>
        <v>6</v>
      </c>
      <c r="H283">
        <f t="shared" si="1128"/>
        <v>5</v>
      </c>
      <c r="I283">
        <f t="shared" si="1128"/>
        <v>4</v>
      </c>
      <c r="J283">
        <f t="shared" si="1128"/>
        <v>3</v>
      </c>
      <c r="K283">
        <f t="shared" si="1128"/>
        <v>2</v>
      </c>
      <c r="L283">
        <f t="shared" si="1128"/>
        <v>1</v>
      </c>
      <c r="M283">
        <f t="shared" si="1128"/>
        <v>0</v>
      </c>
      <c r="N283">
        <f t="shared" si="1128"/>
        <v>6</v>
      </c>
      <c r="O283">
        <f t="shared" si="1128"/>
        <v>5</v>
      </c>
      <c r="P283">
        <f t="shared" si="1128"/>
        <v>4</v>
      </c>
      <c r="Q283">
        <f t="shared" si="1128"/>
        <v>3</v>
      </c>
      <c r="R283">
        <f t="shared" si="1128"/>
        <v>2</v>
      </c>
      <c r="S283">
        <f t="shared" si="1128"/>
        <v>1</v>
      </c>
      <c r="T283">
        <f t="shared" si="1128"/>
        <v>0</v>
      </c>
      <c r="U283">
        <f t="shared" si="1128"/>
        <v>6</v>
      </c>
      <c r="V283">
        <f t="shared" si="1128"/>
        <v>5</v>
      </c>
      <c r="W283">
        <f t="shared" si="1128"/>
        <v>4</v>
      </c>
      <c r="X283">
        <f t="shared" si="1128"/>
        <v>3</v>
      </c>
      <c r="Y283">
        <f t="shared" si="1128"/>
        <v>2</v>
      </c>
      <c r="Z283">
        <f t="shared" si="1128"/>
        <v>1</v>
      </c>
      <c r="AA283">
        <f t="shared" si="1128"/>
        <v>0</v>
      </c>
      <c r="AB283">
        <f t="shared" si="1128"/>
        <v>6</v>
      </c>
      <c r="AC283">
        <f t="shared" si="1128"/>
        <v>5</v>
      </c>
      <c r="AD283">
        <f t="shared" si="1128"/>
        <v>4</v>
      </c>
      <c r="AE283">
        <f t="shared" si="1128"/>
        <v>3</v>
      </c>
      <c r="AF283">
        <f t="shared" si="1128"/>
        <v>2</v>
      </c>
      <c r="AG283">
        <f t="shared" si="1128"/>
        <v>1</v>
      </c>
      <c r="AH283">
        <f t="shared" si="1128"/>
        <v>0</v>
      </c>
      <c r="AI283">
        <f t="shared" si="1128"/>
        <v>6</v>
      </c>
      <c r="AJ283">
        <f t="shared" si="1128"/>
        <v>5</v>
      </c>
      <c r="AK283">
        <f t="shared" si="1128"/>
        <v>4</v>
      </c>
      <c r="AL283">
        <f t="shared" si="1128"/>
        <v>3</v>
      </c>
      <c r="AM283">
        <f t="shared" si="1128"/>
        <v>2</v>
      </c>
      <c r="AN283">
        <f t="shared" si="1128"/>
        <v>1</v>
      </c>
      <c r="AO283">
        <f t="shared" si="1128"/>
        <v>0</v>
      </c>
      <c r="AP283">
        <f t="shared" si="1128"/>
        <v>6</v>
      </c>
      <c r="AQ283">
        <f t="shared" si="1128"/>
        <v>5</v>
      </c>
      <c r="AR283">
        <f t="shared" si="1128"/>
        <v>4</v>
      </c>
      <c r="AS283">
        <f t="shared" si="1128"/>
        <v>3</v>
      </c>
      <c r="AT283">
        <f t="shared" si="1128"/>
        <v>2</v>
      </c>
      <c r="AU283">
        <f t="shared" si="1128"/>
        <v>1</v>
      </c>
      <c r="AV283">
        <f t="shared" si="1128"/>
        <v>0</v>
      </c>
      <c r="AW283">
        <f t="shared" si="1128"/>
        <v>6</v>
      </c>
      <c r="AX283">
        <f t="shared" si="1128"/>
        <v>5</v>
      </c>
      <c r="AY283">
        <f t="shared" si="1128"/>
        <v>4</v>
      </c>
      <c r="AZ283">
        <f t="shared" si="1128"/>
        <v>3</v>
      </c>
      <c r="BA283">
        <f t="shared" si="1128"/>
        <v>2</v>
      </c>
      <c r="BB283">
        <f t="shared" si="1128"/>
        <v>1</v>
      </c>
      <c r="BC283">
        <f t="shared" si="1128"/>
        <v>0</v>
      </c>
      <c r="BD283">
        <f t="shared" si="1128"/>
        <v>6</v>
      </c>
      <c r="BE283">
        <f t="shared" si="1128"/>
        <v>5</v>
      </c>
      <c r="BF283">
        <f t="shared" si="1128"/>
        <v>4</v>
      </c>
      <c r="BG283">
        <f t="shared" si="1128"/>
        <v>3</v>
      </c>
      <c r="BH283">
        <f t="shared" si="1128"/>
        <v>2</v>
      </c>
      <c r="BI283">
        <f t="shared" si="1128"/>
        <v>1</v>
      </c>
      <c r="BJ283">
        <f t="shared" si="1128"/>
        <v>0</v>
      </c>
      <c r="BK283">
        <f t="shared" si="1128"/>
        <v>6</v>
      </c>
      <c r="BL283">
        <f t="shared" si="1128"/>
        <v>5</v>
      </c>
      <c r="BM283">
        <f t="shared" si="1128"/>
        <v>4</v>
      </c>
      <c r="BN283">
        <f t="shared" ref="BN283:DY283" si="1129">IF(BM283&gt;0,BM283-1,6)</f>
        <v>3</v>
      </c>
      <c r="BO283">
        <f t="shared" si="1129"/>
        <v>2</v>
      </c>
      <c r="BP283">
        <f t="shared" si="1129"/>
        <v>1</v>
      </c>
      <c r="BQ283">
        <f t="shared" si="1129"/>
        <v>0</v>
      </c>
      <c r="BR283">
        <f t="shared" si="1129"/>
        <v>6</v>
      </c>
      <c r="BS283">
        <f t="shared" si="1129"/>
        <v>5</v>
      </c>
      <c r="BT283">
        <f t="shared" si="1129"/>
        <v>4</v>
      </c>
      <c r="BU283">
        <f t="shared" si="1129"/>
        <v>3</v>
      </c>
      <c r="BV283">
        <f t="shared" si="1129"/>
        <v>2</v>
      </c>
      <c r="BW283">
        <f t="shared" si="1129"/>
        <v>1</v>
      </c>
      <c r="BX283">
        <f t="shared" si="1129"/>
        <v>0</v>
      </c>
      <c r="BY283">
        <f t="shared" si="1129"/>
        <v>6</v>
      </c>
      <c r="BZ283">
        <f t="shared" si="1129"/>
        <v>5</v>
      </c>
      <c r="CA283">
        <f t="shared" si="1129"/>
        <v>4</v>
      </c>
      <c r="CB283">
        <f t="shared" si="1129"/>
        <v>3</v>
      </c>
      <c r="CC283">
        <f t="shared" si="1129"/>
        <v>2</v>
      </c>
      <c r="CD283">
        <f t="shared" si="1129"/>
        <v>1</v>
      </c>
      <c r="CE283">
        <f t="shared" si="1129"/>
        <v>0</v>
      </c>
      <c r="CF283">
        <f t="shared" si="1129"/>
        <v>6</v>
      </c>
      <c r="CG283">
        <f t="shared" si="1129"/>
        <v>5</v>
      </c>
      <c r="CH283">
        <f t="shared" si="1129"/>
        <v>4</v>
      </c>
      <c r="CI283">
        <f t="shared" si="1129"/>
        <v>3</v>
      </c>
      <c r="CJ283">
        <f t="shared" si="1129"/>
        <v>2</v>
      </c>
      <c r="CK283">
        <f t="shared" si="1129"/>
        <v>1</v>
      </c>
      <c r="CL283">
        <f t="shared" si="1129"/>
        <v>0</v>
      </c>
      <c r="CM283">
        <f t="shared" si="1129"/>
        <v>6</v>
      </c>
      <c r="CN283">
        <f t="shared" si="1129"/>
        <v>5</v>
      </c>
      <c r="CO283">
        <f t="shared" si="1129"/>
        <v>4</v>
      </c>
      <c r="CP283">
        <f t="shared" si="1129"/>
        <v>3</v>
      </c>
      <c r="CQ283">
        <f t="shared" si="1129"/>
        <v>2</v>
      </c>
      <c r="CR283">
        <f t="shared" si="1129"/>
        <v>1</v>
      </c>
      <c r="CS283">
        <f t="shared" si="1129"/>
        <v>0</v>
      </c>
      <c r="CT283">
        <f t="shared" si="1129"/>
        <v>6</v>
      </c>
      <c r="CU283">
        <f t="shared" si="1129"/>
        <v>5</v>
      </c>
      <c r="CV283">
        <f t="shared" si="1129"/>
        <v>4</v>
      </c>
      <c r="CW283">
        <f t="shared" si="1129"/>
        <v>3</v>
      </c>
      <c r="CX283">
        <f t="shared" si="1129"/>
        <v>2</v>
      </c>
      <c r="CY283">
        <f t="shared" si="1129"/>
        <v>1</v>
      </c>
      <c r="CZ283">
        <f t="shared" si="1129"/>
        <v>0</v>
      </c>
      <c r="DA283">
        <f t="shared" si="1129"/>
        <v>6</v>
      </c>
      <c r="DB283">
        <f t="shared" si="1129"/>
        <v>5</v>
      </c>
      <c r="DC283">
        <f t="shared" si="1129"/>
        <v>4</v>
      </c>
      <c r="DD283">
        <f t="shared" si="1129"/>
        <v>3</v>
      </c>
      <c r="DE283">
        <f t="shared" si="1129"/>
        <v>2</v>
      </c>
      <c r="DF283">
        <f t="shared" si="1129"/>
        <v>1</v>
      </c>
      <c r="DG283">
        <f t="shared" si="1129"/>
        <v>0</v>
      </c>
      <c r="DH283">
        <f t="shared" si="1129"/>
        <v>6</v>
      </c>
      <c r="DI283">
        <f t="shared" si="1129"/>
        <v>5</v>
      </c>
      <c r="DJ283">
        <f t="shared" si="1129"/>
        <v>4</v>
      </c>
      <c r="DK283">
        <f t="shared" si="1129"/>
        <v>3</v>
      </c>
      <c r="DL283">
        <f t="shared" si="1129"/>
        <v>2</v>
      </c>
      <c r="DM283">
        <f t="shared" si="1129"/>
        <v>1</v>
      </c>
      <c r="DN283">
        <f t="shared" si="1129"/>
        <v>0</v>
      </c>
      <c r="DO283">
        <f t="shared" si="1129"/>
        <v>6</v>
      </c>
      <c r="DP283">
        <f t="shared" si="1129"/>
        <v>5</v>
      </c>
      <c r="DQ283">
        <f t="shared" si="1129"/>
        <v>4</v>
      </c>
      <c r="DR283">
        <f t="shared" si="1129"/>
        <v>3</v>
      </c>
      <c r="DS283">
        <f t="shared" si="1129"/>
        <v>2</v>
      </c>
      <c r="DT283">
        <f t="shared" si="1129"/>
        <v>1</v>
      </c>
      <c r="DU283">
        <f t="shared" si="1129"/>
        <v>0</v>
      </c>
      <c r="DV283">
        <f t="shared" si="1129"/>
        <v>6</v>
      </c>
      <c r="DW283">
        <f t="shared" si="1129"/>
        <v>5</v>
      </c>
      <c r="DX283">
        <f t="shared" si="1129"/>
        <v>4</v>
      </c>
      <c r="DY283">
        <f t="shared" si="1129"/>
        <v>3</v>
      </c>
      <c r="DZ283">
        <f t="shared" ref="DZ283:GK283" si="1130">IF(DY283&gt;0,DY283-1,6)</f>
        <v>2</v>
      </c>
      <c r="EA283">
        <f t="shared" si="1130"/>
        <v>1</v>
      </c>
      <c r="EB283">
        <f t="shared" si="1130"/>
        <v>0</v>
      </c>
      <c r="EC283">
        <f t="shared" si="1130"/>
        <v>6</v>
      </c>
      <c r="ED283">
        <f t="shared" si="1130"/>
        <v>5</v>
      </c>
      <c r="EE283">
        <f t="shared" si="1130"/>
        <v>4</v>
      </c>
      <c r="EF283">
        <f t="shared" si="1130"/>
        <v>3</v>
      </c>
      <c r="EG283">
        <f t="shared" si="1130"/>
        <v>2</v>
      </c>
      <c r="EH283">
        <f t="shared" si="1130"/>
        <v>1</v>
      </c>
      <c r="EI283">
        <f t="shared" si="1130"/>
        <v>0</v>
      </c>
      <c r="EJ283">
        <f t="shared" si="1130"/>
        <v>6</v>
      </c>
      <c r="EK283">
        <f t="shared" si="1130"/>
        <v>5</v>
      </c>
      <c r="EL283">
        <f t="shared" si="1130"/>
        <v>4</v>
      </c>
      <c r="EM283">
        <f t="shared" si="1130"/>
        <v>3</v>
      </c>
      <c r="EN283">
        <f t="shared" si="1130"/>
        <v>2</v>
      </c>
      <c r="EO283">
        <f t="shared" si="1130"/>
        <v>1</v>
      </c>
      <c r="EP283">
        <f t="shared" si="1130"/>
        <v>0</v>
      </c>
      <c r="EQ283">
        <f t="shared" si="1130"/>
        <v>6</v>
      </c>
      <c r="ER283">
        <f t="shared" si="1130"/>
        <v>5</v>
      </c>
      <c r="ES283">
        <f t="shared" si="1130"/>
        <v>4</v>
      </c>
      <c r="ET283">
        <f t="shared" si="1130"/>
        <v>3</v>
      </c>
      <c r="EU283">
        <f t="shared" si="1130"/>
        <v>2</v>
      </c>
      <c r="EV283">
        <f t="shared" si="1130"/>
        <v>1</v>
      </c>
      <c r="EW283">
        <f t="shared" si="1130"/>
        <v>0</v>
      </c>
      <c r="EX283">
        <f t="shared" si="1130"/>
        <v>6</v>
      </c>
      <c r="EY283">
        <f t="shared" si="1130"/>
        <v>5</v>
      </c>
      <c r="EZ283">
        <f t="shared" si="1130"/>
        <v>4</v>
      </c>
      <c r="FA283">
        <f t="shared" si="1130"/>
        <v>3</v>
      </c>
      <c r="FB283">
        <f t="shared" si="1130"/>
        <v>2</v>
      </c>
      <c r="FC283">
        <f t="shared" si="1130"/>
        <v>1</v>
      </c>
      <c r="FD283">
        <f t="shared" si="1130"/>
        <v>0</v>
      </c>
      <c r="FE283">
        <f t="shared" si="1130"/>
        <v>6</v>
      </c>
      <c r="FF283">
        <f t="shared" si="1130"/>
        <v>5</v>
      </c>
      <c r="FG283">
        <f t="shared" si="1130"/>
        <v>4</v>
      </c>
      <c r="FH283">
        <f t="shared" si="1130"/>
        <v>3</v>
      </c>
      <c r="FI283">
        <f t="shared" si="1130"/>
        <v>2</v>
      </c>
      <c r="FJ283">
        <f t="shared" si="1130"/>
        <v>1</v>
      </c>
      <c r="FK283">
        <f t="shared" si="1130"/>
        <v>0</v>
      </c>
      <c r="FL283">
        <f t="shared" si="1130"/>
        <v>6</v>
      </c>
      <c r="FM283">
        <f t="shared" si="1130"/>
        <v>5</v>
      </c>
      <c r="FN283">
        <f t="shared" si="1130"/>
        <v>4</v>
      </c>
      <c r="FO283">
        <f t="shared" si="1130"/>
        <v>3</v>
      </c>
      <c r="FP283">
        <f t="shared" si="1130"/>
        <v>2</v>
      </c>
      <c r="FQ283">
        <f t="shared" si="1130"/>
        <v>1</v>
      </c>
      <c r="FR283">
        <f t="shared" si="1130"/>
        <v>0</v>
      </c>
      <c r="FS283">
        <f t="shared" si="1130"/>
        <v>6</v>
      </c>
      <c r="FT283">
        <f t="shared" si="1130"/>
        <v>5</v>
      </c>
      <c r="FU283">
        <f t="shared" si="1130"/>
        <v>4</v>
      </c>
      <c r="FV283">
        <f t="shared" si="1130"/>
        <v>3</v>
      </c>
      <c r="FW283">
        <f t="shared" si="1130"/>
        <v>2</v>
      </c>
      <c r="FX283">
        <f t="shared" si="1130"/>
        <v>1</v>
      </c>
      <c r="FY283">
        <f t="shared" si="1130"/>
        <v>0</v>
      </c>
      <c r="FZ283">
        <f t="shared" si="1130"/>
        <v>6</v>
      </c>
      <c r="GA283">
        <f t="shared" si="1130"/>
        <v>5</v>
      </c>
      <c r="GB283">
        <f t="shared" si="1130"/>
        <v>4</v>
      </c>
      <c r="GC283">
        <f t="shared" si="1130"/>
        <v>3</v>
      </c>
      <c r="GD283">
        <f t="shared" si="1130"/>
        <v>2</v>
      </c>
      <c r="GE283">
        <f t="shared" si="1130"/>
        <v>1</v>
      </c>
      <c r="GF283">
        <f t="shared" si="1130"/>
        <v>0</v>
      </c>
      <c r="GG283">
        <f t="shared" si="1130"/>
        <v>6</v>
      </c>
      <c r="GH283">
        <f t="shared" si="1130"/>
        <v>5</v>
      </c>
      <c r="GI283">
        <f t="shared" si="1130"/>
        <v>4</v>
      </c>
      <c r="GJ283">
        <f t="shared" si="1130"/>
        <v>3</v>
      </c>
      <c r="GK283">
        <f t="shared" si="1130"/>
        <v>2</v>
      </c>
      <c r="GL283">
        <f t="shared" ref="GL283:IV283" si="1131">IF(GK283&gt;0,GK283-1,6)</f>
        <v>1</v>
      </c>
      <c r="GM283">
        <f t="shared" si="1131"/>
        <v>0</v>
      </c>
      <c r="GN283">
        <f t="shared" si="1131"/>
        <v>6</v>
      </c>
      <c r="GO283">
        <f t="shared" si="1131"/>
        <v>5</v>
      </c>
      <c r="GP283">
        <f t="shared" si="1131"/>
        <v>4</v>
      </c>
      <c r="GQ283">
        <f t="shared" si="1131"/>
        <v>3</v>
      </c>
      <c r="GR283">
        <f t="shared" si="1131"/>
        <v>2</v>
      </c>
      <c r="GS283">
        <f t="shared" si="1131"/>
        <v>1</v>
      </c>
      <c r="GT283">
        <f t="shared" si="1131"/>
        <v>0</v>
      </c>
      <c r="GU283">
        <f t="shared" si="1131"/>
        <v>6</v>
      </c>
      <c r="GV283">
        <f t="shared" si="1131"/>
        <v>5</v>
      </c>
      <c r="GW283">
        <f t="shared" si="1131"/>
        <v>4</v>
      </c>
      <c r="GX283">
        <f t="shared" si="1131"/>
        <v>3</v>
      </c>
      <c r="GY283">
        <f t="shared" si="1131"/>
        <v>2</v>
      </c>
      <c r="GZ283">
        <f t="shared" si="1131"/>
        <v>1</v>
      </c>
      <c r="HA283">
        <f t="shared" si="1131"/>
        <v>0</v>
      </c>
      <c r="HB283">
        <f t="shared" si="1131"/>
        <v>6</v>
      </c>
      <c r="HC283">
        <f t="shared" si="1131"/>
        <v>5</v>
      </c>
      <c r="HD283">
        <f t="shared" si="1131"/>
        <v>4</v>
      </c>
      <c r="HE283">
        <f t="shared" si="1131"/>
        <v>3</v>
      </c>
      <c r="HF283">
        <f t="shared" si="1131"/>
        <v>2</v>
      </c>
      <c r="HG283">
        <f t="shared" si="1131"/>
        <v>1</v>
      </c>
      <c r="HH283">
        <f t="shared" si="1131"/>
        <v>0</v>
      </c>
      <c r="HI283">
        <f t="shared" si="1131"/>
        <v>6</v>
      </c>
      <c r="HJ283">
        <f t="shared" si="1131"/>
        <v>5</v>
      </c>
      <c r="HK283">
        <f t="shared" si="1131"/>
        <v>4</v>
      </c>
      <c r="HL283">
        <f t="shared" si="1131"/>
        <v>3</v>
      </c>
      <c r="HM283">
        <f t="shared" si="1131"/>
        <v>2</v>
      </c>
      <c r="HN283">
        <f t="shared" si="1131"/>
        <v>1</v>
      </c>
      <c r="HO283">
        <f t="shared" si="1131"/>
        <v>0</v>
      </c>
      <c r="HP283">
        <f t="shared" si="1131"/>
        <v>6</v>
      </c>
      <c r="HQ283">
        <f t="shared" si="1131"/>
        <v>5</v>
      </c>
      <c r="HR283">
        <f t="shared" si="1131"/>
        <v>4</v>
      </c>
      <c r="HS283">
        <f t="shared" si="1131"/>
        <v>3</v>
      </c>
      <c r="HT283">
        <f t="shared" si="1131"/>
        <v>2</v>
      </c>
      <c r="HU283">
        <f t="shared" si="1131"/>
        <v>1</v>
      </c>
      <c r="HV283">
        <f t="shared" si="1131"/>
        <v>0</v>
      </c>
      <c r="HW283">
        <f t="shared" si="1131"/>
        <v>6</v>
      </c>
      <c r="HX283">
        <f t="shared" si="1131"/>
        <v>5</v>
      </c>
      <c r="HY283">
        <f t="shared" si="1131"/>
        <v>4</v>
      </c>
      <c r="HZ283">
        <f t="shared" si="1131"/>
        <v>3</v>
      </c>
      <c r="IA283">
        <f t="shared" si="1131"/>
        <v>2</v>
      </c>
      <c r="IB283">
        <f t="shared" si="1131"/>
        <v>1</v>
      </c>
      <c r="IC283">
        <f t="shared" si="1131"/>
        <v>0</v>
      </c>
      <c r="ID283">
        <f t="shared" si="1131"/>
        <v>6</v>
      </c>
      <c r="IE283">
        <f t="shared" si="1131"/>
        <v>5</v>
      </c>
      <c r="IF283">
        <f t="shared" si="1131"/>
        <v>4</v>
      </c>
      <c r="IG283">
        <f t="shared" si="1131"/>
        <v>3</v>
      </c>
      <c r="IH283">
        <f t="shared" si="1131"/>
        <v>2</v>
      </c>
      <c r="II283">
        <f t="shared" si="1131"/>
        <v>1</v>
      </c>
      <c r="IJ283">
        <f t="shared" si="1131"/>
        <v>0</v>
      </c>
      <c r="IK283">
        <f t="shared" si="1131"/>
        <v>6</v>
      </c>
      <c r="IL283">
        <f t="shared" si="1131"/>
        <v>5</v>
      </c>
      <c r="IM283">
        <f t="shared" si="1131"/>
        <v>4</v>
      </c>
      <c r="IN283">
        <f t="shared" si="1131"/>
        <v>3</v>
      </c>
      <c r="IO283">
        <f t="shared" si="1131"/>
        <v>2</v>
      </c>
      <c r="IP283">
        <f t="shared" si="1131"/>
        <v>1</v>
      </c>
      <c r="IQ283">
        <f t="shared" si="1131"/>
        <v>0</v>
      </c>
      <c r="IR283">
        <f t="shared" si="1131"/>
        <v>6</v>
      </c>
      <c r="IS283">
        <f t="shared" si="1131"/>
        <v>5</v>
      </c>
      <c r="IT283">
        <f t="shared" si="1131"/>
        <v>4</v>
      </c>
      <c r="IU283">
        <f t="shared" si="1131"/>
        <v>3</v>
      </c>
      <c r="IV283">
        <f t="shared" si="1131"/>
        <v>2</v>
      </c>
    </row>
    <row r="284" spans="1:256">
      <c r="A284" s="4">
        <f>'input&amp;Soluts'!A285</f>
        <v>5</v>
      </c>
      <c r="B284">
        <f t="shared" ref="B284:BM284" si="1132">IF(A284&gt;0,A284-1,6)</f>
        <v>4</v>
      </c>
      <c r="C284">
        <f t="shared" si="1132"/>
        <v>3</v>
      </c>
      <c r="D284">
        <f t="shared" si="1132"/>
        <v>2</v>
      </c>
      <c r="E284">
        <f t="shared" si="1132"/>
        <v>1</v>
      </c>
      <c r="F284">
        <f t="shared" si="1132"/>
        <v>0</v>
      </c>
      <c r="G284">
        <f t="shared" si="1132"/>
        <v>6</v>
      </c>
      <c r="H284">
        <f t="shared" si="1132"/>
        <v>5</v>
      </c>
      <c r="I284">
        <f t="shared" si="1132"/>
        <v>4</v>
      </c>
      <c r="J284">
        <f t="shared" si="1132"/>
        <v>3</v>
      </c>
      <c r="K284">
        <f t="shared" si="1132"/>
        <v>2</v>
      </c>
      <c r="L284">
        <f t="shared" si="1132"/>
        <v>1</v>
      </c>
      <c r="M284">
        <f t="shared" si="1132"/>
        <v>0</v>
      </c>
      <c r="N284">
        <f t="shared" si="1132"/>
        <v>6</v>
      </c>
      <c r="O284">
        <f t="shared" si="1132"/>
        <v>5</v>
      </c>
      <c r="P284">
        <f t="shared" si="1132"/>
        <v>4</v>
      </c>
      <c r="Q284">
        <f t="shared" si="1132"/>
        <v>3</v>
      </c>
      <c r="R284">
        <f t="shared" si="1132"/>
        <v>2</v>
      </c>
      <c r="S284">
        <f t="shared" si="1132"/>
        <v>1</v>
      </c>
      <c r="T284">
        <f t="shared" si="1132"/>
        <v>0</v>
      </c>
      <c r="U284">
        <f t="shared" si="1132"/>
        <v>6</v>
      </c>
      <c r="V284">
        <f t="shared" si="1132"/>
        <v>5</v>
      </c>
      <c r="W284">
        <f t="shared" si="1132"/>
        <v>4</v>
      </c>
      <c r="X284">
        <f t="shared" si="1132"/>
        <v>3</v>
      </c>
      <c r="Y284">
        <f t="shared" si="1132"/>
        <v>2</v>
      </c>
      <c r="Z284">
        <f t="shared" si="1132"/>
        <v>1</v>
      </c>
      <c r="AA284">
        <f t="shared" si="1132"/>
        <v>0</v>
      </c>
      <c r="AB284">
        <f t="shared" si="1132"/>
        <v>6</v>
      </c>
      <c r="AC284">
        <f t="shared" si="1132"/>
        <v>5</v>
      </c>
      <c r="AD284">
        <f t="shared" si="1132"/>
        <v>4</v>
      </c>
      <c r="AE284">
        <f t="shared" si="1132"/>
        <v>3</v>
      </c>
      <c r="AF284">
        <f t="shared" si="1132"/>
        <v>2</v>
      </c>
      <c r="AG284">
        <f t="shared" si="1132"/>
        <v>1</v>
      </c>
      <c r="AH284">
        <f t="shared" si="1132"/>
        <v>0</v>
      </c>
      <c r="AI284">
        <f t="shared" si="1132"/>
        <v>6</v>
      </c>
      <c r="AJ284">
        <f t="shared" si="1132"/>
        <v>5</v>
      </c>
      <c r="AK284">
        <f t="shared" si="1132"/>
        <v>4</v>
      </c>
      <c r="AL284">
        <f t="shared" si="1132"/>
        <v>3</v>
      </c>
      <c r="AM284">
        <f t="shared" si="1132"/>
        <v>2</v>
      </c>
      <c r="AN284">
        <f t="shared" si="1132"/>
        <v>1</v>
      </c>
      <c r="AO284">
        <f t="shared" si="1132"/>
        <v>0</v>
      </c>
      <c r="AP284">
        <f t="shared" si="1132"/>
        <v>6</v>
      </c>
      <c r="AQ284">
        <f t="shared" si="1132"/>
        <v>5</v>
      </c>
      <c r="AR284">
        <f t="shared" si="1132"/>
        <v>4</v>
      </c>
      <c r="AS284">
        <f t="shared" si="1132"/>
        <v>3</v>
      </c>
      <c r="AT284">
        <f t="shared" si="1132"/>
        <v>2</v>
      </c>
      <c r="AU284">
        <f t="shared" si="1132"/>
        <v>1</v>
      </c>
      <c r="AV284">
        <f t="shared" si="1132"/>
        <v>0</v>
      </c>
      <c r="AW284">
        <f t="shared" si="1132"/>
        <v>6</v>
      </c>
      <c r="AX284">
        <f t="shared" si="1132"/>
        <v>5</v>
      </c>
      <c r="AY284">
        <f t="shared" si="1132"/>
        <v>4</v>
      </c>
      <c r="AZ284">
        <f t="shared" si="1132"/>
        <v>3</v>
      </c>
      <c r="BA284">
        <f t="shared" si="1132"/>
        <v>2</v>
      </c>
      <c r="BB284">
        <f t="shared" si="1132"/>
        <v>1</v>
      </c>
      <c r="BC284">
        <f t="shared" si="1132"/>
        <v>0</v>
      </c>
      <c r="BD284">
        <f t="shared" si="1132"/>
        <v>6</v>
      </c>
      <c r="BE284">
        <f t="shared" si="1132"/>
        <v>5</v>
      </c>
      <c r="BF284">
        <f t="shared" si="1132"/>
        <v>4</v>
      </c>
      <c r="BG284">
        <f t="shared" si="1132"/>
        <v>3</v>
      </c>
      <c r="BH284">
        <f t="shared" si="1132"/>
        <v>2</v>
      </c>
      <c r="BI284">
        <f t="shared" si="1132"/>
        <v>1</v>
      </c>
      <c r="BJ284">
        <f t="shared" si="1132"/>
        <v>0</v>
      </c>
      <c r="BK284">
        <f t="shared" si="1132"/>
        <v>6</v>
      </c>
      <c r="BL284">
        <f t="shared" si="1132"/>
        <v>5</v>
      </c>
      <c r="BM284">
        <f t="shared" si="1132"/>
        <v>4</v>
      </c>
      <c r="BN284">
        <f t="shared" ref="BN284:DY284" si="1133">IF(BM284&gt;0,BM284-1,6)</f>
        <v>3</v>
      </c>
      <c r="BO284">
        <f t="shared" si="1133"/>
        <v>2</v>
      </c>
      <c r="BP284">
        <f t="shared" si="1133"/>
        <v>1</v>
      </c>
      <c r="BQ284">
        <f t="shared" si="1133"/>
        <v>0</v>
      </c>
      <c r="BR284">
        <f t="shared" si="1133"/>
        <v>6</v>
      </c>
      <c r="BS284">
        <f t="shared" si="1133"/>
        <v>5</v>
      </c>
      <c r="BT284">
        <f t="shared" si="1133"/>
        <v>4</v>
      </c>
      <c r="BU284">
        <f t="shared" si="1133"/>
        <v>3</v>
      </c>
      <c r="BV284">
        <f t="shared" si="1133"/>
        <v>2</v>
      </c>
      <c r="BW284">
        <f t="shared" si="1133"/>
        <v>1</v>
      </c>
      <c r="BX284">
        <f t="shared" si="1133"/>
        <v>0</v>
      </c>
      <c r="BY284">
        <f t="shared" si="1133"/>
        <v>6</v>
      </c>
      <c r="BZ284">
        <f t="shared" si="1133"/>
        <v>5</v>
      </c>
      <c r="CA284">
        <f t="shared" si="1133"/>
        <v>4</v>
      </c>
      <c r="CB284">
        <f t="shared" si="1133"/>
        <v>3</v>
      </c>
      <c r="CC284">
        <f t="shared" si="1133"/>
        <v>2</v>
      </c>
      <c r="CD284">
        <f t="shared" si="1133"/>
        <v>1</v>
      </c>
      <c r="CE284">
        <f t="shared" si="1133"/>
        <v>0</v>
      </c>
      <c r="CF284">
        <f t="shared" si="1133"/>
        <v>6</v>
      </c>
      <c r="CG284">
        <f t="shared" si="1133"/>
        <v>5</v>
      </c>
      <c r="CH284">
        <f t="shared" si="1133"/>
        <v>4</v>
      </c>
      <c r="CI284">
        <f t="shared" si="1133"/>
        <v>3</v>
      </c>
      <c r="CJ284">
        <f t="shared" si="1133"/>
        <v>2</v>
      </c>
      <c r="CK284">
        <f t="shared" si="1133"/>
        <v>1</v>
      </c>
      <c r="CL284">
        <f t="shared" si="1133"/>
        <v>0</v>
      </c>
      <c r="CM284">
        <f t="shared" si="1133"/>
        <v>6</v>
      </c>
      <c r="CN284">
        <f t="shared" si="1133"/>
        <v>5</v>
      </c>
      <c r="CO284">
        <f t="shared" si="1133"/>
        <v>4</v>
      </c>
      <c r="CP284">
        <f t="shared" si="1133"/>
        <v>3</v>
      </c>
      <c r="CQ284">
        <f t="shared" si="1133"/>
        <v>2</v>
      </c>
      <c r="CR284">
        <f t="shared" si="1133"/>
        <v>1</v>
      </c>
      <c r="CS284">
        <f t="shared" si="1133"/>
        <v>0</v>
      </c>
      <c r="CT284">
        <f t="shared" si="1133"/>
        <v>6</v>
      </c>
      <c r="CU284">
        <f t="shared" si="1133"/>
        <v>5</v>
      </c>
      <c r="CV284">
        <f t="shared" si="1133"/>
        <v>4</v>
      </c>
      <c r="CW284">
        <f t="shared" si="1133"/>
        <v>3</v>
      </c>
      <c r="CX284">
        <f t="shared" si="1133"/>
        <v>2</v>
      </c>
      <c r="CY284">
        <f t="shared" si="1133"/>
        <v>1</v>
      </c>
      <c r="CZ284">
        <f t="shared" si="1133"/>
        <v>0</v>
      </c>
      <c r="DA284">
        <f t="shared" si="1133"/>
        <v>6</v>
      </c>
      <c r="DB284">
        <f t="shared" si="1133"/>
        <v>5</v>
      </c>
      <c r="DC284">
        <f t="shared" si="1133"/>
        <v>4</v>
      </c>
      <c r="DD284">
        <f t="shared" si="1133"/>
        <v>3</v>
      </c>
      <c r="DE284">
        <f t="shared" si="1133"/>
        <v>2</v>
      </c>
      <c r="DF284">
        <f t="shared" si="1133"/>
        <v>1</v>
      </c>
      <c r="DG284">
        <f t="shared" si="1133"/>
        <v>0</v>
      </c>
      <c r="DH284">
        <f t="shared" si="1133"/>
        <v>6</v>
      </c>
      <c r="DI284">
        <f t="shared" si="1133"/>
        <v>5</v>
      </c>
      <c r="DJ284">
        <f t="shared" si="1133"/>
        <v>4</v>
      </c>
      <c r="DK284">
        <f t="shared" si="1133"/>
        <v>3</v>
      </c>
      <c r="DL284">
        <f t="shared" si="1133"/>
        <v>2</v>
      </c>
      <c r="DM284">
        <f t="shared" si="1133"/>
        <v>1</v>
      </c>
      <c r="DN284">
        <f t="shared" si="1133"/>
        <v>0</v>
      </c>
      <c r="DO284">
        <f t="shared" si="1133"/>
        <v>6</v>
      </c>
      <c r="DP284">
        <f t="shared" si="1133"/>
        <v>5</v>
      </c>
      <c r="DQ284">
        <f t="shared" si="1133"/>
        <v>4</v>
      </c>
      <c r="DR284">
        <f t="shared" si="1133"/>
        <v>3</v>
      </c>
      <c r="DS284">
        <f t="shared" si="1133"/>
        <v>2</v>
      </c>
      <c r="DT284">
        <f t="shared" si="1133"/>
        <v>1</v>
      </c>
      <c r="DU284">
        <f t="shared" si="1133"/>
        <v>0</v>
      </c>
      <c r="DV284">
        <f t="shared" si="1133"/>
        <v>6</v>
      </c>
      <c r="DW284">
        <f t="shared" si="1133"/>
        <v>5</v>
      </c>
      <c r="DX284">
        <f t="shared" si="1133"/>
        <v>4</v>
      </c>
      <c r="DY284">
        <f t="shared" si="1133"/>
        <v>3</v>
      </c>
      <c r="DZ284">
        <f t="shared" ref="DZ284:GK284" si="1134">IF(DY284&gt;0,DY284-1,6)</f>
        <v>2</v>
      </c>
      <c r="EA284">
        <f t="shared" si="1134"/>
        <v>1</v>
      </c>
      <c r="EB284">
        <f t="shared" si="1134"/>
        <v>0</v>
      </c>
      <c r="EC284">
        <f t="shared" si="1134"/>
        <v>6</v>
      </c>
      <c r="ED284">
        <f t="shared" si="1134"/>
        <v>5</v>
      </c>
      <c r="EE284">
        <f t="shared" si="1134"/>
        <v>4</v>
      </c>
      <c r="EF284">
        <f t="shared" si="1134"/>
        <v>3</v>
      </c>
      <c r="EG284">
        <f t="shared" si="1134"/>
        <v>2</v>
      </c>
      <c r="EH284">
        <f t="shared" si="1134"/>
        <v>1</v>
      </c>
      <c r="EI284">
        <f t="shared" si="1134"/>
        <v>0</v>
      </c>
      <c r="EJ284">
        <f t="shared" si="1134"/>
        <v>6</v>
      </c>
      <c r="EK284">
        <f t="shared" si="1134"/>
        <v>5</v>
      </c>
      <c r="EL284">
        <f t="shared" si="1134"/>
        <v>4</v>
      </c>
      <c r="EM284">
        <f t="shared" si="1134"/>
        <v>3</v>
      </c>
      <c r="EN284">
        <f t="shared" si="1134"/>
        <v>2</v>
      </c>
      <c r="EO284">
        <f t="shared" si="1134"/>
        <v>1</v>
      </c>
      <c r="EP284">
        <f t="shared" si="1134"/>
        <v>0</v>
      </c>
      <c r="EQ284">
        <f t="shared" si="1134"/>
        <v>6</v>
      </c>
      <c r="ER284">
        <f t="shared" si="1134"/>
        <v>5</v>
      </c>
      <c r="ES284">
        <f t="shared" si="1134"/>
        <v>4</v>
      </c>
      <c r="ET284">
        <f t="shared" si="1134"/>
        <v>3</v>
      </c>
      <c r="EU284">
        <f t="shared" si="1134"/>
        <v>2</v>
      </c>
      <c r="EV284">
        <f t="shared" si="1134"/>
        <v>1</v>
      </c>
      <c r="EW284">
        <f t="shared" si="1134"/>
        <v>0</v>
      </c>
      <c r="EX284">
        <f t="shared" si="1134"/>
        <v>6</v>
      </c>
      <c r="EY284">
        <f t="shared" si="1134"/>
        <v>5</v>
      </c>
      <c r="EZ284">
        <f t="shared" si="1134"/>
        <v>4</v>
      </c>
      <c r="FA284">
        <f t="shared" si="1134"/>
        <v>3</v>
      </c>
      <c r="FB284">
        <f t="shared" si="1134"/>
        <v>2</v>
      </c>
      <c r="FC284">
        <f t="shared" si="1134"/>
        <v>1</v>
      </c>
      <c r="FD284">
        <f t="shared" si="1134"/>
        <v>0</v>
      </c>
      <c r="FE284">
        <f t="shared" si="1134"/>
        <v>6</v>
      </c>
      <c r="FF284">
        <f t="shared" si="1134"/>
        <v>5</v>
      </c>
      <c r="FG284">
        <f t="shared" si="1134"/>
        <v>4</v>
      </c>
      <c r="FH284">
        <f t="shared" si="1134"/>
        <v>3</v>
      </c>
      <c r="FI284">
        <f t="shared" si="1134"/>
        <v>2</v>
      </c>
      <c r="FJ284">
        <f t="shared" si="1134"/>
        <v>1</v>
      </c>
      <c r="FK284">
        <f t="shared" si="1134"/>
        <v>0</v>
      </c>
      <c r="FL284">
        <f t="shared" si="1134"/>
        <v>6</v>
      </c>
      <c r="FM284">
        <f t="shared" si="1134"/>
        <v>5</v>
      </c>
      <c r="FN284">
        <f t="shared" si="1134"/>
        <v>4</v>
      </c>
      <c r="FO284">
        <f t="shared" si="1134"/>
        <v>3</v>
      </c>
      <c r="FP284">
        <f t="shared" si="1134"/>
        <v>2</v>
      </c>
      <c r="FQ284">
        <f t="shared" si="1134"/>
        <v>1</v>
      </c>
      <c r="FR284">
        <f t="shared" si="1134"/>
        <v>0</v>
      </c>
      <c r="FS284">
        <f t="shared" si="1134"/>
        <v>6</v>
      </c>
      <c r="FT284">
        <f t="shared" si="1134"/>
        <v>5</v>
      </c>
      <c r="FU284">
        <f t="shared" si="1134"/>
        <v>4</v>
      </c>
      <c r="FV284">
        <f t="shared" si="1134"/>
        <v>3</v>
      </c>
      <c r="FW284">
        <f t="shared" si="1134"/>
        <v>2</v>
      </c>
      <c r="FX284">
        <f t="shared" si="1134"/>
        <v>1</v>
      </c>
      <c r="FY284">
        <f t="shared" si="1134"/>
        <v>0</v>
      </c>
      <c r="FZ284">
        <f t="shared" si="1134"/>
        <v>6</v>
      </c>
      <c r="GA284">
        <f t="shared" si="1134"/>
        <v>5</v>
      </c>
      <c r="GB284">
        <f t="shared" si="1134"/>
        <v>4</v>
      </c>
      <c r="GC284">
        <f t="shared" si="1134"/>
        <v>3</v>
      </c>
      <c r="GD284">
        <f t="shared" si="1134"/>
        <v>2</v>
      </c>
      <c r="GE284">
        <f t="shared" si="1134"/>
        <v>1</v>
      </c>
      <c r="GF284">
        <f t="shared" si="1134"/>
        <v>0</v>
      </c>
      <c r="GG284">
        <f t="shared" si="1134"/>
        <v>6</v>
      </c>
      <c r="GH284">
        <f t="shared" si="1134"/>
        <v>5</v>
      </c>
      <c r="GI284">
        <f t="shared" si="1134"/>
        <v>4</v>
      </c>
      <c r="GJ284">
        <f t="shared" si="1134"/>
        <v>3</v>
      </c>
      <c r="GK284">
        <f t="shared" si="1134"/>
        <v>2</v>
      </c>
      <c r="GL284">
        <f t="shared" ref="GL284:IV284" si="1135">IF(GK284&gt;0,GK284-1,6)</f>
        <v>1</v>
      </c>
      <c r="GM284">
        <f t="shared" si="1135"/>
        <v>0</v>
      </c>
      <c r="GN284">
        <f t="shared" si="1135"/>
        <v>6</v>
      </c>
      <c r="GO284">
        <f t="shared" si="1135"/>
        <v>5</v>
      </c>
      <c r="GP284">
        <f t="shared" si="1135"/>
        <v>4</v>
      </c>
      <c r="GQ284">
        <f t="shared" si="1135"/>
        <v>3</v>
      </c>
      <c r="GR284">
        <f t="shared" si="1135"/>
        <v>2</v>
      </c>
      <c r="GS284">
        <f t="shared" si="1135"/>
        <v>1</v>
      </c>
      <c r="GT284">
        <f t="shared" si="1135"/>
        <v>0</v>
      </c>
      <c r="GU284">
        <f t="shared" si="1135"/>
        <v>6</v>
      </c>
      <c r="GV284">
        <f t="shared" si="1135"/>
        <v>5</v>
      </c>
      <c r="GW284">
        <f t="shared" si="1135"/>
        <v>4</v>
      </c>
      <c r="GX284">
        <f t="shared" si="1135"/>
        <v>3</v>
      </c>
      <c r="GY284">
        <f t="shared" si="1135"/>
        <v>2</v>
      </c>
      <c r="GZ284">
        <f t="shared" si="1135"/>
        <v>1</v>
      </c>
      <c r="HA284">
        <f t="shared" si="1135"/>
        <v>0</v>
      </c>
      <c r="HB284">
        <f t="shared" si="1135"/>
        <v>6</v>
      </c>
      <c r="HC284">
        <f t="shared" si="1135"/>
        <v>5</v>
      </c>
      <c r="HD284">
        <f t="shared" si="1135"/>
        <v>4</v>
      </c>
      <c r="HE284">
        <f t="shared" si="1135"/>
        <v>3</v>
      </c>
      <c r="HF284">
        <f t="shared" si="1135"/>
        <v>2</v>
      </c>
      <c r="HG284">
        <f t="shared" si="1135"/>
        <v>1</v>
      </c>
      <c r="HH284">
        <f t="shared" si="1135"/>
        <v>0</v>
      </c>
      <c r="HI284">
        <f t="shared" si="1135"/>
        <v>6</v>
      </c>
      <c r="HJ284">
        <f t="shared" si="1135"/>
        <v>5</v>
      </c>
      <c r="HK284">
        <f t="shared" si="1135"/>
        <v>4</v>
      </c>
      <c r="HL284">
        <f t="shared" si="1135"/>
        <v>3</v>
      </c>
      <c r="HM284">
        <f t="shared" si="1135"/>
        <v>2</v>
      </c>
      <c r="HN284">
        <f t="shared" si="1135"/>
        <v>1</v>
      </c>
      <c r="HO284">
        <f t="shared" si="1135"/>
        <v>0</v>
      </c>
      <c r="HP284">
        <f t="shared" si="1135"/>
        <v>6</v>
      </c>
      <c r="HQ284">
        <f t="shared" si="1135"/>
        <v>5</v>
      </c>
      <c r="HR284">
        <f t="shared" si="1135"/>
        <v>4</v>
      </c>
      <c r="HS284">
        <f t="shared" si="1135"/>
        <v>3</v>
      </c>
      <c r="HT284">
        <f t="shared" si="1135"/>
        <v>2</v>
      </c>
      <c r="HU284">
        <f t="shared" si="1135"/>
        <v>1</v>
      </c>
      <c r="HV284">
        <f t="shared" si="1135"/>
        <v>0</v>
      </c>
      <c r="HW284">
        <f t="shared" si="1135"/>
        <v>6</v>
      </c>
      <c r="HX284">
        <f t="shared" si="1135"/>
        <v>5</v>
      </c>
      <c r="HY284">
        <f t="shared" si="1135"/>
        <v>4</v>
      </c>
      <c r="HZ284">
        <f t="shared" si="1135"/>
        <v>3</v>
      </c>
      <c r="IA284">
        <f t="shared" si="1135"/>
        <v>2</v>
      </c>
      <c r="IB284">
        <f t="shared" si="1135"/>
        <v>1</v>
      </c>
      <c r="IC284">
        <f t="shared" si="1135"/>
        <v>0</v>
      </c>
      <c r="ID284">
        <f t="shared" si="1135"/>
        <v>6</v>
      </c>
      <c r="IE284">
        <f t="shared" si="1135"/>
        <v>5</v>
      </c>
      <c r="IF284">
        <f t="shared" si="1135"/>
        <v>4</v>
      </c>
      <c r="IG284">
        <f t="shared" si="1135"/>
        <v>3</v>
      </c>
      <c r="IH284">
        <f t="shared" si="1135"/>
        <v>2</v>
      </c>
      <c r="II284">
        <f t="shared" si="1135"/>
        <v>1</v>
      </c>
      <c r="IJ284">
        <f t="shared" si="1135"/>
        <v>0</v>
      </c>
      <c r="IK284">
        <f t="shared" si="1135"/>
        <v>6</v>
      </c>
      <c r="IL284">
        <f t="shared" si="1135"/>
        <v>5</v>
      </c>
      <c r="IM284">
        <f t="shared" si="1135"/>
        <v>4</v>
      </c>
      <c r="IN284">
        <f t="shared" si="1135"/>
        <v>3</v>
      </c>
      <c r="IO284">
        <f t="shared" si="1135"/>
        <v>2</v>
      </c>
      <c r="IP284">
        <f t="shared" si="1135"/>
        <v>1</v>
      </c>
      <c r="IQ284">
        <f t="shared" si="1135"/>
        <v>0</v>
      </c>
      <c r="IR284">
        <f t="shared" si="1135"/>
        <v>6</v>
      </c>
      <c r="IS284">
        <f t="shared" si="1135"/>
        <v>5</v>
      </c>
      <c r="IT284">
        <f t="shared" si="1135"/>
        <v>4</v>
      </c>
      <c r="IU284">
        <f t="shared" si="1135"/>
        <v>3</v>
      </c>
      <c r="IV284">
        <f t="shared" si="1135"/>
        <v>2</v>
      </c>
    </row>
    <row r="285" spans="1:256">
      <c r="A285" s="4">
        <f>'input&amp;Soluts'!A286</f>
        <v>1</v>
      </c>
      <c r="B285">
        <f t="shared" ref="B285:BM285" si="1136">IF(A285&gt;0,A285-1,6)</f>
        <v>0</v>
      </c>
      <c r="C285">
        <f t="shared" si="1136"/>
        <v>6</v>
      </c>
      <c r="D285">
        <f t="shared" si="1136"/>
        <v>5</v>
      </c>
      <c r="E285">
        <f t="shared" si="1136"/>
        <v>4</v>
      </c>
      <c r="F285">
        <f t="shared" si="1136"/>
        <v>3</v>
      </c>
      <c r="G285">
        <f t="shared" si="1136"/>
        <v>2</v>
      </c>
      <c r="H285">
        <f t="shared" si="1136"/>
        <v>1</v>
      </c>
      <c r="I285">
        <f t="shared" si="1136"/>
        <v>0</v>
      </c>
      <c r="J285">
        <f t="shared" si="1136"/>
        <v>6</v>
      </c>
      <c r="K285">
        <f t="shared" si="1136"/>
        <v>5</v>
      </c>
      <c r="L285">
        <f t="shared" si="1136"/>
        <v>4</v>
      </c>
      <c r="M285">
        <f t="shared" si="1136"/>
        <v>3</v>
      </c>
      <c r="N285">
        <f t="shared" si="1136"/>
        <v>2</v>
      </c>
      <c r="O285">
        <f t="shared" si="1136"/>
        <v>1</v>
      </c>
      <c r="P285">
        <f t="shared" si="1136"/>
        <v>0</v>
      </c>
      <c r="Q285">
        <f t="shared" si="1136"/>
        <v>6</v>
      </c>
      <c r="R285">
        <f t="shared" si="1136"/>
        <v>5</v>
      </c>
      <c r="S285">
        <f t="shared" si="1136"/>
        <v>4</v>
      </c>
      <c r="T285">
        <f t="shared" si="1136"/>
        <v>3</v>
      </c>
      <c r="U285">
        <f t="shared" si="1136"/>
        <v>2</v>
      </c>
      <c r="V285">
        <f t="shared" si="1136"/>
        <v>1</v>
      </c>
      <c r="W285">
        <f t="shared" si="1136"/>
        <v>0</v>
      </c>
      <c r="X285">
        <f t="shared" si="1136"/>
        <v>6</v>
      </c>
      <c r="Y285">
        <f t="shared" si="1136"/>
        <v>5</v>
      </c>
      <c r="Z285">
        <f t="shared" si="1136"/>
        <v>4</v>
      </c>
      <c r="AA285">
        <f t="shared" si="1136"/>
        <v>3</v>
      </c>
      <c r="AB285">
        <f t="shared" si="1136"/>
        <v>2</v>
      </c>
      <c r="AC285">
        <f t="shared" si="1136"/>
        <v>1</v>
      </c>
      <c r="AD285">
        <f t="shared" si="1136"/>
        <v>0</v>
      </c>
      <c r="AE285">
        <f t="shared" si="1136"/>
        <v>6</v>
      </c>
      <c r="AF285">
        <f t="shared" si="1136"/>
        <v>5</v>
      </c>
      <c r="AG285">
        <f t="shared" si="1136"/>
        <v>4</v>
      </c>
      <c r="AH285">
        <f t="shared" si="1136"/>
        <v>3</v>
      </c>
      <c r="AI285">
        <f t="shared" si="1136"/>
        <v>2</v>
      </c>
      <c r="AJ285">
        <f t="shared" si="1136"/>
        <v>1</v>
      </c>
      <c r="AK285">
        <f t="shared" si="1136"/>
        <v>0</v>
      </c>
      <c r="AL285">
        <f t="shared" si="1136"/>
        <v>6</v>
      </c>
      <c r="AM285">
        <f t="shared" si="1136"/>
        <v>5</v>
      </c>
      <c r="AN285">
        <f t="shared" si="1136"/>
        <v>4</v>
      </c>
      <c r="AO285">
        <f t="shared" si="1136"/>
        <v>3</v>
      </c>
      <c r="AP285">
        <f t="shared" si="1136"/>
        <v>2</v>
      </c>
      <c r="AQ285">
        <f t="shared" si="1136"/>
        <v>1</v>
      </c>
      <c r="AR285">
        <f t="shared" si="1136"/>
        <v>0</v>
      </c>
      <c r="AS285">
        <f t="shared" si="1136"/>
        <v>6</v>
      </c>
      <c r="AT285">
        <f t="shared" si="1136"/>
        <v>5</v>
      </c>
      <c r="AU285">
        <f t="shared" si="1136"/>
        <v>4</v>
      </c>
      <c r="AV285">
        <f t="shared" si="1136"/>
        <v>3</v>
      </c>
      <c r="AW285">
        <f t="shared" si="1136"/>
        <v>2</v>
      </c>
      <c r="AX285">
        <f t="shared" si="1136"/>
        <v>1</v>
      </c>
      <c r="AY285">
        <f t="shared" si="1136"/>
        <v>0</v>
      </c>
      <c r="AZ285">
        <f t="shared" si="1136"/>
        <v>6</v>
      </c>
      <c r="BA285">
        <f t="shared" si="1136"/>
        <v>5</v>
      </c>
      <c r="BB285">
        <f t="shared" si="1136"/>
        <v>4</v>
      </c>
      <c r="BC285">
        <f t="shared" si="1136"/>
        <v>3</v>
      </c>
      <c r="BD285">
        <f t="shared" si="1136"/>
        <v>2</v>
      </c>
      <c r="BE285">
        <f t="shared" si="1136"/>
        <v>1</v>
      </c>
      <c r="BF285">
        <f t="shared" si="1136"/>
        <v>0</v>
      </c>
      <c r="BG285">
        <f t="shared" si="1136"/>
        <v>6</v>
      </c>
      <c r="BH285">
        <f t="shared" si="1136"/>
        <v>5</v>
      </c>
      <c r="BI285">
        <f t="shared" si="1136"/>
        <v>4</v>
      </c>
      <c r="BJ285">
        <f t="shared" si="1136"/>
        <v>3</v>
      </c>
      <c r="BK285">
        <f t="shared" si="1136"/>
        <v>2</v>
      </c>
      <c r="BL285">
        <f t="shared" si="1136"/>
        <v>1</v>
      </c>
      <c r="BM285">
        <f t="shared" si="1136"/>
        <v>0</v>
      </c>
      <c r="BN285">
        <f t="shared" ref="BN285:DY285" si="1137">IF(BM285&gt;0,BM285-1,6)</f>
        <v>6</v>
      </c>
      <c r="BO285">
        <f t="shared" si="1137"/>
        <v>5</v>
      </c>
      <c r="BP285">
        <f t="shared" si="1137"/>
        <v>4</v>
      </c>
      <c r="BQ285">
        <f t="shared" si="1137"/>
        <v>3</v>
      </c>
      <c r="BR285">
        <f t="shared" si="1137"/>
        <v>2</v>
      </c>
      <c r="BS285">
        <f t="shared" si="1137"/>
        <v>1</v>
      </c>
      <c r="BT285">
        <f t="shared" si="1137"/>
        <v>0</v>
      </c>
      <c r="BU285">
        <f t="shared" si="1137"/>
        <v>6</v>
      </c>
      <c r="BV285">
        <f t="shared" si="1137"/>
        <v>5</v>
      </c>
      <c r="BW285">
        <f t="shared" si="1137"/>
        <v>4</v>
      </c>
      <c r="BX285">
        <f t="shared" si="1137"/>
        <v>3</v>
      </c>
      <c r="BY285">
        <f t="shared" si="1137"/>
        <v>2</v>
      </c>
      <c r="BZ285">
        <f t="shared" si="1137"/>
        <v>1</v>
      </c>
      <c r="CA285">
        <f t="shared" si="1137"/>
        <v>0</v>
      </c>
      <c r="CB285">
        <f t="shared" si="1137"/>
        <v>6</v>
      </c>
      <c r="CC285">
        <f t="shared" si="1137"/>
        <v>5</v>
      </c>
      <c r="CD285">
        <f t="shared" si="1137"/>
        <v>4</v>
      </c>
      <c r="CE285">
        <f t="shared" si="1137"/>
        <v>3</v>
      </c>
      <c r="CF285">
        <f t="shared" si="1137"/>
        <v>2</v>
      </c>
      <c r="CG285">
        <f t="shared" si="1137"/>
        <v>1</v>
      </c>
      <c r="CH285">
        <f t="shared" si="1137"/>
        <v>0</v>
      </c>
      <c r="CI285">
        <f t="shared" si="1137"/>
        <v>6</v>
      </c>
      <c r="CJ285">
        <f t="shared" si="1137"/>
        <v>5</v>
      </c>
      <c r="CK285">
        <f t="shared" si="1137"/>
        <v>4</v>
      </c>
      <c r="CL285">
        <f t="shared" si="1137"/>
        <v>3</v>
      </c>
      <c r="CM285">
        <f t="shared" si="1137"/>
        <v>2</v>
      </c>
      <c r="CN285">
        <f t="shared" si="1137"/>
        <v>1</v>
      </c>
      <c r="CO285">
        <f t="shared" si="1137"/>
        <v>0</v>
      </c>
      <c r="CP285">
        <f t="shared" si="1137"/>
        <v>6</v>
      </c>
      <c r="CQ285">
        <f t="shared" si="1137"/>
        <v>5</v>
      </c>
      <c r="CR285">
        <f t="shared" si="1137"/>
        <v>4</v>
      </c>
      <c r="CS285">
        <f t="shared" si="1137"/>
        <v>3</v>
      </c>
      <c r="CT285">
        <f t="shared" si="1137"/>
        <v>2</v>
      </c>
      <c r="CU285">
        <f t="shared" si="1137"/>
        <v>1</v>
      </c>
      <c r="CV285">
        <f t="shared" si="1137"/>
        <v>0</v>
      </c>
      <c r="CW285">
        <f t="shared" si="1137"/>
        <v>6</v>
      </c>
      <c r="CX285">
        <f t="shared" si="1137"/>
        <v>5</v>
      </c>
      <c r="CY285">
        <f t="shared" si="1137"/>
        <v>4</v>
      </c>
      <c r="CZ285">
        <f t="shared" si="1137"/>
        <v>3</v>
      </c>
      <c r="DA285">
        <f t="shared" si="1137"/>
        <v>2</v>
      </c>
      <c r="DB285">
        <f t="shared" si="1137"/>
        <v>1</v>
      </c>
      <c r="DC285">
        <f t="shared" si="1137"/>
        <v>0</v>
      </c>
      <c r="DD285">
        <f t="shared" si="1137"/>
        <v>6</v>
      </c>
      <c r="DE285">
        <f t="shared" si="1137"/>
        <v>5</v>
      </c>
      <c r="DF285">
        <f t="shared" si="1137"/>
        <v>4</v>
      </c>
      <c r="DG285">
        <f t="shared" si="1137"/>
        <v>3</v>
      </c>
      <c r="DH285">
        <f t="shared" si="1137"/>
        <v>2</v>
      </c>
      <c r="DI285">
        <f t="shared" si="1137"/>
        <v>1</v>
      </c>
      <c r="DJ285">
        <f t="shared" si="1137"/>
        <v>0</v>
      </c>
      <c r="DK285">
        <f t="shared" si="1137"/>
        <v>6</v>
      </c>
      <c r="DL285">
        <f t="shared" si="1137"/>
        <v>5</v>
      </c>
      <c r="DM285">
        <f t="shared" si="1137"/>
        <v>4</v>
      </c>
      <c r="DN285">
        <f t="shared" si="1137"/>
        <v>3</v>
      </c>
      <c r="DO285">
        <f t="shared" si="1137"/>
        <v>2</v>
      </c>
      <c r="DP285">
        <f t="shared" si="1137"/>
        <v>1</v>
      </c>
      <c r="DQ285">
        <f t="shared" si="1137"/>
        <v>0</v>
      </c>
      <c r="DR285">
        <f t="shared" si="1137"/>
        <v>6</v>
      </c>
      <c r="DS285">
        <f t="shared" si="1137"/>
        <v>5</v>
      </c>
      <c r="DT285">
        <f t="shared" si="1137"/>
        <v>4</v>
      </c>
      <c r="DU285">
        <f t="shared" si="1137"/>
        <v>3</v>
      </c>
      <c r="DV285">
        <f t="shared" si="1137"/>
        <v>2</v>
      </c>
      <c r="DW285">
        <f t="shared" si="1137"/>
        <v>1</v>
      </c>
      <c r="DX285">
        <f t="shared" si="1137"/>
        <v>0</v>
      </c>
      <c r="DY285">
        <f t="shared" si="1137"/>
        <v>6</v>
      </c>
      <c r="DZ285">
        <f t="shared" ref="DZ285:GK285" si="1138">IF(DY285&gt;0,DY285-1,6)</f>
        <v>5</v>
      </c>
      <c r="EA285">
        <f t="shared" si="1138"/>
        <v>4</v>
      </c>
      <c r="EB285">
        <f t="shared" si="1138"/>
        <v>3</v>
      </c>
      <c r="EC285">
        <f t="shared" si="1138"/>
        <v>2</v>
      </c>
      <c r="ED285">
        <f t="shared" si="1138"/>
        <v>1</v>
      </c>
      <c r="EE285">
        <f t="shared" si="1138"/>
        <v>0</v>
      </c>
      <c r="EF285">
        <f t="shared" si="1138"/>
        <v>6</v>
      </c>
      <c r="EG285">
        <f t="shared" si="1138"/>
        <v>5</v>
      </c>
      <c r="EH285">
        <f t="shared" si="1138"/>
        <v>4</v>
      </c>
      <c r="EI285">
        <f t="shared" si="1138"/>
        <v>3</v>
      </c>
      <c r="EJ285">
        <f t="shared" si="1138"/>
        <v>2</v>
      </c>
      <c r="EK285">
        <f t="shared" si="1138"/>
        <v>1</v>
      </c>
      <c r="EL285">
        <f t="shared" si="1138"/>
        <v>0</v>
      </c>
      <c r="EM285">
        <f t="shared" si="1138"/>
        <v>6</v>
      </c>
      <c r="EN285">
        <f t="shared" si="1138"/>
        <v>5</v>
      </c>
      <c r="EO285">
        <f t="shared" si="1138"/>
        <v>4</v>
      </c>
      <c r="EP285">
        <f t="shared" si="1138"/>
        <v>3</v>
      </c>
      <c r="EQ285">
        <f t="shared" si="1138"/>
        <v>2</v>
      </c>
      <c r="ER285">
        <f t="shared" si="1138"/>
        <v>1</v>
      </c>
      <c r="ES285">
        <f t="shared" si="1138"/>
        <v>0</v>
      </c>
      <c r="ET285">
        <f t="shared" si="1138"/>
        <v>6</v>
      </c>
      <c r="EU285">
        <f t="shared" si="1138"/>
        <v>5</v>
      </c>
      <c r="EV285">
        <f t="shared" si="1138"/>
        <v>4</v>
      </c>
      <c r="EW285">
        <f t="shared" si="1138"/>
        <v>3</v>
      </c>
      <c r="EX285">
        <f t="shared" si="1138"/>
        <v>2</v>
      </c>
      <c r="EY285">
        <f t="shared" si="1138"/>
        <v>1</v>
      </c>
      <c r="EZ285">
        <f t="shared" si="1138"/>
        <v>0</v>
      </c>
      <c r="FA285">
        <f t="shared" si="1138"/>
        <v>6</v>
      </c>
      <c r="FB285">
        <f t="shared" si="1138"/>
        <v>5</v>
      </c>
      <c r="FC285">
        <f t="shared" si="1138"/>
        <v>4</v>
      </c>
      <c r="FD285">
        <f t="shared" si="1138"/>
        <v>3</v>
      </c>
      <c r="FE285">
        <f t="shared" si="1138"/>
        <v>2</v>
      </c>
      <c r="FF285">
        <f t="shared" si="1138"/>
        <v>1</v>
      </c>
      <c r="FG285">
        <f t="shared" si="1138"/>
        <v>0</v>
      </c>
      <c r="FH285">
        <f t="shared" si="1138"/>
        <v>6</v>
      </c>
      <c r="FI285">
        <f t="shared" si="1138"/>
        <v>5</v>
      </c>
      <c r="FJ285">
        <f t="shared" si="1138"/>
        <v>4</v>
      </c>
      <c r="FK285">
        <f t="shared" si="1138"/>
        <v>3</v>
      </c>
      <c r="FL285">
        <f t="shared" si="1138"/>
        <v>2</v>
      </c>
      <c r="FM285">
        <f t="shared" si="1138"/>
        <v>1</v>
      </c>
      <c r="FN285">
        <f t="shared" si="1138"/>
        <v>0</v>
      </c>
      <c r="FO285">
        <f t="shared" si="1138"/>
        <v>6</v>
      </c>
      <c r="FP285">
        <f t="shared" si="1138"/>
        <v>5</v>
      </c>
      <c r="FQ285">
        <f t="shared" si="1138"/>
        <v>4</v>
      </c>
      <c r="FR285">
        <f t="shared" si="1138"/>
        <v>3</v>
      </c>
      <c r="FS285">
        <f t="shared" si="1138"/>
        <v>2</v>
      </c>
      <c r="FT285">
        <f t="shared" si="1138"/>
        <v>1</v>
      </c>
      <c r="FU285">
        <f t="shared" si="1138"/>
        <v>0</v>
      </c>
      <c r="FV285">
        <f t="shared" si="1138"/>
        <v>6</v>
      </c>
      <c r="FW285">
        <f t="shared" si="1138"/>
        <v>5</v>
      </c>
      <c r="FX285">
        <f t="shared" si="1138"/>
        <v>4</v>
      </c>
      <c r="FY285">
        <f t="shared" si="1138"/>
        <v>3</v>
      </c>
      <c r="FZ285">
        <f t="shared" si="1138"/>
        <v>2</v>
      </c>
      <c r="GA285">
        <f t="shared" si="1138"/>
        <v>1</v>
      </c>
      <c r="GB285">
        <f t="shared" si="1138"/>
        <v>0</v>
      </c>
      <c r="GC285">
        <f t="shared" si="1138"/>
        <v>6</v>
      </c>
      <c r="GD285">
        <f t="shared" si="1138"/>
        <v>5</v>
      </c>
      <c r="GE285">
        <f t="shared" si="1138"/>
        <v>4</v>
      </c>
      <c r="GF285">
        <f t="shared" si="1138"/>
        <v>3</v>
      </c>
      <c r="GG285">
        <f t="shared" si="1138"/>
        <v>2</v>
      </c>
      <c r="GH285">
        <f t="shared" si="1138"/>
        <v>1</v>
      </c>
      <c r="GI285">
        <f t="shared" si="1138"/>
        <v>0</v>
      </c>
      <c r="GJ285">
        <f t="shared" si="1138"/>
        <v>6</v>
      </c>
      <c r="GK285">
        <f t="shared" si="1138"/>
        <v>5</v>
      </c>
      <c r="GL285">
        <f t="shared" ref="GL285:IV285" si="1139">IF(GK285&gt;0,GK285-1,6)</f>
        <v>4</v>
      </c>
      <c r="GM285">
        <f t="shared" si="1139"/>
        <v>3</v>
      </c>
      <c r="GN285">
        <f t="shared" si="1139"/>
        <v>2</v>
      </c>
      <c r="GO285">
        <f t="shared" si="1139"/>
        <v>1</v>
      </c>
      <c r="GP285">
        <f t="shared" si="1139"/>
        <v>0</v>
      </c>
      <c r="GQ285">
        <f t="shared" si="1139"/>
        <v>6</v>
      </c>
      <c r="GR285">
        <f t="shared" si="1139"/>
        <v>5</v>
      </c>
      <c r="GS285">
        <f t="shared" si="1139"/>
        <v>4</v>
      </c>
      <c r="GT285">
        <f t="shared" si="1139"/>
        <v>3</v>
      </c>
      <c r="GU285">
        <f t="shared" si="1139"/>
        <v>2</v>
      </c>
      <c r="GV285">
        <f t="shared" si="1139"/>
        <v>1</v>
      </c>
      <c r="GW285">
        <f t="shared" si="1139"/>
        <v>0</v>
      </c>
      <c r="GX285">
        <f t="shared" si="1139"/>
        <v>6</v>
      </c>
      <c r="GY285">
        <f t="shared" si="1139"/>
        <v>5</v>
      </c>
      <c r="GZ285">
        <f t="shared" si="1139"/>
        <v>4</v>
      </c>
      <c r="HA285">
        <f t="shared" si="1139"/>
        <v>3</v>
      </c>
      <c r="HB285">
        <f t="shared" si="1139"/>
        <v>2</v>
      </c>
      <c r="HC285">
        <f t="shared" si="1139"/>
        <v>1</v>
      </c>
      <c r="HD285">
        <f t="shared" si="1139"/>
        <v>0</v>
      </c>
      <c r="HE285">
        <f t="shared" si="1139"/>
        <v>6</v>
      </c>
      <c r="HF285">
        <f t="shared" si="1139"/>
        <v>5</v>
      </c>
      <c r="HG285">
        <f t="shared" si="1139"/>
        <v>4</v>
      </c>
      <c r="HH285">
        <f t="shared" si="1139"/>
        <v>3</v>
      </c>
      <c r="HI285">
        <f t="shared" si="1139"/>
        <v>2</v>
      </c>
      <c r="HJ285">
        <f t="shared" si="1139"/>
        <v>1</v>
      </c>
      <c r="HK285">
        <f t="shared" si="1139"/>
        <v>0</v>
      </c>
      <c r="HL285">
        <f t="shared" si="1139"/>
        <v>6</v>
      </c>
      <c r="HM285">
        <f t="shared" si="1139"/>
        <v>5</v>
      </c>
      <c r="HN285">
        <f t="shared" si="1139"/>
        <v>4</v>
      </c>
      <c r="HO285">
        <f t="shared" si="1139"/>
        <v>3</v>
      </c>
      <c r="HP285">
        <f t="shared" si="1139"/>
        <v>2</v>
      </c>
      <c r="HQ285">
        <f t="shared" si="1139"/>
        <v>1</v>
      </c>
      <c r="HR285">
        <f t="shared" si="1139"/>
        <v>0</v>
      </c>
      <c r="HS285">
        <f t="shared" si="1139"/>
        <v>6</v>
      </c>
      <c r="HT285">
        <f t="shared" si="1139"/>
        <v>5</v>
      </c>
      <c r="HU285">
        <f t="shared" si="1139"/>
        <v>4</v>
      </c>
      <c r="HV285">
        <f t="shared" si="1139"/>
        <v>3</v>
      </c>
      <c r="HW285">
        <f t="shared" si="1139"/>
        <v>2</v>
      </c>
      <c r="HX285">
        <f t="shared" si="1139"/>
        <v>1</v>
      </c>
      <c r="HY285">
        <f t="shared" si="1139"/>
        <v>0</v>
      </c>
      <c r="HZ285">
        <f t="shared" si="1139"/>
        <v>6</v>
      </c>
      <c r="IA285">
        <f t="shared" si="1139"/>
        <v>5</v>
      </c>
      <c r="IB285">
        <f t="shared" si="1139"/>
        <v>4</v>
      </c>
      <c r="IC285">
        <f t="shared" si="1139"/>
        <v>3</v>
      </c>
      <c r="ID285">
        <f t="shared" si="1139"/>
        <v>2</v>
      </c>
      <c r="IE285">
        <f t="shared" si="1139"/>
        <v>1</v>
      </c>
      <c r="IF285">
        <f t="shared" si="1139"/>
        <v>0</v>
      </c>
      <c r="IG285">
        <f t="shared" si="1139"/>
        <v>6</v>
      </c>
      <c r="IH285">
        <f t="shared" si="1139"/>
        <v>5</v>
      </c>
      <c r="II285">
        <f t="shared" si="1139"/>
        <v>4</v>
      </c>
      <c r="IJ285">
        <f t="shared" si="1139"/>
        <v>3</v>
      </c>
      <c r="IK285">
        <f t="shared" si="1139"/>
        <v>2</v>
      </c>
      <c r="IL285">
        <f t="shared" si="1139"/>
        <v>1</v>
      </c>
      <c r="IM285">
        <f t="shared" si="1139"/>
        <v>0</v>
      </c>
      <c r="IN285">
        <f t="shared" si="1139"/>
        <v>6</v>
      </c>
      <c r="IO285">
        <f t="shared" si="1139"/>
        <v>5</v>
      </c>
      <c r="IP285">
        <f t="shared" si="1139"/>
        <v>4</v>
      </c>
      <c r="IQ285">
        <f t="shared" si="1139"/>
        <v>3</v>
      </c>
      <c r="IR285">
        <f t="shared" si="1139"/>
        <v>2</v>
      </c>
      <c r="IS285">
        <f t="shared" si="1139"/>
        <v>1</v>
      </c>
      <c r="IT285">
        <f t="shared" si="1139"/>
        <v>0</v>
      </c>
      <c r="IU285">
        <f t="shared" si="1139"/>
        <v>6</v>
      </c>
      <c r="IV285">
        <f t="shared" si="1139"/>
        <v>5</v>
      </c>
    </row>
    <row r="286" spans="1:256">
      <c r="A286" s="4">
        <f>'input&amp;Soluts'!A287</f>
        <v>5</v>
      </c>
      <c r="B286">
        <f t="shared" ref="B286:BM286" si="1140">IF(A286&gt;0,A286-1,6)</f>
        <v>4</v>
      </c>
      <c r="C286">
        <f t="shared" si="1140"/>
        <v>3</v>
      </c>
      <c r="D286">
        <f t="shared" si="1140"/>
        <v>2</v>
      </c>
      <c r="E286">
        <f t="shared" si="1140"/>
        <v>1</v>
      </c>
      <c r="F286">
        <f t="shared" si="1140"/>
        <v>0</v>
      </c>
      <c r="G286">
        <f t="shared" si="1140"/>
        <v>6</v>
      </c>
      <c r="H286">
        <f t="shared" si="1140"/>
        <v>5</v>
      </c>
      <c r="I286">
        <f t="shared" si="1140"/>
        <v>4</v>
      </c>
      <c r="J286">
        <f t="shared" si="1140"/>
        <v>3</v>
      </c>
      <c r="K286">
        <f t="shared" si="1140"/>
        <v>2</v>
      </c>
      <c r="L286">
        <f t="shared" si="1140"/>
        <v>1</v>
      </c>
      <c r="M286">
        <f t="shared" si="1140"/>
        <v>0</v>
      </c>
      <c r="N286">
        <f t="shared" si="1140"/>
        <v>6</v>
      </c>
      <c r="O286">
        <f t="shared" si="1140"/>
        <v>5</v>
      </c>
      <c r="P286">
        <f t="shared" si="1140"/>
        <v>4</v>
      </c>
      <c r="Q286">
        <f t="shared" si="1140"/>
        <v>3</v>
      </c>
      <c r="R286">
        <f t="shared" si="1140"/>
        <v>2</v>
      </c>
      <c r="S286">
        <f t="shared" si="1140"/>
        <v>1</v>
      </c>
      <c r="T286">
        <f t="shared" si="1140"/>
        <v>0</v>
      </c>
      <c r="U286">
        <f t="shared" si="1140"/>
        <v>6</v>
      </c>
      <c r="V286">
        <f t="shared" si="1140"/>
        <v>5</v>
      </c>
      <c r="W286">
        <f t="shared" si="1140"/>
        <v>4</v>
      </c>
      <c r="X286">
        <f t="shared" si="1140"/>
        <v>3</v>
      </c>
      <c r="Y286">
        <f t="shared" si="1140"/>
        <v>2</v>
      </c>
      <c r="Z286">
        <f t="shared" si="1140"/>
        <v>1</v>
      </c>
      <c r="AA286">
        <f t="shared" si="1140"/>
        <v>0</v>
      </c>
      <c r="AB286">
        <f t="shared" si="1140"/>
        <v>6</v>
      </c>
      <c r="AC286">
        <f t="shared" si="1140"/>
        <v>5</v>
      </c>
      <c r="AD286">
        <f t="shared" si="1140"/>
        <v>4</v>
      </c>
      <c r="AE286">
        <f t="shared" si="1140"/>
        <v>3</v>
      </c>
      <c r="AF286">
        <f t="shared" si="1140"/>
        <v>2</v>
      </c>
      <c r="AG286">
        <f t="shared" si="1140"/>
        <v>1</v>
      </c>
      <c r="AH286">
        <f t="shared" si="1140"/>
        <v>0</v>
      </c>
      <c r="AI286">
        <f t="shared" si="1140"/>
        <v>6</v>
      </c>
      <c r="AJ286">
        <f t="shared" si="1140"/>
        <v>5</v>
      </c>
      <c r="AK286">
        <f t="shared" si="1140"/>
        <v>4</v>
      </c>
      <c r="AL286">
        <f t="shared" si="1140"/>
        <v>3</v>
      </c>
      <c r="AM286">
        <f t="shared" si="1140"/>
        <v>2</v>
      </c>
      <c r="AN286">
        <f t="shared" si="1140"/>
        <v>1</v>
      </c>
      <c r="AO286">
        <f t="shared" si="1140"/>
        <v>0</v>
      </c>
      <c r="AP286">
        <f t="shared" si="1140"/>
        <v>6</v>
      </c>
      <c r="AQ286">
        <f t="shared" si="1140"/>
        <v>5</v>
      </c>
      <c r="AR286">
        <f t="shared" si="1140"/>
        <v>4</v>
      </c>
      <c r="AS286">
        <f t="shared" si="1140"/>
        <v>3</v>
      </c>
      <c r="AT286">
        <f t="shared" si="1140"/>
        <v>2</v>
      </c>
      <c r="AU286">
        <f t="shared" si="1140"/>
        <v>1</v>
      </c>
      <c r="AV286">
        <f t="shared" si="1140"/>
        <v>0</v>
      </c>
      <c r="AW286">
        <f t="shared" si="1140"/>
        <v>6</v>
      </c>
      <c r="AX286">
        <f t="shared" si="1140"/>
        <v>5</v>
      </c>
      <c r="AY286">
        <f t="shared" si="1140"/>
        <v>4</v>
      </c>
      <c r="AZ286">
        <f t="shared" si="1140"/>
        <v>3</v>
      </c>
      <c r="BA286">
        <f t="shared" si="1140"/>
        <v>2</v>
      </c>
      <c r="BB286">
        <f t="shared" si="1140"/>
        <v>1</v>
      </c>
      <c r="BC286">
        <f t="shared" si="1140"/>
        <v>0</v>
      </c>
      <c r="BD286">
        <f t="shared" si="1140"/>
        <v>6</v>
      </c>
      <c r="BE286">
        <f t="shared" si="1140"/>
        <v>5</v>
      </c>
      <c r="BF286">
        <f t="shared" si="1140"/>
        <v>4</v>
      </c>
      <c r="BG286">
        <f t="shared" si="1140"/>
        <v>3</v>
      </c>
      <c r="BH286">
        <f t="shared" si="1140"/>
        <v>2</v>
      </c>
      <c r="BI286">
        <f t="shared" si="1140"/>
        <v>1</v>
      </c>
      <c r="BJ286">
        <f t="shared" si="1140"/>
        <v>0</v>
      </c>
      <c r="BK286">
        <f t="shared" si="1140"/>
        <v>6</v>
      </c>
      <c r="BL286">
        <f t="shared" si="1140"/>
        <v>5</v>
      </c>
      <c r="BM286">
        <f t="shared" si="1140"/>
        <v>4</v>
      </c>
      <c r="BN286">
        <f t="shared" ref="BN286:DY286" si="1141">IF(BM286&gt;0,BM286-1,6)</f>
        <v>3</v>
      </c>
      <c r="BO286">
        <f t="shared" si="1141"/>
        <v>2</v>
      </c>
      <c r="BP286">
        <f t="shared" si="1141"/>
        <v>1</v>
      </c>
      <c r="BQ286">
        <f t="shared" si="1141"/>
        <v>0</v>
      </c>
      <c r="BR286">
        <f t="shared" si="1141"/>
        <v>6</v>
      </c>
      <c r="BS286">
        <f t="shared" si="1141"/>
        <v>5</v>
      </c>
      <c r="BT286">
        <f t="shared" si="1141"/>
        <v>4</v>
      </c>
      <c r="BU286">
        <f t="shared" si="1141"/>
        <v>3</v>
      </c>
      <c r="BV286">
        <f t="shared" si="1141"/>
        <v>2</v>
      </c>
      <c r="BW286">
        <f t="shared" si="1141"/>
        <v>1</v>
      </c>
      <c r="BX286">
        <f t="shared" si="1141"/>
        <v>0</v>
      </c>
      <c r="BY286">
        <f t="shared" si="1141"/>
        <v>6</v>
      </c>
      <c r="BZ286">
        <f t="shared" si="1141"/>
        <v>5</v>
      </c>
      <c r="CA286">
        <f t="shared" si="1141"/>
        <v>4</v>
      </c>
      <c r="CB286">
        <f t="shared" si="1141"/>
        <v>3</v>
      </c>
      <c r="CC286">
        <f t="shared" si="1141"/>
        <v>2</v>
      </c>
      <c r="CD286">
        <f t="shared" si="1141"/>
        <v>1</v>
      </c>
      <c r="CE286">
        <f t="shared" si="1141"/>
        <v>0</v>
      </c>
      <c r="CF286">
        <f t="shared" si="1141"/>
        <v>6</v>
      </c>
      <c r="CG286">
        <f t="shared" si="1141"/>
        <v>5</v>
      </c>
      <c r="CH286">
        <f t="shared" si="1141"/>
        <v>4</v>
      </c>
      <c r="CI286">
        <f t="shared" si="1141"/>
        <v>3</v>
      </c>
      <c r="CJ286">
        <f t="shared" si="1141"/>
        <v>2</v>
      </c>
      <c r="CK286">
        <f t="shared" si="1141"/>
        <v>1</v>
      </c>
      <c r="CL286">
        <f t="shared" si="1141"/>
        <v>0</v>
      </c>
      <c r="CM286">
        <f t="shared" si="1141"/>
        <v>6</v>
      </c>
      <c r="CN286">
        <f t="shared" si="1141"/>
        <v>5</v>
      </c>
      <c r="CO286">
        <f t="shared" si="1141"/>
        <v>4</v>
      </c>
      <c r="CP286">
        <f t="shared" si="1141"/>
        <v>3</v>
      </c>
      <c r="CQ286">
        <f t="shared" si="1141"/>
        <v>2</v>
      </c>
      <c r="CR286">
        <f t="shared" si="1141"/>
        <v>1</v>
      </c>
      <c r="CS286">
        <f t="shared" si="1141"/>
        <v>0</v>
      </c>
      <c r="CT286">
        <f t="shared" si="1141"/>
        <v>6</v>
      </c>
      <c r="CU286">
        <f t="shared" si="1141"/>
        <v>5</v>
      </c>
      <c r="CV286">
        <f t="shared" si="1141"/>
        <v>4</v>
      </c>
      <c r="CW286">
        <f t="shared" si="1141"/>
        <v>3</v>
      </c>
      <c r="CX286">
        <f t="shared" si="1141"/>
        <v>2</v>
      </c>
      <c r="CY286">
        <f t="shared" si="1141"/>
        <v>1</v>
      </c>
      <c r="CZ286">
        <f t="shared" si="1141"/>
        <v>0</v>
      </c>
      <c r="DA286">
        <f t="shared" si="1141"/>
        <v>6</v>
      </c>
      <c r="DB286">
        <f t="shared" si="1141"/>
        <v>5</v>
      </c>
      <c r="DC286">
        <f t="shared" si="1141"/>
        <v>4</v>
      </c>
      <c r="DD286">
        <f t="shared" si="1141"/>
        <v>3</v>
      </c>
      <c r="DE286">
        <f t="shared" si="1141"/>
        <v>2</v>
      </c>
      <c r="DF286">
        <f t="shared" si="1141"/>
        <v>1</v>
      </c>
      <c r="DG286">
        <f t="shared" si="1141"/>
        <v>0</v>
      </c>
      <c r="DH286">
        <f t="shared" si="1141"/>
        <v>6</v>
      </c>
      <c r="DI286">
        <f t="shared" si="1141"/>
        <v>5</v>
      </c>
      <c r="DJ286">
        <f t="shared" si="1141"/>
        <v>4</v>
      </c>
      <c r="DK286">
        <f t="shared" si="1141"/>
        <v>3</v>
      </c>
      <c r="DL286">
        <f t="shared" si="1141"/>
        <v>2</v>
      </c>
      <c r="DM286">
        <f t="shared" si="1141"/>
        <v>1</v>
      </c>
      <c r="DN286">
        <f t="shared" si="1141"/>
        <v>0</v>
      </c>
      <c r="DO286">
        <f t="shared" si="1141"/>
        <v>6</v>
      </c>
      <c r="DP286">
        <f t="shared" si="1141"/>
        <v>5</v>
      </c>
      <c r="DQ286">
        <f t="shared" si="1141"/>
        <v>4</v>
      </c>
      <c r="DR286">
        <f t="shared" si="1141"/>
        <v>3</v>
      </c>
      <c r="DS286">
        <f t="shared" si="1141"/>
        <v>2</v>
      </c>
      <c r="DT286">
        <f t="shared" si="1141"/>
        <v>1</v>
      </c>
      <c r="DU286">
        <f t="shared" si="1141"/>
        <v>0</v>
      </c>
      <c r="DV286">
        <f t="shared" si="1141"/>
        <v>6</v>
      </c>
      <c r="DW286">
        <f t="shared" si="1141"/>
        <v>5</v>
      </c>
      <c r="DX286">
        <f t="shared" si="1141"/>
        <v>4</v>
      </c>
      <c r="DY286">
        <f t="shared" si="1141"/>
        <v>3</v>
      </c>
      <c r="DZ286">
        <f t="shared" ref="DZ286:GK286" si="1142">IF(DY286&gt;0,DY286-1,6)</f>
        <v>2</v>
      </c>
      <c r="EA286">
        <f t="shared" si="1142"/>
        <v>1</v>
      </c>
      <c r="EB286">
        <f t="shared" si="1142"/>
        <v>0</v>
      </c>
      <c r="EC286">
        <f t="shared" si="1142"/>
        <v>6</v>
      </c>
      <c r="ED286">
        <f t="shared" si="1142"/>
        <v>5</v>
      </c>
      <c r="EE286">
        <f t="shared" si="1142"/>
        <v>4</v>
      </c>
      <c r="EF286">
        <f t="shared" si="1142"/>
        <v>3</v>
      </c>
      <c r="EG286">
        <f t="shared" si="1142"/>
        <v>2</v>
      </c>
      <c r="EH286">
        <f t="shared" si="1142"/>
        <v>1</v>
      </c>
      <c r="EI286">
        <f t="shared" si="1142"/>
        <v>0</v>
      </c>
      <c r="EJ286">
        <f t="shared" si="1142"/>
        <v>6</v>
      </c>
      <c r="EK286">
        <f t="shared" si="1142"/>
        <v>5</v>
      </c>
      <c r="EL286">
        <f t="shared" si="1142"/>
        <v>4</v>
      </c>
      <c r="EM286">
        <f t="shared" si="1142"/>
        <v>3</v>
      </c>
      <c r="EN286">
        <f t="shared" si="1142"/>
        <v>2</v>
      </c>
      <c r="EO286">
        <f t="shared" si="1142"/>
        <v>1</v>
      </c>
      <c r="EP286">
        <f t="shared" si="1142"/>
        <v>0</v>
      </c>
      <c r="EQ286">
        <f t="shared" si="1142"/>
        <v>6</v>
      </c>
      <c r="ER286">
        <f t="shared" si="1142"/>
        <v>5</v>
      </c>
      <c r="ES286">
        <f t="shared" si="1142"/>
        <v>4</v>
      </c>
      <c r="ET286">
        <f t="shared" si="1142"/>
        <v>3</v>
      </c>
      <c r="EU286">
        <f t="shared" si="1142"/>
        <v>2</v>
      </c>
      <c r="EV286">
        <f t="shared" si="1142"/>
        <v>1</v>
      </c>
      <c r="EW286">
        <f t="shared" si="1142"/>
        <v>0</v>
      </c>
      <c r="EX286">
        <f t="shared" si="1142"/>
        <v>6</v>
      </c>
      <c r="EY286">
        <f t="shared" si="1142"/>
        <v>5</v>
      </c>
      <c r="EZ286">
        <f t="shared" si="1142"/>
        <v>4</v>
      </c>
      <c r="FA286">
        <f t="shared" si="1142"/>
        <v>3</v>
      </c>
      <c r="FB286">
        <f t="shared" si="1142"/>
        <v>2</v>
      </c>
      <c r="FC286">
        <f t="shared" si="1142"/>
        <v>1</v>
      </c>
      <c r="FD286">
        <f t="shared" si="1142"/>
        <v>0</v>
      </c>
      <c r="FE286">
        <f t="shared" si="1142"/>
        <v>6</v>
      </c>
      <c r="FF286">
        <f t="shared" si="1142"/>
        <v>5</v>
      </c>
      <c r="FG286">
        <f t="shared" si="1142"/>
        <v>4</v>
      </c>
      <c r="FH286">
        <f t="shared" si="1142"/>
        <v>3</v>
      </c>
      <c r="FI286">
        <f t="shared" si="1142"/>
        <v>2</v>
      </c>
      <c r="FJ286">
        <f t="shared" si="1142"/>
        <v>1</v>
      </c>
      <c r="FK286">
        <f t="shared" si="1142"/>
        <v>0</v>
      </c>
      <c r="FL286">
        <f t="shared" si="1142"/>
        <v>6</v>
      </c>
      <c r="FM286">
        <f t="shared" si="1142"/>
        <v>5</v>
      </c>
      <c r="FN286">
        <f t="shared" si="1142"/>
        <v>4</v>
      </c>
      <c r="FO286">
        <f t="shared" si="1142"/>
        <v>3</v>
      </c>
      <c r="FP286">
        <f t="shared" si="1142"/>
        <v>2</v>
      </c>
      <c r="FQ286">
        <f t="shared" si="1142"/>
        <v>1</v>
      </c>
      <c r="FR286">
        <f t="shared" si="1142"/>
        <v>0</v>
      </c>
      <c r="FS286">
        <f t="shared" si="1142"/>
        <v>6</v>
      </c>
      <c r="FT286">
        <f t="shared" si="1142"/>
        <v>5</v>
      </c>
      <c r="FU286">
        <f t="shared" si="1142"/>
        <v>4</v>
      </c>
      <c r="FV286">
        <f t="shared" si="1142"/>
        <v>3</v>
      </c>
      <c r="FW286">
        <f t="shared" si="1142"/>
        <v>2</v>
      </c>
      <c r="FX286">
        <f t="shared" si="1142"/>
        <v>1</v>
      </c>
      <c r="FY286">
        <f t="shared" si="1142"/>
        <v>0</v>
      </c>
      <c r="FZ286">
        <f t="shared" si="1142"/>
        <v>6</v>
      </c>
      <c r="GA286">
        <f t="shared" si="1142"/>
        <v>5</v>
      </c>
      <c r="GB286">
        <f t="shared" si="1142"/>
        <v>4</v>
      </c>
      <c r="GC286">
        <f t="shared" si="1142"/>
        <v>3</v>
      </c>
      <c r="GD286">
        <f t="shared" si="1142"/>
        <v>2</v>
      </c>
      <c r="GE286">
        <f t="shared" si="1142"/>
        <v>1</v>
      </c>
      <c r="GF286">
        <f t="shared" si="1142"/>
        <v>0</v>
      </c>
      <c r="GG286">
        <f t="shared" si="1142"/>
        <v>6</v>
      </c>
      <c r="GH286">
        <f t="shared" si="1142"/>
        <v>5</v>
      </c>
      <c r="GI286">
        <f t="shared" si="1142"/>
        <v>4</v>
      </c>
      <c r="GJ286">
        <f t="shared" si="1142"/>
        <v>3</v>
      </c>
      <c r="GK286">
        <f t="shared" si="1142"/>
        <v>2</v>
      </c>
      <c r="GL286">
        <f t="shared" ref="GL286:IV286" si="1143">IF(GK286&gt;0,GK286-1,6)</f>
        <v>1</v>
      </c>
      <c r="GM286">
        <f t="shared" si="1143"/>
        <v>0</v>
      </c>
      <c r="GN286">
        <f t="shared" si="1143"/>
        <v>6</v>
      </c>
      <c r="GO286">
        <f t="shared" si="1143"/>
        <v>5</v>
      </c>
      <c r="GP286">
        <f t="shared" si="1143"/>
        <v>4</v>
      </c>
      <c r="GQ286">
        <f t="shared" si="1143"/>
        <v>3</v>
      </c>
      <c r="GR286">
        <f t="shared" si="1143"/>
        <v>2</v>
      </c>
      <c r="GS286">
        <f t="shared" si="1143"/>
        <v>1</v>
      </c>
      <c r="GT286">
        <f t="shared" si="1143"/>
        <v>0</v>
      </c>
      <c r="GU286">
        <f t="shared" si="1143"/>
        <v>6</v>
      </c>
      <c r="GV286">
        <f t="shared" si="1143"/>
        <v>5</v>
      </c>
      <c r="GW286">
        <f t="shared" si="1143"/>
        <v>4</v>
      </c>
      <c r="GX286">
        <f t="shared" si="1143"/>
        <v>3</v>
      </c>
      <c r="GY286">
        <f t="shared" si="1143"/>
        <v>2</v>
      </c>
      <c r="GZ286">
        <f t="shared" si="1143"/>
        <v>1</v>
      </c>
      <c r="HA286">
        <f t="shared" si="1143"/>
        <v>0</v>
      </c>
      <c r="HB286">
        <f t="shared" si="1143"/>
        <v>6</v>
      </c>
      <c r="HC286">
        <f t="shared" si="1143"/>
        <v>5</v>
      </c>
      <c r="HD286">
        <f t="shared" si="1143"/>
        <v>4</v>
      </c>
      <c r="HE286">
        <f t="shared" si="1143"/>
        <v>3</v>
      </c>
      <c r="HF286">
        <f t="shared" si="1143"/>
        <v>2</v>
      </c>
      <c r="HG286">
        <f t="shared" si="1143"/>
        <v>1</v>
      </c>
      <c r="HH286">
        <f t="shared" si="1143"/>
        <v>0</v>
      </c>
      <c r="HI286">
        <f t="shared" si="1143"/>
        <v>6</v>
      </c>
      <c r="HJ286">
        <f t="shared" si="1143"/>
        <v>5</v>
      </c>
      <c r="HK286">
        <f t="shared" si="1143"/>
        <v>4</v>
      </c>
      <c r="HL286">
        <f t="shared" si="1143"/>
        <v>3</v>
      </c>
      <c r="HM286">
        <f t="shared" si="1143"/>
        <v>2</v>
      </c>
      <c r="HN286">
        <f t="shared" si="1143"/>
        <v>1</v>
      </c>
      <c r="HO286">
        <f t="shared" si="1143"/>
        <v>0</v>
      </c>
      <c r="HP286">
        <f t="shared" si="1143"/>
        <v>6</v>
      </c>
      <c r="HQ286">
        <f t="shared" si="1143"/>
        <v>5</v>
      </c>
      <c r="HR286">
        <f t="shared" si="1143"/>
        <v>4</v>
      </c>
      <c r="HS286">
        <f t="shared" si="1143"/>
        <v>3</v>
      </c>
      <c r="HT286">
        <f t="shared" si="1143"/>
        <v>2</v>
      </c>
      <c r="HU286">
        <f t="shared" si="1143"/>
        <v>1</v>
      </c>
      <c r="HV286">
        <f t="shared" si="1143"/>
        <v>0</v>
      </c>
      <c r="HW286">
        <f t="shared" si="1143"/>
        <v>6</v>
      </c>
      <c r="HX286">
        <f t="shared" si="1143"/>
        <v>5</v>
      </c>
      <c r="HY286">
        <f t="shared" si="1143"/>
        <v>4</v>
      </c>
      <c r="HZ286">
        <f t="shared" si="1143"/>
        <v>3</v>
      </c>
      <c r="IA286">
        <f t="shared" si="1143"/>
        <v>2</v>
      </c>
      <c r="IB286">
        <f t="shared" si="1143"/>
        <v>1</v>
      </c>
      <c r="IC286">
        <f t="shared" si="1143"/>
        <v>0</v>
      </c>
      <c r="ID286">
        <f t="shared" si="1143"/>
        <v>6</v>
      </c>
      <c r="IE286">
        <f t="shared" si="1143"/>
        <v>5</v>
      </c>
      <c r="IF286">
        <f t="shared" si="1143"/>
        <v>4</v>
      </c>
      <c r="IG286">
        <f t="shared" si="1143"/>
        <v>3</v>
      </c>
      <c r="IH286">
        <f t="shared" si="1143"/>
        <v>2</v>
      </c>
      <c r="II286">
        <f t="shared" si="1143"/>
        <v>1</v>
      </c>
      <c r="IJ286">
        <f t="shared" si="1143"/>
        <v>0</v>
      </c>
      <c r="IK286">
        <f t="shared" si="1143"/>
        <v>6</v>
      </c>
      <c r="IL286">
        <f t="shared" si="1143"/>
        <v>5</v>
      </c>
      <c r="IM286">
        <f t="shared" si="1143"/>
        <v>4</v>
      </c>
      <c r="IN286">
        <f t="shared" si="1143"/>
        <v>3</v>
      </c>
      <c r="IO286">
        <f t="shared" si="1143"/>
        <v>2</v>
      </c>
      <c r="IP286">
        <f t="shared" si="1143"/>
        <v>1</v>
      </c>
      <c r="IQ286">
        <f t="shared" si="1143"/>
        <v>0</v>
      </c>
      <c r="IR286">
        <f t="shared" si="1143"/>
        <v>6</v>
      </c>
      <c r="IS286">
        <f t="shared" si="1143"/>
        <v>5</v>
      </c>
      <c r="IT286">
        <f t="shared" si="1143"/>
        <v>4</v>
      </c>
      <c r="IU286">
        <f t="shared" si="1143"/>
        <v>3</v>
      </c>
      <c r="IV286">
        <f t="shared" si="1143"/>
        <v>2</v>
      </c>
    </row>
    <row r="287" spans="1:256">
      <c r="A287" s="4">
        <f>'input&amp;Soluts'!A288</f>
        <v>1</v>
      </c>
      <c r="B287">
        <f t="shared" ref="B287:BM287" si="1144">IF(A287&gt;0,A287-1,6)</f>
        <v>0</v>
      </c>
      <c r="C287">
        <f t="shared" si="1144"/>
        <v>6</v>
      </c>
      <c r="D287">
        <f t="shared" si="1144"/>
        <v>5</v>
      </c>
      <c r="E287">
        <f t="shared" si="1144"/>
        <v>4</v>
      </c>
      <c r="F287">
        <f t="shared" si="1144"/>
        <v>3</v>
      </c>
      <c r="G287">
        <f t="shared" si="1144"/>
        <v>2</v>
      </c>
      <c r="H287">
        <f t="shared" si="1144"/>
        <v>1</v>
      </c>
      <c r="I287">
        <f t="shared" si="1144"/>
        <v>0</v>
      </c>
      <c r="J287">
        <f t="shared" si="1144"/>
        <v>6</v>
      </c>
      <c r="K287">
        <f t="shared" si="1144"/>
        <v>5</v>
      </c>
      <c r="L287">
        <f t="shared" si="1144"/>
        <v>4</v>
      </c>
      <c r="M287">
        <f t="shared" si="1144"/>
        <v>3</v>
      </c>
      <c r="N287">
        <f t="shared" si="1144"/>
        <v>2</v>
      </c>
      <c r="O287">
        <f t="shared" si="1144"/>
        <v>1</v>
      </c>
      <c r="P287">
        <f t="shared" si="1144"/>
        <v>0</v>
      </c>
      <c r="Q287">
        <f t="shared" si="1144"/>
        <v>6</v>
      </c>
      <c r="R287">
        <f t="shared" si="1144"/>
        <v>5</v>
      </c>
      <c r="S287">
        <f t="shared" si="1144"/>
        <v>4</v>
      </c>
      <c r="T287">
        <f t="shared" si="1144"/>
        <v>3</v>
      </c>
      <c r="U287">
        <f t="shared" si="1144"/>
        <v>2</v>
      </c>
      <c r="V287">
        <f t="shared" si="1144"/>
        <v>1</v>
      </c>
      <c r="W287">
        <f t="shared" si="1144"/>
        <v>0</v>
      </c>
      <c r="X287">
        <f t="shared" si="1144"/>
        <v>6</v>
      </c>
      <c r="Y287">
        <f t="shared" si="1144"/>
        <v>5</v>
      </c>
      <c r="Z287">
        <f t="shared" si="1144"/>
        <v>4</v>
      </c>
      <c r="AA287">
        <f t="shared" si="1144"/>
        <v>3</v>
      </c>
      <c r="AB287">
        <f t="shared" si="1144"/>
        <v>2</v>
      </c>
      <c r="AC287">
        <f t="shared" si="1144"/>
        <v>1</v>
      </c>
      <c r="AD287">
        <f t="shared" si="1144"/>
        <v>0</v>
      </c>
      <c r="AE287">
        <f t="shared" si="1144"/>
        <v>6</v>
      </c>
      <c r="AF287">
        <f t="shared" si="1144"/>
        <v>5</v>
      </c>
      <c r="AG287">
        <f t="shared" si="1144"/>
        <v>4</v>
      </c>
      <c r="AH287">
        <f t="shared" si="1144"/>
        <v>3</v>
      </c>
      <c r="AI287">
        <f t="shared" si="1144"/>
        <v>2</v>
      </c>
      <c r="AJ287">
        <f t="shared" si="1144"/>
        <v>1</v>
      </c>
      <c r="AK287">
        <f t="shared" si="1144"/>
        <v>0</v>
      </c>
      <c r="AL287">
        <f t="shared" si="1144"/>
        <v>6</v>
      </c>
      <c r="AM287">
        <f t="shared" si="1144"/>
        <v>5</v>
      </c>
      <c r="AN287">
        <f t="shared" si="1144"/>
        <v>4</v>
      </c>
      <c r="AO287">
        <f t="shared" si="1144"/>
        <v>3</v>
      </c>
      <c r="AP287">
        <f t="shared" si="1144"/>
        <v>2</v>
      </c>
      <c r="AQ287">
        <f t="shared" si="1144"/>
        <v>1</v>
      </c>
      <c r="AR287">
        <f t="shared" si="1144"/>
        <v>0</v>
      </c>
      <c r="AS287">
        <f t="shared" si="1144"/>
        <v>6</v>
      </c>
      <c r="AT287">
        <f t="shared" si="1144"/>
        <v>5</v>
      </c>
      <c r="AU287">
        <f t="shared" si="1144"/>
        <v>4</v>
      </c>
      <c r="AV287">
        <f t="shared" si="1144"/>
        <v>3</v>
      </c>
      <c r="AW287">
        <f t="shared" si="1144"/>
        <v>2</v>
      </c>
      <c r="AX287">
        <f t="shared" si="1144"/>
        <v>1</v>
      </c>
      <c r="AY287">
        <f t="shared" si="1144"/>
        <v>0</v>
      </c>
      <c r="AZ287">
        <f t="shared" si="1144"/>
        <v>6</v>
      </c>
      <c r="BA287">
        <f t="shared" si="1144"/>
        <v>5</v>
      </c>
      <c r="BB287">
        <f t="shared" si="1144"/>
        <v>4</v>
      </c>
      <c r="BC287">
        <f t="shared" si="1144"/>
        <v>3</v>
      </c>
      <c r="BD287">
        <f t="shared" si="1144"/>
        <v>2</v>
      </c>
      <c r="BE287">
        <f t="shared" si="1144"/>
        <v>1</v>
      </c>
      <c r="BF287">
        <f t="shared" si="1144"/>
        <v>0</v>
      </c>
      <c r="BG287">
        <f t="shared" si="1144"/>
        <v>6</v>
      </c>
      <c r="BH287">
        <f t="shared" si="1144"/>
        <v>5</v>
      </c>
      <c r="BI287">
        <f t="shared" si="1144"/>
        <v>4</v>
      </c>
      <c r="BJ287">
        <f t="shared" si="1144"/>
        <v>3</v>
      </c>
      <c r="BK287">
        <f t="shared" si="1144"/>
        <v>2</v>
      </c>
      <c r="BL287">
        <f t="shared" si="1144"/>
        <v>1</v>
      </c>
      <c r="BM287">
        <f t="shared" si="1144"/>
        <v>0</v>
      </c>
      <c r="BN287">
        <f t="shared" ref="BN287:DY287" si="1145">IF(BM287&gt;0,BM287-1,6)</f>
        <v>6</v>
      </c>
      <c r="BO287">
        <f t="shared" si="1145"/>
        <v>5</v>
      </c>
      <c r="BP287">
        <f t="shared" si="1145"/>
        <v>4</v>
      </c>
      <c r="BQ287">
        <f t="shared" si="1145"/>
        <v>3</v>
      </c>
      <c r="BR287">
        <f t="shared" si="1145"/>
        <v>2</v>
      </c>
      <c r="BS287">
        <f t="shared" si="1145"/>
        <v>1</v>
      </c>
      <c r="BT287">
        <f t="shared" si="1145"/>
        <v>0</v>
      </c>
      <c r="BU287">
        <f t="shared" si="1145"/>
        <v>6</v>
      </c>
      <c r="BV287">
        <f t="shared" si="1145"/>
        <v>5</v>
      </c>
      <c r="BW287">
        <f t="shared" si="1145"/>
        <v>4</v>
      </c>
      <c r="BX287">
        <f t="shared" si="1145"/>
        <v>3</v>
      </c>
      <c r="BY287">
        <f t="shared" si="1145"/>
        <v>2</v>
      </c>
      <c r="BZ287">
        <f t="shared" si="1145"/>
        <v>1</v>
      </c>
      <c r="CA287">
        <f t="shared" si="1145"/>
        <v>0</v>
      </c>
      <c r="CB287">
        <f t="shared" si="1145"/>
        <v>6</v>
      </c>
      <c r="CC287">
        <f t="shared" si="1145"/>
        <v>5</v>
      </c>
      <c r="CD287">
        <f t="shared" si="1145"/>
        <v>4</v>
      </c>
      <c r="CE287">
        <f t="shared" si="1145"/>
        <v>3</v>
      </c>
      <c r="CF287">
        <f t="shared" si="1145"/>
        <v>2</v>
      </c>
      <c r="CG287">
        <f t="shared" si="1145"/>
        <v>1</v>
      </c>
      <c r="CH287">
        <f t="shared" si="1145"/>
        <v>0</v>
      </c>
      <c r="CI287">
        <f t="shared" si="1145"/>
        <v>6</v>
      </c>
      <c r="CJ287">
        <f t="shared" si="1145"/>
        <v>5</v>
      </c>
      <c r="CK287">
        <f t="shared" si="1145"/>
        <v>4</v>
      </c>
      <c r="CL287">
        <f t="shared" si="1145"/>
        <v>3</v>
      </c>
      <c r="CM287">
        <f t="shared" si="1145"/>
        <v>2</v>
      </c>
      <c r="CN287">
        <f t="shared" si="1145"/>
        <v>1</v>
      </c>
      <c r="CO287">
        <f t="shared" si="1145"/>
        <v>0</v>
      </c>
      <c r="CP287">
        <f t="shared" si="1145"/>
        <v>6</v>
      </c>
      <c r="CQ287">
        <f t="shared" si="1145"/>
        <v>5</v>
      </c>
      <c r="CR287">
        <f t="shared" si="1145"/>
        <v>4</v>
      </c>
      <c r="CS287">
        <f t="shared" si="1145"/>
        <v>3</v>
      </c>
      <c r="CT287">
        <f t="shared" si="1145"/>
        <v>2</v>
      </c>
      <c r="CU287">
        <f t="shared" si="1145"/>
        <v>1</v>
      </c>
      <c r="CV287">
        <f t="shared" si="1145"/>
        <v>0</v>
      </c>
      <c r="CW287">
        <f t="shared" si="1145"/>
        <v>6</v>
      </c>
      <c r="CX287">
        <f t="shared" si="1145"/>
        <v>5</v>
      </c>
      <c r="CY287">
        <f t="shared" si="1145"/>
        <v>4</v>
      </c>
      <c r="CZ287">
        <f t="shared" si="1145"/>
        <v>3</v>
      </c>
      <c r="DA287">
        <f t="shared" si="1145"/>
        <v>2</v>
      </c>
      <c r="DB287">
        <f t="shared" si="1145"/>
        <v>1</v>
      </c>
      <c r="DC287">
        <f t="shared" si="1145"/>
        <v>0</v>
      </c>
      <c r="DD287">
        <f t="shared" si="1145"/>
        <v>6</v>
      </c>
      <c r="DE287">
        <f t="shared" si="1145"/>
        <v>5</v>
      </c>
      <c r="DF287">
        <f t="shared" si="1145"/>
        <v>4</v>
      </c>
      <c r="DG287">
        <f t="shared" si="1145"/>
        <v>3</v>
      </c>
      <c r="DH287">
        <f t="shared" si="1145"/>
        <v>2</v>
      </c>
      <c r="DI287">
        <f t="shared" si="1145"/>
        <v>1</v>
      </c>
      <c r="DJ287">
        <f t="shared" si="1145"/>
        <v>0</v>
      </c>
      <c r="DK287">
        <f t="shared" si="1145"/>
        <v>6</v>
      </c>
      <c r="DL287">
        <f t="shared" si="1145"/>
        <v>5</v>
      </c>
      <c r="DM287">
        <f t="shared" si="1145"/>
        <v>4</v>
      </c>
      <c r="DN287">
        <f t="shared" si="1145"/>
        <v>3</v>
      </c>
      <c r="DO287">
        <f t="shared" si="1145"/>
        <v>2</v>
      </c>
      <c r="DP287">
        <f t="shared" si="1145"/>
        <v>1</v>
      </c>
      <c r="DQ287">
        <f t="shared" si="1145"/>
        <v>0</v>
      </c>
      <c r="DR287">
        <f t="shared" si="1145"/>
        <v>6</v>
      </c>
      <c r="DS287">
        <f t="shared" si="1145"/>
        <v>5</v>
      </c>
      <c r="DT287">
        <f t="shared" si="1145"/>
        <v>4</v>
      </c>
      <c r="DU287">
        <f t="shared" si="1145"/>
        <v>3</v>
      </c>
      <c r="DV287">
        <f t="shared" si="1145"/>
        <v>2</v>
      </c>
      <c r="DW287">
        <f t="shared" si="1145"/>
        <v>1</v>
      </c>
      <c r="DX287">
        <f t="shared" si="1145"/>
        <v>0</v>
      </c>
      <c r="DY287">
        <f t="shared" si="1145"/>
        <v>6</v>
      </c>
      <c r="DZ287">
        <f t="shared" ref="DZ287:GK287" si="1146">IF(DY287&gt;0,DY287-1,6)</f>
        <v>5</v>
      </c>
      <c r="EA287">
        <f t="shared" si="1146"/>
        <v>4</v>
      </c>
      <c r="EB287">
        <f t="shared" si="1146"/>
        <v>3</v>
      </c>
      <c r="EC287">
        <f t="shared" si="1146"/>
        <v>2</v>
      </c>
      <c r="ED287">
        <f t="shared" si="1146"/>
        <v>1</v>
      </c>
      <c r="EE287">
        <f t="shared" si="1146"/>
        <v>0</v>
      </c>
      <c r="EF287">
        <f t="shared" si="1146"/>
        <v>6</v>
      </c>
      <c r="EG287">
        <f t="shared" si="1146"/>
        <v>5</v>
      </c>
      <c r="EH287">
        <f t="shared" si="1146"/>
        <v>4</v>
      </c>
      <c r="EI287">
        <f t="shared" si="1146"/>
        <v>3</v>
      </c>
      <c r="EJ287">
        <f t="shared" si="1146"/>
        <v>2</v>
      </c>
      <c r="EK287">
        <f t="shared" si="1146"/>
        <v>1</v>
      </c>
      <c r="EL287">
        <f t="shared" si="1146"/>
        <v>0</v>
      </c>
      <c r="EM287">
        <f t="shared" si="1146"/>
        <v>6</v>
      </c>
      <c r="EN287">
        <f t="shared" si="1146"/>
        <v>5</v>
      </c>
      <c r="EO287">
        <f t="shared" si="1146"/>
        <v>4</v>
      </c>
      <c r="EP287">
        <f t="shared" si="1146"/>
        <v>3</v>
      </c>
      <c r="EQ287">
        <f t="shared" si="1146"/>
        <v>2</v>
      </c>
      <c r="ER287">
        <f t="shared" si="1146"/>
        <v>1</v>
      </c>
      <c r="ES287">
        <f t="shared" si="1146"/>
        <v>0</v>
      </c>
      <c r="ET287">
        <f t="shared" si="1146"/>
        <v>6</v>
      </c>
      <c r="EU287">
        <f t="shared" si="1146"/>
        <v>5</v>
      </c>
      <c r="EV287">
        <f t="shared" si="1146"/>
        <v>4</v>
      </c>
      <c r="EW287">
        <f t="shared" si="1146"/>
        <v>3</v>
      </c>
      <c r="EX287">
        <f t="shared" si="1146"/>
        <v>2</v>
      </c>
      <c r="EY287">
        <f t="shared" si="1146"/>
        <v>1</v>
      </c>
      <c r="EZ287">
        <f t="shared" si="1146"/>
        <v>0</v>
      </c>
      <c r="FA287">
        <f t="shared" si="1146"/>
        <v>6</v>
      </c>
      <c r="FB287">
        <f t="shared" si="1146"/>
        <v>5</v>
      </c>
      <c r="FC287">
        <f t="shared" si="1146"/>
        <v>4</v>
      </c>
      <c r="FD287">
        <f t="shared" si="1146"/>
        <v>3</v>
      </c>
      <c r="FE287">
        <f t="shared" si="1146"/>
        <v>2</v>
      </c>
      <c r="FF287">
        <f t="shared" si="1146"/>
        <v>1</v>
      </c>
      <c r="FG287">
        <f t="shared" si="1146"/>
        <v>0</v>
      </c>
      <c r="FH287">
        <f t="shared" si="1146"/>
        <v>6</v>
      </c>
      <c r="FI287">
        <f t="shared" si="1146"/>
        <v>5</v>
      </c>
      <c r="FJ287">
        <f t="shared" si="1146"/>
        <v>4</v>
      </c>
      <c r="FK287">
        <f t="shared" si="1146"/>
        <v>3</v>
      </c>
      <c r="FL287">
        <f t="shared" si="1146"/>
        <v>2</v>
      </c>
      <c r="FM287">
        <f t="shared" si="1146"/>
        <v>1</v>
      </c>
      <c r="FN287">
        <f t="shared" si="1146"/>
        <v>0</v>
      </c>
      <c r="FO287">
        <f t="shared" si="1146"/>
        <v>6</v>
      </c>
      <c r="FP287">
        <f t="shared" si="1146"/>
        <v>5</v>
      </c>
      <c r="FQ287">
        <f t="shared" si="1146"/>
        <v>4</v>
      </c>
      <c r="FR287">
        <f t="shared" si="1146"/>
        <v>3</v>
      </c>
      <c r="FS287">
        <f t="shared" si="1146"/>
        <v>2</v>
      </c>
      <c r="FT287">
        <f t="shared" si="1146"/>
        <v>1</v>
      </c>
      <c r="FU287">
        <f t="shared" si="1146"/>
        <v>0</v>
      </c>
      <c r="FV287">
        <f t="shared" si="1146"/>
        <v>6</v>
      </c>
      <c r="FW287">
        <f t="shared" si="1146"/>
        <v>5</v>
      </c>
      <c r="FX287">
        <f t="shared" si="1146"/>
        <v>4</v>
      </c>
      <c r="FY287">
        <f t="shared" si="1146"/>
        <v>3</v>
      </c>
      <c r="FZ287">
        <f t="shared" si="1146"/>
        <v>2</v>
      </c>
      <c r="GA287">
        <f t="shared" si="1146"/>
        <v>1</v>
      </c>
      <c r="GB287">
        <f t="shared" si="1146"/>
        <v>0</v>
      </c>
      <c r="GC287">
        <f t="shared" si="1146"/>
        <v>6</v>
      </c>
      <c r="GD287">
        <f t="shared" si="1146"/>
        <v>5</v>
      </c>
      <c r="GE287">
        <f t="shared" si="1146"/>
        <v>4</v>
      </c>
      <c r="GF287">
        <f t="shared" si="1146"/>
        <v>3</v>
      </c>
      <c r="GG287">
        <f t="shared" si="1146"/>
        <v>2</v>
      </c>
      <c r="GH287">
        <f t="shared" si="1146"/>
        <v>1</v>
      </c>
      <c r="GI287">
        <f t="shared" si="1146"/>
        <v>0</v>
      </c>
      <c r="GJ287">
        <f t="shared" si="1146"/>
        <v>6</v>
      </c>
      <c r="GK287">
        <f t="shared" si="1146"/>
        <v>5</v>
      </c>
      <c r="GL287">
        <f t="shared" ref="GL287:IV287" si="1147">IF(GK287&gt;0,GK287-1,6)</f>
        <v>4</v>
      </c>
      <c r="GM287">
        <f t="shared" si="1147"/>
        <v>3</v>
      </c>
      <c r="GN287">
        <f t="shared" si="1147"/>
        <v>2</v>
      </c>
      <c r="GO287">
        <f t="shared" si="1147"/>
        <v>1</v>
      </c>
      <c r="GP287">
        <f t="shared" si="1147"/>
        <v>0</v>
      </c>
      <c r="GQ287">
        <f t="shared" si="1147"/>
        <v>6</v>
      </c>
      <c r="GR287">
        <f t="shared" si="1147"/>
        <v>5</v>
      </c>
      <c r="GS287">
        <f t="shared" si="1147"/>
        <v>4</v>
      </c>
      <c r="GT287">
        <f t="shared" si="1147"/>
        <v>3</v>
      </c>
      <c r="GU287">
        <f t="shared" si="1147"/>
        <v>2</v>
      </c>
      <c r="GV287">
        <f t="shared" si="1147"/>
        <v>1</v>
      </c>
      <c r="GW287">
        <f t="shared" si="1147"/>
        <v>0</v>
      </c>
      <c r="GX287">
        <f t="shared" si="1147"/>
        <v>6</v>
      </c>
      <c r="GY287">
        <f t="shared" si="1147"/>
        <v>5</v>
      </c>
      <c r="GZ287">
        <f t="shared" si="1147"/>
        <v>4</v>
      </c>
      <c r="HA287">
        <f t="shared" si="1147"/>
        <v>3</v>
      </c>
      <c r="HB287">
        <f t="shared" si="1147"/>
        <v>2</v>
      </c>
      <c r="HC287">
        <f t="shared" si="1147"/>
        <v>1</v>
      </c>
      <c r="HD287">
        <f t="shared" si="1147"/>
        <v>0</v>
      </c>
      <c r="HE287">
        <f t="shared" si="1147"/>
        <v>6</v>
      </c>
      <c r="HF287">
        <f t="shared" si="1147"/>
        <v>5</v>
      </c>
      <c r="HG287">
        <f t="shared" si="1147"/>
        <v>4</v>
      </c>
      <c r="HH287">
        <f t="shared" si="1147"/>
        <v>3</v>
      </c>
      <c r="HI287">
        <f t="shared" si="1147"/>
        <v>2</v>
      </c>
      <c r="HJ287">
        <f t="shared" si="1147"/>
        <v>1</v>
      </c>
      <c r="HK287">
        <f t="shared" si="1147"/>
        <v>0</v>
      </c>
      <c r="HL287">
        <f t="shared" si="1147"/>
        <v>6</v>
      </c>
      <c r="HM287">
        <f t="shared" si="1147"/>
        <v>5</v>
      </c>
      <c r="HN287">
        <f t="shared" si="1147"/>
        <v>4</v>
      </c>
      <c r="HO287">
        <f t="shared" si="1147"/>
        <v>3</v>
      </c>
      <c r="HP287">
        <f t="shared" si="1147"/>
        <v>2</v>
      </c>
      <c r="HQ287">
        <f t="shared" si="1147"/>
        <v>1</v>
      </c>
      <c r="HR287">
        <f t="shared" si="1147"/>
        <v>0</v>
      </c>
      <c r="HS287">
        <f t="shared" si="1147"/>
        <v>6</v>
      </c>
      <c r="HT287">
        <f t="shared" si="1147"/>
        <v>5</v>
      </c>
      <c r="HU287">
        <f t="shared" si="1147"/>
        <v>4</v>
      </c>
      <c r="HV287">
        <f t="shared" si="1147"/>
        <v>3</v>
      </c>
      <c r="HW287">
        <f t="shared" si="1147"/>
        <v>2</v>
      </c>
      <c r="HX287">
        <f t="shared" si="1147"/>
        <v>1</v>
      </c>
      <c r="HY287">
        <f t="shared" si="1147"/>
        <v>0</v>
      </c>
      <c r="HZ287">
        <f t="shared" si="1147"/>
        <v>6</v>
      </c>
      <c r="IA287">
        <f t="shared" si="1147"/>
        <v>5</v>
      </c>
      <c r="IB287">
        <f t="shared" si="1147"/>
        <v>4</v>
      </c>
      <c r="IC287">
        <f t="shared" si="1147"/>
        <v>3</v>
      </c>
      <c r="ID287">
        <f t="shared" si="1147"/>
        <v>2</v>
      </c>
      <c r="IE287">
        <f t="shared" si="1147"/>
        <v>1</v>
      </c>
      <c r="IF287">
        <f t="shared" si="1147"/>
        <v>0</v>
      </c>
      <c r="IG287">
        <f t="shared" si="1147"/>
        <v>6</v>
      </c>
      <c r="IH287">
        <f t="shared" si="1147"/>
        <v>5</v>
      </c>
      <c r="II287">
        <f t="shared" si="1147"/>
        <v>4</v>
      </c>
      <c r="IJ287">
        <f t="shared" si="1147"/>
        <v>3</v>
      </c>
      <c r="IK287">
        <f t="shared" si="1147"/>
        <v>2</v>
      </c>
      <c r="IL287">
        <f t="shared" si="1147"/>
        <v>1</v>
      </c>
      <c r="IM287">
        <f t="shared" si="1147"/>
        <v>0</v>
      </c>
      <c r="IN287">
        <f t="shared" si="1147"/>
        <v>6</v>
      </c>
      <c r="IO287">
        <f t="shared" si="1147"/>
        <v>5</v>
      </c>
      <c r="IP287">
        <f t="shared" si="1147"/>
        <v>4</v>
      </c>
      <c r="IQ287">
        <f t="shared" si="1147"/>
        <v>3</v>
      </c>
      <c r="IR287">
        <f t="shared" si="1147"/>
        <v>2</v>
      </c>
      <c r="IS287">
        <f t="shared" si="1147"/>
        <v>1</v>
      </c>
      <c r="IT287">
        <f t="shared" si="1147"/>
        <v>0</v>
      </c>
      <c r="IU287">
        <f t="shared" si="1147"/>
        <v>6</v>
      </c>
      <c r="IV287">
        <f t="shared" si="1147"/>
        <v>5</v>
      </c>
    </row>
    <row r="288" spans="1:256">
      <c r="A288" s="4">
        <f>'input&amp;Soluts'!A289</f>
        <v>1</v>
      </c>
      <c r="B288">
        <f t="shared" ref="B288:BM288" si="1148">IF(A288&gt;0,A288-1,6)</f>
        <v>0</v>
      </c>
      <c r="C288">
        <f t="shared" si="1148"/>
        <v>6</v>
      </c>
      <c r="D288">
        <f t="shared" si="1148"/>
        <v>5</v>
      </c>
      <c r="E288">
        <f t="shared" si="1148"/>
        <v>4</v>
      </c>
      <c r="F288">
        <f t="shared" si="1148"/>
        <v>3</v>
      </c>
      <c r="G288">
        <f t="shared" si="1148"/>
        <v>2</v>
      </c>
      <c r="H288">
        <f t="shared" si="1148"/>
        <v>1</v>
      </c>
      <c r="I288">
        <f t="shared" si="1148"/>
        <v>0</v>
      </c>
      <c r="J288">
        <f t="shared" si="1148"/>
        <v>6</v>
      </c>
      <c r="K288">
        <f t="shared" si="1148"/>
        <v>5</v>
      </c>
      <c r="L288">
        <f t="shared" si="1148"/>
        <v>4</v>
      </c>
      <c r="M288">
        <f t="shared" si="1148"/>
        <v>3</v>
      </c>
      <c r="N288">
        <f t="shared" si="1148"/>
        <v>2</v>
      </c>
      <c r="O288">
        <f t="shared" si="1148"/>
        <v>1</v>
      </c>
      <c r="P288">
        <f t="shared" si="1148"/>
        <v>0</v>
      </c>
      <c r="Q288">
        <f t="shared" si="1148"/>
        <v>6</v>
      </c>
      <c r="R288">
        <f t="shared" si="1148"/>
        <v>5</v>
      </c>
      <c r="S288">
        <f t="shared" si="1148"/>
        <v>4</v>
      </c>
      <c r="T288">
        <f t="shared" si="1148"/>
        <v>3</v>
      </c>
      <c r="U288">
        <f t="shared" si="1148"/>
        <v>2</v>
      </c>
      <c r="V288">
        <f t="shared" si="1148"/>
        <v>1</v>
      </c>
      <c r="W288">
        <f t="shared" si="1148"/>
        <v>0</v>
      </c>
      <c r="X288">
        <f t="shared" si="1148"/>
        <v>6</v>
      </c>
      <c r="Y288">
        <f t="shared" si="1148"/>
        <v>5</v>
      </c>
      <c r="Z288">
        <f t="shared" si="1148"/>
        <v>4</v>
      </c>
      <c r="AA288">
        <f t="shared" si="1148"/>
        <v>3</v>
      </c>
      <c r="AB288">
        <f t="shared" si="1148"/>
        <v>2</v>
      </c>
      <c r="AC288">
        <f t="shared" si="1148"/>
        <v>1</v>
      </c>
      <c r="AD288">
        <f t="shared" si="1148"/>
        <v>0</v>
      </c>
      <c r="AE288">
        <f t="shared" si="1148"/>
        <v>6</v>
      </c>
      <c r="AF288">
        <f t="shared" si="1148"/>
        <v>5</v>
      </c>
      <c r="AG288">
        <f t="shared" si="1148"/>
        <v>4</v>
      </c>
      <c r="AH288">
        <f t="shared" si="1148"/>
        <v>3</v>
      </c>
      <c r="AI288">
        <f t="shared" si="1148"/>
        <v>2</v>
      </c>
      <c r="AJ288">
        <f t="shared" si="1148"/>
        <v>1</v>
      </c>
      <c r="AK288">
        <f t="shared" si="1148"/>
        <v>0</v>
      </c>
      <c r="AL288">
        <f t="shared" si="1148"/>
        <v>6</v>
      </c>
      <c r="AM288">
        <f t="shared" si="1148"/>
        <v>5</v>
      </c>
      <c r="AN288">
        <f t="shared" si="1148"/>
        <v>4</v>
      </c>
      <c r="AO288">
        <f t="shared" si="1148"/>
        <v>3</v>
      </c>
      <c r="AP288">
        <f t="shared" si="1148"/>
        <v>2</v>
      </c>
      <c r="AQ288">
        <f t="shared" si="1148"/>
        <v>1</v>
      </c>
      <c r="AR288">
        <f t="shared" si="1148"/>
        <v>0</v>
      </c>
      <c r="AS288">
        <f t="shared" si="1148"/>
        <v>6</v>
      </c>
      <c r="AT288">
        <f t="shared" si="1148"/>
        <v>5</v>
      </c>
      <c r="AU288">
        <f t="shared" si="1148"/>
        <v>4</v>
      </c>
      <c r="AV288">
        <f t="shared" si="1148"/>
        <v>3</v>
      </c>
      <c r="AW288">
        <f t="shared" si="1148"/>
        <v>2</v>
      </c>
      <c r="AX288">
        <f t="shared" si="1148"/>
        <v>1</v>
      </c>
      <c r="AY288">
        <f t="shared" si="1148"/>
        <v>0</v>
      </c>
      <c r="AZ288">
        <f t="shared" si="1148"/>
        <v>6</v>
      </c>
      <c r="BA288">
        <f t="shared" si="1148"/>
        <v>5</v>
      </c>
      <c r="BB288">
        <f t="shared" si="1148"/>
        <v>4</v>
      </c>
      <c r="BC288">
        <f t="shared" si="1148"/>
        <v>3</v>
      </c>
      <c r="BD288">
        <f t="shared" si="1148"/>
        <v>2</v>
      </c>
      <c r="BE288">
        <f t="shared" si="1148"/>
        <v>1</v>
      </c>
      <c r="BF288">
        <f t="shared" si="1148"/>
        <v>0</v>
      </c>
      <c r="BG288">
        <f t="shared" si="1148"/>
        <v>6</v>
      </c>
      <c r="BH288">
        <f t="shared" si="1148"/>
        <v>5</v>
      </c>
      <c r="BI288">
        <f t="shared" si="1148"/>
        <v>4</v>
      </c>
      <c r="BJ288">
        <f t="shared" si="1148"/>
        <v>3</v>
      </c>
      <c r="BK288">
        <f t="shared" si="1148"/>
        <v>2</v>
      </c>
      <c r="BL288">
        <f t="shared" si="1148"/>
        <v>1</v>
      </c>
      <c r="BM288">
        <f t="shared" si="1148"/>
        <v>0</v>
      </c>
      <c r="BN288">
        <f t="shared" ref="BN288:DY288" si="1149">IF(BM288&gt;0,BM288-1,6)</f>
        <v>6</v>
      </c>
      <c r="BO288">
        <f t="shared" si="1149"/>
        <v>5</v>
      </c>
      <c r="BP288">
        <f t="shared" si="1149"/>
        <v>4</v>
      </c>
      <c r="BQ288">
        <f t="shared" si="1149"/>
        <v>3</v>
      </c>
      <c r="BR288">
        <f t="shared" si="1149"/>
        <v>2</v>
      </c>
      <c r="BS288">
        <f t="shared" si="1149"/>
        <v>1</v>
      </c>
      <c r="BT288">
        <f t="shared" si="1149"/>
        <v>0</v>
      </c>
      <c r="BU288">
        <f t="shared" si="1149"/>
        <v>6</v>
      </c>
      <c r="BV288">
        <f t="shared" si="1149"/>
        <v>5</v>
      </c>
      <c r="BW288">
        <f t="shared" si="1149"/>
        <v>4</v>
      </c>
      <c r="BX288">
        <f t="shared" si="1149"/>
        <v>3</v>
      </c>
      <c r="BY288">
        <f t="shared" si="1149"/>
        <v>2</v>
      </c>
      <c r="BZ288">
        <f t="shared" si="1149"/>
        <v>1</v>
      </c>
      <c r="CA288">
        <f t="shared" si="1149"/>
        <v>0</v>
      </c>
      <c r="CB288">
        <f t="shared" si="1149"/>
        <v>6</v>
      </c>
      <c r="CC288">
        <f t="shared" si="1149"/>
        <v>5</v>
      </c>
      <c r="CD288">
        <f t="shared" si="1149"/>
        <v>4</v>
      </c>
      <c r="CE288">
        <f t="shared" si="1149"/>
        <v>3</v>
      </c>
      <c r="CF288">
        <f t="shared" si="1149"/>
        <v>2</v>
      </c>
      <c r="CG288">
        <f t="shared" si="1149"/>
        <v>1</v>
      </c>
      <c r="CH288">
        <f t="shared" si="1149"/>
        <v>0</v>
      </c>
      <c r="CI288">
        <f t="shared" si="1149"/>
        <v>6</v>
      </c>
      <c r="CJ288">
        <f t="shared" si="1149"/>
        <v>5</v>
      </c>
      <c r="CK288">
        <f t="shared" si="1149"/>
        <v>4</v>
      </c>
      <c r="CL288">
        <f t="shared" si="1149"/>
        <v>3</v>
      </c>
      <c r="CM288">
        <f t="shared" si="1149"/>
        <v>2</v>
      </c>
      <c r="CN288">
        <f t="shared" si="1149"/>
        <v>1</v>
      </c>
      <c r="CO288">
        <f t="shared" si="1149"/>
        <v>0</v>
      </c>
      <c r="CP288">
        <f t="shared" si="1149"/>
        <v>6</v>
      </c>
      <c r="CQ288">
        <f t="shared" si="1149"/>
        <v>5</v>
      </c>
      <c r="CR288">
        <f t="shared" si="1149"/>
        <v>4</v>
      </c>
      <c r="CS288">
        <f t="shared" si="1149"/>
        <v>3</v>
      </c>
      <c r="CT288">
        <f t="shared" si="1149"/>
        <v>2</v>
      </c>
      <c r="CU288">
        <f t="shared" si="1149"/>
        <v>1</v>
      </c>
      <c r="CV288">
        <f t="shared" si="1149"/>
        <v>0</v>
      </c>
      <c r="CW288">
        <f t="shared" si="1149"/>
        <v>6</v>
      </c>
      <c r="CX288">
        <f t="shared" si="1149"/>
        <v>5</v>
      </c>
      <c r="CY288">
        <f t="shared" si="1149"/>
        <v>4</v>
      </c>
      <c r="CZ288">
        <f t="shared" si="1149"/>
        <v>3</v>
      </c>
      <c r="DA288">
        <f t="shared" si="1149"/>
        <v>2</v>
      </c>
      <c r="DB288">
        <f t="shared" si="1149"/>
        <v>1</v>
      </c>
      <c r="DC288">
        <f t="shared" si="1149"/>
        <v>0</v>
      </c>
      <c r="DD288">
        <f t="shared" si="1149"/>
        <v>6</v>
      </c>
      <c r="DE288">
        <f t="shared" si="1149"/>
        <v>5</v>
      </c>
      <c r="DF288">
        <f t="shared" si="1149"/>
        <v>4</v>
      </c>
      <c r="DG288">
        <f t="shared" si="1149"/>
        <v>3</v>
      </c>
      <c r="DH288">
        <f t="shared" si="1149"/>
        <v>2</v>
      </c>
      <c r="DI288">
        <f t="shared" si="1149"/>
        <v>1</v>
      </c>
      <c r="DJ288">
        <f t="shared" si="1149"/>
        <v>0</v>
      </c>
      <c r="DK288">
        <f t="shared" si="1149"/>
        <v>6</v>
      </c>
      <c r="DL288">
        <f t="shared" si="1149"/>
        <v>5</v>
      </c>
      <c r="DM288">
        <f t="shared" si="1149"/>
        <v>4</v>
      </c>
      <c r="DN288">
        <f t="shared" si="1149"/>
        <v>3</v>
      </c>
      <c r="DO288">
        <f t="shared" si="1149"/>
        <v>2</v>
      </c>
      <c r="DP288">
        <f t="shared" si="1149"/>
        <v>1</v>
      </c>
      <c r="DQ288">
        <f t="shared" si="1149"/>
        <v>0</v>
      </c>
      <c r="DR288">
        <f t="shared" si="1149"/>
        <v>6</v>
      </c>
      <c r="DS288">
        <f t="shared" si="1149"/>
        <v>5</v>
      </c>
      <c r="DT288">
        <f t="shared" si="1149"/>
        <v>4</v>
      </c>
      <c r="DU288">
        <f t="shared" si="1149"/>
        <v>3</v>
      </c>
      <c r="DV288">
        <f t="shared" si="1149"/>
        <v>2</v>
      </c>
      <c r="DW288">
        <f t="shared" si="1149"/>
        <v>1</v>
      </c>
      <c r="DX288">
        <f t="shared" si="1149"/>
        <v>0</v>
      </c>
      <c r="DY288">
        <f t="shared" si="1149"/>
        <v>6</v>
      </c>
      <c r="DZ288">
        <f t="shared" ref="DZ288:GK288" si="1150">IF(DY288&gt;0,DY288-1,6)</f>
        <v>5</v>
      </c>
      <c r="EA288">
        <f t="shared" si="1150"/>
        <v>4</v>
      </c>
      <c r="EB288">
        <f t="shared" si="1150"/>
        <v>3</v>
      </c>
      <c r="EC288">
        <f t="shared" si="1150"/>
        <v>2</v>
      </c>
      <c r="ED288">
        <f t="shared" si="1150"/>
        <v>1</v>
      </c>
      <c r="EE288">
        <f t="shared" si="1150"/>
        <v>0</v>
      </c>
      <c r="EF288">
        <f t="shared" si="1150"/>
        <v>6</v>
      </c>
      <c r="EG288">
        <f t="shared" si="1150"/>
        <v>5</v>
      </c>
      <c r="EH288">
        <f t="shared" si="1150"/>
        <v>4</v>
      </c>
      <c r="EI288">
        <f t="shared" si="1150"/>
        <v>3</v>
      </c>
      <c r="EJ288">
        <f t="shared" si="1150"/>
        <v>2</v>
      </c>
      <c r="EK288">
        <f t="shared" si="1150"/>
        <v>1</v>
      </c>
      <c r="EL288">
        <f t="shared" si="1150"/>
        <v>0</v>
      </c>
      <c r="EM288">
        <f t="shared" si="1150"/>
        <v>6</v>
      </c>
      <c r="EN288">
        <f t="shared" si="1150"/>
        <v>5</v>
      </c>
      <c r="EO288">
        <f t="shared" si="1150"/>
        <v>4</v>
      </c>
      <c r="EP288">
        <f t="shared" si="1150"/>
        <v>3</v>
      </c>
      <c r="EQ288">
        <f t="shared" si="1150"/>
        <v>2</v>
      </c>
      <c r="ER288">
        <f t="shared" si="1150"/>
        <v>1</v>
      </c>
      <c r="ES288">
        <f t="shared" si="1150"/>
        <v>0</v>
      </c>
      <c r="ET288">
        <f t="shared" si="1150"/>
        <v>6</v>
      </c>
      <c r="EU288">
        <f t="shared" si="1150"/>
        <v>5</v>
      </c>
      <c r="EV288">
        <f t="shared" si="1150"/>
        <v>4</v>
      </c>
      <c r="EW288">
        <f t="shared" si="1150"/>
        <v>3</v>
      </c>
      <c r="EX288">
        <f t="shared" si="1150"/>
        <v>2</v>
      </c>
      <c r="EY288">
        <f t="shared" si="1150"/>
        <v>1</v>
      </c>
      <c r="EZ288">
        <f t="shared" si="1150"/>
        <v>0</v>
      </c>
      <c r="FA288">
        <f t="shared" si="1150"/>
        <v>6</v>
      </c>
      <c r="FB288">
        <f t="shared" si="1150"/>
        <v>5</v>
      </c>
      <c r="FC288">
        <f t="shared" si="1150"/>
        <v>4</v>
      </c>
      <c r="FD288">
        <f t="shared" si="1150"/>
        <v>3</v>
      </c>
      <c r="FE288">
        <f t="shared" si="1150"/>
        <v>2</v>
      </c>
      <c r="FF288">
        <f t="shared" si="1150"/>
        <v>1</v>
      </c>
      <c r="FG288">
        <f t="shared" si="1150"/>
        <v>0</v>
      </c>
      <c r="FH288">
        <f t="shared" si="1150"/>
        <v>6</v>
      </c>
      <c r="FI288">
        <f t="shared" si="1150"/>
        <v>5</v>
      </c>
      <c r="FJ288">
        <f t="shared" si="1150"/>
        <v>4</v>
      </c>
      <c r="FK288">
        <f t="shared" si="1150"/>
        <v>3</v>
      </c>
      <c r="FL288">
        <f t="shared" si="1150"/>
        <v>2</v>
      </c>
      <c r="FM288">
        <f t="shared" si="1150"/>
        <v>1</v>
      </c>
      <c r="FN288">
        <f t="shared" si="1150"/>
        <v>0</v>
      </c>
      <c r="FO288">
        <f t="shared" si="1150"/>
        <v>6</v>
      </c>
      <c r="FP288">
        <f t="shared" si="1150"/>
        <v>5</v>
      </c>
      <c r="FQ288">
        <f t="shared" si="1150"/>
        <v>4</v>
      </c>
      <c r="FR288">
        <f t="shared" si="1150"/>
        <v>3</v>
      </c>
      <c r="FS288">
        <f t="shared" si="1150"/>
        <v>2</v>
      </c>
      <c r="FT288">
        <f t="shared" si="1150"/>
        <v>1</v>
      </c>
      <c r="FU288">
        <f t="shared" si="1150"/>
        <v>0</v>
      </c>
      <c r="FV288">
        <f t="shared" si="1150"/>
        <v>6</v>
      </c>
      <c r="FW288">
        <f t="shared" si="1150"/>
        <v>5</v>
      </c>
      <c r="FX288">
        <f t="shared" si="1150"/>
        <v>4</v>
      </c>
      <c r="FY288">
        <f t="shared" si="1150"/>
        <v>3</v>
      </c>
      <c r="FZ288">
        <f t="shared" si="1150"/>
        <v>2</v>
      </c>
      <c r="GA288">
        <f t="shared" si="1150"/>
        <v>1</v>
      </c>
      <c r="GB288">
        <f t="shared" si="1150"/>
        <v>0</v>
      </c>
      <c r="GC288">
        <f t="shared" si="1150"/>
        <v>6</v>
      </c>
      <c r="GD288">
        <f t="shared" si="1150"/>
        <v>5</v>
      </c>
      <c r="GE288">
        <f t="shared" si="1150"/>
        <v>4</v>
      </c>
      <c r="GF288">
        <f t="shared" si="1150"/>
        <v>3</v>
      </c>
      <c r="GG288">
        <f t="shared" si="1150"/>
        <v>2</v>
      </c>
      <c r="GH288">
        <f t="shared" si="1150"/>
        <v>1</v>
      </c>
      <c r="GI288">
        <f t="shared" si="1150"/>
        <v>0</v>
      </c>
      <c r="GJ288">
        <f t="shared" si="1150"/>
        <v>6</v>
      </c>
      <c r="GK288">
        <f t="shared" si="1150"/>
        <v>5</v>
      </c>
      <c r="GL288">
        <f t="shared" ref="GL288:IV288" si="1151">IF(GK288&gt;0,GK288-1,6)</f>
        <v>4</v>
      </c>
      <c r="GM288">
        <f t="shared" si="1151"/>
        <v>3</v>
      </c>
      <c r="GN288">
        <f t="shared" si="1151"/>
        <v>2</v>
      </c>
      <c r="GO288">
        <f t="shared" si="1151"/>
        <v>1</v>
      </c>
      <c r="GP288">
        <f t="shared" si="1151"/>
        <v>0</v>
      </c>
      <c r="GQ288">
        <f t="shared" si="1151"/>
        <v>6</v>
      </c>
      <c r="GR288">
        <f t="shared" si="1151"/>
        <v>5</v>
      </c>
      <c r="GS288">
        <f t="shared" si="1151"/>
        <v>4</v>
      </c>
      <c r="GT288">
        <f t="shared" si="1151"/>
        <v>3</v>
      </c>
      <c r="GU288">
        <f t="shared" si="1151"/>
        <v>2</v>
      </c>
      <c r="GV288">
        <f t="shared" si="1151"/>
        <v>1</v>
      </c>
      <c r="GW288">
        <f t="shared" si="1151"/>
        <v>0</v>
      </c>
      <c r="GX288">
        <f t="shared" si="1151"/>
        <v>6</v>
      </c>
      <c r="GY288">
        <f t="shared" si="1151"/>
        <v>5</v>
      </c>
      <c r="GZ288">
        <f t="shared" si="1151"/>
        <v>4</v>
      </c>
      <c r="HA288">
        <f t="shared" si="1151"/>
        <v>3</v>
      </c>
      <c r="HB288">
        <f t="shared" si="1151"/>
        <v>2</v>
      </c>
      <c r="HC288">
        <f t="shared" si="1151"/>
        <v>1</v>
      </c>
      <c r="HD288">
        <f t="shared" si="1151"/>
        <v>0</v>
      </c>
      <c r="HE288">
        <f t="shared" si="1151"/>
        <v>6</v>
      </c>
      <c r="HF288">
        <f t="shared" si="1151"/>
        <v>5</v>
      </c>
      <c r="HG288">
        <f t="shared" si="1151"/>
        <v>4</v>
      </c>
      <c r="HH288">
        <f t="shared" si="1151"/>
        <v>3</v>
      </c>
      <c r="HI288">
        <f t="shared" si="1151"/>
        <v>2</v>
      </c>
      <c r="HJ288">
        <f t="shared" si="1151"/>
        <v>1</v>
      </c>
      <c r="HK288">
        <f t="shared" si="1151"/>
        <v>0</v>
      </c>
      <c r="HL288">
        <f t="shared" si="1151"/>
        <v>6</v>
      </c>
      <c r="HM288">
        <f t="shared" si="1151"/>
        <v>5</v>
      </c>
      <c r="HN288">
        <f t="shared" si="1151"/>
        <v>4</v>
      </c>
      <c r="HO288">
        <f t="shared" si="1151"/>
        <v>3</v>
      </c>
      <c r="HP288">
        <f t="shared" si="1151"/>
        <v>2</v>
      </c>
      <c r="HQ288">
        <f t="shared" si="1151"/>
        <v>1</v>
      </c>
      <c r="HR288">
        <f t="shared" si="1151"/>
        <v>0</v>
      </c>
      <c r="HS288">
        <f t="shared" si="1151"/>
        <v>6</v>
      </c>
      <c r="HT288">
        <f t="shared" si="1151"/>
        <v>5</v>
      </c>
      <c r="HU288">
        <f t="shared" si="1151"/>
        <v>4</v>
      </c>
      <c r="HV288">
        <f t="shared" si="1151"/>
        <v>3</v>
      </c>
      <c r="HW288">
        <f t="shared" si="1151"/>
        <v>2</v>
      </c>
      <c r="HX288">
        <f t="shared" si="1151"/>
        <v>1</v>
      </c>
      <c r="HY288">
        <f t="shared" si="1151"/>
        <v>0</v>
      </c>
      <c r="HZ288">
        <f t="shared" si="1151"/>
        <v>6</v>
      </c>
      <c r="IA288">
        <f t="shared" si="1151"/>
        <v>5</v>
      </c>
      <c r="IB288">
        <f t="shared" si="1151"/>
        <v>4</v>
      </c>
      <c r="IC288">
        <f t="shared" si="1151"/>
        <v>3</v>
      </c>
      <c r="ID288">
        <f t="shared" si="1151"/>
        <v>2</v>
      </c>
      <c r="IE288">
        <f t="shared" si="1151"/>
        <v>1</v>
      </c>
      <c r="IF288">
        <f t="shared" si="1151"/>
        <v>0</v>
      </c>
      <c r="IG288">
        <f t="shared" si="1151"/>
        <v>6</v>
      </c>
      <c r="IH288">
        <f t="shared" si="1151"/>
        <v>5</v>
      </c>
      <c r="II288">
        <f t="shared" si="1151"/>
        <v>4</v>
      </c>
      <c r="IJ288">
        <f t="shared" si="1151"/>
        <v>3</v>
      </c>
      <c r="IK288">
        <f t="shared" si="1151"/>
        <v>2</v>
      </c>
      <c r="IL288">
        <f t="shared" si="1151"/>
        <v>1</v>
      </c>
      <c r="IM288">
        <f t="shared" si="1151"/>
        <v>0</v>
      </c>
      <c r="IN288">
        <f t="shared" si="1151"/>
        <v>6</v>
      </c>
      <c r="IO288">
        <f t="shared" si="1151"/>
        <v>5</v>
      </c>
      <c r="IP288">
        <f t="shared" si="1151"/>
        <v>4</v>
      </c>
      <c r="IQ288">
        <f t="shared" si="1151"/>
        <v>3</v>
      </c>
      <c r="IR288">
        <f t="shared" si="1151"/>
        <v>2</v>
      </c>
      <c r="IS288">
        <f t="shared" si="1151"/>
        <v>1</v>
      </c>
      <c r="IT288">
        <f t="shared" si="1151"/>
        <v>0</v>
      </c>
      <c r="IU288">
        <f t="shared" si="1151"/>
        <v>6</v>
      </c>
      <c r="IV288">
        <f t="shared" si="1151"/>
        <v>5</v>
      </c>
    </row>
    <row r="289" spans="1:256">
      <c r="A289" s="4">
        <f>'input&amp;Soluts'!A290</f>
        <v>1</v>
      </c>
      <c r="B289">
        <f t="shared" ref="B289:BM289" si="1152">IF(A289&gt;0,A289-1,6)</f>
        <v>0</v>
      </c>
      <c r="C289">
        <f t="shared" si="1152"/>
        <v>6</v>
      </c>
      <c r="D289">
        <f t="shared" si="1152"/>
        <v>5</v>
      </c>
      <c r="E289">
        <f t="shared" si="1152"/>
        <v>4</v>
      </c>
      <c r="F289">
        <f t="shared" si="1152"/>
        <v>3</v>
      </c>
      <c r="G289">
        <f t="shared" si="1152"/>
        <v>2</v>
      </c>
      <c r="H289">
        <f t="shared" si="1152"/>
        <v>1</v>
      </c>
      <c r="I289">
        <f t="shared" si="1152"/>
        <v>0</v>
      </c>
      <c r="J289">
        <f t="shared" si="1152"/>
        <v>6</v>
      </c>
      <c r="K289">
        <f t="shared" si="1152"/>
        <v>5</v>
      </c>
      <c r="L289">
        <f t="shared" si="1152"/>
        <v>4</v>
      </c>
      <c r="M289">
        <f t="shared" si="1152"/>
        <v>3</v>
      </c>
      <c r="N289">
        <f t="shared" si="1152"/>
        <v>2</v>
      </c>
      <c r="O289">
        <f t="shared" si="1152"/>
        <v>1</v>
      </c>
      <c r="P289">
        <f t="shared" si="1152"/>
        <v>0</v>
      </c>
      <c r="Q289">
        <f t="shared" si="1152"/>
        <v>6</v>
      </c>
      <c r="R289">
        <f t="shared" si="1152"/>
        <v>5</v>
      </c>
      <c r="S289">
        <f t="shared" si="1152"/>
        <v>4</v>
      </c>
      <c r="T289">
        <f t="shared" si="1152"/>
        <v>3</v>
      </c>
      <c r="U289">
        <f t="shared" si="1152"/>
        <v>2</v>
      </c>
      <c r="V289">
        <f t="shared" si="1152"/>
        <v>1</v>
      </c>
      <c r="W289">
        <f t="shared" si="1152"/>
        <v>0</v>
      </c>
      <c r="X289">
        <f t="shared" si="1152"/>
        <v>6</v>
      </c>
      <c r="Y289">
        <f t="shared" si="1152"/>
        <v>5</v>
      </c>
      <c r="Z289">
        <f t="shared" si="1152"/>
        <v>4</v>
      </c>
      <c r="AA289">
        <f t="shared" si="1152"/>
        <v>3</v>
      </c>
      <c r="AB289">
        <f t="shared" si="1152"/>
        <v>2</v>
      </c>
      <c r="AC289">
        <f t="shared" si="1152"/>
        <v>1</v>
      </c>
      <c r="AD289">
        <f t="shared" si="1152"/>
        <v>0</v>
      </c>
      <c r="AE289">
        <f t="shared" si="1152"/>
        <v>6</v>
      </c>
      <c r="AF289">
        <f t="shared" si="1152"/>
        <v>5</v>
      </c>
      <c r="AG289">
        <f t="shared" si="1152"/>
        <v>4</v>
      </c>
      <c r="AH289">
        <f t="shared" si="1152"/>
        <v>3</v>
      </c>
      <c r="AI289">
        <f t="shared" si="1152"/>
        <v>2</v>
      </c>
      <c r="AJ289">
        <f t="shared" si="1152"/>
        <v>1</v>
      </c>
      <c r="AK289">
        <f t="shared" si="1152"/>
        <v>0</v>
      </c>
      <c r="AL289">
        <f t="shared" si="1152"/>
        <v>6</v>
      </c>
      <c r="AM289">
        <f t="shared" si="1152"/>
        <v>5</v>
      </c>
      <c r="AN289">
        <f t="shared" si="1152"/>
        <v>4</v>
      </c>
      <c r="AO289">
        <f t="shared" si="1152"/>
        <v>3</v>
      </c>
      <c r="AP289">
        <f t="shared" si="1152"/>
        <v>2</v>
      </c>
      <c r="AQ289">
        <f t="shared" si="1152"/>
        <v>1</v>
      </c>
      <c r="AR289">
        <f t="shared" si="1152"/>
        <v>0</v>
      </c>
      <c r="AS289">
        <f t="shared" si="1152"/>
        <v>6</v>
      </c>
      <c r="AT289">
        <f t="shared" si="1152"/>
        <v>5</v>
      </c>
      <c r="AU289">
        <f t="shared" si="1152"/>
        <v>4</v>
      </c>
      <c r="AV289">
        <f t="shared" si="1152"/>
        <v>3</v>
      </c>
      <c r="AW289">
        <f t="shared" si="1152"/>
        <v>2</v>
      </c>
      <c r="AX289">
        <f t="shared" si="1152"/>
        <v>1</v>
      </c>
      <c r="AY289">
        <f t="shared" si="1152"/>
        <v>0</v>
      </c>
      <c r="AZ289">
        <f t="shared" si="1152"/>
        <v>6</v>
      </c>
      <c r="BA289">
        <f t="shared" si="1152"/>
        <v>5</v>
      </c>
      <c r="BB289">
        <f t="shared" si="1152"/>
        <v>4</v>
      </c>
      <c r="BC289">
        <f t="shared" si="1152"/>
        <v>3</v>
      </c>
      <c r="BD289">
        <f t="shared" si="1152"/>
        <v>2</v>
      </c>
      <c r="BE289">
        <f t="shared" si="1152"/>
        <v>1</v>
      </c>
      <c r="BF289">
        <f t="shared" si="1152"/>
        <v>0</v>
      </c>
      <c r="BG289">
        <f t="shared" si="1152"/>
        <v>6</v>
      </c>
      <c r="BH289">
        <f t="shared" si="1152"/>
        <v>5</v>
      </c>
      <c r="BI289">
        <f t="shared" si="1152"/>
        <v>4</v>
      </c>
      <c r="BJ289">
        <f t="shared" si="1152"/>
        <v>3</v>
      </c>
      <c r="BK289">
        <f t="shared" si="1152"/>
        <v>2</v>
      </c>
      <c r="BL289">
        <f t="shared" si="1152"/>
        <v>1</v>
      </c>
      <c r="BM289">
        <f t="shared" si="1152"/>
        <v>0</v>
      </c>
      <c r="BN289">
        <f t="shared" ref="BN289:DY289" si="1153">IF(BM289&gt;0,BM289-1,6)</f>
        <v>6</v>
      </c>
      <c r="BO289">
        <f t="shared" si="1153"/>
        <v>5</v>
      </c>
      <c r="BP289">
        <f t="shared" si="1153"/>
        <v>4</v>
      </c>
      <c r="BQ289">
        <f t="shared" si="1153"/>
        <v>3</v>
      </c>
      <c r="BR289">
        <f t="shared" si="1153"/>
        <v>2</v>
      </c>
      <c r="BS289">
        <f t="shared" si="1153"/>
        <v>1</v>
      </c>
      <c r="BT289">
        <f t="shared" si="1153"/>
        <v>0</v>
      </c>
      <c r="BU289">
        <f t="shared" si="1153"/>
        <v>6</v>
      </c>
      <c r="BV289">
        <f t="shared" si="1153"/>
        <v>5</v>
      </c>
      <c r="BW289">
        <f t="shared" si="1153"/>
        <v>4</v>
      </c>
      <c r="BX289">
        <f t="shared" si="1153"/>
        <v>3</v>
      </c>
      <c r="BY289">
        <f t="shared" si="1153"/>
        <v>2</v>
      </c>
      <c r="BZ289">
        <f t="shared" si="1153"/>
        <v>1</v>
      </c>
      <c r="CA289">
        <f t="shared" si="1153"/>
        <v>0</v>
      </c>
      <c r="CB289">
        <f t="shared" si="1153"/>
        <v>6</v>
      </c>
      <c r="CC289">
        <f t="shared" si="1153"/>
        <v>5</v>
      </c>
      <c r="CD289">
        <f t="shared" si="1153"/>
        <v>4</v>
      </c>
      <c r="CE289">
        <f t="shared" si="1153"/>
        <v>3</v>
      </c>
      <c r="CF289">
        <f t="shared" si="1153"/>
        <v>2</v>
      </c>
      <c r="CG289">
        <f t="shared" si="1153"/>
        <v>1</v>
      </c>
      <c r="CH289">
        <f t="shared" si="1153"/>
        <v>0</v>
      </c>
      <c r="CI289">
        <f t="shared" si="1153"/>
        <v>6</v>
      </c>
      <c r="CJ289">
        <f t="shared" si="1153"/>
        <v>5</v>
      </c>
      <c r="CK289">
        <f t="shared" si="1153"/>
        <v>4</v>
      </c>
      <c r="CL289">
        <f t="shared" si="1153"/>
        <v>3</v>
      </c>
      <c r="CM289">
        <f t="shared" si="1153"/>
        <v>2</v>
      </c>
      <c r="CN289">
        <f t="shared" si="1153"/>
        <v>1</v>
      </c>
      <c r="CO289">
        <f t="shared" si="1153"/>
        <v>0</v>
      </c>
      <c r="CP289">
        <f t="shared" si="1153"/>
        <v>6</v>
      </c>
      <c r="CQ289">
        <f t="shared" si="1153"/>
        <v>5</v>
      </c>
      <c r="CR289">
        <f t="shared" si="1153"/>
        <v>4</v>
      </c>
      <c r="CS289">
        <f t="shared" si="1153"/>
        <v>3</v>
      </c>
      <c r="CT289">
        <f t="shared" si="1153"/>
        <v>2</v>
      </c>
      <c r="CU289">
        <f t="shared" si="1153"/>
        <v>1</v>
      </c>
      <c r="CV289">
        <f t="shared" si="1153"/>
        <v>0</v>
      </c>
      <c r="CW289">
        <f t="shared" si="1153"/>
        <v>6</v>
      </c>
      <c r="CX289">
        <f t="shared" si="1153"/>
        <v>5</v>
      </c>
      <c r="CY289">
        <f t="shared" si="1153"/>
        <v>4</v>
      </c>
      <c r="CZ289">
        <f t="shared" si="1153"/>
        <v>3</v>
      </c>
      <c r="DA289">
        <f t="shared" si="1153"/>
        <v>2</v>
      </c>
      <c r="DB289">
        <f t="shared" si="1153"/>
        <v>1</v>
      </c>
      <c r="DC289">
        <f t="shared" si="1153"/>
        <v>0</v>
      </c>
      <c r="DD289">
        <f t="shared" si="1153"/>
        <v>6</v>
      </c>
      <c r="DE289">
        <f t="shared" si="1153"/>
        <v>5</v>
      </c>
      <c r="DF289">
        <f t="shared" si="1153"/>
        <v>4</v>
      </c>
      <c r="DG289">
        <f t="shared" si="1153"/>
        <v>3</v>
      </c>
      <c r="DH289">
        <f t="shared" si="1153"/>
        <v>2</v>
      </c>
      <c r="DI289">
        <f t="shared" si="1153"/>
        <v>1</v>
      </c>
      <c r="DJ289">
        <f t="shared" si="1153"/>
        <v>0</v>
      </c>
      <c r="DK289">
        <f t="shared" si="1153"/>
        <v>6</v>
      </c>
      <c r="DL289">
        <f t="shared" si="1153"/>
        <v>5</v>
      </c>
      <c r="DM289">
        <f t="shared" si="1153"/>
        <v>4</v>
      </c>
      <c r="DN289">
        <f t="shared" si="1153"/>
        <v>3</v>
      </c>
      <c r="DO289">
        <f t="shared" si="1153"/>
        <v>2</v>
      </c>
      <c r="DP289">
        <f t="shared" si="1153"/>
        <v>1</v>
      </c>
      <c r="DQ289">
        <f t="shared" si="1153"/>
        <v>0</v>
      </c>
      <c r="DR289">
        <f t="shared" si="1153"/>
        <v>6</v>
      </c>
      <c r="DS289">
        <f t="shared" si="1153"/>
        <v>5</v>
      </c>
      <c r="DT289">
        <f t="shared" si="1153"/>
        <v>4</v>
      </c>
      <c r="DU289">
        <f t="shared" si="1153"/>
        <v>3</v>
      </c>
      <c r="DV289">
        <f t="shared" si="1153"/>
        <v>2</v>
      </c>
      <c r="DW289">
        <f t="shared" si="1153"/>
        <v>1</v>
      </c>
      <c r="DX289">
        <f t="shared" si="1153"/>
        <v>0</v>
      </c>
      <c r="DY289">
        <f t="shared" si="1153"/>
        <v>6</v>
      </c>
      <c r="DZ289">
        <f t="shared" ref="DZ289:GK289" si="1154">IF(DY289&gt;0,DY289-1,6)</f>
        <v>5</v>
      </c>
      <c r="EA289">
        <f t="shared" si="1154"/>
        <v>4</v>
      </c>
      <c r="EB289">
        <f t="shared" si="1154"/>
        <v>3</v>
      </c>
      <c r="EC289">
        <f t="shared" si="1154"/>
        <v>2</v>
      </c>
      <c r="ED289">
        <f t="shared" si="1154"/>
        <v>1</v>
      </c>
      <c r="EE289">
        <f t="shared" si="1154"/>
        <v>0</v>
      </c>
      <c r="EF289">
        <f t="shared" si="1154"/>
        <v>6</v>
      </c>
      <c r="EG289">
        <f t="shared" si="1154"/>
        <v>5</v>
      </c>
      <c r="EH289">
        <f t="shared" si="1154"/>
        <v>4</v>
      </c>
      <c r="EI289">
        <f t="shared" si="1154"/>
        <v>3</v>
      </c>
      <c r="EJ289">
        <f t="shared" si="1154"/>
        <v>2</v>
      </c>
      <c r="EK289">
        <f t="shared" si="1154"/>
        <v>1</v>
      </c>
      <c r="EL289">
        <f t="shared" si="1154"/>
        <v>0</v>
      </c>
      <c r="EM289">
        <f t="shared" si="1154"/>
        <v>6</v>
      </c>
      <c r="EN289">
        <f t="shared" si="1154"/>
        <v>5</v>
      </c>
      <c r="EO289">
        <f t="shared" si="1154"/>
        <v>4</v>
      </c>
      <c r="EP289">
        <f t="shared" si="1154"/>
        <v>3</v>
      </c>
      <c r="EQ289">
        <f t="shared" si="1154"/>
        <v>2</v>
      </c>
      <c r="ER289">
        <f t="shared" si="1154"/>
        <v>1</v>
      </c>
      <c r="ES289">
        <f t="shared" si="1154"/>
        <v>0</v>
      </c>
      <c r="ET289">
        <f t="shared" si="1154"/>
        <v>6</v>
      </c>
      <c r="EU289">
        <f t="shared" si="1154"/>
        <v>5</v>
      </c>
      <c r="EV289">
        <f t="shared" si="1154"/>
        <v>4</v>
      </c>
      <c r="EW289">
        <f t="shared" si="1154"/>
        <v>3</v>
      </c>
      <c r="EX289">
        <f t="shared" si="1154"/>
        <v>2</v>
      </c>
      <c r="EY289">
        <f t="shared" si="1154"/>
        <v>1</v>
      </c>
      <c r="EZ289">
        <f t="shared" si="1154"/>
        <v>0</v>
      </c>
      <c r="FA289">
        <f t="shared" si="1154"/>
        <v>6</v>
      </c>
      <c r="FB289">
        <f t="shared" si="1154"/>
        <v>5</v>
      </c>
      <c r="FC289">
        <f t="shared" si="1154"/>
        <v>4</v>
      </c>
      <c r="FD289">
        <f t="shared" si="1154"/>
        <v>3</v>
      </c>
      <c r="FE289">
        <f t="shared" si="1154"/>
        <v>2</v>
      </c>
      <c r="FF289">
        <f t="shared" si="1154"/>
        <v>1</v>
      </c>
      <c r="FG289">
        <f t="shared" si="1154"/>
        <v>0</v>
      </c>
      <c r="FH289">
        <f t="shared" si="1154"/>
        <v>6</v>
      </c>
      <c r="FI289">
        <f t="shared" si="1154"/>
        <v>5</v>
      </c>
      <c r="FJ289">
        <f t="shared" si="1154"/>
        <v>4</v>
      </c>
      <c r="FK289">
        <f t="shared" si="1154"/>
        <v>3</v>
      </c>
      <c r="FL289">
        <f t="shared" si="1154"/>
        <v>2</v>
      </c>
      <c r="FM289">
        <f t="shared" si="1154"/>
        <v>1</v>
      </c>
      <c r="FN289">
        <f t="shared" si="1154"/>
        <v>0</v>
      </c>
      <c r="FO289">
        <f t="shared" si="1154"/>
        <v>6</v>
      </c>
      <c r="FP289">
        <f t="shared" si="1154"/>
        <v>5</v>
      </c>
      <c r="FQ289">
        <f t="shared" si="1154"/>
        <v>4</v>
      </c>
      <c r="FR289">
        <f t="shared" si="1154"/>
        <v>3</v>
      </c>
      <c r="FS289">
        <f t="shared" si="1154"/>
        <v>2</v>
      </c>
      <c r="FT289">
        <f t="shared" si="1154"/>
        <v>1</v>
      </c>
      <c r="FU289">
        <f t="shared" si="1154"/>
        <v>0</v>
      </c>
      <c r="FV289">
        <f t="shared" si="1154"/>
        <v>6</v>
      </c>
      <c r="FW289">
        <f t="shared" si="1154"/>
        <v>5</v>
      </c>
      <c r="FX289">
        <f t="shared" si="1154"/>
        <v>4</v>
      </c>
      <c r="FY289">
        <f t="shared" si="1154"/>
        <v>3</v>
      </c>
      <c r="FZ289">
        <f t="shared" si="1154"/>
        <v>2</v>
      </c>
      <c r="GA289">
        <f t="shared" si="1154"/>
        <v>1</v>
      </c>
      <c r="GB289">
        <f t="shared" si="1154"/>
        <v>0</v>
      </c>
      <c r="GC289">
        <f t="shared" si="1154"/>
        <v>6</v>
      </c>
      <c r="GD289">
        <f t="shared" si="1154"/>
        <v>5</v>
      </c>
      <c r="GE289">
        <f t="shared" si="1154"/>
        <v>4</v>
      </c>
      <c r="GF289">
        <f t="shared" si="1154"/>
        <v>3</v>
      </c>
      <c r="GG289">
        <f t="shared" si="1154"/>
        <v>2</v>
      </c>
      <c r="GH289">
        <f t="shared" si="1154"/>
        <v>1</v>
      </c>
      <c r="GI289">
        <f t="shared" si="1154"/>
        <v>0</v>
      </c>
      <c r="GJ289">
        <f t="shared" si="1154"/>
        <v>6</v>
      </c>
      <c r="GK289">
        <f t="shared" si="1154"/>
        <v>5</v>
      </c>
      <c r="GL289">
        <f t="shared" ref="GL289:IV289" si="1155">IF(GK289&gt;0,GK289-1,6)</f>
        <v>4</v>
      </c>
      <c r="GM289">
        <f t="shared" si="1155"/>
        <v>3</v>
      </c>
      <c r="GN289">
        <f t="shared" si="1155"/>
        <v>2</v>
      </c>
      <c r="GO289">
        <f t="shared" si="1155"/>
        <v>1</v>
      </c>
      <c r="GP289">
        <f t="shared" si="1155"/>
        <v>0</v>
      </c>
      <c r="GQ289">
        <f t="shared" si="1155"/>
        <v>6</v>
      </c>
      <c r="GR289">
        <f t="shared" si="1155"/>
        <v>5</v>
      </c>
      <c r="GS289">
        <f t="shared" si="1155"/>
        <v>4</v>
      </c>
      <c r="GT289">
        <f t="shared" si="1155"/>
        <v>3</v>
      </c>
      <c r="GU289">
        <f t="shared" si="1155"/>
        <v>2</v>
      </c>
      <c r="GV289">
        <f t="shared" si="1155"/>
        <v>1</v>
      </c>
      <c r="GW289">
        <f t="shared" si="1155"/>
        <v>0</v>
      </c>
      <c r="GX289">
        <f t="shared" si="1155"/>
        <v>6</v>
      </c>
      <c r="GY289">
        <f t="shared" si="1155"/>
        <v>5</v>
      </c>
      <c r="GZ289">
        <f t="shared" si="1155"/>
        <v>4</v>
      </c>
      <c r="HA289">
        <f t="shared" si="1155"/>
        <v>3</v>
      </c>
      <c r="HB289">
        <f t="shared" si="1155"/>
        <v>2</v>
      </c>
      <c r="HC289">
        <f t="shared" si="1155"/>
        <v>1</v>
      </c>
      <c r="HD289">
        <f t="shared" si="1155"/>
        <v>0</v>
      </c>
      <c r="HE289">
        <f t="shared" si="1155"/>
        <v>6</v>
      </c>
      <c r="HF289">
        <f t="shared" si="1155"/>
        <v>5</v>
      </c>
      <c r="HG289">
        <f t="shared" si="1155"/>
        <v>4</v>
      </c>
      <c r="HH289">
        <f t="shared" si="1155"/>
        <v>3</v>
      </c>
      <c r="HI289">
        <f t="shared" si="1155"/>
        <v>2</v>
      </c>
      <c r="HJ289">
        <f t="shared" si="1155"/>
        <v>1</v>
      </c>
      <c r="HK289">
        <f t="shared" si="1155"/>
        <v>0</v>
      </c>
      <c r="HL289">
        <f t="shared" si="1155"/>
        <v>6</v>
      </c>
      <c r="HM289">
        <f t="shared" si="1155"/>
        <v>5</v>
      </c>
      <c r="HN289">
        <f t="shared" si="1155"/>
        <v>4</v>
      </c>
      <c r="HO289">
        <f t="shared" si="1155"/>
        <v>3</v>
      </c>
      <c r="HP289">
        <f t="shared" si="1155"/>
        <v>2</v>
      </c>
      <c r="HQ289">
        <f t="shared" si="1155"/>
        <v>1</v>
      </c>
      <c r="HR289">
        <f t="shared" si="1155"/>
        <v>0</v>
      </c>
      <c r="HS289">
        <f t="shared" si="1155"/>
        <v>6</v>
      </c>
      <c r="HT289">
        <f t="shared" si="1155"/>
        <v>5</v>
      </c>
      <c r="HU289">
        <f t="shared" si="1155"/>
        <v>4</v>
      </c>
      <c r="HV289">
        <f t="shared" si="1155"/>
        <v>3</v>
      </c>
      <c r="HW289">
        <f t="shared" si="1155"/>
        <v>2</v>
      </c>
      <c r="HX289">
        <f t="shared" si="1155"/>
        <v>1</v>
      </c>
      <c r="HY289">
        <f t="shared" si="1155"/>
        <v>0</v>
      </c>
      <c r="HZ289">
        <f t="shared" si="1155"/>
        <v>6</v>
      </c>
      <c r="IA289">
        <f t="shared" si="1155"/>
        <v>5</v>
      </c>
      <c r="IB289">
        <f t="shared" si="1155"/>
        <v>4</v>
      </c>
      <c r="IC289">
        <f t="shared" si="1155"/>
        <v>3</v>
      </c>
      <c r="ID289">
        <f t="shared" si="1155"/>
        <v>2</v>
      </c>
      <c r="IE289">
        <f t="shared" si="1155"/>
        <v>1</v>
      </c>
      <c r="IF289">
        <f t="shared" si="1155"/>
        <v>0</v>
      </c>
      <c r="IG289">
        <f t="shared" si="1155"/>
        <v>6</v>
      </c>
      <c r="IH289">
        <f t="shared" si="1155"/>
        <v>5</v>
      </c>
      <c r="II289">
        <f t="shared" si="1155"/>
        <v>4</v>
      </c>
      <c r="IJ289">
        <f t="shared" si="1155"/>
        <v>3</v>
      </c>
      <c r="IK289">
        <f t="shared" si="1155"/>
        <v>2</v>
      </c>
      <c r="IL289">
        <f t="shared" si="1155"/>
        <v>1</v>
      </c>
      <c r="IM289">
        <f t="shared" si="1155"/>
        <v>0</v>
      </c>
      <c r="IN289">
        <f t="shared" si="1155"/>
        <v>6</v>
      </c>
      <c r="IO289">
        <f t="shared" si="1155"/>
        <v>5</v>
      </c>
      <c r="IP289">
        <f t="shared" si="1155"/>
        <v>4</v>
      </c>
      <c r="IQ289">
        <f t="shared" si="1155"/>
        <v>3</v>
      </c>
      <c r="IR289">
        <f t="shared" si="1155"/>
        <v>2</v>
      </c>
      <c r="IS289">
        <f t="shared" si="1155"/>
        <v>1</v>
      </c>
      <c r="IT289">
        <f t="shared" si="1155"/>
        <v>0</v>
      </c>
      <c r="IU289">
        <f t="shared" si="1155"/>
        <v>6</v>
      </c>
      <c r="IV289">
        <f t="shared" si="1155"/>
        <v>5</v>
      </c>
    </row>
    <row r="290" spans="1:256">
      <c r="A290" s="4">
        <f>'input&amp;Soluts'!A291</f>
        <v>5</v>
      </c>
      <c r="B290">
        <f t="shared" ref="B290:BM290" si="1156">IF(A290&gt;0,A290-1,6)</f>
        <v>4</v>
      </c>
      <c r="C290">
        <f t="shared" si="1156"/>
        <v>3</v>
      </c>
      <c r="D290">
        <f t="shared" si="1156"/>
        <v>2</v>
      </c>
      <c r="E290">
        <f t="shared" si="1156"/>
        <v>1</v>
      </c>
      <c r="F290">
        <f t="shared" si="1156"/>
        <v>0</v>
      </c>
      <c r="G290">
        <f t="shared" si="1156"/>
        <v>6</v>
      </c>
      <c r="H290">
        <f t="shared" si="1156"/>
        <v>5</v>
      </c>
      <c r="I290">
        <f t="shared" si="1156"/>
        <v>4</v>
      </c>
      <c r="J290">
        <f t="shared" si="1156"/>
        <v>3</v>
      </c>
      <c r="K290">
        <f t="shared" si="1156"/>
        <v>2</v>
      </c>
      <c r="L290">
        <f t="shared" si="1156"/>
        <v>1</v>
      </c>
      <c r="M290">
        <f t="shared" si="1156"/>
        <v>0</v>
      </c>
      <c r="N290">
        <f t="shared" si="1156"/>
        <v>6</v>
      </c>
      <c r="O290">
        <f t="shared" si="1156"/>
        <v>5</v>
      </c>
      <c r="P290">
        <f t="shared" si="1156"/>
        <v>4</v>
      </c>
      <c r="Q290">
        <f t="shared" si="1156"/>
        <v>3</v>
      </c>
      <c r="R290">
        <f t="shared" si="1156"/>
        <v>2</v>
      </c>
      <c r="S290">
        <f t="shared" si="1156"/>
        <v>1</v>
      </c>
      <c r="T290">
        <f t="shared" si="1156"/>
        <v>0</v>
      </c>
      <c r="U290">
        <f t="shared" si="1156"/>
        <v>6</v>
      </c>
      <c r="V290">
        <f t="shared" si="1156"/>
        <v>5</v>
      </c>
      <c r="W290">
        <f t="shared" si="1156"/>
        <v>4</v>
      </c>
      <c r="X290">
        <f t="shared" si="1156"/>
        <v>3</v>
      </c>
      <c r="Y290">
        <f t="shared" si="1156"/>
        <v>2</v>
      </c>
      <c r="Z290">
        <f t="shared" si="1156"/>
        <v>1</v>
      </c>
      <c r="AA290">
        <f t="shared" si="1156"/>
        <v>0</v>
      </c>
      <c r="AB290">
        <f t="shared" si="1156"/>
        <v>6</v>
      </c>
      <c r="AC290">
        <f t="shared" si="1156"/>
        <v>5</v>
      </c>
      <c r="AD290">
        <f t="shared" si="1156"/>
        <v>4</v>
      </c>
      <c r="AE290">
        <f t="shared" si="1156"/>
        <v>3</v>
      </c>
      <c r="AF290">
        <f t="shared" si="1156"/>
        <v>2</v>
      </c>
      <c r="AG290">
        <f t="shared" si="1156"/>
        <v>1</v>
      </c>
      <c r="AH290">
        <f t="shared" si="1156"/>
        <v>0</v>
      </c>
      <c r="AI290">
        <f t="shared" si="1156"/>
        <v>6</v>
      </c>
      <c r="AJ290">
        <f t="shared" si="1156"/>
        <v>5</v>
      </c>
      <c r="AK290">
        <f t="shared" si="1156"/>
        <v>4</v>
      </c>
      <c r="AL290">
        <f t="shared" si="1156"/>
        <v>3</v>
      </c>
      <c r="AM290">
        <f t="shared" si="1156"/>
        <v>2</v>
      </c>
      <c r="AN290">
        <f t="shared" si="1156"/>
        <v>1</v>
      </c>
      <c r="AO290">
        <f t="shared" si="1156"/>
        <v>0</v>
      </c>
      <c r="AP290">
        <f t="shared" si="1156"/>
        <v>6</v>
      </c>
      <c r="AQ290">
        <f t="shared" si="1156"/>
        <v>5</v>
      </c>
      <c r="AR290">
        <f t="shared" si="1156"/>
        <v>4</v>
      </c>
      <c r="AS290">
        <f t="shared" si="1156"/>
        <v>3</v>
      </c>
      <c r="AT290">
        <f t="shared" si="1156"/>
        <v>2</v>
      </c>
      <c r="AU290">
        <f t="shared" si="1156"/>
        <v>1</v>
      </c>
      <c r="AV290">
        <f t="shared" si="1156"/>
        <v>0</v>
      </c>
      <c r="AW290">
        <f t="shared" si="1156"/>
        <v>6</v>
      </c>
      <c r="AX290">
        <f t="shared" si="1156"/>
        <v>5</v>
      </c>
      <c r="AY290">
        <f t="shared" si="1156"/>
        <v>4</v>
      </c>
      <c r="AZ290">
        <f t="shared" si="1156"/>
        <v>3</v>
      </c>
      <c r="BA290">
        <f t="shared" si="1156"/>
        <v>2</v>
      </c>
      <c r="BB290">
        <f t="shared" si="1156"/>
        <v>1</v>
      </c>
      <c r="BC290">
        <f t="shared" si="1156"/>
        <v>0</v>
      </c>
      <c r="BD290">
        <f t="shared" si="1156"/>
        <v>6</v>
      </c>
      <c r="BE290">
        <f t="shared" si="1156"/>
        <v>5</v>
      </c>
      <c r="BF290">
        <f t="shared" si="1156"/>
        <v>4</v>
      </c>
      <c r="BG290">
        <f t="shared" si="1156"/>
        <v>3</v>
      </c>
      <c r="BH290">
        <f t="shared" si="1156"/>
        <v>2</v>
      </c>
      <c r="BI290">
        <f t="shared" si="1156"/>
        <v>1</v>
      </c>
      <c r="BJ290">
        <f t="shared" si="1156"/>
        <v>0</v>
      </c>
      <c r="BK290">
        <f t="shared" si="1156"/>
        <v>6</v>
      </c>
      <c r="BL290">
        <f t="shared" si="1156"/>
        <v>5</v>
      </c>
      <c r="BM290">
        <f t="shared" si="1156"/>
        <v>4</v>
      </c>
      <c r="BN290">
        <f t="shared" ref="BN290:DY290" si="1157">IF(BM290&gt;0,BM290-1,6)</f>
        <v>3</v>
      </c>
      <c r="BO290">
        <f t="shared" si="1157"/>
        <v>2</v>
      </c>
      <c r="BP290">
        <f t="shared" si="1157"/>
        <v>1</v>
      </c>
      <c r="BQ290">
        <f t="shared" si="1157"/>
        <v>0</v>
      </c>
      <c r="BR290">
        <f t="shared" si="1157"/>
        <v>6</v>
      </c>
      <c r="BS290">
        <f t="shared" si="1157"/>
        <v>5</v>
      </c>
      <c r="BT290">
        <f t="shared" si="1157"/>
        <v>4</v>
      </c>
      <c r="BU290">
        <f t="shared" si="1157"/>
        <v>3</v>
      </c>
      <c r="BV290">
        <f t="shared" si="1157"/>
        <v>2</v>
      </c>
      <c r="BW290">
        <f t="shared" si="1157"/>
        <v>1</v>
      </c>
      <c r="BX290">
        <f t="shared" si="1157"/>
        <v>0</v>
      </c>
      <c r="BY290">
        <f t="shared" si="1157"/>
        <v>6</v>
      </c>
      <c r="BZ290">
        <f t="shared" si="1157"/>
        <v>5</v>
      </c>
      <c r="CA290">
        <f t="shared" si="1157"/>
        <v>4</v>
      </c>
      <c r="CB290">
        <f t="shared" si="1157"/>
        <v>3</v>
      </c>
      <c r="CC290">
        <f t="shared" si="1157"/>
        <v>2</v>
      </c>
      <c r="CD290">
        <f t="shared" si="1157"/>
        <v>1</v>
      </c>
      <c r="CE290">
        <f t="shared" si="1157"/>
        <v>0</v>
      </c>
      <c r="CF290">
        <f t="shared" si="1157"/>
        <v>6</v>
      </c>
      <c r="CG290">
        <f t="shared" si="1157"/>
        <v>5</v>
      </c>
      <c r="CH290">
        <f t="shared" si="1157"/>
        <v>4</v>
      </c>
      <c r="CI290">
        <f t="shared" si="1157"/>
        <v>3</v>
      </c>
      <c r="CJ290">
        <f t="shared" si="1157"/>
        <v>2</v>
      </c>
      <c r="CK290">
        <f t="shared" si="1157"/>
        <v>1</v>
      </c>
      <c r="CL290">
        <f t="shared" si="1157"/>
        <v>0</v>
      </c>
      <c r="CM290">
        <f t="shared" si="1157"/>
        <v>6</v>
      </c>
      <c r="CN290">
        <f t="shared" si="1157"/>
        <v>5</v>
      </c>
      <c r="CO290">
        <f t="shared" si="1157"/>
        <v>4</v>
      </c>
      <c r="CP290">
        <f t="shared" si="1157"/>
        <v>3</v>
      </c>
      <c r="CQ290">
        <f t="shared" si="1157"/>
        <v>2</v>
      </c>
      <c r="CR290">
        <f t="shared" si="1157"/>
        <v>1</v>
      </c>
      <c r="CS290">
        <f t="shared" si="1157"/>
        <v>0</v>
      </c>
      <c r="CT290">
        <f t="shared" si="1157"/>
        <v>6</v>
      </c>
      <c r="CU290">
        <f t="shared" si="1157"/>
        <v>5</v>
      </c>
      <c r="CV290">
        <f t="shared" si="1157"/>
        <v>4</v>
      </c>
      <c r="CW290">
        <f t="shared" si="1157"/>
        <v>3</v>
      </c>
      <c r="CX290">
        <f t="shared" si="1157"/>
        <v>2</v>
      </c>
      <c r="CY290">
        <f t="shared" si="1157"/>
        <v>1</v>
      </c>
      <c r="CZ290">
        <f t="shared" si="1157"/>
        <v>0</v>
      </c>
      <c r="DA290">
        <f t="shared" si="1157"/>
        <v>6</v>
      </c>
      <c r="DB290">
        <f t="shared" si="1157"/>
        <v>5</v>
      </c>
      <c r="DC290">
        <f t="shared" si="1157"/>
        <v>4</v>
      </c>
      <c r="DD290">
        <f t="shared" si="1157"/>
        <v>3</v>
      </c>
      <c r="DE290">
        <f t="shared" si="1157"/>
        <v>2</v>
      </c>
      <c r="DF290">
        <f t="shared" si="1157"/>
        <v>1</v>
      </c>
      <c r="DG290">
        <f t="shared" si="1157"/>
        <v>0</v>
      </c>
      <c r="DH290">
        <f t="shared" si="1157"/>
        <v>6</v>
      </c>
      <c r="DI290">
        <f t="shared" si="1157"/>
        <v>5</v>
      </c>
      <c r="DJ290">
        <f t="shared" si="1157"/>
        <v>4</v>
      </c>
      <c r="DK290">
        <f t="shared" si="1157"/>
        <v>3</v>
      </c>
      <c r="DL290">
        <f t="shared" si="1157"/>
        <v>2</v>
      </c>
      <c r="DM290">
        <f t="shared" si="1157"/>
        <v>1</v>
      </c>
      <c r="DN290">
        <f t="shared" si="1157"/>
        <v>0</v>
      </c>
      <c r="DO290">
        <f t="shared" si="1157"/>
        <v>6</v>
      </c>
      <c r="DP290">
        <f t="shared" si="1157"/>
        <v>5</v>
      </c>
      <c r="DQ290">
        <f t="shared" si="1157"/>
        <v>4</v>
      </c>
      <c r="DR290">
        <f t="shared" si="1157"/>
        <v>3</v>
      </c>
      <c r="DS290">
        <f t="shared" si="1157"/>
        <v>2</v>
      </c>
      <c r="DT290">
        <f t="shared" si="1157"/>
        <v>1</v>
      </c>
      <c r="DU290">
        <f t="shared" si="1157"/>
        <v>0</v>
      </c>
      <c r="DV290">
        <f t="shared" si="1157"/>
        <v>6</v>
      </c>
      <c r="DW290">
        <f t="shared" si="1157"/>
        <v>5</v>
      </c>
      <c r="DX290">
        <f t="shared" si="1157"/>
        <v>4</v>
      </c>
      <c r="DY290">
        <f t="shared" si="1157"/>
        <v>3</v>
      </c>
      <c r="DZ290">
        <f t="shared" ref="DZ290:GK290" si="1158">IF(DY290&gt;0,DY290-1,6)</f>
        <v>2</v>
      </c>
      <c r="EA290">
        <f t="shared" si="1158"/>
        <v>1</v>
      </c>
      <c r="EB290">
        <f t="shared" si="1158"/>
        <v>0</v>
      </c>
      <c r="EC290">
        <f t="shared" si="1158"/>
        <v>6</v>
      </c>
      <c r="ED290">
        <f t="shared" si="1158"/>
        <v>5</v>
      </c>
      <c r="EE290">
        <f t="shared" si="1158"/>
        <v>4</v>
      </c>
      <c r="EF290">
        <f t="shared" si="1158"/>
        <v>3</v>
      </c>
      <c r="EG290">
        <f t="shared" si="1158"/>
        <v>2</v>
      </c>
      <c r="EH290">
        <f t="shared" si="1158"/>
        <v>1</v>
      </c>
      <c r="EI290">
        <f t="shared" si="1158"/>
        <v>0</v>
      </c>
      <c r="EJ290">
        <f t="shared" si="1158"/>
        <v>6</v>
      </c>
      <c r="EK290">
        <f t="shared" si="1158"/>
        <v>5</v>
      </c>
      <c r="EL290">
        <f t="shared" si="1158"/>
        <v>4</v>
      </c>
      <c r="EM290">
        <f t="shared" si="1158"/>
        <v>3</v>
      </c>
      <c r="EN290">
        <f t="shared" si="1158"/>
        <v>2</v>
      </c>
      <c r="EO290">
        <f t="shared" si="1158"/>
        <v>1</v>
      </c>
      <c r="EP290">
        <f t="shared" si="1158"/>
        <v>0</v>
      </c>
      <c r="EQ290">
        <f t="shared" si="1158"/>
        <v>6</v>
      </c>
      <c r="ER290">
        <f t="shared" si="1158"/>
        <v>5</v>
      </c>
      <c r="ES290">
        <f t="shared" si="1158"/>
        <v>4</v>
      </c>
      <c r="ET290">
        <f t="shared" si="1158"/>
        <v>3</v>
      </c>
      <c r="EU290">
        <f t="shared" si="1158"/>
        <v>2</v>
      </c>
      <c r="EV290">
        <f t="shared" si="1158"/>
        <v>1</v>
      </c>
      <c r="EW290">
        <f t="shared" si="1158"/>
        <v>0</v>
      </c>
      <c r="EX290">
        <f t="shared" si="1158"/>
        <v>6</v>
      </c>
      <c r="EY290">
        <f t="shared" si="1158"/>
        <v>5</v>
      </c>
      <c r="EZ290">
        <f t="shared" si="1158"/>
        <v>4</v>
      </c>
      <c r="FA290">
        <f t="shared" si="1158"/>
        <v>3</v>
      </c>
      <c r="FB290">
        <f t="shared" si="1158"/>
        <v>2</v>
      </c>
      <c r="FC290">
        <f t="shared" si="1158"/>
        <v>1</v>
      </c>
      <c r="FD290">
        <f t="shared" si="1158"/>
        <v>0</v>
      </c>
      <c r="FE290">
        <f t="shared" si="1158"/>
        <v>6</v>
      </c>
      <c r="FF290">
        <f t="shared" si="1158"/>
        <v>5</v>
      </c>
      <c r="FG290">
        <f t="shared" si="1158"/>
        <v>4</v>
      </c>
      <c r="FH290">
        <f t="shared" si="1158"/>
        <v>3</v>
      </c>
      <c r="FI290">
        <f t="shared" si="1158"/>
        <v>2</v>
      </c>
      <c r="FJ290">
        <f t="shared" si="1158"/>
        <v>1</v>
      </c>
      <c r="FK290">
        <f t="shared" si="1158"/>
        <v>0</v>
      </c>
      <c r="FL290">
        <f t="shared" si="1158"/>
        <v>6</v>
      </c>
      <c r="FM290">
        <f t="shared" si="1158"/>
        <v>5</v>
      </c>
      <c r="FN290">
        <f t="shared" si="1158"/>
        <v>4</v>
      </c>
      <c r="FO290">
        <f t="shared" si="1158"/>
        <v>3</v>
      </c>
      <c r="FP290">
        <f t="shared" si="1158"/>
        <v>2</v>
      </c>
      <c r="FQ290">
        <f t="shared" si="1158"/>
        <v>1</v>
      </c>
      <c r="FR290">
        <f t="shared" si="1158"/>
        <v>0</v>
      </c>
      <c r="FS290">
        <f t="shared" si="1158"/>
        <v>6</v>
      </c>
      <c r="FT290">
        <f t="shared" si="1158"/>
        <v>5</v>
      </c>
      <c r="FU290">
        <f t="shared" si="1158"/>
        <v>4</v>
      </c>
      <c r="FV290">
        <f t="shared" si="1158"/>
        <v>3</v>
      </c>
      <c r="FW290">
        <f t="shared" si="1158"/>
        <v>2</v>
      </c>
      <c r="FX290">
        <f t="shared" si="1158"/>
        <v>1</v>
      </c>
      <c r="FY290">
        <f t="shared" si="1158"/>
        <v>0</v>
      </c>
      <c r="FZ290">
        <f t="shared" si="1158"/>
        <v>6</v>
      </c>
      <c r="GA290">
        <f t="shared" si="1158"/>
        <v>5</v>
      </c>
      <c r="GB290">
        <f t="shared" si="1158"/>
        <v>4</v>
      </c>
      <c r="GC290">
        <f t="shared" si="1158"/>
        <v>3</v>
      </c>
      <c r="GD290">
        <f t="shared" si="1158"/>
        <v>2</v>
      </c>
      <c r="GE290">
        <f t="shared" si="1158"/>
        <v>1</v>
      </c>
      <c r="GF290">
        <f t="shared" si="1158"/>
        <v>0</v>
      </c>
      <c r="GG290">
        <f t="shared" si="1158"/>
        <v>6</v>
      </c>
      <c r="GH290">
        <f t="shared" si="1158"/>
        <v>5</v>
      </c>
      <c r="GI290">
        <f t="shared" si="1158"/>
        <v>4</v>
      </c>
      <c r="GJ290">
        <f t="shared" si="1158"/>
        <v>3</v>
      </c>
      <c r="GK290">
        <f t="shared" si="1158"/>
        <v>2</v>
      </c>
      <c r="GL290">
        <f t="shared" ref="GL290:IV290" si="1159">IF(GK290&gt;0,GK290-1,6)</f>
        <v>1</v>
      </c>
      <c r="GM290">
        <f t="shared" si="1159"/>
        <v>0</v>
      </c>
      <c r="GN290">
        <f t="shared" si="1159"/>
        <v>6</v>
      </c>
      <c r="GO290">
        <f t="shared" si="1159"/>
        <v>5</v>
      </c>
      <c r="GP290">
        <f t="shared" si="1159"/>
        <v>4</v>
      </c>
      <c r="GQ290">
        <f t="shared" si="1159"/>
        <v>3</v>
      </c>
      <c r="GR290">
        <f t="shared" si="1159"/>
        <v>2</v>
      </c>
      <c r="GS290">
        <f t="shared" si="1159"/>
        <v>1</v>
      </c>
      <c r="GT290">
        <f t="shared" si="1159"/>
        <v>0</v>
      </c>
      <c r="GU290">
        <f t="shared" si="1159"/>
        <v>6</v>
      </c>
      <c r="GV290">
        <f t="shared" si="1159"/>
        <v>5</v>
      </c>
      <c r="GW290">
        <f t="shared" si="1159"/>
        <v>4</v>
      </c>
      <c r="GX290">
        <f t="shared" si="1159"/>
        <v>3</v>
      </c>
      <c r="GY290">
        <f t="shared" si="1159"/>
        <v>2</v>
      </c>
      <c r="GZ290">
        <f t="shared" si="1159"/>
        <v>1</v>
      </c>
      <c r="HA290">
        <f t="shared" si="1159"/>
        <v>0</v>
      </c>
      <c r="HB290">
        <f t="shared" si="1159"/>
        <v>6</v>
      </c>
      <c r="HC290">
        <f t="shared" si="1159"/>
        <v>5</v>
      </c>
      <c r="HD290">
        <f t="shared" si="1159"/>
        <v>4</v>
      </c>
      <c r="HE290">
        <f t="shared" si="1159"/>
        <v>3</v>
      </c>
      <c r="HF290">
        <f t="shared" si="1159"/>
        <v>2</v>
      </c>
      <c r="HG290">
        <f t="shared" si="1159"/>
        <v>1</v>
      </c>
      <c r="HH290">
        <f t="shared" si="1159"/>
        <v>0</v>
      </c>
      <c r="HI290">
        <f t="shared" si="1159"/>
        <v>6</v>
      </c>
      <c r="HJ290">
        <f t="shared" si="1159"/>
        <v>5</v>
      </c>
      <c r="HK290">
        <f t="shared" si="1159"/>
        <v>4</v>
      </c>
      <c r="HL290">
        <f t="shared" si="1159"/>
        <v>3</v>
      </c>
      <c r="HM290">
        <f t="shared" si="1159"/>
        <v>2</v>
      </c>
      <c r="HN290">
        <f t="shared" si="1159"/>
        <v>1</v>
      </c>
      <c r="HO290">
        <f t="shared" si="1159"/>
        <v>0</v>
      </c>
      <c r="HP290">
        <f t="shared" si="1159"/>
        <v>6</v>
      </c>
      <c r="HQ290">
        <f t="shared" si="1159"/>
        <v>5</v>
      </c>
      <c r="HR290">
        <f t="shared" si="1159"/>
        <v>4</v>
      </c>
      <c r="HS290">
        <f t="shared" si="1159"/>
        <v>3</v>
      </c>
      <c r="HT290">
        <f t="shared" si="1159"/>
        <v>2</v>
      </c>
      <c r="HU290">
        <f t="shared" si="1159"/>
        <v>1</v>
      </c>
      <c r="HV290">
        <f t="shared" si="1159"/>
        <v>0</v>
      </c>
      <c r="HW290">
        <f t="shared" si="1159"/>
        <v>6</v>
      </c>
      <c r="HX290">
        <f t="shared" si="1159"/>
        <v>5</v>
      </c>
      <c r="HY290">
        <f t="shared" si="1159"/>
        <v>4</v>
      </c>
      <c r="HZ290">
        <f t="shared" si="1159"/>
        <v>3</v>
      </c>
      <c r="IA290">
        <f t="shared" si="1159"/>
        <v>2</v>
      </c>
      <c r="IB290">
        <f t="shared" si="1159"/>
        <v>1</v>
      </c>
      <c r="IC290">
        <f t="shared" si="1159"/>
        <v>0</v>
      </c>
      <c r="ID290">
        <f t="shared" si="1159"/>
        <v>6</v>
      </c>
      <c r="IE290">
        <f t="shared" si="1159"/>
        <v>5</v>
      </c>
      <c r="IF290">
        <f t="shared" si="1159"/>
        <v>4</v>
      </c>
      <c r="IG290">
        <f t="shared" si="1159"/>
        <v>3</v>
      </c>
      <c r="IH290">
        <f t="shared" si="1159"/>
        <v>2</v>
      </c>
      <c r="II290">
        <f t="shared" si="1159"/>
        <v>1</v>
      </c>
      <c r="IJ290">
        <f t="shared" si="1159"/>
        <v>0</v>
      </c>
      <c r="IK290">
        <f t="shared" si="1159"/>
        <v>6</v>
      </c>
      <c r="IL290">
        <f t="shared" si="1159"/>
        <v>5</v>
      </c>
      <c r="IM290">
        <f t="shared" si="1159"/>
        <v>4</v>
      </c>
      <c r="IN290">
        <f t="shared" si="1159"/>
        <v>3</v>
      </c>
      <c r="IO290">
        <f t="shared" si="1159"/>
        <v>2</v>
      </c>
      <c r="IP290">
        <f t="shared" si="1159"/>
        <v>1</v>
      </c>
      <c r="IQ290">
        <f t="shared" si="1159"/>
        <v>0</v>
      </c>
      <c r="IR290">
        <f t="shared" si="1159"/>
        <v>6</v>
      </c>
      <c r="IS290">
        <f t="shared" si="1159"/>
        <v>5</v>
      </c>
      <c r="IT290">
        <f t="shared" si="1159"/>
        <v>4</v>
      </c>
      <c r="IU290">
        <f t="shared" si="1159"/>
        <v>3</v>
      </c>
      <c r="IV290">
        <f t="shared" si="1159"/>
        <v>2</v>
      </c>
    </row>
    <row r="291" spans="1:256">
      <c r="A291" s="4">
        <f>'input&amp;Soluts'!A292</f>
        <v>2</v>
      </c>
      <c r="B291">
        <f t="shared" ref="B291:BM291" si="1160">IF(A291&gt;0,A291-1,6)</f>
        <v>1</v>
      </c>
      <c r="C291">
        <f t="shared" si="1160"/>
        <v>0</v>
      </c>
      <c r="D291">
        <f t="shared" si="1160"/>
        <v>6</v>
      </c>
      <c r="E291">
        <f t="shared" si="1160"/>
        <v>5</v>
      </c>
      <c r="F291">
        <f t="shared" si="1160"/>
        <v>4</v>
      </c>
      <c r="G291">
        <f t="shared" si="1160"/>
        <v>3</v>
      </c>
      <c r="H291">
        <f t="shared" si="1160"/>
        <v>2</v>
      </c>
      <c r="I291">
        <f t="shared" si="1160"/>
        <v>1</v>
      </c>
      <c r="J291">
        <f t="shared" si="1160"/>
        <v>0</v>
      </c>
      <c r="K291">
        <f t="shared" si="1160"/>
        <v>6</v>
      </c>
      <c r="L291">
        <f t="shared" si="1160"/>
        <v>5</v>
      </c>
      <c r="M291">
        <f t="shared" si="1160"/>
        <v>4</v>
      </c>
      <c r="N291">
        <f t="shared" si="1160"/>
        <v>3</v>
      </c>
      <c r="O291">
        <f t="shared" si="1160"/>
        <v>2</v>
      </c>
      <c r="P291">
        <f t="shared" si="1160"/>
        <v>1</v>
      </c>
      <c r="Q291">
        <f t="shared" si="1160"/>
        <v>0</v>
      </c>
      <c r="R291">
        <f t="shared" si="1160"/>
        <v>6</v>
      </c>
      <c r="S291">
        <f t="shared" si="1160"/>
        <v>5</v>
      </c>
      <c r="T291">
        <f t="shared" si="1160"/>
        <v>4</v>
      </c>
      <c r="U291">
        <f t="shared" si="1160"/>
        <v>3</v>
      </c>
      <c r="V291">
        <f t="shared" si="1160"/>
        <v>2</v>
      </c>
      <c r="W291">
        <f t="shared" si="1160"/>
        <v>1</v>
      </c>
      <c r="X291">
        <f t="shared" si="1160"/>
        <v>0</v>
      </c>
      <c r="Y291">
        <f t="shared" si="1160"/>
        <v>6</v>
      </c>
      <c r="Z291">
        <f t="shared" si="1160"/>
        <v>5</v>
      </c>
      <c r="AA291">
        <f t="shared" si="1160"/>
        <v>4</v>
      </c>
      <c r="AB291">
        <f t="shared" si="1160"/>
        <v>3</v>
      </c>
      <c r="AC291">
        <f t="shared" si="1160"/>
        <v>2</v>
      </c>
      <c r="AD291">
        <f t="shared" si="1160"/>
        <v>1</v>
      </c>
      <c r="AE291">
        <f t="shared" si="1160"/>
        <v>0</v>
      </c>
      <c r="AF291">
        <f t="shared" si="1160"/>
        <v>6</v>
      </c>
      <c r="AG291">
        <f t="shared" si="1160"/>
        <v>5</v>
      </c>
      <c r="AH291">
        <f t="shared" si="1160"/>
        <v>4</v>
      </c>
      <c r="AI291">
        <f t="shared" si="1160"/>
        <v>3</v>
      </c>
      <c r="AJ291">
        <f t="shared" si="1160"/>
        <v>2</v>
      </c>
      <c r="AK291">
        <f t="shared" si="1160"/>
        <v>1</v>
      </c>
      <c r="AL291">
        <f t="shared" si="1160"/>
        <v>0</v>
      </c>
      <c r="AM291">
        <f t="shared" si="1160"/>
        <v>6</v>
      </c>
      <c r="AN291">
        <f t="shared" si="1160"/>
        <v>5</v>
      </c>
      <c r="AO291">
        <f t="shared" si="1160"/>
        <v>4</v>
      </c>
      <c r="AP291">
        <f t="shared" si="1160"/>
        <v>3</v>
      </c>
      <c r="AQ291">
        <f t="shared" si="1160"/>
        <v>2</v>
      </c>
      <c r="AR291">
        <f t="shared" si="1160"/>
        <v>1</v>
      </c>
      <c r="AS291">
        <f t="shared" si="1160"/>
        <v>0</v>
      </c>
      <c r="AT291">
        <f t="shared" si="1160"/>
        <v>6</v>
      </c>
      <c r="AU291">
        <f t="shared" si="1160"/>
        <v>5</v>
      </c>
      <c r="AV291">
        <f t="shared" si="1160"/>
        <v>4</v>
      </c>
      <c r="AW291">
        <f t="shared" si="1160"/>
        <v>3</v>
      </c>
      <c r="AX291">
        <f t="shared" si="1160"/>
        <v>2</v>
      </c>
      <c r="AY291">
        <f t="shared" si="1160"/>
        <v>1</v>
      </c>
      <c r="AZ291">
        <f t="shared" si="1160"/>
        <v>0</v>
      </c>
      <c r="BA291">
        <f t="shared" si="1160"/>
        <v>6</v>
      </c>
      <c r="BB291">
        <f t="shared" si="1160"/>
        <v>5</v>
      </c>
      <c r="BC291">
        <f t="shared" si="1160"/>
        <v>4</v>
      </c>
      <c r="BD291">
        <f t="shared" si="1160"/>
        <v>3</v>
      </c>
      <c r="BE291">
        <f t="shared" si="1160"/>
        <v>2</v>
      </c>
      <c r="BF291">
        <f t="shared" si="1160"/>
        <v>1</v>
      </c>
      <c r="BG291">
        <f t="shared" si="1160"/>
        <v>0</v>
      </c>
      <c r="BH291">
        <f t="shared" si="1160"/>
        <v>6</v>
      </c>
      <c r="BI291">
        <f t="shared" si="1160"/>
        <v>5</v>
      </c>
      <c r="BJ291">
        <f t="shared" si="1160"/>
        <v>4</v>
      </c>
      <c r="BK291">
        <f t="shared" si="1160"/>
        <v>3</v>
      </c>
      <c r="BL291">
        <f t="shared" si="1160"/>
        <v>2</v>
      </c>
      <c r="BM291">
        <f t="shared" si="1160"/>
        <v>1</v>
      </c>
      <c r="BN291">
        <f t="shared" ref="BN291:DY291" si="1161">IF(BM291&gt;0,BM291-1,6)</f>
        <v>0</v>
      </c>
      <c r="BO291">
        <f t="shared" si="1161"/>
        <v>6</v>
      </c>
      <c r="BP291">
        <f t="shared" si="1161"/>
        <v>5</v>
      </c>
      <c r="BQ291">
        <f t="shared" si="1161"/>
        <v>4</v>
      </c>
      <c r="BR291">
        <f t="shared" si="1161"/>
        <v>3</v>
      </c>
      <c r="BS291">
        <f t="shared" si="1161"/>
        <v>2</v>
      </c>
      <c r="BT291">
        <f t="shared" si="1161"/>
        <v>1</v>
      </c>
      <c r="BU291">
        <f t="shared" si="1161"/>
        <v>0</v>
      </c>
      <c r="BV291">
        <f t="shared" si="1161"/>
        <v>6</v>
      </c>
      <c r="BW291">
        <f t="shared" si="1161"/>
        <v>5</v>
      </c>
      <c r="BX291">
        <f t="shared" si="1161"/>
        <v>4</v>
      </c>
      <c r="BY291">
        <f t="shared" si="1161"/>
        <v>3</v>
      </c>
      <c r="BZ291">
        <f t="shared" si="1161"/>
        <v>2</v>
      </c>
      <c r="CA291">
        <f t="shared" si="1161"/>
        <v>1</v>
      </c>
      <c r="CB291">
        <f t="shared" si="1161"/>
        <v>0</v>
      </c>
      <c r="CC291">
        <f t="shared" si="1161"/>
        <v>6</v>
      </c>
      <c r="CD291">
        <f t="shared" si="1161"/>
        <v>5</v>
      </c>
      <c r="CE291">
        <f t="shared" si="1161"/>
        <v>4</v>
      </c>
      <c r="CF291">
        <f t="shared" si="1161"/>
        <v>3</v>
      </c>
      <c r="CG291">
        <f t="shared" si="1161"/>
        <v>2</v>
      </c>
      <c r="CH291">
        <f t="shared" si="1161"/>
        <v>1</v>
      </c>
      <c r="CI291">
        <f t="shared" si="1161"/>
        <v>0</v>
      </c>
      <c r="CJ291">
        <f t="shared" si="1161"/>
        <v>6</v>
      </c>
      <c r="CK291">
        <f t="shared" si="1161"/>
        <v>5</v>
      </c>
      <c r="CL291">
        <f t="shared" si="1161"/>
        <v>4</v>
      </c>
      <c r="CM291">
        <f t="shared" si="1161"/>
        <v>3</v>
      </c>
      <c r="CN291">
        <f t="shared" si="1161"/>
        <v>2</v>
      </c>
      <c r="CO291">
        <f t="shared" si="1161"/>
        <v>1</v>
      </c>
      <c r="CP291">
        <f t="shared" si="1161"/>
        <v>0</v>
      </c>
      <c r="CQ291">
        <f t="shared" si="1161"/>
        <v>6</v>
      </c>
      <c r="CR291">
        <f t="shared" si="1161"/>
        <v>5</v>
      </c>
      <c r="CS291">
        <f t="shared" si="1161"/>
        <v>4</v>
      </c>
      <c r="CT291">
        <f t="shared" si="1161"/>
        <v>3</v>
      </c>
      <c r="CU291">
        <f t="shared" si="1161"/>
        <v>2</v>
      </c>
      <c r="CV291">
        <f t="shared" si="1161"/>
        <v>1</v>
      </c>
      <c r="CW291">
        <f t="shared" si="1161"/>
        <v>0</v>
      </c>
      <c r="CX291">
        <f t="shared" si="1161"/>
        <v>6</v>
      </c>
      <c r="CY291">
        <f t="shared" si="1161"/>
        <v>5</v>
      </c>
      <c r="CZ291">
        <f t="shared" si="1161"/>
        <v>4</v>
      </c>
      <c r="DA291">
        <f t="shared" si="1161"/>
        <v>3</v>
      </c>
      <c r="DB291">
        <f t="shared" si="1161"/>
        <v>2</v>
      </c>
      <c r="DC291">
        <f t="shared" si="1161"/>
        <v>1</v>
      </c>
      <c r="DD291">
        <f t="shared" si="1161"/>
        <v>0</v>
      </c>
      <c r="DE291">
        <f t="shared" si="1161"/>
        <v>6</v>
      </c>
      <c r="DF291">
        <f t="shared" si="1161"/>
        <v>5</v>
      </c>
      <c r="DG291">
        <f t="shared" si="1161"/>
        <v>4</v>
      </c>
      <c r="DH291">
        <f t="shared" si="1161"/>
        <v>3</v>
      </c>
      <c r="DI291">
        <f t="shared" si="1161"/>
        <v>2</v>
      </c>
      <c r="DJ291">
        <f t="shared" si="1161"/>
        <v>1</v>
      </c>
      <c r="DK291">
        <f t="shared" si="1161"/>
        <v>0</v>
      </c>
      <c r="DL291">
        <f t="shared" si="1161"/>
        <v>6</v>
      </c>
      <c r="DM291">
        <f t="shared" si="1161"/>
        <v>5</v>
      </c>
      <c r="DN291">
        <f t="shared" si="1161"/>
        <v>4</v>
      </c>
      <c r="DO291">
        <f t="shared" si="1161"/>
        <v>3</v>
      </c>
      <c r="DP291">
        <f t="shared" si="1161"/>
        <v>2</v>
      </c>
      <c r="DQ291">
        <f t="shared" si="1161"/>
        <v>1</v>
      </c>
      <c r="DR291">
        <f t="shared" si="1161"/>
        <v>0</v>
      </c>
      <c r="DS291">
        <f t="shared" si="1161"/>
        <v>6</v>
      </c>
      <c r="DT291">
        <f t="shared" si="1161"/>
        <v>5</v>
      </c>
      <c r="DU291">
        <f t="shared" si="1161"/>
        <v>4</v>
      </c>
      <c r="DV291">
        <f t="shared" si="1161"/>
        <v>3</v>
      </c>
      <c r="DW291">
        <f t="shared" si="1161"/>
        <v>2</v>
      </c>
      <c r="DX291">
        <f t="shared" si="1161"/>
        <v>1</v>
      </c>
      <c r="DY291">
        <f t="shared" si="1161"/>
        <v>0</v>
      </c>
      <c r="DZ291">
        <f t="shared" ref="DZ291:GK291" si="1162">IF(DY291&gt;0,DY291-1,6)</f>
        <v>6</v>
      </c>
      <c r="EA291">
        <f t="shared" si="1162"/>
        <v>5</v>
      </c>
      <c r="EB291">
        <f t="shared" si="1162"/>
        <v>4</v>
      </c>
      <c r="EC291">
        <f t="shared" si="1162"/>
        <v>3</v>
      </c>
      <c r="ED291">
        <f t="shared" si="1162"/>
        <v>2</v>
      </c>
      <c r="EE291">
        <f t="shared" si="1162"/>
        <v>1</v>
      </c>
      <c r="EF291">
        <f t="shared" si="1162"/>
        <v>0</v>
      </c>
      <c r="EG291">
        <f t="shared" si="1162"/>
        <v>6</v>
      </c>
      <c r="EH291">
        <f t="shared" si="1162"/>
        <v>5</v>
      </c>
      <c r="EI291">
        <f t="shared" si="1162"/>
        <v>4</v>
      </c>
      <c r="EJ291">
        <f t="shared" si="1162"/>
        <v>3</v>
      </c>
      <c r="EK291">
        <f t="shared" si="1162"/>
        <v>2</v>
      </c>
      <c r="EL291">
        <f t="shared" si="1162"/>
        <v>1</v>
      </c>
      <c r="EM291">
        <f t="shared" si="1162"/>
        <v>0</v>
      </c>
      <c r="EN291">
        <f t="shared" si="1162"/>
        <v>6</v>
      </c>
      <c r="EO291">
        <f t="shared" si="1162"/>
        <v>5</v>
      </c>
      <c r="EP291">
        <f t="shared" si="1162"/>
        <v>4</v>
      </c>
      <c r="EQ291">
        <f t="shared" si="1162"/>
        <v>3</v>
      </c>
      <c r="ER291">
        <f t="shared" si="1162"/>
        <v>2</v>
      </c>
      <c r="ES291">
        <f t="shared" si="1162"/>
        <v>1</v>
      </c>
      <c r="ET291">
        <f t="shared" si="1162"/>
        <v>0</v>
      </c>
      <c r="EU291">
        <f t="shared" si="1162"/>
        <v>6</v>
      </c>
      <c r="EV291">
        <f t="shared" si="1162"/>
        <v>5</v>
      </c>
      <c r="EW291">
        <f t="shared" si="1162"/>
        <v>4</v>
      </c>
      <c r="EX291">
        <f t="shared" si="1162"/>
        <v>3</v>
      </c>
      <c r="EY291">
        <f t="shared" si="1162"/>
        <v>2</v>
      </c>
      <c r="EZ291">
        <f t="shared" si="1162"/>
        <v>1</v>
      </c>
      <c r="FA291">
        <f t="shared" si="1162"/>
        <v>0</v>
      </c>
      <c r="FB291">
        <f t="shared" si="1162"/>
        <v>6</v>
      </c>
      <c r="FC291">
        <f t="shared" si="1162"/>
        <v>5</v>
      </c>
      <c r="FD291">
        <f t="shared" si="1162"/>
        <v>4</v>
      </c>
      <c r="FE291">
        <f t="shared" si="1162"/>
        <v>3</v>
      </c>
      <c r="FF291">
        <f t="shared" si="1162"/>
        <v>2</v>
      </c>
      <c r="FG291">
        <f t="shared" si="1162"/>
        <v>1</v>
      </c>
      <c r="FH291">
        <f t="shared" si="1162"/>
        <v>0</v>
      </c>
      <c r="FI291">
        <f t="shared" si="1162"/>
        <v>6</v>
      </c>
      <c r="FJ291">
        <f t="shared" si="1162"/>
        <v>5</v>
      </c>
      <c r="FK291">
        <f t="shared" si="1162"/>
        <v>4</v>
      </c>
      <c r="FL291">
        <f t="shared" si="1162"/>
        <v>3</v>
      </c>
      <c r="FM291">
        <f t="shared" si="1162"/>
        <v>2</v>
      </c>
      <c r="FN291">
        <f t="shared" si="1162"/>
        <v>1</v>
      </c>
      <c r="FO291">
        <f t="shared" si="1162"/>
        <v>0</v>
      </c>
      <c r="FP291">
        <f t="shared" si="1162"/>
        <v>6</v>
      </c>
      <c r="FQ291">
        <f t="shared" si="1162"/>
        <v>5</v>
      </c>
      <c r="FR291">
        <f t="shared" si="1162"/>
        <v>4</v>
      </c>
      <c r="FS291">
        <f t="shared" si="1162"/>
        <v>3</v>
      </c>
      <c r="FT291">
        <f t="shared" si="1162"/>
        <v>2</v>
      </c>
      <c r="FU291">
        <f t="shared" si="1162"/>
        <v>1</v>
      </c>
      <c r="FV291">
        <f t="shared" si="1162"/>
        <v>0</v>
      </c>
      <c r="FW291">
        <f t="shared" si="1162"/>
        <v>6</v>
      </c>
      <c r="FX291">
        <f t="shared" si="1162"/>
        <v>5</v>
      </c>
      <c r="FY291">
        <f t="shared" si="1162"/>
        <v>4</v>
      </c>
      <c r="FZ291">
        <f t="shared" si="1162"/>
        <v>3</v>
      </c>
      <c r="GA291">
        <f t="shared" si="1162"/>
        <v>2</v>
      </c>
      <c r="GB291">
        <f t="shared" si="1162"/>
        <v>1</v>
      </c>
      <c r="GC291">
        <f t="shared" si="1162"/>
        <v>0</v>
      </c>
      <c r="GD291">
        <f t="shared" si="1162"/>
        <v>6</v>
      </c>
      <c r="GE291">
        <f t="shared" si="1162"/>
        <v>5</v>
      </c>
      <c r="GF291">
        <f t="shared" si="1162"/>
        <v>4</v>
      </c>
      <c r="GG291">
        <f t="shared" si="1162"/>
        <v>3</v>
      </c>
      <c r="GH291">
        <f t="shared" si="1162"/>
        <v>2</v>
      </c>
      <c r="GI291">
        <f t="shared" si="1162"/>
        <v>1</v>
      </c>
      <c r="GJ291">
        <f t="shared" si="1162"/>
        <v>0</v>
      </c>
      <c r="GK291">
        <f t="shared" si="1162"/>
        <v>6</v>
      </c>
      <c r="GL291">
        <f t="shared" ref="GL291:IV291" si="1163">IF(GK291&gt;0,GK291-1,6)</f>
        <v>5</v>
      </c>
      <c r="GM291">
        <f t="shared" si="1163"/>
        <v>4</v>
      </c>
      <c r="GN291">
        <f t="shared" si="1163"/>
        <v>3</v>
      </c>
      <c r="GO291">
        <f t="shared" si="1163"/>
        <v>2</v>
      </c>
      <c r="GP291">
        <f t="shared" si="1163"/>
        <v>1</v>
      </c>
      <c r="GQ291">
        <f t="shared" si="1163"/>
        <v>0</v>
      </c>
      <c r="GR291">
        <f t="shared" si="1163"/>
        <v>6</v>
      </c>
      <c r="GS291">
        <f t="shared" si="1163"/>
        <v>5</v>
      </c>
      <c r="GT291">
        <f t="shared" si="1163"/>
        <v>4</v>
      </c>
      <c r="GU291">
        <f t="shared" si="1163"/>
        <v>3</v>
      </c>
      <c r="GV291">
        <f t="shared" si="1163"/>
        <v>2</v>
      </c>
      <c r="GW291">
        <f t="shared" si="1163"/>
        <v>1</v>
      </c>
      <c r="GX291">
        <f t="shared" si="1163"/>
        <v>0</v>
      </c>
      <c r="GY291">
        <f t="shared" si="1163"/>
        <v>6</v>
      </c>
      <c r="GZ291">
        <f t="shared" si="1163"/>
        <v>5</v>
      </c>
      <c r="HA291">
        <f t="shared" si="1163"/>
        <v>4</v>
      </c>
      <c r="HB291">
        <f t="shared" si="1163"/>
        <v>3</v>
      </c>
      <c r="HC291">
        <f t="shared" si="1163"/>
        <v>2</v>
      </c>
      <c r="HD291">
        <f t="shared" si="1163"/>
        <v>1</v>
      </c>
      <c r="HE291">
        <f t="shared" si="1163"/>
        <v>0</v>
      </c>
      <c r="HF291">
        <f t="shared" si="1163"/>
        <v>6</v>
      </c>
      <c r="HG291">
        <f t="shared" si="1163"/>
        <v>5</v>
      </c>
      <c r="HH291">
        <f t="shared" si="1163"/>
        <v>4</v>
      </c>
      <c r="HI291">
        <f t="shared" si="1163"/>
        <v>3</v>
      </c>
      <c r="HJ291">
        <f t="shared" si="1163"/>
        <v>2</v>
      </c>
      <c r="HK291">
        <f t="shared" si="1163"/>
        <v>1</v>
      </c>
      <c r="HL291">
        <f t="shared" si="1163"/>
        <v>0</v>
      </c>
      <c r="HM291">
        <f t="shared" si="1163"/>
        <v>6</v>
      </c>
      <c r="HN291">
        <f t="shared" si="1163"/>
        <v>5</v>
      </c>
      <c r="HO291">
        <f t="shared" si="1163"/>
        <v>4</v>
      </c>
      <c r="HP291">
        <f t="shared" si="1163"/>
        <v>3</v>
      </c>
      <c r="HQ291">
        <f t="shared" si="1163"/>
        <v>2</v>
      </c>
      <c r="HR291">
        <f t="shared" si="1163"/>
        <v>1</v>
      </c>
      <c r="HS291">
        <f t="shared" si="1163"/>
        <v>0</v>
      </c>
      <c r="HT291">
        <f t="shared" si="1163"/>
        <v>6</v>
      </c>
      <c r="HU291">
        <f t="shared" si="1163"/>
        <v>5</v>
      </c>
      <c r="HV291">
        <f t="shared" si="1163"/>
        <v>4</v>
      </c>
      <c r="HW291">
        <f t="shared" si="1163"/>
        <v>3</v>
      </c>
      <c r="HX291">
        <f t="shared" si="1163"/>
        <v>2</v>
      </c>
      <c r="HY291">
        <f t="shared" si="1163"/>
        <v>1</v>
      </c>
      <c r="HZ291">
        <f t="shared" si="1163"/>
        <v>0</v>
      </c>
      <c r="IA291">
        <f t="shared" si="1163"/>
        <v>6</v>
      </c>
      <c r="IB291">
        <f t="shared" si="1163"/>
        <v>5</v>
      </c>
      <c r="IC291">
        <f t="shared" si="1163"/>
        <v>4</v>
      </c>
      <c r="ID291">
        <f t="shared" si="1163"/>
        <v>3</v>
      </c>
      <c r="IE291">
        <f t="shared" si="1163"/>
        <v>2</v>
      </c>
      <c r="IF291">
        <f t="shared" si="1163"/>
        <v>1</v>
      </c>
      <c r="IG291">
        <f t="shared" si="1163"/>
        <v>0</v>
      </c>
      <c r="IH291">
        <f t="shared" si="1163"/>
        <v>6</v>
      </c>
      <c r="II291">
        <f t="shared" si="1163"/>
        <v>5</v>
      </c>
      <c r="IJ291">
        <f t="shared" si="1163"/>
        <v>4</v>
      </c>
      <c r="IK291">
        <f t="shared" si="1163"/>
        <v>3</v>
      </c>
      <c r="IL291">
        <f t="shared" si="1163"/>
        <v>2</v>
      </c>
      <c r="IM291">
        <f t="shared" si="1163"/>
        <v>1</v>
      </c>
      <c r="IN291">
        <f t="shared" si="1163"/>
        <v>0</v>
      </c>
      <c r="IO291">
        <f t="shared" si="1163"/>
        <v>6</v>
      </c>
      <c r="IP291">
        <f t="shared" si="1163"/>
        <v>5</v>
      </c>
      <c r="IQ291">
        <f t="shared" si="1163"/>
        <v>4</v>
      </c>
      <c r="IR291">
        <f t="shared" si="1163"/>
        <v>3</v>
      </c>
      <c r="IS291">
        <f t="shared" si="1163"/>
        <v>2</v>
      </c>
      <c r="IT291">
        <f t="shared" si="1163"/>
        <v>1</v>
      </c>
      <c r="IU291">
        <f t="shared" si="1163"/>
        <v>0</v>
      </c>
      <c r="IV291">
        <f t="shared" si="1163"/>
        <v>6</v>
      </c>
    </row>
    <row r="292" spans="1:256">
      <c r="A292" s="4">
        <f>'input&amp;Soluts'!A293</f>
        <v>1</v>
      </c>
      <c r="B292">
        <f t="shared" ref="B292:BM292" si="1164">IF(A292&gt;0,A292-1,6)</f>
        <v>0</v>
      </c>
      <c r="C292">
        <f t="shared" si="1164"/>
        <v>6</v>
      </c>
      <c r="D292">
        <f t="shared" si="1164"/>
        <v>5</v>
      </c>
      <c r="E292">
        <f t="shared" si="1164"/>
        <v>4</v>
      </c>
      <c r="F292">
        <f t="shared" si="1164"/>
        <v>3</v>
      </c>
      <c r="G292">
        <f t="shared" si="1164"/>
        <v>2</v>
      </c>
      <c r="H292">
        <f t="shared" si="1164"/>
        <v>1</v>
      </c>
      <c r="I292">
        <f t="shared" si="1164"/>
        <v>0</v>
      </c>
      <c r="J292">
        <f t="shared" si="1164"/>
        <v>6</v>
      </c>
      <c r="K292">
        <f t="shared" si="1164"/>
        <v>5</v>
      </c>
      <c r="L292">
        <f t="shared" si="1164"/>
        <v>4</v>
      </c>
      <c r="M292">
        <f t="shared" si="1164"/>
        <v>3</v>
      </c>
      <c r="N292">
        <f t="shared" si="1164"/>
        <v>2</v>
      </c>
      <c r="O292">
        <f t="shared" si="1164"/>
        <v>1</v>
      </c>
      <c r="P292">
        <f t="shared" si="1164"/>
        <v>0</v>
      </c>
      <c r="Q292">
        <f t="shared" si="1164"/>
        <v>6</v>
      </c>
      <c r="R292">
        <f t="shared" si="1164"/>
        <v>5</v>
      </c>
      <c r="S292">
        <f t="shared" si="1164"/>
        <v>4</v>
      </c>
      <c r="T292">
        <f t="shared" si="1164"/>
        <v>3</v>
      </c>
      <c r="U292">
        <f t="shared" si="1164"/>
        <v>2</v>
      </c>
      <c r="V292">
        <f t="shared" si="1164"/>
        <v>1</v>
      </c>
      <c r="W292">
        <f t="shared" si="1164"/>
        <v>0</v>
      </c>
      <c r="X292">
        <f t="shared" si="1164"/>
        <v>6</v>
      </c>
      <c r="Y292">
        <f t="shared" si="1164"/>
        <v>5</v>
      </c>
      <c r="Z292">
        <f t="shared" si="1164"/>
        <v>4</v>
      </c>
      <c r="AA292">
        <f t="shared" si="1164"/>
        <v>3</v>
      </c>
      <c r="AB292">
        <f t="shared" si="1164"/>
        <v>2</v>
      </c>
      <c r="AC292">
        <f t="shared" si="1164"/>
        <v>1</v>
      </c>
      <c r="AD292">
        <f t="shared" si="1164"/>
        <v>0</v>
      </c>
      <c r="AE292">
        <f t="shared" si="1164"/>
        <v>6</v>
      </c>
      <c r="AF292">
        <f t="shared" si="1164"/>
        <v>5</v>
      </c>
      <c r="AG292">
        <f t="shared" si="1164"/>
        <v>4</v>
      </c>
      <c r="AH292">
        <f t="shared" si="1164"/>
        <v>3</v>
      </c>
      <c r="AI292">
        <f t="shared" si="1164"/>
        <v>2</v>
      </c>
      <c r="AJ292">
        <f t="shared" si="1164"/>
        <v>1</v>
      </c>
      <c r="AK292">
        <f t="shared" si="1164"/>
        <v>0</v>
      </c>
      <c r="AL292">
        <f t="shared" si="1164"/>
        <v>6</v>
      </c>
      <c r="AM292">
        <f t="shared" si="1164"/>
        <v>5</v>
      </c>
      <c r="AN292">
        <f t="shared" si="1164"/>
        <v>4</v>
      </c>
      <c r="AO292">
        <f t="shared" si="1164"/>
        <v>3</v>
      </c>
      <c r="AP292">
        <f t="shared" si="1164"/>
        <v>2</v>
      </c>
      <c r="AQ292">
        <f t="shared" si="1164"/>
        <v>1</v>
      </c>
      <c r="AR292">
        <f t="shared" si="1164"/>
        <v>0</v>
      </c>
      <c r="AS292">
        <f t="shared" si="1164"/>
        <v>6</v>
      </c>
      <c r="AT292">
        <f t="shared" si="1164"/>
        <v>5</v>
      </c>
      <c r="AU292">
        <f t="shared" si="1164"/>
        <v>4</v>
      </c>
      <c r="AV292">
        <f t="shared" si="1164"/>
        <v>3</v>
      </c>
      <c r="AW292">
        <f t="shared" si="1164"/>
        <v>2</v>
      </c>
      <c r="AX292">
        <f t="shared" si="1164"/>
        <v>1</v>
      </c>
      <c r="AY292">
        <f t="shared" si="1164"/>
        <v>0</v>
      </c>
      <c r="AZ292">
        <f t="shared" si="1164"/>
        <v>6</v>
      </c>
      <c r="BA292">
        <f t="shared" si="1164"/>
        <v>5</v>
      </c>
      <c r="BB292">
        <f t="shared" si="1164"/>
        <v>4</v>
      </c>
      <c r="BC292">
        <f t="shared" si="1164"/>
        <v>3</v>
      </c>
      <c r="BD292">
        <f t="shared" si="1164"/>
        <v>2</v>
      </c>
      <c r="BE292">
        <f t="shared" si="1164"/>
        <v>1</v>
      </c>
      <c r="BF292">
        <f t="shared" si="1164"/>
        <v>0</v>
      </c>
      <c r="BG292">
        <f t="shared" si="1164"/>
        <v>6</v>
      </c>
      <c r="BH292">
        <f t="shared" si="1164"/>
        <v>5</v>
      </c>
      <c r="BI292">
        <f t="shared" si="1164"/>
        <v>4</v>
      </c>
      <c r="BJ292">
        <f t="shared" si="1164"/>
        <v>3</v>
      </c>
      <c r="BK292">
        <f t="shared" si="1164"/>
        <v>2</v>
      </c>
      <c r="BL292">
        <f t="shared" si="1164"/>
        <v>1</v>
      </c>
      <c r="BM292">
        <f t="shared" si="1164"/>
        <v>0</v>
      </c>
      <c r="BN292">
        <f t="shared" ref="BN292:DY292" si="1165">IF(BM292&gt;0,BM292-1,6)</f>
        <v>6</v>
      </c>
      <c r="BO292">
        <f t="shared" si="1165"/>
        <v>5</v>
      </c>
      <c r="BP292">
        <f t="shared" si="1165"/>
        <v>4</v>
      </c>
      <c r="BQ292">
        <f t="shared" si="1165"/>
        <v>3</v>
      </c>
      <c r="BR292">
        <f t="shared" si="1165"/>
        <v>2</v>
      </c>
      <c r="BS292">
        <f t="shared" si="1165"/>
        <v>1</v>
      </c>
      <c r="BT292">
        <f t="shared" si="1165"/>
        <v>0</v>
      </c>
      <c r="BU292">
        <f t="shared" si="1165"/>
        <v>6</v>
      </c>
      <c r="BV292">
        <f t="shared" si="1165"/>
        <v>5</v>
      </c>
      <c r="BW292">
        <f t="shared" si="1165"/>
        <v>4</v>
      </c>
      <c r="BX292">
        <f t="shared" si="1165"/>
        <v>3</v>
      </c>
      <c r="BY292">
        <f t="shared" si="1165"/>
        <v>2</v>
      </c>
      <c r="BZ292">
        <f t="shared" si="1165"/>
        <v>1</v>
      </c>
      <c r="CA292">
        <f t="shared" si="1165"/>
        <v>0</v>
      </c>
      <c r="CB292">
        <f t="shared" si="1165"/>
        <v>6</v>
      </c>
      <c r="CC292">
        <f t="shared" si="1165"/>
        <v>5</v>
      </c>
      <c r="CD292">
        <f t="shared" si="1165"/>
        <v>4</v>
      </c>
      <c r="CE292">
        <f t="shared" si="1165"/>
        <v>3</v>
      </c>
      <c r="CF292">
        <f t="shared" si="1165"/>
        <v>2</v>
      </c>
      <c r="CG292">
        <f t="shared" si="1165"/>
        <v>1</v>
      </c>
      <c r="CH292">
        <f t="shared" si="1165"/>
        <v>0</v>
      </c>
      <c r="CI292">
        <f t="shared" si="1165"/>
        <v>6</v>
      </c>
      <c r="CJ292">
        <f t="shared" si="1165"/>
        <v>5</v>
      </c>
      <c r="CK292">
        <f t="shared" si="1165"/>
        <v>4</v>
      </c>
      <c r="CL292">
        <f t="shared" si="1165"/>
        <v>3</v>
      </c>
      <c r="CM292">
        <f t="shared" si="1165"/>
        <v>2</v>
      </c>
      <c r="CN292">
        <f t="shared" si="1165"/>
        <v>1</v>
      </c>
      <c r="CO292">
        <f t="shared" si="1165"/>
        <v>0</v>
      </c>
      <c r="CP292">
        <f t="shared" si="1165"/>
        <v>6</v>
      </c>
      <c r="CQ292">
        <f t="shared" si="1165"/>
        <v>5</v>
      </c>
      <c r="CR292">
        <f t="shared" si="1165"/>
        <v>4</v>
      </c>
      <c r="CS292">
        <f t="shared" si="1165"/>
        <v>3</v>
      </c>
      <c r="CT292">
        <f t="shared" si="1165"/>
        <v>2</v>
      </c>
      <c r="CU292">
        <f t="shared" si="1165"/>
        <v>1</v>
      </c>
      <c r="CV292">
        <f t="shared" si="1165"/>
        <v>0</v>
      </c>
      <c r="CW292">
        <f t="shared" si="1165"/>
        <v>6</v>
      </c>
      <c r="CX292">
        <f t="shared" si="1165"/>
        <v>5</v>
      </c>
      <c r="CY292">
        <f t="shared" si="1165"/>
        <v>4</v>
      </c>
      <c r="CZ292">
        <f t="shared" si="1165"/>
        <v>3</v>
      </c>
      <c r="DA292">
        <f t="shared" si="1165"/>
        <v>2</v>
      </c>
      <c r="DB292">
        <f t="shared" si="1165"/>
        <v>1</v>
      </c>
      <c r="DC292">
        <f t="shared" si="1165"/>
        <v>0</v>
      </c>
      <c r="DD292">
        <f t="shared" si="1165"/>
        <v>6</v>
      </c>
      <c r="DE292">
        <f t="shared" si="1165"/>
        <v>5</v>
      </c>
      <c r="DF292">
        <f t="shared" si="1165"/>
        <v>4</v>
      </c>
      <c r="DG292">
        <f t="shared" si="1165"/>
        <v>3</v>
      </c>
      <c r="DH292">
        <f t="shared" si="1165"/>
        <v>2</v>
      </c>
      <c r="DI292">
        <f t="shared" si="1165"/>
        <v>1</v>
      </c>
      <c r="DJ292">
        <f t="shared" si="1165"/>
        <v>0</v>
      </c>
      <c r="DK292">
        <f t="shared" si="1165"/>
        <v>6</v>
      </c>
      <c r="DL292">
        <f t="shared" si="1165"/>
        <v>5</v>
      </c>
      <c r="DM292">
        <f t="shared" si="1165"/>
        <v>4</v>
      </c>
      <c r="DN292">
        <f t="shared" si="1165"/>
        <v>3</v>
      </c>
      <c r="DO292">
        <f t="shared" si="1165"/>
        <v>2</v>
      </c>
      <c r="DP292">
        <f t="shared" si="1165"/>
        <v>1</v>
      </c>
      <c r="DQ292">
        <f t="shared" si="1165"/>
        <v>0</v>
      </c>
      <c r="DR292">
        <f t="shared" si="1165"/>
        <v>6</v>
      </c>
      <c r="DS292">
        <f t="shared" si="1165"/>
        <v>5</v>
      </c>
      <c r="DT292">
        <f t="shared" si="1165"/>
        <v>4</v>
      </c>
      <c r="DU292">
        <f t="shared" si="1165"/>
        <v>3</v>
      </c>
      <c r="DV292">
        <f t="shared" si="1165"/>
        <v>2</v>
      </c>
      <c r="DW292">
        <f t="shared" si="1165"/>
        <v>1</v>
      </c>
      <c r="DX292">
        <f t="shared" si="1165"/>
        <v>0</v>
      </c>
      <c r="DY292">
        <f t="shared" si="1165"/>
        <v>6</v>
      </c>
      <c r="DZ292">
        <f t="shared" ref="DZ292:GK292" si="1166">IF(DY292&gt;0,DY292-1,6)</f>
        <v>5</v>
      </c>
      <c r="EA292">
        <f t="shared" si="1166"/>
        <v>4</v>
      </c>
      <c r="EB292">
        <f t="shared" si="1166"/>
        <v>3</v>
      </c>
      <c r="EC292">
        <f t="shared" si="1166"/>
        <v>2</v>
      </c>
      <c r="ED292">
        <f t="shared" si="1166"/>
        <v>1</v>
      </c>
      <c r="EE292">
        <f t="shared" si="1166"/>
        <v>0</v>
      </c>
      <c r="EF292">
        <f t="shared" si="1166"/>
        <v>6</v>
      </c>
      <c r="EG292">
        <f t="shared" si="1166"/>
        <v>5</v>
      </c>
      <c r="EH292">
        <f t="shared" si="1166"/>
        <v>4</v>
      </c>
      <c r="EI292">
        <f t="shared" si="1166"/>
        <v>3</v>
      </c>
      <c r="EJ292">
        <f t="shared" si="1166"/>
        <v>2</v>
      </c>
      <c r="EK292">
        <f t="shared" si="1166"/>
        <v>1</v>
      </c>
      <c r="EL292">
        <f t="shared" si="1166"/>
        <v>0</v>
      </c>
      <c r="EM292">
        <f t="shared" si="1166"/>
        <v>6</v>
      </c>
      <c r="EN292">
        <f t="shared" si="1166"/>
        <v>5</v>
      </c>
      <c r="EO292">
        <f t="shared" si="1166"/>
        <v>4</v>
      </c>
      <c r="EP292">
        <f t="shared" si="1166"/>
        <v>3</v>
      </c>
      <c r="EQ292">
        <f t="shared" si="1166"/>
        <v>2</v>
      </c>
      <c r="ER292">
        <f t="shared" si="1166"/>
        <v>1</v>
      </c>
      <c r="ES292">
        <f t="shared" si="1166"/>
        <v>0</v>
      </c>
      <c r="ET292">
        <f t="shared" si="1166"/>
        <v>6</v>
      </c>
      <c r="EU292">
        <f t="shared" si="1166"/>
        <v>5</v>
      </c>
      <c r="EV292">
        <f t="shared" si="1166"/>
        <v>4</v>
      </c>
      <c r="EW292">
        <f t="shared" si="1166"/>
        <v>3</v>
      </c>
      <c r="EX292">
        <f t="shared" si="1166"/>
        <v>2</v>
      </c>
      <c r="EY292">
        <f t="shared" si="1166"/>
        <v>1</v>
      </c>
      <c r="EZ292">
        <f t="shared" si="1166"/>
        <v>0</v>
      </c>
      <c r="FA292">
        <f t="shared" si="1166"/>
        <v>6</v>
      </c>
      <c r="FB292">
        <f t="shared" si="1166"/>
        <v>5</v>
      </c>
      <c r="FC292">
        <f t="shared" si="1166"/>
        <v>4</v>
      </c>
      <c r="FD292">
        <f t="shared" si="1166"/>
        <v>3</v>
      </c>
      <c r="FE292">
        <f t="shared" si="1166"/>
        <v>2</v>
      </c>
      <c r="FF292">
        <f t="shared" si="1166"/>
        <v>1</v>
      </c>
      <c r="FG292">
        <f t="shared" si="1166"/>
        <v>0</v>
      </c>
      <c r="FH292">
        <f t="shared" si="1166"/>
        <v>6</v>
      </c>
      <c r="FI292">
        <f t="shared" si="1166"/>
        <v>5</v>
      </c>
      <c r="FJ292">
        <f t="shared" si="1166"/>
        <v>4</v>
      </c>
      <c r="FK292">
        <f t="shared" si="1166"/>
        <v>3</v>
      </c>
      <c r="FL292">
        <f t="shared" si="1166"/>
        <v>2</v>
      </c>
      <c r="FM292">
        <f t="shared" si="1166"/>
        <v>1</v>
      </c>
      <c r="FN292">
        <f t="shared" si="1166"/>
        <v>0</v>
      </c>
      <c r="FO292">
        <f t="shared" si="1166"/>
        <v>6</v>
      </c>
      <c r="FP292">
        <f t="shared" si="1166"/>
        <v>5</v>
      </c>
      <c r="FQ292">
        <f t="shared" si="1166"/>
        <v>4</v>
      </c>
      <c r="FR292">
        <f t="shared" si="1166"/>
        <v>3</v>
      </c>
      <c r="FS292">
        <f t="shared" si="1166"/>
        <v>2</v>
      </c>
      <c r="FT292">
        <f t="shared" si="1166"/>
        <v>1</v>
      </c>
      <c r="FU292">
        <f t="shared" si="1166"/>
        <v>0</v>
      </c>
      <c r="FV292">
        <f t="shared" si="1166"/>
        <v>6</v>
      </c>
      <c r="FW292">
        <f t="shared" si="1166"/>
        <v>5</v>
      </c>
      <c r="FX292">
        <f t="shared" si="1166"/>
        <v>4</v>
      </c>
      <c r="FY292">
        <f t="shared" si="1166"/>
        <v>3</v>
      </c>
      <c r="FZ292">
        <f t="shared" si="1166"/>
        <v>2</v>
      </c>
      <c r="GA292">
        <f t="shared" si="1166"/>
        <v>1</v>
      </c>
      <c r="GB292">
        <f t="shared" si="1166"/>
        <v>0</v>
      </c>
      <c r="GC292">
        <f t="shared" si="1166"/>
        <v>6</v>
      </c>
      <c r="GD292">
        <f t="shared" si="1166"/>
        <v>5</v>
      </c>
      <c r="GE292">
        <f t="shared" si="1166"/>
        <v>4</v>
      </c>
      <c r="GF292">
        <f t="shared" si="1166"/>
        <v>3</v>
      </c>
      <c r="GG292">
        <f t="shared" si="1166"/>
        <v>2</v>
      </c>
      <c r="GH292">
        <f t="shared" si="1166"/>
        <v>1</v>
      </c>
      <c r="GI292">
        <f t="shared" si="1166"/>
        <v>0</v>
      </c>
      <c r="GJ292">
        <f t="shared" si="1166"/>
        <v>6</v>
      </c>
      <c r="GK292">
        <f t="shared" si="1166"/>
        <v>5</v>
      </c>
      <c r="GL292">
        <f t="shared" ref="GL292:IV292" si="1167">IF(GK292&gt;0,GK292-1,6)</f>
        <v>4</v>
      </c>
      <c r="GM292">
        <f t="shared" si="1167"/>
        <v>3</v>
      </c>
      <c r="GN292">
        <f t="shared" si="1167"/>
        <v>2</v>
      </c>
      <c r="GO292">
        <f t="shared" si="1167"/>
        <v>1</v>
      </c>
      <c r="GP292">
        <f t="shared" si="1167"/>
        <v>0</v>
      </c>
      <c r="GQ292">
        <f t="shared" si="1167"/>
        <v>6</v>
      </c>
      <c r="GR292">
        <f t="shared" si="1167"/>
        <v>5</v>
      </c>
      <c r="GS292">
        <f t="shared" si="1167"/>
        <v>4</v>
      </c>
      <c r="GT292">
        <f t="shared" si="1167"/>
        <v>3</v>
      </c>
      <c r="GU292">
        <f t="shared" si="1167"/>
        <v>2</v>
      </c>
      <c r="GV292">
        <f t="shared" si="1167"/>
        <v>1</v>
      </c>
      <c r="GW292">
        <f t="shared" si="1167"/>
        <v>0</v>
      </c>
      <c r="GX292">
        <f t="shared" si="1167"/>
        <v>6</v>
      </c>
      <c r="GY292">
        <f t="shared" si="1167"/>
        <v>5</v>
      </c>
      <c r="GZ292">
        <f t="shared" si="1167"/>
        <v>4</v>
      </c>
      <c r="HA292">
        <f t="shared" si="1167"/>
        <v>3</v>
      </c>
      <c r="HB292">
        <f t="shared" si="1167"/>
        <v>2</v>
      </c>
      <c r="HC292">
        <f t="shared" si="1167"/>
        <v>1</v>
      </c>
      <c r="HD292">
        <f t="shared" si="1167"/>
        <v>0</v>
      </c>
      <c r="HE292">
        <f t="shared" si="1167"/>
        <v>6</v>
      </c>
      <c r="HF292">
        <f t="shared" si="1167"/>
        <v>5</v>
      </c>
      <c r="HG292">
        <f t="shared" si="1167"/>
        <v>4</v>
      </c>
      <c r="HH292">
        <f t="shared" si="1167"/>
        <v>3</v>
      </c>
      <c r="HI292">
        <f t="shared" si="1167"/>
        <v>2</v>
      </c>
      <c r="HJ292">
        <f t="shared" si="1167"/>
        <v>1</v>
      </c>
      <c r="HK292">
        <f t="shared" si="1167"/>
        <v>0</v>
      </c>
      <c r="HL292">
        <f t="shared" si="1167"/>
        <v>6</v>
      </c>
      <c r="HM292">
        <f t="shared" si="1167"/>
        <v>5</v>
      </c>
      <c r="HN292">
        <f t="shared" si="1167"/>
        <v>4</v>
      </c>
      <c r="HO292">
        <f t="shared" si="1167"/>
        <v>3</v>
      </c>
      <c r="HP292">
        <f t="shared" si="1167"/>
        <v>2</v>
      </c>
      <c r="HQ292">
        <f t="shared" si="1167"/>
        <v>1</v>
      </c>
      <c r="HR292">
        <f t="shared" si="1167"/>
        <v>0</v>
      </c>
      <c r="HS292">
        <f t="shared" si="1167"/>
        <v>6</v>
      </c>
      <c r="HT292">
        <f t="shared" si="1167"/>
        <v>5</v>
      </c>
      <c r="HU292">
        <f t="shared" si="1167"/>
        <v>4</v>
      </c>
      <c r="HV292">
        <f t="shared" si="1167"/>
        <v>3</v>
      </c>
      <c r="HW292">
        <f t="shared" si="1167"/>
        <v>2</v>
      </c>
      <c r="HX292">
        <f t="shared" si="1167"/>
        <v>1</v>
      </c>
      <c r="HY292">
        <f t="shared" si="1167"/>
        <v>0</v>
      </c>
      <c r="HZ292">
        <f t="shared" si="1167"/>
        <v>6</v>
      </c>
      <c r="IA292">
        <f t="shared" si="1167"/>
        <v>5</v>
      </c>
      <c r="IB292">
        <f t="shared" si="1167"/>
        <v>4</v>
      </c>
      <c r="IC292">
        <f t="shared" si="1167"/>
        <v>3</v>
      </c>
      <c r="ID292">
        <f t="shared" si="1167"/>
        <v>2</v>
      </c>
      <c r="IE292">
        <f t="shared" si="1167"/>
        <v>1</v>
      </c>
      <c r="IF292">
        <f t="shared" si="1167"/>
        <v>0</v>
      </c>
      <c r="IG292">
        <f t="shared" si="1167"/>
        <v>6</v>
      </c>
      <c r="IH292">
        <f t="shared" si="1167"/>
        <v>5</v>
      </c>
      <c r="II292">
        <f t="shared" si="1167"/>
        <v>4</v>
      </c>
      <c r="IJ292">
        <f t="shared" si="1167"/>
        <v>3</v>
      </c>
      <c r="IK292">
        <f t="shared" si="1167"/>
        <v>2</v>
      </c>
      <c r="IL292">
        <f t="shared" si="1167"/>
        <v>1</v>
      </c>
      <c r="IM292">
        <f t="shared" si="1167"/>
        <v>0</v>
      </c>
      <c r="IN292">
        <f t="shared" si="1167"/>
        <v>6</v>
      </c>
      <c r="IO292">
        <f t="shared" si="1167"/>
        <v>5</v>
      </c>
      <c r="IP292">
        <f t="shared" si="1167"/>
        <v>4</v>
      </c>
      <c r="IQ292">
        <f t="shared" si="1167"/>
        <v>3</v>
      </c>
      <c r="IR292">
        <f t="shared" si="1167"/>
        <v>2</v>
      </c>
      <c r="IS292">
        <f t="shared" si="1167"/>
        <v>1</v>
      </c>
      <c r="IT292">
        <f t="shared" si="1167"/>
        <v>0</v>
      </c>
      <c r="IU292">
        <f t="shared" si="1167"/>
        <v>6</v>
      </c>
      <c r="IV292">
        <f t="shared" si="1167"/>
        <v>5</v>
      </c>
    </row>
    <row r="293" spans="1:256">
      <c r="A293" s="4">
        <f>'input&amp;Soluts'!A294</f>
        <v>2</v>
      </c>
      <c r="B293">
        <f t="shared" ref="B293:BM293" si="1168">IF(A293&gt;0,A293-1,6)</f>
        <v>1</v>
      </c>
      <c r="C293">
        <f t="shared" si="1168"/>
        <v>0</v>
      </c>
      <c r="D293">
        <f t="shared" si="1168"/>
        <v>6</v>
      </c>
      <c r="E293">
        <f t="shared" si="1168"/>
        <v>5</v>
      </c>
      <c r="F293">
        <f t="shared" si="1168"/>
        <v>4</v>
      </c>
      <c r="G293">
        <f t="shared" si="1168"/>
        <v>3</v>
      </c>
      <c r="H293">
        <f t="shared" si="1168"/>
        <v>2</v>
      </c>
      <c r="I293">
        <f t="shared" si="1168"/>
        <v>1</v>
      </c>
      <c r="J293">
        <f t="shared" si="1168"/>
        <v>0</v>
      </c>
      <c r="K293">
        <f t="shared" si="1168"/>
        <v>6</v>
      </c>
      <c r="L293">
        <f t="shared" si="1168"/>
        <v>5</v>
      </c>
      <c r="M293">
        <f t="shared" si="1168"/>
        <v>4</v>
      </c>
      <c r="N293">
        <f t="shared" si="1168"/>
        <v>3</v>
      </c>
      <c r="O293">
        <f t="shared" si="1168"/>
        <v>2</v>
      </c>
      <c r="P293">
        <f t="shared" si="1168"/>
        <v>1</v>
      </c>
      <c r="Q293">
        <f t="shared" si="1168"/>
        <v>0</v>
      </c>
      <c r="R293">
        <f t="shared" si="1168"/>
        <v>6</v>
      </c>
      <c r="S293">
        <f t="shared" si="1168"/>
        <v>5</v>
      </c>
      <c r="T293">
        <f t="shared" si="1168"/>
        <v>4</v>
      </c>
      <c r="U293">
        <f t="shared" si="1168"/>
        <v>3</v>
      </c>
      <c r="V293">
        <f t="shared" si="1168"/>
        <v>2</v>
      </c>
      <c r="W293">
        <f t="shared" si="1168"/>
        <v>1</v>
      </c>
      <c r="X293">
        <f t="shared" si="1168"/>
        <v>0</v>
      </c>
      <c r="Y293">
        <f t="shared" si="1168"/>
        <v>6</v>
      </c>
      <c r="Z293">
        <f t="shared" si="1168"/>
        <v>5</v>
      </c>
      <c r="AA293">
        <f t="shared" si="1168"/>
        <v>4</v>
      </c>
      <c r="AB293">
        <f t="shared" si="1168"/>
        <v>3</v>
      </c>
      <c r="AC293">
        <f t="shared" si="1168"/>
        <v>2</v>
      </c>
      <c r="AD293">
        <f t="shared" si="1168"/>
        <v>1</v>
      </c>
      <c r="AE293">
        <f t="shared" si="1168"/>
        <v>0</v>
      </c>
      <c r="AF293">
        <f t="shared" si="1168"/>
        <v>6</v>
      </c>
      <c r="AG293">
        <f t="shared" si="1168"/>
        <v>5</v>
      </c>
      <c r="AH293">
        <f t="shared" si="1168"/>
        <v>4</v>
      </c>
      <c r="AI293">
        <f t="shared" si="1168"/>
        <v>3</v>
      </c>
      <c r="AJ293">
        <f t="shared" si="1168"/>
        <v>2</v>
      </c>
      <c r="AK293">
        <f t="shared" si="1168"/>
        <v>1</v>
      </c>
      <c r="AL293">
        <f t="shared" si="1168"/>
        <v>0</v>
      </c>
      <c r="AM293">
        <f t="shared" si="1168"/>
        <v>6</v>
      </c>
      <c r="AN293">
        <f t="shared" si="1168"/>
        <v>5</v>
      </c>
      <c r="AO293">
        <f t="shared" si="1168"/>
        <v>4</v>
      </c>
      <c r="AP293">
        <f t="shared" si="1168"/>
        <v>3</v>
      </c>
      <c r="AQ293">
        <f t="shared" si="1168"/>
        <v>2</v>
      </c>
      <c r="AR293">
        <f t="shared" si="1168"/>
        <v>1</v>
      </c>
      <c r="AS293">
        <f t="shared" si="1168"/>
        <v>0</v>
      </c>
      <c r="AT293">
        <f t="shared" si="1168"/>
        <v>6</v>
      </c>
      <c r="AU293">
        <f t="shared" si="1168"/>
        <v>5</v>
      </c>
      <c r="AV293">
        <f t="shared" si="1168"/>
        <v>4</v>
      </c>
      <c r="AW293">
        <f t="shared" si="1168"/>
        <v>3</v>
      </c>
      <c r="AX293">
        <f t="shared" si="1168"/>
        <v>2</v>
      </c>
      <c r="AY293">
        <f t="shared" si="1168"/>
        <v>1</v>
      </c>
      <c r="AZ293">
        <f t="shared" si="1168"/>
        <v>0</v>
      </c>
      <c r="BA293">
        <f t="shared" si="1168"/>
        <v>6</v>
      </c>
      <c r="BB293">
        <f t="shared" si="1168"/>
        <v>5</v>
      </c>
      <c r="BC293">
        <f t="shared" si="1168"/>
        <v>4</v>
      </c>
      <c r="BD293">
        <f t="shared" si="1168"/>
        <v>3</v>
      </c>
      <c r="BE293">
        <f t="shared" si="1168"/>
        <v>2</v>
      </c>
      <c r="BF293">
        <f t="shared" si="1168"/>
        <v>1</v>
      </c>
      <c r="BG293">
        <f t="shared" si="1168"/>
        <v>0</v>
      </c>
      <c r="BH293">
        <f t="shared" si="1168"/>
        <v>6</v>
      </c>
      <c r="BI293">
        <f t="shared" si="1168"/>
        <v>5</v>
      </c>
      <c r="BJ293">
        <f t="shared" si="1168"/>
        <v>4</v>
      </c>
      <c r="BK293">
        <f t="shared" si="1168"/>
        <v>3</v>
      </c>
      <c r="BL293">
        <f t="shared" si="1168"/>
        <v>2</v>
      </c>
      <c r="BM293">
        <f t="shared" si="1168"/>
        <v>1</v>
      </c>
      <c r="BN293">
        <f t="shared" ref="BN293:DY293" si="1169">IF(BM293&gt;0,BM293-1,6)</f>
        <v>0</v>
      </c>
      <c r="BO293">
        <f t="shared" si="1169"/>
        <v>6</v>
      </c>
      <c r="BP293">
        <f t="shared" si="1169"/>
        <v>5</v>
      </c>
      <c r="BQ293">
        <f t="shared" si="1169"/>
        <v>4</v>
      </c>
      <c r="BR293">
        <f t="shared" si="1169"/>
        <v>3</v>
      </c>
      <c r="BS293">
        <f t="shared" si="1169"/>
        <v>2</v>
      </c>
      <c r="BT293">
        <f t="shared" si="1169"/>
        <v>1</v>
      </c>
      <c r="BU293">
        <f t="shared" si="1169"/>
        <v>0</v>
      </c>
      <c r="BV293">
        <f t="shared" si="1169"/>
        <v>6</v>
      </c>
      <c r="BW293">
        <f t="shared" si="1169"/>
        <v>5</v>
      </c>
      <c r="BX293">
        <f t="shared" si="1169"/>
        <v>4</v>
      </c>
      <c r="BY293">
        <f t="shared" si="1169"/>
        <v>3</v>
      </c>
      <c r="BZ293">
        <f t="shared" si="1169"/>
        <v>2</v>
      </c>
      <c r="CA293">
        <f t="shared" si="1169"/>
        <v>1</v>
      </c>
      <c r="CB293">
        <f t="shared" si="1169"/>
        <v>0</v>
      </c>
      <c r="CC293">
        <f t="shared" si="1169"/>
        <v>6</v>
      </c>
      <c r="CD293">
        <f t="shared" si="1169"/>
        <v>5</v>
      </c>
      <c r="CE293">
        <f t="shared" si="1169"/>
        <v>4</v>
      </c>
      <c r="CF293">
        <f t="shared" si="1169"/>
        <v>3</v>
      </c>
      <c r="CG293">
        <f t="shared" si="1169"/>
        <v>2</v>
      </c>
      <c r="CH293">
        <f t="shared" si="1169"/>
        <v>1</v>
      </c>
      <c r="CI293">
        <f t="shared" si="1169"/>
        <v>0</v>
      </c>
      <c r="CJ293">
        <f t="shared" si="1169"/>
        <v>6</v>
      </c>
      <c r="CK293">
        <f t="shared" si="1169"/>
        <v>5</v>
      </c>
      <c r="CL293">
        <f t="shared" si="1169"/>
        <v>4</v>
      </c>
      <c r="CM293">
        <f t="shared" si="1169"/>
        <v>3</v>
      </c>
      <c r="CN293">
        <f t="shared" si="1169"/>
        <v>2</v>
      </c>
      <c r="CO293">
        <f t="shared" si="1169"/>
        <v>1</v>
      </c>
      <c r="CP293">
        <f t="shared" si="1169"/>
        <v>0</v>
      </c>
      <c r="CQ293">
        <f t="shared" si="1169"/>
        <v>6</v>
      </c>
      <c r="CR293">
        <f t="shared" si="1169"/>
        <v>5</v>
      </c>
      <c r="CS293">
        <f t="shared" si="1169"/>
        <v>4</v>
      </c>
      <c r="CT293">
        <f t="shared" si="1169"/>
        <v>3</v>
      </c>
      <c r="CU293">
        <f t="shared" si="1169"/>
        <v>2</v>
      </c>
      <c r="CV293">
        <f t="shared" si="1169"/>
        <v>1</v>
      </c>
      <c r="CW293">
        <f t="shared" si="1169"/>
        <v>0</v>
      </c>
      <c r="CX293">
        <f t="shared" si="1169"/>
        <v>6</v>
      </c>
      <c r="CY293">
        <f t="shared" si="1169"/>
        <v>5</v>
      </c>
      <c r="CZ293">
        <f t="shared" si="1169"/>
        <v>4</v>
      </c>
      <c r="DA293">
        <f t="shared" si="1169"/>
        <v>3</v>
      </c>
      <c r="DB293">
        <f t="shared" si="1169"/>
        <v>2</v>
      </c>
      <c r="DC293">
        <f t="shared" si="1169"/>
        <v>1</v>
      </c>
      <c r="DD293">
        <f t="shared" si="1169"/>
        <v>0</v>
      </c>
      <c r="DE293">
        <f t="shared" si="1169"/>
        <v>6</v>
      </c>
      <c r="DF293">
        <f t="shared" si="1169"/>
        <v>5</v>
      </c>
      <c r="DG293">
        <f t="shared" si="1169"/>
        <v>4</v>
      </c>
      <c r="DH293">
        <f t="shared" si="1169"/>
        <v>3</v>
      </c>
      <c r="DI293">
        <f t="shared" si="1169"/>
        <v>2</v>
      </c>
      <c r="DJ293">
        <f t="shared" si="1169"/>
        <v>1</v>
      </c>
      <c r="DK293">
        <f t="shared" si="1169"/>
        <v>0</v>
      </c>
      <c r="DL293">
        <f t="shared" si="1169"/>
        <v>6</v>
      </c>
      <c r="DM293">
        <f t="shared" si="1169"/>
        <v>5</v>
      </c>
      <c r="DN293">
        <f t="shared" si="1169"/>
        <v>4</v>
      </c>
      <c r="DO293">
        <f t="shared" si="1169"/>
        <v>3</v>
      </c>
      <c r="DP293">
        <f t="shared" si="1169"/>
        <v>2</v>
      </c>
      <c r="DQ293">
        <f t="shared" si="1169"/>
        <v>1</v>
      </c>
      <c r="DR293">
        <f t="shared" si="1169"/>
        <v>0</v>
      </c>
      <c r="DS293">
        <f t="shared" si="1169"/>
        <v>6</v>
      </c>
      <c r="DT293">
        <f t="shared" si="1169"/>
        <v>5</v>
      </c>
      <c r="DU293">
        <f t="shared" si="1169"/>
        <v>4</v>
      </c>
      <c r="DV293">
        <f t="shared" si="1169"/>
        <v>3</v>
      </c>
      <c r="DW293">
        <f t="shared" si="1169"/>
        <v>2</v>
      </c>
      <c r="DX293">
        <f t="shared" si="1169"/>
        <v>1</v>
      </c>
      <c r="DY293">
        <f t="shared" si="1169"/>
        <v>0</v>
      </c>
      <c r="DZ293">
        <f t="shared" ref="DZ293:GK293" si="1170">IF(DY293&gt;0,DY293-1,6)</f>
        <v>6</v>
      </c>
      <c r="EA293">
        <f t="shared" si="1170"/>
        <v>5</v>
      </c>
      <c r="EB293">
        <f t="shared" si="1170"/>
        <v>4</v>
      </c>
      <c r="EC293">
        <f t="shared" si="1170"/>
        <v>3</v>
      </c>
      <c r="ED293">
        <f t="shared" si="1170"/>
        <v>2</v>
      </c>
      <c r="EE293">
        <f t="shared" si="1170"/>
        <v>1</v>
      </c>
      <c r="EF293">
        <f t="shared" si="1170"/>
        <v>0</v>
      </c>
      <c r="EG293">
        <f t="shared" si="1170"/>
        <v>6</v>
      </c>
      <c r="EH293">
        <f t="shared" si="1170"/>
        <v>5</v>
      </c>
      <c r="EI293">
        <f t="shared" si="1170"/>
        <v>4</v>
      </c>
      <c r="EJ293">
        <f t="shared" si="1170"/>
        <v>3</v>
      </c>
      <c r="EK293">
        <f t="shared" si="1170"/>
        <v>2</v>
      </c>
      <c r="EL293">
        <f t="shared" si="1170"/>
        <v>1</v>
      </c>
      <c r="EM293">
        <f t="shared" si="1170"/>
        <v>0</v>
      </c>
      <c r="EN293">
        <f t="shared" si="1170"/>
        <v>6</v>
      </c>
      <c r="EO293">
        <f t="shared" si="1170"/>
        <v>5</v>
      </c>
      <c r="EP293">
        <f t="shared" si="1170"/>
        <v>4</v>
      </c>
      <c r="EQ293">
        <f t="shared" si="1170"/>
        <v>3</v>
      </c>
      <c r="ER293">
        <f t="shared" si="1170"/>
        <v>2</v>
      </c>
      <c r="ES293">
        <f t="shared" si="1170"/>
        <v>1</v>
      </c>
      <c r="ET293">
        <f t="shared" si="1170"/>
        <v>0</v>
      </c>
      <c r="EU293">
        <f t="shared" si="1170"/>
        <v>6</v>
      </c>
      <c r="EV293">
        <f t="shared" si="1170"/>
        <v>5</v>
      </c>
      <c r="EW293">
        <f t="shared" si="1170"/>
        <v>4</v>
      </c>
      <c r="EX293">
        <f t="shared" si="1170"/>
        <v>3</v>
      </c>
      <c r="EY293">
        <f t="shared" si="1170"/>
        <v>2</v>
      </c>
      <c r="EZ293">
        <f t="shared" si="1170"/>
        <v>1</v>
      </c>
      <c r="FA293">
        <f t="shared" si="1170"/>
        <v>0</v>
      </c>
      <c r="FB293">
        <f t="shared" si="1170"/>
        <v>6</v>
      </c>
      <c r="FC293">
        <f t="shared" si="1170"/>
        <v>5</v>
      </c>
      <c r="FD293">
        <f t="shared" si="1170"/>
        <v>4</v>
      </c>
      <c r="FE293">
        <f t="shared" si="1170"/>
        <v>3</v>
      </c>
      <c r="FF293">
        <f t="shared" si="1170"/>
        <v>2</v>
      </c>
      <c r="FG293">
        <f t="shared" si="1170"/>
        <v>1</v>
      </c>
      <c r="FH293">
        <f t="shared" si="1170"/>
        <v>0</v>
      </c>
      <c r="FI293">
        <f t="shared" si="1170"/>
        <v>6</v>
      </c>
      <c r="FJ293">
        <f t="shared" si="1170"/>
        <v>5</v>
      </c>
      <c r="FK293">
        <f t="shared" si="1170"/>
        <v>4</v>
      </c>
      <c r="FL293">
        <f t="shared" si="1170"/>
        <v>3</v>
      </c>
      <c r="FM293">
        <f t="shared" si="1170"/>
        <v>2</v>
      </c>
      <c r="FN293">
        <f t="shared" si="1170"/>
        <v>1</v>
      </c>
      <c r="FO293">
        <f t="shared" si="1170"/>
        <v>0</v>
      </c>
      <c r="FP293">
        <f t="shared" si="1170"/>
        <v>6</v>
      </c>
      <c r="FQ293">
        <f t="shared" si="1170"/>
        <v>5</v>
      </c>
      <c r="FR293">
        <f t="shared" si="1170"/>
        <v>4</v>
      </c>
      <c r="FS293">
        <f t="shared" si="1170"/>
        <v>3</v>
      </c>
      <c r="FT293">
        <f t="shared" si="1170"/>
        <v>2</v>
      </c>
      <c r="FU293">
        <f t="shared" si="1170"/>
        <v>1</v>
      </c>
      <c r="FV293">
        <f t="shared" si="1170"/>
        <v>0</v>
      </c>
      <c r="FW293">
        <f t="shared" si="1170"/>
        <v>6</v>
      </c>
      <c r="FX293">
        <f t="shared" si="1170"/>
        <v>5</v>
      </c>
      <c r="FY293">
        <f t="shared" si="1170"/>
        <v>4</v>
      </c>
      <c r="FZ293">
        <f t="shared" si="1170"/>
        <v>3</v>
      </c>
      <c r="GA293">
        <f t="shared" si="1170"/>
        <v>2</v>
      </c>
      <c r="GB293">
        <f t="shared" si="1170"/>
        <v>1</v>
      </c>
      <c r="GC293">
        <f t="shared" si="1170"/>
        <v>0</v>
      </c>
      <c r="GD293">
        <f t="shared" si="1170"/>
        <v>6</v>
      </c>
      <c r="GE293">
        <f t="shared" si="1170"/>
        <v>5</v>
      </c>
      <c r="GF293">
        <f t="shared" si="1170"/>
        <v>4</v>
      </c>
      <c r="GG293">
        <f t="shared" si="1170"/>
        <v>3</v>
      </c>
      <c r="GH293">
        <f t="shared" si="1170"/>
        <v>2</v>
      </c>
      <c r="GI293">
        <f t="shared" si="1170"/>
        <v>1</v>
      </c>
      <c r="GJ293">
        <f t="shared" si="1170"/>
        <v>0</v>
      </c>
      <c r="GK293">
        <f t="shared" si="1170"/>
        <v>6</v>
      </c>
      <c r="GL293">
        <f t="shared" ref="GL293:IV293" si="1171">IF(GK293&gt;0,GK293-1,6)</f>
        <v>5</v>
      </c>
      <c r="GM293">
        <f t="shared" si="1171"/>
        <v>4</v>
      </c>
      <c r="GN293">
        <f t="shared" si="1171"/>
        <v>3</v>
      </c>
      <c r="GO293">
        <f t="shared" si="1171"/>
        <v>2</v>
      </c>
      <c r="GP293">
        <f t="shared" si="1171"/>
        <v>1</v>
      </c>
      <c r="GQ293">
        <f t="shared" si="1171"/>
        <v>0</v>
      </c>
      <c r="GR293">
        <f t="shared" si="1171"/>
        <v>6</v>
      </c>
      <c r="GS293">
        <f t="shared" si="1171"/>
        <v>5</v>
      </c>
      <c r="GT293">
        <f t="shared" si="1171"/>
        <v>4</v>
      </c>
      <c r="GU293">
        <f t="shared" si="1171"/>
        <v>3</v>
      </c>
      <c r="GV293">
        <f t="shared" si="1171"/>
        <v>2</v>
      </c>
      <c r="GW293">
        <f t="shared" si="1171"/>
        <v>1</v>
      </c>
      <c r="GX293">
        <f t="shared" si="1171"/>
        <v>0</v>
      </c>
      <c r="GY293">
        <f t="shared" si="1171"/>
        <v>6</v>
      </c>
      <c r="GZ293">
        <f t="shared" si="1171"/>
        <v>5</v>
      </c>
      <c r="HA293">
        <f t="shared" si="1171"/>
        <v>4</v>
      </c>
      <c r="HB293">
        <f t="shared" si="1171"/>
        <v>3</v>
      </c>
      <c r="HC293">
        <f t="shared" si="1171"/>
        <v>2</v>
      </c>
      <c r="HD293">
        <f t="shared" si="1171"/>
        <v>1</v>
      </c>
      <c r="HE293">
        <f t="shared" si="1171"/>
        <v>0</v>
      </c>
      <c r="HF293">
        <f t="shared" si="1171"/>
        <v>6</v>
      </c>
      <c r="HG293">
        <f t="shared" si="1171"/>
        <v>5</v>
      </c>
      <c r="HH293">
        <f t="shared" si="1171"/>
        <v>4</v>
      </c>
      <c r="HI293">
        <f t="shared" si="1171"/>
        <v>3</v>
      </c>
      <c r="HJ293">
        <f t="shared" si="1171"/>
        <v>2</v>
      </c>
      <c r="HK293">
        <f t="shared" si="1171"/>
        <v>1</v>
      </c>
      <c r="HL293">
        <f t="shared" si="1171"/>
        <v>0</v>
      </c>
      <c r="HM293">
        <f t="shared" si="1171"/>
        <v>6</v>
      </c>
      <c r="HN293">
        <f t="shared" si="1171"/>
        <v>5</v>
      </c>
      <c r="HO293">
        <f t="shared" si="1171"/>
        <v>4</v>
      </c>
      <c r="HP293">
        <f t="shared" si="1171"/>
        <v>3</v>
      </c>
      <c r="HQ293">
        <f t="shared" si="1171"/>
        <v>2</v>
      </c>
      <c r="HR293">
        <f t="shared" si="1171"/>
        <v>1</v>
      </c>
      <c r="HS293">
        <f t="shared" si="1171"/>
        <v>0</v>
      </c>
      <c r="HT293">
        <f t="shared" si="1171"/>
        <v>6</v>
      </c>
      <c r="HU293">
        <f t="shared" si="1171"/>
        <v>5</v>
      </c>
      <c r="HV293">
        <f t="shared" si="1171"/>
        <v>4</v>
      </c>
      <c r="HW293">
        <f t="shared" si="1171"/>
        <v>3</v>
      </c>
      <c r="HX293">
        <f t="shared" si="1171"/>
        <v>2</v>
      </c>
      <c r="HY293">
        <f t="shared" si="1171"/>
        <v>1</v>
      </c>
      <c r="HZ293">
        <f t="shared" si="1171"/>
        <v>0</v>
      </c>
      <c r="IA293">
        <f t="shared" si="1171"/>
        <v>6</v>
      </c>
      <c r="IB293">
        <f t="shared" si="1171"/>
        <v>5</v>
      </c>
      <c r="IC293">
        <f t="shared" si="1171"/>
        <v>4</v>
      </c>
      <c r="ID293">
        <f t="shared" si="1171"/>
        <v>3</v>
      </c>
      <c r="IE293">
        <f t="shared" si="1171"/>
        <v>2</v>
      </c>
      <c r="IF293">
        <f t="shared" si="1171"/>
        <v>1</v>
      </c>
      <c r="IG293">
        <f t="shared" si="1171"/>
        <v>0</v>
      </c>
      <c r="IH293">
        <f t="shared" si="1171"/>
        <v>6</v>
      </c>
      <c r="II293">
        <f t="shared" si="1171"/>
        <v>5</v>
      </c>
      <c r="IJ293">
        <f t="shared" si="1171"/>
        <v>4</v>
      </c>
      <c r="IK293">
        <f t="shared" si="1171"/>
        <v>3</v>
      </c>
      <c r="IL293">
        <f t="shared" si="1171"/>
        <v>2</v>
      </c>
      <c r="IM293">
        <f t="shared" si="1171"/>
        <v>1</v>
      </c>
      <c r="IN293">
        <f t="shared" si="1171"/>
        <v>0</v>
      </c>
      <c r="IO293">
        <f t="shared" si="1171"/>
        <v>6</v>
      </c>
      <c r="IP293">
        <f t="shared" si="1171"/>
        <v>5</v>
      </c>
      <c r="IQ293">
        <f t="shared" si="1171"/>
        <v>4</v>
      </c>
      <c r="IR293">
        <f t="shared" si="1171"/>
        <v>3</v>
      </c>
      <c r="IS293">
        <f t="shared" si="1171"/>
        <v>2</v>
      </c>
      <c r="IT293">
        <f t="shared" si="1171"/>
        <v>1</v>
      </c>
      <c r="IU293">
        <f t="shared" si="1171"/>
        <v>0</v>
      </c>
      <c r="IV293">
        <f t="shared" si="1171"/>
        <v>6</v>
      </c>
    </row>
    <row r="294" spans="1:256">
      <c r="A294" s="4">
        <f>'input&amp;Soluts'!A295</f>
        <v>3</v>
      </c>
      <c r="B294">
        <f t="shared" ref="B294:BM294" si="1172">IF(A294&gt;0,A294-1,6)</f>
        <v>2</v>
      </c>
      <c r="C294">
        <f t="shared" si="1172"/>
        <v>1</v>
      </c>
      <c r="D294">
        <f t="shared" si="1172"/>
        <v>0</v>
      </c>
      <c r="E294">
        <f t="shared" si="1172"/>
        <v>6</v>
      </c>
      <c r="F294">
        <f t="shared" si="1172"/>
        <v>5</v>
      </c>
      <c r="G294">
        <f t="shared" si="1172"/>
        <v>4</v>
      </c>
      <c r="H294">
        <f t="shared" si="1172"/>
        <v>3</v>
      </c>
      <c r="I294">
        <f t="shared" si="1172"/>
        <v>2</v>
      </c>
      <c r="J294">
        <f t="shared" si="1172"/>
        <v>1</v>
      </c>
      <c r="K294">
        <f t="shared" si="1172"/>
        <v>0</v>
      </c>
      <c r="L294">
        <f t="shared" si="1172"/>
        <v>6</v>
      </c>
      <c r="M294">
        <f t="shared" si="1172"/>
        <v>5</v>
      </c>
      <c r="N294">
        <f t="shared" si="1172"/>
        <v>4</v>
      </c>
      <c r="O294">
        <f t="shared" si="1172"/>
        <v>3</v>
      </c>
      <c r="P294">
        <f t="shared" si="1172"/>
        <v>2</v>
      </c>
      <c r="Q294">
        <f t="shared" si="1172"/>
        <v>1</v>
      </c>
      <c r="R294">
        <f t="shared" si="1172"/>
        <v>0</v>
      </c>
      <c r="S294">
        <f t="shared" si="1172"/>
        <v>6</v>
      </c>
      <c r="T294">
        <f t="shared" si="1172"/>
        <v>5</v>
      </c>
      <c r="U294">
        <f t="shared" si="1172"/>
        <v>4</v>
      </c>
      <c r="V294">
        <f t="shared" si="1172"/>
        <v>3</v>
      </c>
      <c r="W294">
        <f t="shared" si="1172"/>
        <v>2</v>
      </c>
      <c r="X294">
        <f t="shared" si="1172"/>
        <v>1</v>
      </c>
      <c r="Y294">
        <f t="shared" si="1172"/>
        <v>0</v>
      </c>
      <c r="Z294">
        <f t="shared" si="1172"/>
        <v>6</v>
      </c>
      <c r="AA294">
        <f t="shared" si="1172"/>
        <v>5</v>
      </c>
      <c r="AB294">
        <f t="shared" si="1172"/>
        <v>4</v>
      </c>
      <c r="AC294">
        <f t="shared" si="1172"/>
        <v>3</v>
      </c>
      <c r="AD294">
        <f t="shared" si="1172"/>
        <v>2</v>
      </c>
      <c r="AE294">
        <f t="shared" si="1172"/>
        <v>1</v>
      </c>
      <c r="AF294">
        <f t="shared" si="1172"/>
        <v>0</v>
      </c>
      <c r="AG294">
        <f t="shared" si="1172"/>
        <v>6</v>
      </c>
      <c r="AH294">
        <f t="shared" si="1172"/>
        <v>5</v>
      </c>
      <c r="AI294">
        <f t="shared" si="1172"/>
        <v>4</v>
      </c>
      <c r="AJ294">
        <f t="shared" si="1172"/>
        <v>3</v>
      </c>
      <c r="AK294">
        <f t="shared" si="1172"/>
        <v>2</v>
      </c>
      <c r="AL294">
        <f t="shared" si="1172"/>
        <v>1</v>
      </c>
      <c r="AM294">
        <f t="shared" si="1172"/>
        <v>0</v>
      </c>
      <c r="AN294">
        <f t="shared" si="1172"/>
        <v>6</v>
      </c>
      <c r="AO294">
        <f t="shared" si="1172"/>
        <v>5</v>
      </c>
      <c r="AP294">
        <f t="shared" si="1172"/>
        <v>4</v>
      </c>
      <c r="AQ294">
        <f t="shared" si="1172"/>
        <v>3</v>
      </c>
      <c r="AR294">
        <f t="shared" si="1172"/>
        <v>2</v>
      </c>
      <c r="AS294">
        <f t="shared" si="1172"/>
        <v>1</v>
      </c>
      <c r="AT294">
        <f t="shared" si="1172"/>
        <v>0</v>
      </c>
      <c r="AU294">
        <f t="shared" si="1172"/>
        <v>6</v>
      </c>
      <c r="AV294">
        <f t="shared" si="1172"/>
        <v>5</v>
      </c>
      <c r="AW294">
        <f t="shared" si="1172"/>
        <v>4</v>
      </c>
      <c r="AX294">
        <f t="shared" si="1172"/>
        <v>3</v>
      </c>
      <c r="AY294">
        <f t="shared" si="1172"/>
        <v>2</v>
      </c>
      <c r="AZ294">
        <f t="shared" si="1172"/>
        <v>1</v>
      </c>
      <c r="BA294">
        <f t="shared" si="1172"/>
        <v>0</v>
      </c>
      <c r="BB294">
        <f t="shared" si="1172"/>
        <v>6</v>
      </c>
      <c r="BC294">
        <f t="shared" si="1172"/>
        <v>5</v>
      </c>
      <c r="BD294">
        <f t="shared" si="1172"/>
        <v>4</v>
      </c>
      <c r="BE294">
        <f t="shared" si="1172"/>
        <v>3</v>
      </c>
      <c r="BF294">
        <f t="shared" si="1172"/>
        <v>2</v>
      </c>
      <c r="BG294">
        <f t="shared" si="1172"/>
        <v>1</v>
      </c>
      <c r="BH294">
        <f t="shared" si="1172"/>
        <v>0</v>
      </c>
      <c r="BI294">
        <f t="shared" si="1172"/>
        <v>6</v>
      </c>
      <c r="BJ294">
        <f t="shared" si="1172"/>
        <v>5</v>
      </c>
      <c r="BK294">
        <f t="shared" si="1172"/>
        <v>4</v>
      </c>
      <c r="BL294">
        <f t="shared" si="1172"/>
        <v>3</v>
      </c>
      <c r="BM294">
        <f t="shared" si="1172"/>
        <v>2</v>
      </c>
      <c r="BN294">
        <f t="shared" ref="BN294:DY294" si="1173">IF(BM294&gt;0,BM294-1,6)</f>
        <v>1</v>
      </c>
      <c r="BO294">
        <f t="shared" si="1173"/>
        <v>0</v>
      </c>
      <c r="BP294">
        <f t="shared" si="1173"/>
        <v>6</v>
      </c>
      <c r="BQ294">
        <f t="shared" si="1173"/>
        <v>5</v>
      </c>
      <c r="BR294">
        <f t="shared" si="1173"/>
        <v>4</v>
      </c>
      <c r="BS294">
        <f t="shared" si="1173"/>
        <v>3</v>
      </c>
      <c r="BT294">
        <f t="shared" si="1173"/>
        <v>2</v>
      </c>
      <c r="BU294">
        <f t="shared" si="1173"/>
        <v>1</v>
      </c>
      <c r="BV294">
        <f t="shared" si="1173"/>
        <v>0</v>
      </c>
      <c r="BW294">
        <f t="shared" si="1173"/>
        <v>6</v>
      </c>
      <c r="BX294">
        <f t="shared" si="1173"/>
        <v>5</v>
      </c>
      <c r="BY294">
        <f t="shared" si="1173"/>
        <v>4</v>
      </c>
      <c r="BZ294">
        <f t="shared" si="1173"/>
        <v>3</v>
      </c>
      <c r="CA294">
        <f t="shared" si="1173"/>
        <v>2</v>
      </c>
      <c r="CB294">
        <f t="shared" si="1173"/>
        <v>1</v>
      </c>
      <c r="CC294">
        <f t="shared" si="1173"/>
        <v>0</v>
      </c>
      <c r="CD294">
        <f t="shared" si="1173"/>
        <v>6</v>
      </c>
      <c r="CE294">
        <f t="shared" si="1173"/>
        <v>5</v>
      </c>
      <c r="CF294">
        <f t="shared" si="1173"/>
        <v>4</v>
      </c>
      <c r="CG294">
        <f t="shared" si="1173"/>
        <v>3</v>
      </c>
      <c r="CH294">
        <f t="shared" si="1173"/>
        <v>2</v>
      </c>
      <c r="CI294">
        <f t="shared" si="1173"/>
        <v>1</v>
      </c>
      <c r="CJ294">
        <f t="shared" si="1173"/>
        <v>0</v>
      </c>
      <c r="CK294">
        <f t="shared" si="1173"/>
        <v>6</v>
      </c>
      <c r="CL294">
        <f t="shared" si="1173"/>
        <v>5</v>
      </c>
      <c r="CM294">
        <f t="shared" si="1173"/>
        <v>4</v>
      </c>
      <c r="CN294">
        <f t="shared" si="1173"/>
        <v>3</v>
      </c>
      <c r="CO294">
        <f t="shared" si="1173"/>
        <v>2</v>
      </c>
      <c r="CP294">
        <f t="shared" si="1173"/>
        <v>1</v>
      </c>
      <c r="CQ294">
        <f t="shared" si="1173"/>
        <v>0</v>
      </c>
      <c r="CR294">
        <f t="shared" si="1173"/>
        <v>6</v>
      </c>
      <c r="CS294">
        <f t="shared" si="1173"/>
        <v>5</v>
      </c>
      <c r="CT294">
        <f t="shared" si="1173"/>
        <v>4</v>
      </c>
      <c r="CU294">
        <f t="shared" si="1173"/>
        <v>3</v>
      </c>
      <c r="CV294">
        <f t="shared" si="1173"/>
        <v>2</v>
      </c>
      <c r="CW294">
        <f t="shared" si="1173"/>
        <v>1</v>
      </c>
      <c r="CX294">
        <f t="shared" si="1173"/>
        <v>0</v>
      </c>
      <c r="CY294">
        <f t="shared" si="1173"/>
        <v>6</v>
      </c>
      <c r="CZ294">
        <f t="shared" si="1173"/>
        <v>5</v>
      </c>
      <c r="DA294">
        <f t="shared" si="1173"/>
        <v>4</v>
      </c>
      <c r="DB294">
        <f t="shared" si="1173"/>
        <v>3</v>
      </c>
      <c r="DC294">
        <f t="shared" si="1173"/>
        <v>2</v>
      </c>
      <c r="DD294">
        <f t="shared" si="1173"/>
        <v>1</v>
      </c>
      <c r="DE294">
        <f t="shared" si="1173"/>
        <v>0</v>
      </c>
      <c r="DF294">
        <f t="shared" si="1173"/>
        <v>6</v>
      </c>
      <c r="DG294">
        <f t="shared" si="1173"/>
        <v>5</v>
      </c>
      <c r="DH294">
        <f t="shared" si="1173"/>
        <v>4</v>
      </c>
      <c r="DI294">
        <f t="shared" si="1173"/>
        <v>3</v>
      </c>
      <c r="DJ294">
        <f t="shared" si="1173"/>
        <v>2</v>
      </c>
      <c r="DK294">
        <f t="shared" si="1173"/>
        <v>1</v>
      </c>
      <c r="DL294">
        <f t="shared" si="1173"/>
        <v>0</v>
      </c>
      <c r="DM294">
        <f t="shared" si="1173"/>
        <v>6</v>
      </c>
      <c r="DN294">
        <f t="shared" si="1173"/>
        <v>5</v>
      </c>
      <c r="DO294">
        <f t="shared" si="1173"/>
        <v>4</v>
      </c>
      <c r="DP294">
        <f t="shared" si="1173"/>
        <v>3</v>
      </c>
      <c r="DQ294">
        <f t="shared" si="1173"/>
        <v>2</v>
      </c>
      <c r="DR294">
        <f t="shared" si="1173"/>
        <v>1</v>
      </c>
      <c r="DS294">
        <f t="shared" si="1173"/>
        <v>0</v>
      </c>
      <c r="DT294">
        <f t="shared" si="1173"/>
        <v>6</v>
      </c>
      <c r="DU294">
        <f t="shared" si="1173"/>
        <v>5</v>
      </c>
      <c r="DV294">
        <f t="shared" si="1173"/>
        <v>4</v>
      </c>
      <c r="DW294">
        <f t="shared" si="1173"/>
        <v>3</v>
      </c>
      <c r="DX294">
        <f t="shared" si="1173"/>
        <v>2</v>
      </c>
      <c r="DY294">
        <f t="shared" si="1173"/>
        <v>1</v>
      </c>
      <c r="DZ294">
        <f t="shared" ref="DZ294:GK294" si="1174">IF(DY294&gt;0,DY294-1,6)</f>
        <v>0</v>
      </c>
      <c r="EA294">
        <f t="shared" si="1174"/>
        <v>6</v>
      </c>
      <c r="EB294">
        <f t="shared" si="1174"/>
        <v>5</v>
      </c>
      <c r="EC294">
        <f t="shared" si="1174"/>
        <v>4</v>
      </c>
      <c r="ED294">
        <f t="shared" si="1174"/>
        <v>3</v>
      </c>
      <c r="EE294">
        <f t="shared" si="1174"/>
        <v>2</v>
      </c>
      <c r="EF294">
        <f t="shared" si="1174"/>
        <v>1</v>
      </c>
      <c r="EG294">
        <f t="shared" si="1174"/>
        <v>0</v>
      </c>
      <c r="EH294">
        <f t="shared" si="1174"/>
        <v>6</v>
      </c>
      <c r="EI294">
        <f t="shared" si="1174"/>
        <v>5</v>
      </c>
      <c r="EJ294">
        <f t="shared" si="1174"/>
        <v>4</v>
      </c>
      <c r="EK294">
        <f t="shared" si="1174"/>
        <v>3</v>
      </c>
      <c r="EL294">
        <f t="shared" si="1174"/>
        <v>2</v>
      </c>
      <c r="EM294">
        <f t="shared" si="1174"/>
        <v>1</v>
      </c>
      <c r="EN294">
        <f t="shared" si="1174"/>
        <v>0</v>
      </c>
      <c r="EO294">
        <f t="shared" si="1174"/>
        <v>6</v>
      </c>
      <c r="EP294">
        <f t="shared" si="1174"/>
        <v>5</v>
      </c>
      <c r="EQ294">
        <f t="shared" si="1174"/>
        <v>4</v>
      </c>
      <c r="ER294">
        <f t="shared" si="1174"/>
        <v>3</v>
      </c>
      <c r="ES294">
        <f t="shared" si="1174"/>
        <v>2</v>
      </c>
      <c r="ET294">
        <f t="shared" si="1174"/>
        <v>1</v>
      </c>
      <c r="EU294">
        <f t="shared" si="1174"/>
        <v>0</v>
      </c>
      <c r="EV294">
        <f t="shared" si="1174"/>
        <v>6</v>
      </c>
      <c r="EW294">
        <f t="shared" si="1174"/>
        <v>5</v>
      </c>
      <c r="EX294">
        <f t="shared" si="1174"/>
        <v>4</v>
      </c>
      <c r="EY294">
        <f t="shared" si="1174"/>
        <v>3</v>
      </c>
      <c r="EZ294">
        <f t="shared" si="1174"/>
        <v>2</v>
      </c>
      <c r="FA294">
        <f t="shared" si="1174"/>
        <v>1</v>
      </c>
      <c r="FB294">
        <f t="shared" si="1174"/>
        <v>0</v>
      </c>
      <c r="FC294">
        <f t="shared" si="1174"/>
        <v>6</v>
      </c>
      <c r="FD294">
        <f t="shared" si="1174"/>
        <v>5</v>
      </c>
      <c r="FE294">
        <f t="shared" si="1174"/>
        <v>4</v>
      </c>
      <c r="FF294">
        <f t="shared" si="1174"/>
        <v>3</v>
      </c>
      <c r="FG294">
        <f t="shared" si="1174"/>
        <v>2</v>
      </c>
      <c r="FH294">
        <f t="shared" si="1174"/>
        <v>1</v>
      </c>
      <c r="FI294">
        <f t="shared" si="1174"/>
        <v>0</v>
      </c>
      <c r="FJ294">
        <f t="shared" si="1174"/>
        <v>6</v>
      </c>
      <c r="FK294">
        <f t="shared" si="1174"/>
        <v>5</v>
      </c>
      <c r="FL294">
        <f t="shared" si="1174"/>
        <v>4</v>
      </c>
      <c r="FM294">
        <f t="shared" si="1174"/>
        <v>3</v>
      </c>
      <c r="FN294">
        <f t="shared" si="1174"/>
        <v>2</v>
      </c>
      <c r="FO294">
        <f t="shared" si="1174"/>
        <v>1</v>
      </c>
      <c r="FP294">
        <f t="shared" si="1174"/>
        <v>0</v>
      </c>
      <c r="FQ294">
        <f t="shared" si="1174"/>
        <v>6</v>
      </c>
      <c r="FR294">
        <f t="shared" si="1174"/>
        <v>5</v>
      </c>
      <c r="FS294">
        <f t="shared" si="1174"/>
        <v>4</v>
      </c>
      <c r="FT294">
        <f t="shared" si="1174"/>
        <v>3</v>
      </c>
      <c r="FU294">
        <f t="shared" si="1174"/>
        <v>2</v>
      </c>
      <c r="FV294">
        <f t="shared" si="1174"/>
        <v>1</v>
      </c>
      <c r="FW294">
        <f t="shared" si="1174"/>
        <v>0</v>
      </c>
      <c r="FX294">
        <f t="shared" si="1174"/>
        <v>6</v>
      </c>
      <c r="FY294">
        <f t="shared" si="1174"/>
        <v>5</v>
      </c>
      <c r="FZ294">
        <f t="shared" si="1174"/>
        <v>4</v>
      </c>
      <c r="GA294">
        <f t="shared" si="1174"/>
        <v>3</v>
      </c>
      <c r="GB294">
        <f t="shared" si="1174"/>
        <v>2</v>
      </c>
      <c r="GC294">
        <f t="shared" si="1174"/>
        <v>1</v>
      </c>
      <c r="GD294">
        <f t="shared" si="1174"/>
        <v>0</v>
      </c>
      <c r="GE294">
        <f t="shared" si="1174"/>
        <v>6</v>
      </c>
      <c r="GF294">
        <f t="shared" si="1174"/>
        <v>5</v>
      </c>
      <c r="GG294">
        <f t="shared" si="1174"/>
        <v>4</v>
      </c>
      <c r="GH294">
        <f t="shared" si="1174"/>
        <v>3</v>
      </c>
      <c r="GI294">
        <f t="shared" si="1174"/>
        <v>2</v>
      </c>
      <c r="GJ294">
        <f t="shared" si="1174"/>
        <v>1</v>
      </c>
      <c r="GK294">
        <f t="shared" si="1174"/>
        <v>0</v>
      </c>
      <c r="GL294">
        <f t="shared" ref="GL294:IV294" si="1175">IF(GK294&gt;0,GK294-1,6)</f>
        <v>6</v>
      </c>
      <c r="GM294">
        <f t="shared" si="1175"/>
        <v>5</v>
      </c>
      <c r="GN294">
        <f t="shared" si="1175"/>
        <v>4</v>
      </c>
      <c r="GO294">
        <f t="shared" si="1175"/>
        <v>3</v>
      </c>
      <c r="GP294">
        <f t="shared" si="1175"/>
        <v>2</v>
      </c>
      <c r="GQ294">
        <f t="shared" si="1175"/>
        <v>1</v>
      </c>
      <c r="GR294">
        <f t="shared" si="1175"/>
        <v>0</v>
      </c>
      <c r="GS294">
        <f t="shared" si="1175"/>
        <v>6</v>
      </c>
      <c r="GT294">
        <f t="shared" si="1175"/>
        <v>5</v>
      </c>
      <c r="GU294">
        <f t="shared" si="1175"/>
        <v>4</v>
      </c>
      <c r="GV294">
        <f t="shared" si="1175"/>
        <v>3</v>
      </c>
      <c r="GW294">
        <f t="shared" si="1175"/>
        <v>2</v>
      </c>
      <c r="GX294">
        <f t="shared" si="1175"/>
        <v>1</v>
      </c>
      <c r="GY294">
        <f t="shared" si="1175"/>
        <v>0</v>
      </c>
      <c r="GZ294">
        <f t="shared" si="1175"/>
        <v>6</v>
      </c>
      <c r="HA294">
        <f t="shared" si="1175"/>
        <v>5</v>
      </c>
      <c r="HB294">
        <f t="shared" si="1175"/>
        <v>4</v>
      </c>
      <c r="HC294">
        <f t="shared" si="1175"/>
        <v>3</v>
      </c>
      <c r="HD294">
        <f t="shared" si="1175"/>
        <v>2</v>
      </c>
      <c r="HE294">
        <f t="shared" si="1175"/>
        <v>1</v>
      </c>
      <c r="HF294">
        <f t="shared" si="1175"/>
        <v>0</v>
      </c>
      <c r="HG294">
        <f t="shared" si="1175"/>
        <v>6</v>
      </c>
      <c r="HH294">
        <f t="shared" si="1175"/>
        <v>5</v>
      </c>
      <c r="HI294">
        <f t="shared" si="1175"/>
        <v>4</v>
      </c>
      <c r="HJ294">
        <f t="shared" si="1175"/>
        <v>3</v>
      </c>
      <c r="HK294">
        <f t="shared" si="1175"/>
        <v>2</v>
      </c>
      <c r="HL294">
        <f t="shared" si="1175"/>
        <v>1</v>
      </c>
      <c r="HM294">
        <f t="shared" si="1175"/>
        <v>0</v>
      </c>
      <c r="HN294">
        <f t="shared" si="1175"/>
        <v>6</v>
      </c>
      <c r="HO294">
        <f t="shared" si="1175"/>
        <v>5</v>
      </c>
      <c r="HP294">
        <f t="shared" si="1175"/>
        <v>4</v>
      </c>
      <c r="HQ294">
        <f t="shared" si="1175"/>
        <v>3</v>
      </c>
      <c r="HR294">
        <f t="shared" si="1175"/>
        <v>2</v>
      </c>
      <c r="HS294">
        <f t="shared" si="1175"/>
        <v>1</v>
      </c>
      <c r="HT294">
        <f t="shared" si="1175"/>
        <v>0</v>
      </c>
      <c r="HU294">
        <f t="shared" si="1175"/>
        <v>6</v>
      </c>
      <c r="HV294">
        <f t="shared" si="1175"/>
        <v>5</v>
      </c>
      <c r="HW294">
        <f t="shared" si="1175"/>
        <v>4</v>
      </c>
      <c r="HX294">
        <f t="shared" si="1175"/>
        <v>3</v>
      </c>
      <c r="HY294">
        <f t="shared" si="1175"/>
        <v>2</v>
      </c>
      <c r="HZ294">
        <f t="shared" si="1175"/>
        <v>1</v>
      </c>
      <c r="IA294">
        <f t="shared" si="1175"/>
        <v>0</v>
      </c>
      <c r="IB294">
        <f t="shared" si="1175"/>
        <v>6</v>
      </c>
      <c r="IC294">
        <f t="shared" si="1175"/>
        <v>5</v>
      </c>
      <c r="ID294">
        <f t="shared" si="1175"/>
        <v>4</v>
      </c>
      <c r="IE294">
        <f t="shared" si="1175"/>
        <v>3</v>
      </c>
      <c r="IF294">
        <f t="shared" si="1175"/>
        <v>2</v>
      </c>
      <c r="IG294">
        <f t="shared" si="1175"/>
        <v>1</v>
      </c>
      <c r="IH294">
        <f t="shared" si="1175"/>
        <v>0</v>
      </c>
      <c r="II294">
        <f t="shared" si="1175"/>
        <v>6</v>
      </c>
      <c r="IJ294">
        <f t="shared" si="1175"/>
        <v>5</v>
      </c>
      <c r="IK294">
        <f t="shared" si="1175"/>
        <v>4</v>
      </c>
      <c r="IL294">
        <f t="shared" si="1175"/>
        <v>3</v>
      </c>
      <c r="IM294">
        <f t="shared" si="1175"/>
        <v>2</v>
      </c>
      <c r="IN294">
        <f t="shared" si="1175"/>
        <v>1</v>
      </c>
      <c r="IO294">
        <f t="shared" si="1175"/>
        <v>0</v>
      </c>
      <c r="IP294">
        <f t="shared" si="1175"/>
        <v>6</v>
      </c>
      <c r="IQ294">
        <f t="shared" si="1175"/>
        <v>5</v>
      </c>
      <c r="IR294">
        <f t="shared" si="1175"/>
        <v>4</v>
      </c>
      <c r="IS294">
        <f t="shared" si="1175"/>
        <v>3</v>
      </c>
      <c r="IT294">
        <f t="shared" si="1175"/>
        <v>2</v>
      </c>
      <c r="IU294">
        <f t="shared" si="1175"/>
        <v>1</v>
      </c>
      <c r="IV294">
        <f t="shared" si="1175"/>
        <v>0</v>
      </c>
    </row>
    <row r="295" spans="1:256">
      <c r="A295" s="4">
        <f>'input&amp;Soluts'!A296</f>
        <v>1</v>
      </c>
      <c r="B295">
        <f t="shared" ref="B295:BM295" si="1176">IF(A295&gt;0,A295-1,6)</f>
        <v>0</v>
      </c>
      <c r="C295">
        <f t="shared" si="1176"/>
        <v>6</v>
      </c>
      <c r="D295">
        <f t="shared" si="1176"/>
        <v>5</v>
      </c>
      <c r="E295">
        <f t="shared" si="1176"/>
        <v>4</v>
      </c>
      <c r="F295">
        <f t="shared" si="1176"/>
        <v>3</v>
      </c>
      <c r="G295">
        <f t="shared" si="1176"/>
        <v>2</v>
      </c>
      <c r="H295">
        <f t="shared" si="1176"/>
        <v>1</v>
      </c>
      <c r="I295">
        <f t="shared" si="1176"/>
        <v>0</v>
      </c>
      <c r="J295">
        <f t="shared" si="1176"/>
        <v>6</v>
      </c>
      <c r="K295">
        <f t="shared" si="1176"/>
        <v>5</v>
      </c>
      <c r="L295">
        <f t="shared" si="1176"/>
        <v>4</v>
      </c>
      <c r="M295">
        <f t="shared" si="1176"/>
        <v>3</v>
      </c>
      <c r="N295">
        <f t="shared" si="1176"/>
        <v>2</v>
      </c>
      <c r="O295">
        <f t="shared" si="1176"/>
        <v>1</v>
      </c>
      <c r="P295">
        <f t="shared" si="1176"/>
        <v>0</v>
      </c>
      <c r="Q295">
        <f t="shared" si="1176"/>
        <v>6</v>
      </c>
      <c r="R295">
        <f t="shared" si="1176"/>
        <v>5</v>
      </c>
      <c r="S295">
        <f t="shared" si="1176"/>
        <v>4</v>
      </c>
      <c r="T295">
        <f t="shared" si="1176"/>
        <v>3</v>
      </c>
      <c r="U295">
        <f t="shared" si="1176"/>
        <v>2</v>
      </c>
      <c r="V295">
        <f t="shared" si="1176"/>
        <v>1</v>
      </c>
      <c r="W295">
        <f t="shared" si="1176"/>
        <v>0</v>
      </c>
      <c r="X295">
        <f t="shared" si="1176"/>
        <v>6</v>
      </c>
      <c r="Y295">
        <f t="shared" si="1176"/>
        <v>5</v>
      </c>
      <c r="Z295">
        <f t="shared" si="1176"/>
        <v>4</v>
      </c>
      <c r="AA295">
        <f t="shared" si="1176"/>
        <v>3</v>
      </c>
      <c r="AB295">
        <f t="shared" si="1176"/>
        <v>2</v>
      </c>
      <c r="AC295">
        <f t="shared" si="1176"/>
        <v>1</v>
      </c>
      <c r="AD295">
        <f t="shared" si="1176"/>
        <v>0</v>
      </c>
      <c r="AE295">
        <f t="shared" si="1176"/>
        <v>6</v>
      </c>
      <c r="AF295">
        <f t="shared" si="1176"/>
        <v>5</v>
      </c>
      <c r="AG295">
        <f t="shared" si="1176"/>
        <v>4</v>
      </c>
      <c r="AH295">
        <f t="shared" si="1176"/>
        <v>3</v>
      </c>
      <c r="AI295">
        <f t="shared" si="1176"/>
        <v>2</v>
      </c>
      <c r="AJ295">
        <f t="shared" si="1176"/>
        <v>1</v>
      </c>
      <c r="AK295">
        <f t="shared" si="1176"/>
        <v>0</v>
      </c>
      <c r="AL295">
        <f t="shared" si="1176"/>
        <v>6</v>
      </c>
      <c r="AM295">
        <f t="shared" si="1176"/>
        <v>5</v>
      </c>
      <c r="AN295">
        <f t="shared" si="1176"/>
        <v>4</v>
      </c>
      <c r="AO295">
        <f t="shared" si="1176"/>
        <v>3</v>
      </c>
      <c r="AP295">
        <f t="shared" si="1176"/>
        <v>2</v>
      </c>
      <c r="AQ295">
        <f t="shared" si="1176"/>
        <v>1</v>
      </c>
      <c r="AR295">
        <f t="shared" si="1176"/>
        <v>0</v>
      </c>
      <c r="AS295">
        <f t="shared" si="1176"/>
        <v>6</v>
      </c>
      <c r="AT295">
        <f t="shared" si="1176"/>
        <v>5</v>
      </c>
      <c r="AU295">
        <f t="shared" si="1176"/>
        <v>4</v>
      </c>
      <c r="AV295">
        <f t="shared" si="1176"/>
        <v>3</v>
      </c>
      <c r="AW295">
        <f t="shared" si="1176"/>
        <v>2</v>
      </c>
      <c r="AX295">
        <f t="shared" si="1176"/>
        <v>1</v>
      </c>
      <c r="AY295">
        <f t="shared" si="1176"/>
        <v>0</v>
      </c>
      <c r="AZ295">
        <f t="shared" si="1176"/>
        <v>6</v>
      </c>
      <c r="BA295">
        <f t="shared" si="1176"/>
        <v>5</v>
      </c>
      <c r="BB295">
        <f t="shared" si="1176"/>
        <v>4</v>
      </c>
      <c r="BC295">
        <f t="shared" si="1176"/>
        <v>3</v>
      </c>
      <c r="BD295">
        <f t="shared" si="1176"/>
        <v>2</v>
      </c>
      <c r="BE295">
        <f t="shared" si="1176"/>
        <v>1</v>
      </c>
      <c r="BF295">
        <f t="shared" si="1176"/>
        <v>0</v>
      </c>
      <c r="BG295">
        <f t="shared" si="1176"/>
        <v>6</v>
      </c>
      <c r="BH295">
        <f t="shared" si="1176"/>
        <v>5</v>
      </c>
      <c r="BI295">
        <f t="shared" si="1176"/>
        <v>4</v>
      </c>
      <c r="BJ295">
        <f t="shared" si="1176"/>
        <v>3</v>
      </c>
      <c r="BK295">
        <f t="shared" si="1176"/>
        <v>2</v>
      </c>
      <c r="BL295">
        <f t="shared" si="1176"/>
        <v>1</v>
      </c>
      <c r="BM295">
        <f t="shared" si="1176"/>
        <v>0</v>
      </c>
      <c r="BN295">
        <f t="shared" ref="BN295:DY295" si="1177">IF(BM295&gt;0,BM295-1,6)</f>
        <v>6</v>
      </c>
      <c r="BO295">
        <f t="shared" si="1177"/>
        <v>5</v>
      </c>
      <c r="BP295">
        <f t="shared" si="1177"/>
        <v>4</v>
      </c>
      <c r="BQ295">
        <f t="shared" si="1177"/>
        <v>3</v>
      </c>
      <c r="BR295">
        <f t="shared" si="1177"/>
        <v>2</v>
      </c>
      <c r="BS295">
        <f t="shared" si="1177"/>
        <v>1</v>
      </c>
      <c r="BT295">
        <f t="shared" si="1177"/>
        <v>0</v>
      </c>
      <c r="BU295">
        <f t="shared" si="1177"/>
        <v>6</v>
      </c>
      <c r="BV295">
        <f t="shared" si="1177"/>
        <v>5</v>
      </c>
      <c r="BW295">
        <f t="shared" si="1177"/>
        <v>4</v>
      </c>
      <c r="BX295">
        <f t="shared" si="1177"/>
        <v>3</v>
      </c>
      <c r="BY295">
        <f t="shared" si="1177"/>
        <v>2</v>
      </c>
      <c r="BZ295">
        <f t="shared" si="1177"/>
        <v>1</v>
      </c>
      <c r="CA295">
        <f t="shared" si="1177"/>
        <v>0</v>
      </c>
      <c r="CB295">
        <f t="shared" si="1177"/>
        <v>6</v>
      </c>
      <c r="CC295">
        <f t="shared" si="1177"/>
        <v>5</v>
      </c>
      <c r="CD295">
        <f t="shared" si="1177"/>
        <v>4</v>
      </c>
      <c r="CE295">
        <f t="shared" si="1177"/>
        <v>3</v>
      </c>
      <c r="CF295">
        <f t="shared" si="1177"/>
        <v>2</v>
      </c>
      <c r="CG295">
        <f t="shared" si="1177"/>
        <v>1</v>
      </c>
      <c r="CH295">
        <f t="shared" si="1177"/>
        <v>0</v>
      </c>
      <c r="CI295">
        <f t="shared" si="1177"/>
        <v>6</v>
      </c>
      <c r="CJ295">
        <f t="shared" si="1177"/>
        <v>5</v>
      </c>
      <c r="CK295">
        <f t="shared" si="1177"/>
        <v>4</v>
      </c>
      <c r="CL295">
        <f t="shared" si="1177"/>
        <v>3</v>
      </c>
      <c r="CM295">
        <f t="shared" si="1177"/>
        <v>2</v>
      </c>
      <c r="CN295">
        <f t="shared" si="1177"/>
        <v>1</v>
      </c>
      <c r="CO295">
        <f t="shared" si="1177"/>
        <v>0</v>
      </c>
      <c r="CP295">
        <f t="shared" si="1177"/>
        <v>6</v>
      </c>
      <c r="CQ295">
        <f t="shared" si="1177"/>
        <v>5</v>
      </c>
      <c r="CR295">
        <f t="shared" si="1177"/>
        <v>4</v>
      </c>
      <c r="CS295">
        <f t="shared" si="1177"/>
        <v>3</v>
      </c>
      <c r="CT295">
        <f t="shared" si="1177"/>
        <v>2</v>
      </c>
      <c r="CU295">
        <f t="shared" si="1177"/>
        <v>1</v>
      </c>
      <c r="CV295">
        <f t="shared" si="1177"/>
        <v>0</v>
      </c>
      <c r="CW295">
        <f t="shared" si="1177"/>
        <v>6</v>
      </c>
      <c r="CX295">
        <f t="shared" si="1177"/>
        <v>5</v>
      </c>
      <c r="CY295">
        <f t="shared" si="1177"/>
        <v>4</v>
      </c>
      <c r="CZ295">
        <f t="shared" si="1177"/>
        <v>3</v>
      </c>
      <c r="DA295">
        <f t="shared" si="1177"/>
        <v>2</v>
      </c>
      <c r="DB295">
        <f t="shared" si="1177"/>
        <v>1</v>
      </c>
      <c r="DC295">
        <f t="shared" si="1177"/>
        <v>0</v>
      </c>
      <c r="DD295">
        <f t="shared" si="1177"/>
        <v>6</v>
      </c>
      <c r="DE295">
        <f t="shared" si="1177"/>
        <v>5</v>
      </c>
      <c r="DF295">
        <f t="shared" si="1177"/>
        <v>4</v>
      </c>
      <c r="DG295">
        <f t="shared" si="1177"/>
        <v>3</v>
      </c>
      <c r="DH295">
        <f t="shared" si="1177"/>
        <v>2</v>
      </c>
      <c r="DI295">
        <f t="shared" si="1177"/>
        <v>1</v>
      </c>
      <c r="DJ295">
        <f t="shared" si="1177"/>
        <v>0</v>
      </c>
      <c r="DK295">
        <f t="shared" si="1177"/>
        <v>6</v>
      </c>
      <c r="DL295">
        <f t="shared" si="1177"/>
        <v>5</v>
      </c>
      <c r="DM295">
        <f t="shared" si="1177"/>
        <v>4</v>
      </c>
      <c r="DN295">
        <f t="shared" si="1177"/>
        <v>3</v>
      </c>
      <c r="DO295">
        <f t="shared" si="1177"/>
        <v>2</v>
      </c>
      <c r="DP295">
        <f t="shared" si="1177"/>
        <v>1</v>
      </c>
      <c r="DQ295">
        <f t="shared" si="1177"/>
        <v>0</v>
      </c>
      <c r="DR295">
        <f t="shared" si="1177"/>
        <v>6</v>
      </c>
      <c r="DS295">
        <f t="shared" si="1177"/>
        <v>5</v>
      </c>
      <c r="DT295">
        <f t="shared" si="1177"/>
        <v>4</v>
      </c>
      <c r="DU295">
        <f t="shared" si="1177"/>
        <v>3</v>
      </c>
      <c r="DV295">
        <f t="shared" si="1177"/>
        <v>2</v>
      </c>
      <c r="DW295">
        <f t="shared" si="1177"/>
        <v>1</v>
      </c>
      <c r="DX295">
        <f t="shared" si="1177"/>
        <v>0</v>
      </c>
      <c r="DY295">
        <f t="shared" si="1177"/>
        <v>6</v>
      </c>
      <c r="DZ295">
        <f t="shared" ref="DZ295:GK295" si="1178">IF(DY295&gt;0,DY295-1,6)</f>
        <v>5</v>
      </c>
      <c r="EA295">
        <f t="shared" si="1178"/>
        <v>4</v>
      </c>
      <c r="EB295">
        <f t="shared" si="1178"/>
        <v>3</v>
      </c>
      <c r="EC295">
        <f t="shared" si="1178"/>
        <v>2</v>
      </c>
      <c r="ED295">
        <f t="shared" si="1178"/>
        <v>1</v>
      </c>
      <c r="EE295">
        <f t="shared" si="1178"/>
        <v>0</v>
      </c>
      <c r="EF295">
        <f t="shared" si="1178"/>
        <v>6</v>
      </c>
      <c r="EG295">
        <f t="shared" si="1178"/>
        <v>5</v>
      </c>
      <c r="EH295">
        <f t="shared" si="1178"/>
        <v>4</v>
      </c>
      <c r="EI295">
        <f t="shared" si="1178"/>
        <v>3</v>
      </c>
      <c r="EJ295">
        <f t="shared" si="1178"/>
        <v>2</v>
      </c>
      <c r="EK295">
        <f t="shared" si="1178"/>
        <v>1</v>
      </c>
      <c r="EL295">
        <f t="shared" si="1178"/>
        <v>0</v>
      </c>
      <c r="EM295">
        <f t="shared" si="1178"/>
        <v>6</v>
      </c>
      <c r="EN295">
        <f t="shared" si="1178"/>
        <v>5</v>
      </c>
      <c r="EO295">
        <f t="shared" si="1178"/>
        <v>4</v>
      </c>
      <c r="EP295">
        <f t="shared" si="1178"/>
        <v>3</v>
      </c>
      <c r="EQ295">
        <f t="shared" si="1178"/>
        <v>2</v>
      </c>
      <c r="ER295">
        <f t="shared" si="1178"/>
        <v>1</v>
      </c>
      <c r="ES295">
        <f t="shared" si="1178"/>
        <v>0</v>
      </c>
      <c r="ET295">
        <f t="shared" si="1178"/>
        <v>6</v>
      </c>
      <c r="EU295">
        <f t="shared" si="1178"/>
        <v>5</v>
      </c>
      <c r="EV295">
        <f t="shared" si="1178"/>
        <v>4</v>
      </c>
      <c r="EW295">
        <f t="shared" si="1178"/>
        <v>3</v>
      </c>
      <c r="EX295">
        <f t="shared" si="1178"/>
        <v>2</v>
      </c>
      <c r="EY295">
        <f t="shared" si="1178"/>
        <v>1</v>
      </c>
      <c r="EZ295">
        <f t="shared" si="1178"/>
        <v>0</v>
      </c>
      <c r="FA295">
        <f t="shared" si="1178"/>
        <v>6</v>
      </c>
      <c r="FB295">
        <f t="shared" si="1178"/>
        <v>5</v>
      </c>
      <c r="FC295">
        <f t="shared" si="1178"/>
        <v>4</v>
      </c>
      <c r="FD295">
        <f t="shared" si="1178"/>
        <v>3</v>
      </c>
      <c r="FE295">
        <f t="shared" si="1178"/>
        <v>2</v>
      </c>
      <c r="FF295">
        <f t="shared" si="1178"/>
        <v>1</v>
      </c>
      <c r="FG295">
        <f t="shared" si="1178"/>
        <v>0</v>
      </c>
      <c r="FH295">
        <f t="shared" si="1178"/>
        <v>6</v>
      </c>
      <c r="FI295">
        <f t="shared" si="1178"/>
        <v>5</v>
      </c>
      <c r="FJ295">
        <f t="shared" si="1178"/>
        <v>4</v>
      </c>
      <c r="FK295">
        <f t="shared" si="1178"/>
        <v>3</v>
      </c>
      <c r="FL295">
        <f t="shared" si="1178"/>
        <v>2</v>
      </c>
      <c r="FM295">
        <f t="shared" si="1178"/>
        <v>1</v>
      </c>
      <c r="FN295">
        <f t="shared" si="1178"/>
        <v>0</v>
      </c>
      <c r="FO295">
        <f t="shared" si="1178"/>
        <v>6</v>
      </c>
      <c r="FP295">
        <f t="shared" si="1178"/>
        <v>5</v>
      </c>
      <c r="FQ295">
        <f t="shared" si="1178"/>
        <v>4</v>
      </c>
      <c r="FR295">
        <f t="shared" si="1178"/>
        <v>3</v>
      </c>
      <c r="FS295">
        <f t="shared" si="1178"/>
        <v>2</v>
      </c>
      <c r="FT295">
        <f t="shared" si="1178"/>
        <v>1</v>
      </c>
      <c r="FU295">
        <f t="shared" si="1178"/>
        <v>0</v>
      </c>
      <c r="FV295">
        <f t="shared" si="1178"/>
        <v>6</v>
      </c>
      <c r="FW295">
        <f t="shared" si="1178"/>
        <v>5</v>
      </c>
      <c r="FX295">
        <f t="shared" si="1178"/>
        <v>4</v>
      </c>
      <c r="FY295">
        <f t="shared" si="1178"/>
        <v>3</v>
      </c>
      <c r="FZ295">
        <f t="shared" si="1178"/>
        <v>2</v>
      </c>
      <c r="GA295">
        <f t="shared" si="1178"/>
        <v>1</v>
      </c>
      <c r="GB295">
        <f t="shared" si="1178"/>
        <v>0</v>
      </c>
      <c r="GC295">
        <f t="shared" si="1178"/>
        <v>6</v>
      </c>
      <c r="GD295">
        <f t="shared" si="1178"/>
        <v>5</v>
      </c>
      <c r="GE295">
        <f t="shared" si="1178"/>
        <v>4</v>
      </c>
      <c r="GF295">
        <f t="shared" si="1178"/>
        <v>3</v>
      </c>
      <c r="GG295">
        <f t="shared" si="1178"/>
        <v>2</v>
      </c>
      <c r="GH295">
        <f t="shared" si="1178"/>
        <v>1</v>
      </c>
      <c r="GI295">
        <f t="shared" si="1178"/>
        <v>0</v>
      </c>
      <c r="GJ295">
        <f t="shared" si="1178"/>
        <v>6</v>
      </c>
      <c r="GK295">
        <f t="shared" si="1178"/>
        <v>5</v>
      </c>
      <c r="GL295">
        <f t="shared" ref="GL295:IV295" si="1179">IF(GK295&gt;0,GK295-1,6)</f>
        <v>4</v>
      </c>
      <c r="GM295">
        <f t="shared" si="1179"/>
        <v>3</v>
      </c>
      <c r="GN295">
        <f t="shared" si="1179"/>
        <v>2</v>
      </c>
      <c r="GO295">
        <f t="shared" si="1179"/>
        <v>1</v>
      </c>
      <c r="GP295">
        <f t="shared" si="1179"/>
        <v>0</v>
      </c>
      <c r="GQ295">
        <f t="shared" si="1179"/>
        <v>6</v>
      </c>
      <c r="GR295">
        <f t="shared" si="1179"/>
        <v>5</v>
      </c>
      <c r="GS295">
        <f t="shared" si="1179"/>
        <v>4</v>
      </c>
      <c r="GT295">
        <f t="shared" si="1179"/>
        <v>3</v>
      </c>
      <c r="GU295">
        <f t="shared" si="1179"/>
        <v>2</v>
      </c>
      <c r="GV295">
        <f t="shared" si="1179"/>
        <v>1</v>
      </c>
      <c r="GW295">
        <f t="shared" si="1179"/>
        <v>0</v>
      </c>
      <c r="GX295">
        <f t="shared" si="1179"/>
        <v>6</v>
      </c>
      <c r="GY295">
        <f t="shared" si="1179"/>
        <v>5</v>
      </c>
      <c r="GZ295">
        <f t="shared" si="1179"/>
        <v>4</v>
      </c>
      <c r="HA295">
        <f t="shared" si="1179"/>
        <v>3</v>
      </c>
      <c r="HB295">
        <f t="shared" si="1179"/>
        <v>2</v>
      </c>
      <c r="HC295">
        <f t="shared" si="1179"/>
        <v>1</v>
      </c>
      <c r="HD295">
        <f t="shared" si="1179"/>
        <v>0</v>
      </c>
      <c r="HE295">
        <f t="shared" si="1179"/>
        <v>6</v>
      </c>
      <c r="HF295">
        <f t="shared" si="1179"/>
        <v>5</v>
      </c>
      <c r="HG295">
        <f t="shared" si="1179"/>
        <v>4</v>
      </c>
      <c r="HH295">
        <f t="shared" si="1179"/>
        <v>3</v>
      </c>
      <c r="HI295">
        <f t="shared" si="1179"/>
        <v>2</v>
      </c>
      <c r="HJ295">
        <f t="shared" si="1179"/>
        <v>1</v>
      </c>
      <c r="HK295">
        <f t="shared" si="1179"/>
        <v>0</v>
      </c>
      <c r="HL295">
        <f t="shared" si="1179"/>
        <v>6</v>
      </c>
      <c r="HM295">
        <f t="shared" si="1179"/>
        <v>5</v>
      </c>
      <c r="HN295">
        <f t="shared" si="1179"/>
        <v>4</v>
      </c>
      <c r="HO295">
        <f t="shared" si="1179"/>
        <v>3</v>
      </c>
      <c r="HP295">
        <f t="shared" si="1179"/>
        <v>2</v>
      </c>
      <c r="HQ295">
        <f t="shared" si="1179"/>
        <v>1</v>
      </c>
      <c r="HR295">
        <f t="shared" si="1179"/>
        <v>0</v>
      </c>
      <c r="HS295">
        <f t="shared" si="1179"/>
        <v>6</v>
      </c>
      <c r="HT295">
        <f t="shared" si="1179"/>
        <v>5</v>
      </c>
      <c r="HU295">
        <f t="shared" si="1179"/>
        <v>4</v>
      </c>
      <c r="HV295">
        <f t="shared" si="1179"/>
        <v>3</v>
      </c>
      <c r="HW295">
        <f t="shared" si="1179"/>
        <v>2</v>
      </c>
      <c r="HX295">
        <f t="shared" si="1179"/>
        <v>1</v>
      </c>
      <c r="HY295">
        <f t="shared" si="1179"/>
        <v>0</v>
      </c>
      <c r="HZ295">
        <f t="shared" si="1179"/>
        <v>6</v>
      </c>
      <c r="IA295">
        <f t="shared" si="1179"/>
        <v>5</v>
      </c>
      <c r="IB295">
        <f t="shared" si="1179"/>
        <v>4</v>
      </c>
      <c r="IC295">
        <f t="shared" si="1179"/>
        <v>3</v>
      </c>
      <c r="ID295">
        <f t="shared" si="1179"/>
        <v>2</v>
      </c>
      <c r="IE295">
        <f t="shared" si="1179"/>
        <v>1</v>
      </c>
      <c r="IF295">
        <f t="shared" si="1179"/>
        <v>0</v>
      </c>
      <c r="IG295">
        <f t="shared" si="1179"/>
        <v>6</v>
      </c>
      <c r="IH295">
        <f t="shared" si="1179"/>
        <v>5</v>
      </c>
      <c r="II295">
        <f t="shared" si="1179"/>
        <v>4</v>
      </c>
      <c r="IJ295">
        <f t="shared" si="1179"/>
        <v>3</v>
      </c>
      <c r="IK295">
        <f t="shared" si="1179"/>
        <v>2</v>
      </c>
      <c r="IL295">
        <f t="shared" si="1179"/>
        <v>1</v>
      </c>
      <c r="IM295">
        <f t="shared" si="1179"/>
        <v>0</v>
      </c>
      <c r="IN295">
        <f t="shared" si="1179"/>
        <v>6</v>
      </c>
      <c r="IO295">
        <f t="shared" si="1179"/>
        <v>5</v>
      </c>
      <c r="IP295">
        <f t="shared" si="1179"/>
        <v>4</v>
      </c>
      <c r="IQ295">
        <f t="shared" si="1179"/>
        <v>3</v>
      </c>
      <c r="IR295">
        <f t="shared" si="1179"/>
        <v>2</v>
      </c>
      <c r="IS295">
        <f t="shared" si="1179"/>
        <v>1</v>
      </c>
      <c r="IT295">
        <f t="shared" si="1179"/>
        <v>0</v>
      </c>
      <c r="IU295">
        <f t="shared" si="1179"/>
        <v>6</v>
      </c>
      <c r="IV295">
        <f t="shared" si="1179"/>
        <v>5</v>
      </c>
    </row>
    <row r="296" spans="1:256">
      <c r="A296" s="4">
        <f>'input&amp;Soluts'!A297</f>
        <v>4</v>
      </c>
      <c r="B296">
        <f t="shared" ref="B296:BM296" si="1180">IF(A296&gt;0,A296-1,6)</f>
        <v>3</v>
      </c>
      <c r="C296">
        <f t="shared" si="1180"/>
        <v>2</v>
      </c>
      <c r="D296">
        <f t="shared" si="1180"/>
        <v>1</v>
      </c>
      <c r="E296">
        <f t="shared" si="1180"/>
        <v>0</v>
      </c>
      <c r="F296">
        <f t="shared" si="1180"/>
        <v>6</v>
      </c>
      <c r="G296">
        <f t="shared" si="1180"/>
        <v>5</v>
      </c>
      <c r="H296">
        <f t="shared" si="1180"/>
        <v>4</v>
      </c>
      <c r="I296">
        <f t="shared" si="1180"/>
        <v>3</v>
      </c>
      <c r="J296">
        <f t="shared" si="1180"/>
        <v>2</v>
      </c>
      <c r="K296">
        <f t="shared" si="1180"/>
        <v>1</v>
      </c>
      <c r="L296">
        <f t="shared" si="1180"/>
        <v>0</v>
      </c>
      <c r="M296">
        <f t="shared" si="1180"/>
        <v>6</v>
      </c>
      <c r="N296">
        <f t="shared" si="1180"/>
        <v>5</v>
      </c>
      <c r="O296">
        <f t="shared" si="1180"/>
        <v>4</v>
      </c>
      <c r="P296">
        <f t="shared" si="1180"/>
        <v>3</v>
      </c>
      <c r="Q296">
        <f t="shared" si="1180"/>
        <v>2</v>
      </c>
      <c r="R296">
        <f t="shared" si="1180"/>
        <v>1</v>
      </c>
      <c r="S296">
        <f t="shared" si="1180"/>
        <v>0</v>
      </c>
      <c r="T296">
        <f t="shared" si="1180"/>
        <v>6</v>
      </c>
      <c r="U296">
        <f t="shared" si="1180"/>
        <v>5</v>
      </c>
      <c r="V296">
        <f t="shared" si="1180"/>
        <v>4</v>
      </c>
      <c r="W296">
        <f t="shared" si="1180"/>
        <v>3</v>
      </c>
      <c r="X296">
        <f t="shared" si="1180"/>
        <v>2</v>
      </c>
      <c r="Y296">
        <f t="shared" si="1180"/>
        <v>1</v>
      </c>
      <c r="Z296">
        <f t="shared" si="1180"/>
        <v>0</v>
      </c>
      <c r="AA296">
        <f t="shared" si="1180"/>
        <v>6</v>
      </c>
      <c r="AB296">
        <f t="shared" si="1180"/>
        <v>5</v>
      </c>
      <c r="AC296">
        <f t="shared" si="1180"/>
        <v>4</v>
      </c>
      <c r="AD296">
        <f t="shared" si="1180"/>
        <v>3</v>
      </c>
      <c r="AE296">
        <f t="shared" si="1180"/>
        <v>2</v>
      </c>
      <c r="AF296">
        <f t="shared" si="1180"/>
        <v>1</v>
      </c>
      <c r="AG296">
        <f t="shared" si="1180"/>
        <v>0</v>
      </c>
      <c r="AH296">
        <f t="shared" si="1180"/>
        <v>6</v>
      </c>
      <c r="AI296">
        <f t="shared" si="1180"/>
        <v>5</v>
      </c>
      <c r="AJ296">
        <f t="shared" si="1180"/>
        <v>4</v>
      </c>
      <c r="AK296">
        <f t="shared" si="1180"/>
        <v>3</v>
      </c>
      <c r="AL296">
        <f t="shared" si="1180"/>
        <v>2</v>
      </c>
      <c r="AM296">
        <f t="shared" si="1180"/>
        <v>1</v>
      </c>
      <c r="AN296">
        <f t="shared" si="1180"/>
        <v>0</v>
      </c>
      <c r="AO296">
        <f t="shared" si="1180"/>
        <v>6</v>
      </c>
      <c r="AP296">
        <f t="shared" si="1180"/>
        <v>5</v>
      </c>
      <c r="AQ296">
        <f t="shared" si="1180"/>
        <v>4</v>
      </c>
      <c r="AR296">
        <f t="shared" si="1180"/>
        <v>3</v>
      </c>
      <c r="AS296">
        <f t="shared" si="1180"/>
        <v>2</v>
      </c>
      <c r="AT296">
        <f t="shared" si="1180"/>
        <v>1</v>
      </c>
      <c r="AU296">
        <f t="shared" si="1180"/>
        <v>0</v>
      </c>
      <c r="AV296">
        <f t="shared" si="1180"/>
        <v>6</v>
      </c>
      <c r="AW296">
        <f t="shared" si="1180"/>
        <v>5</v>
      </c>
      <c r="AX296">
        <f t="shared" si="1180"/>
        <v>4</v>
      </c>
      <c r="AY296">
        <f t="shared" si="1180"/>
        <v>3</v>
      </c>
      <c r="AZ296">
        <f t="shared" si="1180"/>
        <v>2</v>
      </c>
      <c r="BA296">
        <f t="shared" si="1180"/>
        <v>1</v>
      </c>
      <c r="BB296">
        <f t="shared" si="1180"/>
        <v>0</v>
      </c>
      <c r="BC296">
        <f t="shared" si="1180"/>
        <v>6</v>
      </c>
      <c r="BD296">
        <f t="shared" si="1180"/>
        <v>5</v>
      </c>
      <c r="BE296">
        <f t="shared" si="1180"/>
        <v>4</v>
      </c>
      <c r="BF296">
        <f t="shared" si="1180"/>
        <v>3</v>
      </c>
      <c r="BG296">
        <f t="shared" si="1180"/>
        <v>2</v>
      </c>
      <c r="BH296">
        <f t="shared" si="1180"/>
        <v>1</v>
      </c>
      <c r="BI296">
        <f t="shared" si="1180"/>
        <v>0</v>
      </c>
      <c r="BJ296">
        <f t="shared" si="1180"/>
        <v>6</v>
      </c>
      <c r="BK296">
        <f t="shared" si="1180"/>
        <v>5</v>
      </c>
      <c r="BL296">
        <f t="shared" si="1180"/>
        <v>4</v>
      </c>
      <c r="BM296">
        <f t="shared" si="1180"/>
        <v>3</v>
      </c>
      <c r="BN296">
        <f t="shared" ref="BN296:DY296" si="1181">IF(BM296&gt;0,BM296-1,6)</f>
        <v>2</v>
      </c>
      <c r="BO296">
        <f t="shared" si="1181"/>
        <v>1</v>
      </c>
      <c r="BP296">
        <f t="shared" si="1181"/>
        <v>0</v>
      </c>
      <c r="BQ296">
        <f t="shared" si="1181"/>
        <v>6</v>
      </c>
      <c r="BR296">
        <f t="shared" si="1181"/>
        <v>5</v>
      </c>
      <c r="BS296">
        <f t="shared" si="1181"/>
        <v>4</v>
      </c>
      <c r="BT296">
        <f t="shared" si="1181"/>
        <v>3</v>
      </c>
      <c r="BU296">
        <f t="shared" si="1181"/>
        <v>2</v>
      </c>
      <c r="BV296">
        <f t="shared" si="1181"/>
        <v>1</v>
      </c>
      <c r="BW296">
        <f t="shared" si="1181"/>
        <v>0</v>
      </c>
      <c r="BX296">
        <f t="shared" si="1181"/>
        <v>6</v>
      </c>
      <c r="BY296">
        <f t="shared" si="1181"/>
        <v>5</v>
      </c>
      <c r="BZ296">
        <f t="shared" si="1181"/>
        <v>4</v>
      </c>
      <c r="CA296">
        <f t="shared" si="1181"/>
        <v>3</v>
      </c>
      <c r="CB296">
        <f t="shared" si="1181"/>
        <v>2</v>
      </c>
      <c r="CC296">
        <f t="shared" si="1181"/>
        <v>1</v>
      </c>
      <c r="CD296">
        <f t="shared" si="1181"/>
        <v>0</v>
      </c>
      <c r="CE296">
        <f t="shared" si="1181"/>
        <v>6</v>
      </c>
      <c r="CF296">
        <f t="shared" si="1181"/>
        <v>5</v>
      </c>
      <c r="CG296">
        <f t="shared" si="1181"/>
        <v>4</v>
      </c>
      <c r="CH296">
        <f t="shared" si="1181"/>
        <v>3</v>
      </c>
      <c r="CI296">
        <f t="shared" si="1181"/>
        <v>2</v>
      </c>
      <c r="CJ296">
        <f t="shared" si="1181"/>
        <v>1</v>
      </c>
      <c r="CK296">
        <f t="shared" si="1181"/>
        <v>0</v>
      </c>
      <c r="CL296">
        <f t="shared" si="1181"/>
        <v>6</v>
      </c>
      <c r="CM296">
        <f t="shared" si="1181"/>
        <v>5</v>
      </c>
      <c r="CN296">
        <f t="shared" si="1181"/>
        <v>4</v>
      </c>
      <c r="CO296">
        <f t="shared" si="1181"/>
        <v>3</v>
      </c>
      <c r="CP296">
        <f t="shared" si="1181"/>
        <v>2</v>
      </c>
      <c r="CQ296">
        <f t="shared" si="1181"/>
        <v>1</v>
      </c>
      <c r="CR296">
        <f t="shared" si="1181"/>
        <v>0</v>
      </c>
      <c r="CS296">
        <f t="shared" si="1181"/>
        <v>6</v>
      </c>
      <c r="CT296">
        <f t="shared" si="1181"/>
        <v>5</v>
      </c>
      <c r="CU296">
        <f t="shared" si="1181"/>
        <v>4</v>
      </c>
      <c r="CV296">
        <f t="shared" si="1181"/>
        <v>3</v>
      </c>
      <c r="CW296">
        <f t="shared" si="1181"/>
        <v>2</v>
      </c>
      <c r="CX296">
        <f t="shared" si="1181"/>
        <v>1</v>
      </c>
      <c r="CY296">
        <f t="shared" si="1181"/>
        <v>0</v>
      </c>
      <c r="CZ296">
        <f t="shared" si="1181"/>
        <v>6</v>
      </c>
      <c r="DA296">
        <f t="shared" si="1181"/>
        <v>5</v>
      </c>
      <c r="DB296">
        <f t="shared" si="1181"/>
        <v>4</v>
      </c>
      <c r="DC296">
        <f t="shared" si="1181"/>
        <v>3</v>
      </c>
      <c r="DD296">
        <f t="shared" si="1181"/>
        <v>2</v>
      </c>
      <c r="DE296">
        <f t="shared" si="1181"/>
        <v>1</v>
      </c>
      <c r="DF296">
        <f t="shared" si="1181"/>
        <v>0</v>
      </c>
      <c r="DG296">
        <f t="shared" si="1181"/>
        <v>6</v>
      </c>
      <c r="DH296">
        <f t="shared" si="1181"/>
        <v>5</v>
      </c>
      <c r="DI296">
        <f t="shared" si="1181"/>
        <v>4</v>
      </c>
      <c r="DJ296">
        <f t="shared" si="1181"/>
        <v>3</v>
      </c>
      <c r="DK296">
        <f t="shared" si="1181"/>
        <v>2</v>
      </c>
      <c r="DL296">
        <f t="shared" si="1181"/>
        <v>1</v>
      </c>
      <c r="DM296">
        <f t="shared" si="1181"/>
        <v>0</v>
      </c>
      <c r="DN296">
        <f t="shared" si="1181"/>
        <v>6</v>
      </c>
      <c r="DO296">
        <f t="shared" si="1181"/>
        <v>5</v>
      </c>
      <c r="DP296">
        <f t="shared" si="1181"/>
        <v>4</v>
      </c>
      <c r="DQ296">
        <f t="shared" si="1181"/>
        <v>3</v>
      </c>
      <c r="DR296">
        <f t="shared" si="1181"/>
        <v>2</v>
      </c>
      <c r="DS296">
        <f t="shared" si="1181"/>
        <v>1</v>
      </c>
      <c r="DT296">
        <f t="shared" si="1181"/>
        <v>0</v>
      </c>
      <c r="DU296">
        <f t="shared" si="1181"/>
        <v>6</v>
      </c>
      <c r="DV296">
        <f t="shared" si="1181"/>
        <v>5</v>
      </c>
      <c r="DW296">
        <f t="shared" si="1181"/>
        <v>4</v>
      </c>
      <c r="DX296">
        <f t="shared" si="1181"/>
        <v>3</v>
      </c>
      <c r="DY296">
        <f t="shared" si="1181"/>
        <v>2</v>
      </c>
      <c r="DZ296">
        <f t="shared" ref="DZ296:GK296" si="1182">IF(DY296&gt;0,DY296-1,6)</f>
        <v>1</v>
      </c>
      <c r="EA296">
        <f t="shared" si="1182"/>
        <v>0</v>
      </c>
      <c r="EB296">
        <f t="shared" si="1182"/>
        <v>6</v>
      </c>
      <c r="EC296">
        <f t="shared" si="1182"/>
        <v>5</v>
      </c>
      <c r="ED296">
        <f t="shared" si="1182"/>
        <v>4</v>
      </c>
      <c r="EE296">
        <f t="shared" si="1182"/>
        <v>3</v>
      </c>
      <c r="EF296">
        <f t="shared" si="1182"/>
        <v>2</v>
      </c>
      <c r="EG296">
        <f t="shared" si="1182"/>
        <v>1</v>
      </c>
      <c r="EH296">
        <f t="shared" si="1182"/>
        <v>0</v>
      </c>
      <c r="EI296">
        <f t="shared" si="1182"/>
        <v>6</v>
      </c>
      <c r="EJ296">
        <f t="shared" si="1182"/>
        <v>5</v>
      </c>
      <c r="EK296">
        <f t="shared" si="1182"/>
        <v>4</v>
      </c>
      <c r="EL296">
        <f t="shared" si="1182"/>
        <v>3</v>
      </c>
      <c r="EM296">
        <f t="shared" si="1182"/>
        <v>2</v>
      </c>
      <c r="EN296">
        <f t="shared" si="1182"/>
        <v>1</v>
      </c>
      <c r="EO296">
        <f t="shared" si="1182"/>
        <v>0</v>
      </c>
      <c r="EP296">
        <f t="shared" si="1182"/>
        <v>6</v>
      </c>
      <c r="EQ296">
        <f t="shared" si="1182"/>
        <v>5</v>
      </c>
      <c r="ER296">
        <f t="shared" si="1182"/>
        <v>4</v>
      </c>
      <c r="ES296">
        <f t="shared" si="1182"/>
        <v>3</v>
      </c>
      <c r="ET296">
        <f t="shared" si="1182"/>
        <v>2</v>
      </c>
      <c r="EU296">
        <f t="shared" si="1182"/>
        <v>1</v>
      </c>
      <c r="EV296">
        <f t="shared" si="1182"/>
        <v>0</v>
      </c>
      <c r="EW296">
        <f t="shared" si="1182"/>
        <v>6</v>
      </c>
      <c r="EX296">
        <f t="shared" si="1182"/>
        <v>5</v>
      </c>
      <c r="EY296">
        <f t="shared" si="1182"/>
        <v>4</v>
      </c>
      <c r="EZ296">
        <f t="shared" si="1182"/>
        <v>3</v>
      </c>
      <c r="FA296">
        <f t="shared" si="1182"/>
        <v>2</v>
      </c>
      <c r="FB296">
        <f t="shared" si="1182"/>
        <v>1</v>
      </c>
      <c r="FC296">
        <f t="shared" si="1182"/>
        <v>0</v>
      </c>
      <c r="FD296">
        <f t="shared" si="1182"/>
        <v>6</v>
      </c>
      <c r="FE296">
        <f t="shared" si="1182"/>
        <v>5</v>
      </c>
      <c r="FF296">
        <f t="shared" si="1182"/>
        <v>4</v>
      </c>
      <c r="FG296">
        <f t="shared" si="1182"/>
        <v>3</v>
      </c>
      <c r="FH296">
        <f t="shared" si="1182"/>
        <v>2</v>
      </c>
      <c r="FI296">
        <f t="shared" si="1182"/>
        <v>1</v>
      </c>
      <c r="FJ296">
        <f t="shared" si="1182"/>
        <v>0</v>
      </c>
      <c r="FK296">
        <f t="shared" si="1182"/>
        <v>6</v>
      </c>
      <c r="FL296">
        <f t="shared" si="1182"/>
        <v>5</v>
      </c>
      <c r="FM296">
        <f t="shared" si="1182"/>
        <v>4</v>
      </c>
      <c r="FN296">
        <f t="shared" si="1182"/>
        <v>3</v>
      </c>
      <c r="FO296">
        <f t="shared" si="1182"/>
        <v>2</v>
      </c>
      <c r="FP296">
        <f t="shared" si="1182"/>
        <v>1</v>
      </c>
      <c r="FQ296">
        <f t="shared" si="1182"/>
        <v>0</v>
      </c>
      <c r="FR296">
        <f t="shared" si="1182"/>
        <v>6</v>
      </c>
      <c r="FS296">
        <f t="shared" si="1182"/>
        <v>5</v>
      </c>
      <c r="FT296">
        <f t="shared" si="1182"/>
        <v>4</v>
      </c>
      <c r="FU296">
        <f t="shared" si="1182"/>
        <v>3</v>
      </c>
      <c r="FV296">
        <f t="shared" si="1182"/>
        <v>2</v>
      </c>
      <c r="FW296">
        <f t="shared" si="1182"/>
        <v>1</v>
      </c>
      <c r="FX296">
        <f t="shared" si="1182"/>
        <v>0</v>
      </c>
      <c r="FY296">
        <f t="shared" si="1182"/>
        <v>6</v>
      </c>
      <c r="FZ296">
        <f t="shared" si="1182"/>
        <v>5</v>
      </c>
      <c r="GA296">
        <f t="shared" si="1182"/>
        <v>4</v>
      </c>
      <c r="GB296">
        <f t="shared" si="1182"/>
        <v>3</v>
      </c>
      <c r="GC296">
        <f t="shared" si="1182"/>
        <v>2</v>
      </c>
      <c r="GD296">
        <f t="shared" si="1182"/>
        <v>1</v>
      </c>
      <c r="GE296">
        <f t="shared" si="1182"/>
        <v>0</v>
      </c>
      <c r="GF296">
        <f t="shared" si="1182"/>
        <v>6</v>
      </c>
      <c r="GG296">
        <f t="shared" si="1182"/>
        <v>5</v>
      </c>
      <c r="GH296">
        <f t="shared" si="1182"/>
        <v>4</v>
      </c>
      <c r="GI296">
        <f t="shared" si="1182"/>
        <v>3</v>
      </c>
      <c r="GJ296">
        <f t="shared" si="1182"/>
        <v>2</v>
      </c>
      <c r="GK296">
        <f t="shared" si="1182"/>
        <v>1</v>
      </c>
      <c r="GL296">
        <f t="shared" ref="GL296:IV296" si="1183">IF(GK296&gt;0,GK296-1,6)</f>
        <v>0</v>
      </c>
      <c r="GM296">
        <f t="shared" si="1183"/>
        <v>6</v>
      </c>
      <c r="GN296">
        <f t="shared" si="1183"/>
        <v>5</v>
      </c>
      <c r="GO296">
        <f t="shared" si="1183"/>
        <v>4</v>
      </c>
      <c r="GP296">
        <f t="shared" si="1183"/>
        <v>3</v>
      </c>
      <c r="GQ296">
        <f t="shared" si="1183"/>
        <v>2</v>
      </c>
      <c r="GR296">
        <f t="shared" si="1183"/>
        <v>1</v>
      </c>
      <c r="GS296">
        <f t="shared" si="1183"/>
        <v>0</v>
      </c>
      <c r="GT296">
        <f t="shared" si="1183"/>
        <v>6</v>
      </c>
      <c r="GU296">
        <f t="shared" si="1183"/>
        <v>5</v>
      </c>
      <c r="GV296">
        <f t="shared" si="1183"/>
        <v>4</v>
      </c>
      <c r="GW296">
        <f t="shared" si="1183"/>
        <v>3</v>
      </c>
      <c r="GX296">
        <f t="shared" si="1183"/>
        <v>2</v>
      </c>
      <c r="GY296">
        <f t="shared" si="1183"/>
        <v>1</v>
      </c>
      <c r="GZ296">
        <f t="shared" si="1183"/>
        <v>0</v>
      </c>
      <c r="HA296">
        <f t="shared" si="1183"/>
        <v>6</v>
      </c>
      <c r="HB296">
        <f t="shared" si="1183"/>
        <v>5</v>
      </c>
      <c r="HC296">
        <f t="shared" si="1183"/>
        <v>4</v>
      </c>
      <c r="HD296">
        <f t="shared" si="1183"/>
        <v>3</v>
      </c>
      <c r="HE296">
        <f t="shared" si="1183"/>
        <v>2</v>
      </c>
      <c r="HF296">
        <f t="shared" si="1183"/>
        <v>1</v>
      </c>
      <c r="HG296">
        <f t="shared" si="1183"/>
        <v>0</v>
      </c>
      <c r="HH296">
        <f t="shared" si="1183"/>
        <v>6</v>
      </c>
      <c r="HI296">
        <f t="shared" si="1183"/>
        <v>5</v>
      </c>
      <c r="HJ296">
        <f t="shared" si="1183"/>
        <v>4</v>
      </c>
      <c r="HK296">
        <f t="shared" si="1183"/>
        <v>3</v>
      </c>
      <c r="HL296">
        <f t="shared" si="1183"/>
        <v>2</v>
      </c>
      <c r="HM296">
        <f t="shared" si="1183"/>
        <v>1</v>
      </c>
      <c r="HN296">
        <f t="shared" si="1183"/>
        <v>0</v>
      </c>
      <c r="HO296">
        <f t="shared" si="1183"/>
        <v>6</v>
      </c>
      <c r="HP296">
        <f t="shared" si="1183"/>
        <v>5</v>
      </c>
      <c r="HQ296">
        <f t="shared" si="1183"/>
        <v>4</v>
      </c>
      <c r="HR296">
        <f t="shared" si="1183"/>
        <v>3</v>
      </c>
      <c r="HS296">
        <f t="shared" si="1183"/>
        <v>2</v>
      </c>
      <c r="HT296">
        <f t="shared" si="1183"/>
        <v>1</v>
      </c>
      <c r="HU296">
        <f t="shared" si="1183"/>
        <v>0</v>
      </c>
      <c r="HV296">
        <f t="shared" si="1183"/>
        <v>6</v>
      </c>
      <c r="HW296">
        <f t="shared" si="1183"/>
        <v>5</v>
      </c>
      <c r="HX296">
        <f t="shared" si="1183"/>
        <v>4</v>
      </c>
      <c r="HY296">
        <f t="shared" si="1183"/>
        <v>3</v>
      </c>
      <c r="HZ296">
        <f t="shared" si="1183"/>
        <v>2</v>
      </c>
      <c r="IA296">
        <f t="shared" si="1183"/>
        <v>1</v>
      </c>
      <c r="IB296">
        <f t="shared" si="1183"/>
        <v>0</v>
      </c>
      <c r="IC296">
        <f t="shared" si="1183"/>
        <v>6</v>
      </c>
      <c r="ID296">
        <f t="shared" si="1183"/>
        <v>5</v>
      </c>
      <c r="IE296">
        <f t="shared" si="1183"/>
        <v>4</v>
      </c>
      <c r="IF296">
        <f t="shared" si="1183"/>
        <v>3</v>
      </c>
      <c r="IG296">
        <f t="shared" si="1183"/>
        <v>2</v>
      </c>
      <c r="IH296">
        <f t="shared" si="1183"/>
        <v>1</v>
      </c>
      <c r="II296">
        <f t="shared" si="1183"/>
        <v>0</v>
      </c>
      <c r="IJ296">
        <f t="shared" si="1183"/>
        <v>6</v>
      </c>
      <c r="IK296">
        <f t="shared" si="1183"/>
        <v>5</v>
      </c>
      <c r="IL296">
        <f t="shared" si="1183"/>
        <v>4</v>
      </c>
      <c r="IM296">
        <f t="shared" si="1183"/>
        <v>3</v>
      </c>
      <c r="IN296">
        <f t="shared" si="1183"/>
        <v>2</v>
      </c>
      <c r="IO296">
        <f t="shared" si="1183"/>
        <v>1</v>
      </c>
      <c r="IP296">
        <f t="shared" si="1183"/>
        <v>0</v>
      </c>
      <c r="IQ296">
        <f t="shared" si="1183"/>
        <v>6</v>
      </c>
      <c r="IR296">
        <f t="shared" si="1183"/>
        <v>5</v>
      </c>
      <c r="IS296">
        <f t="shared" si="1183"/>
        <v>4</v>
      </c>
      <c r="IT296">
        <f t="shared" si="1183"/>
        <v>3</v>
      </c>
      <c r="IU296">
        <f t="shared" si="1183"/>
        <v>2</v>
      </c>
      <c r="IV296">
        <f t="shared" si="1183"/>
        <v>1</v>
      </c>
    </row>
    <row r="297" spans="1:256">
      <c r="A297" s="4">
        <f>'input&amp;Soluts'!A298</f>
        <v>3</v>
      </c>
      <c r="B297">
        <f t="shared" ref="B297:BM297" si="1184">IF(A297&gt;0,A297-1,6)</f>
        <v>2</v>
      </c>
      <c r="C297">
        <f t="shared" si="1184"/>
        <v>1</v>
      </c>
      <c r="D297">
        <f t="shared" si="1184"/>
        <v>0</v>
      </c>
      <c r="E297">
        <f t="shared" si="1184"/>
        <v>6</v>
      </c>
      <c r="F297">
        <f t="shared" si="1184"/>
        <v>5</v>
      </c>
      <c r="G297">
        <f t="shared" si="1184"/>
        <v>4</v>
      </c>
      <c r="H297">
        <f t="shared" si="1184"/>
        <v>3</v>
      </c>
      <c r="I297">
        <f t="shared" si="1184"/>
        <v>2</v>
      </c>
      <c r="J297">
        <f t="shared" si="1184"/>
        <v>1</v>
      </c>
      <c r="K297">
        <f t="shared" si="1184"/>
        <v>0</v>
      </c>
      <c r="L297">
        <f t="shared" si="1184"/>
        <v>6</v>
      </c>
      <c r="M297">
        <f t="shared" si="1184"/>
        <v>5</v>
      </c>
      <c r="N297">
        <f t="shared" si="1184"/>
        <v>4</v>
      </c>
      <c r="O297">
        <f t="shared" si="1184"/>
        <v>3</v>
      </c>
      <c r="P297">
        <f t="shared" si="1184"/>
        <v>2</v>
      </c>
      <c r="Q297">
        <f t="shared" si="1184"/>
        <v>1</v>
      </c>
      <c r="R297">
        <f t="shared" si="1184"/>
        <v>0</v>
      </c>
      <c r="S297">
        <f t="shared" si="1184"/>
        <v>6</v>
      </c>
      <c r="T297">
        <f t="shared" si="1184"/>
        <v>5</v>
      </c>
      <c r="U297">
        <f t="shared" si="1184"/>
        <v>4</v>
      </c>
      <c r="V297">
        <f t="shared" si="1184"/>
        <v>3</v>
      </c>
      <c r="W297">
        <f t="shared" si="1184"/>
        <v>2</v>
      </c>
      <c r="X297">
        <f t="shared" si="1184"/>
        <v>1</v>
      </c>
      <c r="Y297">
        <f t="shared" si="1184"/>
        <v>0</v>
      </c>
      <c r="Z297">
        <f t="shared" si="1184"/>
        <v>6</v>
      </c>
      <c r="AA297">
        <f t="shared" si="1184"/>
        <v>5</v>
      </c>
      <c r="AB297">
        <f t="shared" si="1184"/>
        <v>4</v>
      </c>
      <c r="AC297">
        <f t="shared" si="1184"/>
        <v>3</v>
      </c>
      <c r="AD297">
        <f t="shared" si="1184"/>
        <v>2</v>
      </c>
      <c r="AE297">
        <f t="shared" si="1184"/>
        <v>1</v>
      </c>
      <c r="AF297">
        <f t="shared" si="1184"/>
        <v>0</v>
      </c>
      <c r="AG297">
        <f t="shared" si="1184"/>
        <v>6</v>
      </c>
      <c r="AH297">
        <f t="shared" si="1184"/>
        <v>5</v>
      </c>
      <c r="AI297">
        <f t="shared" si="1184"/>
        <v>4</v>
      </c>
      <c r="AJ297">
        <f t="shared" si="1184"/>
        <v>3</v>
      </c>
      <c r="AK297">
        <f t="shared" si="1184"/>
        <v>2</v>
      </c>
      <c r="AL297">
        <f t="shared" si="1184"/>
        <v>1</v>
      </c>
      <c r="AM297">
        <f t="shared" si="1184"/>
        <v>0</v>
      </c>
      <c r="AN297">
        <f t="shared" si="1184"/>
        <v>6</v>
      </c>
      <c r="AO297">
        <f t="shared" si="1184"/>
        <v>5</v>
      </c>
      <c r="AP297">
        <f t="shared" si="1184"/>
        <v>4</v>
      </c>
      <c r="AQ297">
        <f t="shared" si="1184"/>
        <v>3</v>
      </c>
      <c r="AR297">
        <f t="shared" si="1184"/>
        <v>2</v>
      </c>
      <c r="AS297">
        <f t="shared" si="1184"/>
        <v>1</v>
      </c>
      <c r="AT297">
        <f t="shared" si="1184"/>
        <v>0</v>
      </c>
      <c r="AU297">
        <f t="shared" si="1184"/>
        <v>6</v>
      </c>
      <c r="AV297">
        <f t="shared" si="1184"/>
        <v>5</v>
      </c>
      <c r="AW297">
        <f t="shared" si="1184"/>
        <v>4</v>
      </c>
      <c r="AX297">
        <f t="shared" si="1184"/>
        <v>3</v>
      </c>
      <c r="AY297">
        <f t="shared" si="1184"/>
        <v>2</v>
      </c>
      <c r="AZ297">
        <f t="shared" si="1184"/>
        <v>1</v>
      </c>
      <c r="BA297">
        <f t="shared" si="1184"/>
        <v>0</v>
      </c>
      <c r="BB297">
        <f t="shared" si="1184"/>
        <v>6</v>
      </c>
      <c r="BC297">
        <f t="shared" si="1184"/>
        <v>5</v>
      </c>
      <c r="BD297">
        <f t="shared" si="1184"/>
        <v>4</v>
      </c>
      <c r="BE297">
        <f t="shared" si="1184"/>
        <v>3</v>
      </c>
      <c r="BF297">
        <f t="shared" si="1184"/>
        <v>2</v>
      </c>
      <c r="BG297">
        <f t="shared" si="1184"/>
        <v>1</v>
      </c>
      <c r="BH297">
        <f t="shared" si="1184"/>
        <v>0</v>
      </c>
      <c r="BI297">
        <f t="shared" si="1184"/>
        <v>6</v>
      </c>
      <c r="BJ297">
        <f t="shared" si="1184"/>
        <v>5</v>
      </c>
      <c r="BK297">
        <f t="shared" si="1184"/>
        <v>4</v>
      </c>
      <c r="BL297">
        <f t="shared" si="1184"/>
        <v>3</v>
      </c>
      <c r="BM297">
        <f t="shared" si="1184"/>
        <v>2</v>
      </c>
      <c r="BN297">
        <f t="shared" ref="BN297:DY297" si="1185">IF(BM297&gt;0,BM297-1,6)</f>
        <v>1</v>
      </c>
      <c r="BO297">
        <f t="shared" si="1185"/>
        <v>0</v>
      </c>
      <c r="BP297">
        <f t="shared" si="1185"/>
        <v>6</v>
      </c>
      <c r="BQ297">
        <f t="shared" si="1185"/>
        <v>5</v>
      </c>
      <c r="BR297">
        <f t="shared" si="1185"/>
        <v>4</v>
      </c>
      <c r="BS297">
        <f t="shared" si="1185"/>
        <v>3</v>
      </c>
      <c r="BT297">
        <f t="shared" si="1185"/>
        <v>2</v>
      </c>
      <c r="BU297">
        <f t="shared" si="1185"/>
        <v>1</v>
      </c>
      <c r="BV297">
        <f t="shared" si="1185"/>
        <v>0</v>
      </c>
      <c r="BW297">
        <f t="shared" si="1185"/>
        <v>6</v>
      </c>
      <c r="BX297">
        <f t="shared" si="1185"/>
        <v>5</v>
      </c>
      <c r="BY297">
        <f t="shared" si="1185"/>
        <v>4</v>
      </c>
      <c r="BZ297">
        <f t="shared" si="1185"/>
        <v>3</v>
      </c>
      <c r="CA297">
        <f t="shared" si="1185"/>
        <v>2</v>
      </c>
      <c r="CB297">
        <f t="shared" si="1185"/>
        <v>1</v>
      </c>
      <c r="CC297">
        <f t="shared" si="1185"/>
        <v>0</v>
      </c>
      <c r="CD297">
        <f t="shared" si="1185"/>
        <v>6</v>
      </c>
      <c r="CE297">
        <f t="shared" si="1185"/>
        <v>5</v>
      </c>
      <c r="CF297">
        <f t="shared" si="1185"/>
        <v>4</v>
      </c>
      <c r="CG297">
        <f t="shared" si="1185"/>
        <v>3</v>
      </c>
      <c r="CH297">
        <f t="shared" si="1185"/>
        <v>2</v>
      </c>
      <c r="CI297">
        <f t="shared" si="1185"/>
        <v>1</v>
      </c>
      <c r="CJ297">
        <f t="shared" si="1185"/>
        <v>0</v>
      </c>
      <c r="CK297">
        <f t="shared" si="1185"/>
        <v>6</v>
      </c>
      <c r="CL297">
        <f t="shared" si="1185"/>
        <v>5</v>
      </c>
      <c r="CM297">
        <f t="shared" si="1185"/>
        <v>4</v>
      </c>
      <c r="CN297">
        <f t="shared" si="1185"/>
        <v>3</v>
      </c>
      <c r="CO297">
        <f t="shared" si="1185"/>
        <v>2</v>
      </c>
      <c r="CP297">
        <f t="shared" si="1185"/>
        <v>1</v>
      </c>
      <c r="CQ297">
        <f t="shared" si="1185"/>
        <v>0</v>
      </c>
      <c r="CR297">
        <f t="shared" si="1185"/>
        <v>6</v>
      </c>
      <c r="CS297">
        <f t="shared" si="1185"/>
        <v>5</v>
      </c>
      <c r="CT297">
        <f t="shared" si="1185"/>
        <v>4</v>
      </c>
      <c r="CU297">
        <f t="shared" si="1185"/>
        <v>3</v>
      </c>
      <c r="CV297">
        <f t="shared" si="1185"/>
        <v>2</v>
      </c>
      <c r="CW297">
        <f t="shared" si="1185"/>
        <v>1</v>
      </c>
      <c r="CX297">
        <f t="shared" si="1185"/>
        <v>0</v>
      </c>
      <c r="CY297">
        <f t="shared" si="1185"/>
        <v>6</v>
      </c>
      <c r="CZ297">
        <f t="shared" si="1185"/>
        <v>5</v>
      </c>
      <c r="DA297">
        <f t="shared" si="1185"/>
        <v>4</v>
      </c>
      <c r="DB297">
        <f t="shared" si="1185"/>
        <v>3</v>
      </c>
      <c r="DC297">
        <f t="shared" si="1185"/>
        <v>2</v>
      </c>
      <c r="DD297">
        <f t="shared" si="1185"/>
        <v>1</v>
      </c>
      <c r="DE297">
        <f t="shared" si="1185"/>
        <v>0</v>
      </c>
      <c r="DF297">
        <f t="shared" si="1185"/>
        <v>6</v>
      </c>
      <c r="DG297">
        <f t="shared" si="1185"/>
        <v>5</v>
      </c>
      <c r="DH297">
        <f t="shared" si="1185"/>
        <v>4</v>
      </c>
      <c r="DI297">
        <f t="shared" si="1185"/>
        <v>3</v>
      </c>
      <c r="DJ297">
        <f t="shared" si="1185"/>
        <v>2</v>
      </c>
      <c r="DK297">
        <f t="shared" si="1185"/>
        <v>1</v>
      </c>
      <c r="DL297">
        <f t="shared" si="1185"/>
        <v>0</v>
      </c>
      <c r="DM297">
        <f t="shared" si="1185"/>
        <v>6</v>
      </c>
      <c r="DN297">
        <f t="shared" si="1185"/>
        <v>5</v>
      </c>
      <c r="DO297">
        <f t="shared" si="1185"/>
        <v>4</v>
      </c>
      <c r="DP297">
        <f t="shared" si="1185"/>
        <v>3</v>
      </c>
      <c r="DQ297">
        <f t="shared" si="1185"/>
        <v>2</v>
      </c>
      <c r="DR297">
        <f t="shared" si="1185"/>
        <v>1</v>
      </c>
      <c r="DS297">
        <f t="shared" si="1185"/>
        <v>0</v>
      </c>
      <c r="DT297">
        <f t="shared" si="1185"/>
        <v>6</v>
      </c>
      <c r="DU297">
        <f t="shared" si="1185"/>
        <v>5</v>
      </c>
      <c r="DV297">
        <f t="shared" si="1185"/>
        <v>4</v>
      </c>
      <c r="DW297">
        <f t="shared" si="1185"/>
        <v>3</v>
      </c>
      <c r="DX297">
        <f t="shared" si="1185"/>
        <v>2</v>
      </c>
      <c r="DY297">
        <f t="shared" si="1185"/>
        <v>1</v>
      </c>
      <c r="DZ297">
        <f t="shared" ref="DZ297:GK297" si="1186">IF(DY297&gt;0,DY297-1,6)</f>
        <v>0</v>
      </c>
      <c r="EA297">
        <f t="shared" si="1186"/>
        <v>6</v>
      </c>
      <c r="EB297">
        <f t="shared" si="1186"/>
        <v>5</v>
      </c>
      <c r="EC297">
        <f t="shared" si="1186"/>
        <v>4</v>
      </c>
      <c r="ED297">
        <f t="shared" si="1186"/>
        <v>3</v>
      </c>
      <c r="EE297">
        <f t="shared" si="1186"/>
        <v>2</v>
      </c>
      <c r="EF297">
        <f t="shared" si="1186"/>
        <v>1</v>
      </c>
      <c r="EG297">
        <f t="shared" si="1186"/>
        <v>0</v>
      </c>
      <c r="EH297">
        <f t="shared" si="1186"/>
        <v>6</v>
      </c>
      <c r="EI297">
        <f t="shared" si="1186"/>
        <v>5</v>
      </c>
      <c r="EJ297">
        <f t="shared" si="1186"/>
        <v>4</v>
      </c>
      <c r="EK297">
        <f t="shared" si="1186"/>
        <v>3</v>
      </c>
      <c r="EL297">
        <f t="shared" si="1186"/>
        <v>2</v>
      </c>
      <c r="EM297">
        <f t="shared" si="1186"/>
        <v>1</v>
      </c>
      <c r="EN297">
        <f t="shared" si="1186"/>
        <v>0</v>
      </c>
      <c r="EO297">
        <f t="shared" si="1186"/>
        <v>6</v>
      </c>
      <c r="EP297">
        <f t="shared" si="1186"/>
        <v>5</v>
      </c>
      <c r="EQ297">
        <f t="shared" si="1186"/>
        <v>4</v>
      </c>
      <c r="ER297">
        <f t="shared" si="1186"/>
        <v>3</v>
      </c>
      <c r="ES297">
        <f t="shared" si="1186"/>
        <v>2</v>
      </c>
      <c r="ET297">
        <f t="shared" si="1186"/>
        <v>1</v>
      </c>
      <c r="EU297">
        <f t="shared" si="1186"/>
        <v>0</v>
      </c>
      <c r="EV297">
        <f t="shared" si="1186"/>
        <v>6</v>
      </c>
      <c r="EW297">
        <f t="shared" si="1186"/>
        <v>5</v>
      </c>
      <c r="EX297">
        <f t="shared" si="1186"/>
        <v>4</v>
      </c>
      <c r="EY297">
        <f t="shared" si="1186"/>
        <v>3</v>
      </c>
      <c r="EZ297">
        <f t="shared" si="1186"/>
        <v>2</v>
      </c>
      <c r="FA297">
        <f t="shared" si="1186"/>
        <v>1</v>
      </c>
      <c r="FB297">
        <f t="shared" si="1186"/>
        <v>0</v>
      </c>
      <c r="FC297">
        <f t="shared" si="1186"/>
        <v>6</v>
      </c>
      <c r="FD297">
        <f t="shared" si="1186"/>
        <v>5</v>
      </c>
      <c r="FE297">
        <f t="shared" si="1186"/>
        <v>4</v>
      </c>
      <c r="FF297">
        <f t="shared" si="1186"/>
        <v>3</v>
      </c>
      <c r="FG297">
        <f t="shared" si="1186"/>
        <v>2</v>
      </c>
      <c r="FH297">
        <f t="shared" si="1186"/>
        <v>1</v>
      </c>
      <c r="FI297">
        <f t="shared" si="1186"/>
        <v>0</v>
      </c>
      <c r="FJ297">
        <f t="shared" si="1186"/>
        <v>6</v>
      </c>
      <c r="FK297">
        <f t="shared" si="1186"/>
        <v>5</v>
      </c>
      <c r="FL297">
        <f t="shared" si="1186"/>
        <v>4</v>
      </c>
      <c r="FM297">
        <f t="shared" si="1186"/>
        <v>3</v>
      </c>
      <c r="FN297">
        <f t="shared" si="1186"/>
        <v>2</v>
      </c>
      <c r="FO297">
        <f t="shared" si="1186"/>
        <v>1</v>
      </c>
      <c r="FP297">
        <f t="shared" si="1186"/>
        <v>0</v>
      </c>
      <c r="FQ297">
        <f t="shared" si="1186"/>
        <v>6</v>
      </c>
      <c r="FR297">
        <f t="shared" si="1186"/>
        <v>5</v>
      </c>
      <c r="FS297">
        <f t="shared" si="1186"/>
        <v>4</v>
      </c>
      <c r="FT297">
        <f t="shared" si="1186"/>
        <v>3</v>
      </c>
      <c r="FU297">
        <f t="shared" si="1186"/>
        <v>2</v>
      </c>
      <c r="FV297">
        <f t="shared" si="1186"/>
        <v>1</v>
      </c>
      <c r="FW297">
        <f t="shared" si="1186"/>
        <v>0</v>
      </c>
      <c r="FX297">
        <f t="shared" si="1186"/>
        <v>6</v>
      </c>
      <c r="FY297">
        <f t="shared" si="1186"/>
        <v>5</v>
      </c>
      <c r="FZ297">
        <f t="shared" si="1186"/>
        <v>4</v>
      </c>
      <c r="GA297">
        <f t="shared" si="1186"/>
        <v>3</v>
      </c>
      <c r="GB297">
        <f t="shared" si="1186"/>
        <v>2</v>
      </c>
      <c r="GC297">
        <f t="shared" si="1186"/>
        <v>1</v>
      </c>
      <c r="GD297">
        <f t="shared" si="1186"/>
        <v>0</v>
      </c>
      <c r="GE297">
        <f t="shared" si="1186"/>
        <v>6</v>
      </c>
      <c r="GF297">
        <f t="shared" si="1186"/>
        <v>5</v>
      </c>
      <c r="GG297">
        <f t="shared" si="1186"/>
        <v>4</v>
      </c>
      <c r="GH297">
        <f t="shared" si="1186"/>
        <v>3</v>
      </c>
      <c r="GI297">
        <f t="shared" si="1186"/>
        <v>2</v>
      </c>
      <c r="GJ297">
        <f t="shared" si="1186"/>
        <v>1</v>
      </c>
      <c r="GK297">
        <f t="shared" si="1186"/>
        <v>0</v>
      </c>
      <c r="GL297">
        <f t="shared" ref="GL297:IV297" si="1187">IF(GK297&gt;0,GK297-1,6)</f>
        <v>6</v>
      </c>
      <c r="GM297">
        <f t="shared" si="1187"/>
        <v>5</v>
      </c>
      <c r="GN297">
        <f t="shared" si="1187"/>
        <v>4</v>
      </c>
      <c r="GO297">
        <f t="shared" si="1187"/>
        <v>3</v>
      </c>
      <c r="GP297">
        <f t="shared" si="1187"/>
        <v>2</v>
      </c>
      <c r="GQ297">
        <f t="shared" si="1187"/>
        <v>1</v>
      </c>
      <c r="GR297">
        <f t="shared" si="1187"/>
        <v>0</v>
      </c>
      <c r="GS297">
        <f t="shared" si="1187"/>
        <v>6</v>
      </c>
      <c r="GT297">
        <f t="shared" si="1187"/>
        <v>5</v>
      </c>
      <c r="GU297">
        <f t="shared" si="1187"/>
        <v>4</v>
      </c>
      <c r="GV297">
        <f t="shared" si="1187"/>
        <v>3</v>
      </c>
      <c r="GW297">
        <f t="shared" si="1187"/>
        <v>2</v>
      </c>
      <c r="GX297">
        <f t="shared" si="1187"/>
        <v>1</v>
      </c>
      <c r="GY297">
        <f t="shared" si="1187"/>
        <v>0</v>
      </c>
      <c r="GZ297">
        <f t="shared" si="1187"/>
        <v>6</v>
      </c>
      <c r="HA297">
        <f t="shared" si="1187"/>
        <v>5</v>
      </c>
      <c r="HB297">
        <f t="shared" si="1187"/>
        <v>4</v>
      </c>
      <c r="HC297">
        <f t="shared" si="1187"/>
        <v>3</v>
      </c>
      <c r="HD297">
        <f t="shared" si="1187"/>
        <v>2</v>
      </c>
      <c r="HE297">
        <f t="shared" si="1187"/>
        <v>1</v>
      </c>
      <c r="HF297">
        <f t="shared" si="1187"/>
        <v>0</v>
      </c>
      <c r="HG297">
        <f t="shared" si="1187"/>
        <v>6</v>
      </c>
      <c r="HH297">
        <f t="shared" si="1187"/>
        <v>5</v>
      </c>
      <c r="HI297">
        <f t="shared" si="1187"/>
        <v>4</v>
      </c>
      <c r="HJ297">
        <f t="shared" si="1187"/>
        <v>3</v>
      </c>
      <c r="HK297">
        <f t="shared" si="1187"/>
        <v>2</v>
      </c>
      <c r="HL297">
        <f t="shared" si="1187"/>
        <v>1</v>
      </c>
      <c r="HM297">
        <f t="shared" si="1187"/>
        <v>0</v>
      </c>
      <c r="HN297">
        <f t="shared" si="1187"/>
        <v>6</v>
      </c>
      <c r="HO297">
        <f t="shared" si="1187"/>
        <v>5</v>
      </c>
      <c r="HP297">
        <f t="shared" si="1187"/>
        <v>4</v>
      </c>
      <c r="HQ297">
        <f t="shared" si="1187"/>
        <v>3</v>
      </c>
      <c r="HR297">
        <f t="shared" si="1187"/>
        <v>2</v>
      </c>
      <c r="HS297">
        <f t="shared" si="1187"/>
        <v>1</v>
      </c>
      <c r="HT297">
        <f t="shared" si="1187"/>
        <v>0</v>
      </c>
      <c r="HU297">
        <f t="shared" si="1187"/>
        <v>6</v>
      </c>
      <c r="HV297">
        <f t="shared" si="1187"/>
        <v>5</v>
      </c>
      <c r="HW297">
        <f t="shared" si="1187"/>
        <v>4</v>
      </c>
      <c r="HX297">
        <f t="shared" si="1187"/>
        <v>3</v>
      </c>
      <c r="HY297">
        <f t="shared" si="1187"/>
        <v>2</v>
      </c>
      <c r="HZ297">
        <f t="shared" si="1187"/>
        <v>1</v>
      </c>
      <c r="IA297">
        <f t="shared" si="1187"/>
        <v>0</v>
      </c>
      <c r="IB297">
        <f t="shared" si="1187"/>
        <v>6</v>
      </c>
      <c r="IC297">
        <f t="shared" si="1187"/>
        <v>5</v>
      </c>
      <c r="ID297">
        <f t="shared" si="1187"/>
        <v>4</v>
      </c>
      <c r="IE297">
        <f t="shared" si="1187"/>
        <v>3</v>
      </c>
      <c r="IF297">
        <f t="shared" si="1187"/>
        <v>2</v>
      </c>
      <c r="IG297">
        <f t="shared" si="1187"/>
        <v>1</v>
      </c>
      <c r="IH297">
        <f t="shared" si="1187"/>
        <v>0</v>
      </c>
      <c r="II297">
        <f t="shared" si="1187"/>
        <v>6</v>
      </c>
      <c r="IJ297">
        <f t="shared" si="1187"/>
        <v>5</v>
      </c>
      <c r="IK297">
        <f t="shared" si="1187"/>
        <v>4</v>
      </c>
      <c r="IL297">
        <f t="shared" si="1187"/>
        <v>3</v>
      </c>
      <c r="IM297">
        <f t="shared" si="1187"/>
        <v>2</v>
      </c>
      <c r="IN297">
        <f t="shared" si="1187"/>
        <v>1</v>
      </c>
      <c r="IO297">
        <f t="shared" si="1187"/>
        <v>0</v>
      </c>
      <c r="IP297">
        <f t="shared" si="1187"/>
        <v>6</v>
      </c>
      <c r="IQ297">
        <f t="shared" si="1187"/>
        <v>5</v>
      </c>
      <c r="IR297">
        <f t="shared" si="1187"/>
        <v>4</v>
      </c>
      <c r="IS297">
        <f t="shared" si="1187"/>
        <v>3</v>
      </c>
      <c r="IT297">
        <f t="shared" si="1187"/>
        <v>2</v>
      </c>
      <c r="IU297">
        <f t="shared" si="1187"/>
        <v>1</v>
      </c>
      <c r="IV297">
        <f t="shared" si="1187"/>
        <v>0</v>
      </c>
    </row>
    <row r="298" spans="1:256">
      <c r="A298" s="4">
        <f>'input&amp;Soluts'!A299</f>
        <v>3</v>
      </c>
      <c r="B298">
        <f t="shared" ref="B298:BM298" si="1188">IF(A298&gt;0,A298-1,6)</f>
        <v>2</v>
      </c>
      <c r="C298">
        <f t="shared" si="1188"/>
        <v>1</v>
      </c>
      <c r="D298">
        <f t="shared" si="1188"/>
        <v>0</v>
      </c>
      <c r="E298">
        <f t="shared" si="1188"/>
        <v>6</v>
      </c>
      <c r="F298">
        <f t="shared" si="1188"/>
        <v>5</v>
      </c>
      <c r="G298">
        <f t="shared" si="1188"/>
        <v>4</v>
      </c>
      <c r="H298">
        <f t="shared" si="1188"/>
        <v>3</v>
      </c>
      <c r="I298">
        <f t="shared" si="1188"/>
        <v>2</v>
      </c>
      <c r="J298">
        <f t="shared" si="1188"/>
        <v>1</v>
      </c>
      <c r="K298">
        <f t="shared" si="1188"/>
        <v>0</v>
      </c>
      <c r="L298">
        <f t="shared" si="1188"/>
        <v>6</v>
      </c>
      <c r="M298">
        <f t="shared" si="1188"/>
        <v>5</v>
      </c>
      <c r="N298">
        <f t="shared" si="1188"/>
        <v>4</v>
      </c>
      <c r="O298">
        <f t="shared" si="1188"/>
        <v>3</v>
      </c>
      <c r="P298">
        <f t="shared" si="1188"/>
        <v>2</v>
      </c>
      <c r="Q298">
        <f t="shared" si="1188"/>
        <v>1</v>
      </c>
      <c r="R298">
        <f t="shared" si="1188"/>
        <v>0</v>
      </c>
      <c r="S298">
        <f t="shared" si="1188"/>
        <v>6</v>
      </c>
      <c r="T298">
        <f t="shared" si="1188"/>
        <v>5</v>
      </c>
      <c r="U298">
        <f t="shared" si="1188"/>
        <v>4</v>
      </c>
      <c r="V298">
        <f t="shared" si="1188"/>
        <v>3</v>
      </c>
      <c r="W298">
        <f t="shared" si="1188"/>
        <v>2</v>
      </c>
      <c r="X298">
        <f t="shared" si="1188"/>
        <v>1</v>
      </c>
      <c r="Y298">
        <f t="shared" si="1188"/>
        <v>0</v>
      </c>
      <c r="Z298">
        <f t="shared" si="1188"/>
        <v>6</v>
      </c>
      <c r="AA298">
        <f t="shared" si="1188"/>
        <v>5</v>
      </c>
      <c r="AB298">
        <f t="shared" si="1188"/>
        <v>4</v>
      </c>
      <c r="AC298">
        <f t="shared" si="1188"/>
        <v>3</v>
      </c>
      <c r="AD298">
        <f t="shared" si="1188"/>
        <v>2</v>
      </c>
      <c r="AE298">
        <f t="shared" si="1188"/>
        <v>1</v>
      </c>
      <c r="AF298">
        <f t="shared" si="1188"/>
        <v>0</v>
      </c>
      <c r="AG298">
        <f t="shared" si="1188"/>
        <v>6</v>
      </c>
      <c r="AH298">
        <f t="shared" si="1188"/>
        <v>5</v>
      </c>
      <c r="AI298">
        <f t="shared" si="1188"/>
        <v>4</v>
      </c>
      <c r="AJ298">
        <f t="shared" si="1188"/>
        <v>3</v>
      </c>
      <c r="AK298">
        <f t="shared" si="1188"/>
        <v>2</v>
      </c>
      <c r="AL298">
        <f t="shared" si="1188"/>
        <v>1</v>
      </c>
      <c r="AM298">
        <f t="shared" si="1188"/>
        <v>0</v>
      </c>
      <c r="AN298">
        <f t="shared" si="1188"/>
        <v>6</v>
      </c>
      <c r="AO298">
        <f t="shared" si="1188"/>
        <v>5</v>
      </c>
      <c r="AP298">
        <f t="shared" si="1188"/>
        <v>4</v>
      </c>
      <c r="AQ298">
        <f t="shared" si="1188"/>
        <v>3</v>
      </c>
      <c r="AR298">
        <f t="shared" si="1188"/>
        <v>2</v>
      </c>
      <c r="AS298">
        <f t="shared" si="1188"/>
        <v>1</v>
      </c>
      <c r="AT298">
        <f t="shared" si="1188"/>
        <v>0</v>
      </c>
      <c r="AU298">
        <f t="shared" si="1188"/>
        <v>6</v>
      </c>
      <c r="AV298">
        <f t="shared" si="1188"/>
        <v>5</v>
      </c>
      <c r="AW298">
        <f t="shared" si="1188"/>
        <v>4</v>
      </c>
      <c r="AX298">
        <f t="shared" si="1188"/>
        <v>3</v>
      </c>
      <c r="AY298">
        <f t="shared" si="1188"/>
        <v>2</v>
      </c>
      <c r="AZ298">
        <f t="shared" si="1188"/>
        <v>1</v>
      </c>
      <c r="BA298">
        <f t="shared" si="1188"/>
        <v>0</v>
      </c>
      <c r="BB298">
        <f t="shared" si="1188"/>
        <v>6</v>
      </c>
      <c r="BC298">
        <f t="shared" si="1188"/>
        <v>5</v>
      </c>
      <c r="BD298">
        <f t="shared" si="1188"/>
        <v>4</v>
      </c>
      <c r="BE298">
        <f t="shared" si="1188"/>
        <v>3</v>
      </c>
      <c r="BF298">
        <f t="shared" si="1188"/>
        <v>2</v>
      </c>
      <c r="BG298">
        <f t="shared" si="1188"/>
        <v>1</v>
      </c>
      <c r="BH298">
        <f t="shared" si="1188"/>
        <v>0</v>
      </c>
      <c r="BI298">
        <f t="shared" si="1188"/>
        <v>6</v>
      </c>
      <c r="BJ298">
        <f t="shared" si="1188"/>
        <v>5</v>
      </c>
      <c r="BK298">
        <f t="shared" si="1188"/>
        <v>4</v>
      </c>
      <c r="BL298">
        <f t="shared" si="1188"/>
        <v>3</v>
      </c>
      <c r="BM298">
        <f t="shared" si="1188"/>
        <v>2</v>
      </c>
      <c r="BN298">
        <f t="shared" ref="BN298:DY298" si="1189">IF(BM298&gt;0,BM298-1,6)</f>
        <v>1</v>
      </c>
      <c r="BO298">
        <f t="shared" si="1189"/>
        <v>0</v>
      </c>
      <c r="BP298">
        <f t="shared" si="1189"/>
        <v>6</v>
      </c>
      <c r="BQ298">
        <f t="shared" si="1189"/>
        <v>5</v>
      </c>
      <c r="BR298">
        <f t="shared" si="1189"/>
        <v>4</v>
      </c>
      <c r="BS298">
        <f t="shared" si="1189"/>
        <v>3</v>
      </c>
      <c r="BT298">
        <f t="shared" si="1189"/>
        <v>2</v>
      </c>
      <c r="BU298">
        <f t="shared" si="1189"/>
        <v>1</v>
      </c>
      <c r="BV298">
        <f t="shared" si="1189"/>
        <v>0</v>
      </c>
      <c r="BW298">
        <f t="shared" si="1189"/>
        <v>6</v>
      </c>
      <c r="BX298">
        <f t="shared" si="1189"/>
        <v>5</v>
      </c>
      <c r="BY298">
        <f t="shared" si="1189"/>
        <v>4</v>
      </c>
      <c r="BZ298">
        <f t="shared" si="1189"/>
        <v>3</v>
      </c>
      <c r="CA298">
        <f t="shared" si="1189"/>
        <v>2</v>
      </c>
      <c r="CB298">
        <f t="shared" si="1189"/>
        <v>1</v>
      </c>
      <c r="CC298">
        <f t="shared" si="1189"/>
        <v>0</v>
      </c>
      <c r="CD298">
        <f t="shared" si="1189"/>
        <v>6</v>
      </c>
      <c r="CE298">
        <f t="shared" si="1189"/>
        <v>5</v>
      </c>
      <c r="CF298">
        <f t="shared" si="1189"/>
        <v>4</v>
      </c>
      <c r="CG298">
        <f t="shared" si="1189"/>
        <v>3</v>
      </c>
      <c r="CH298">
        <f t="shared" si="1189"/>
        <v>2</v>
      </c>
      <c r="CI298">
        <f t="shared" si="1189"/>
        <v>1</v>
      </c>
      <c r="CJ298">
        <f t="shared" si="1189"/>
        <v>0</v>
      </c>
      <c r="CK298">
        <f t="shared" si="1189"/>
        <v>6</v>
      </c>
      <c r="CL298">
        <f t="shared" si="1189"/>
        <v>5</v>
      </c>
      <c r="CM298">
        <f t="shared" si="1189"/>
        <v>4</v>
      </c>
      <c r="CN298">
        <f t="shared" si="1189"/>
        <v>3</v>
      </c>
      <c r="CO298">
        <f t="shared" si="1189"/>
        <v>2</v>
      </c>
      <c r="CP298">
        <f t="shared" si="1189"/>
        <v>1</v>
      </c>
      <c r="CQ298">
        <f t="shared" si="1189"/>
        <v>0</v>
      </c>
      <c r="CR298">
        <f t="shared" si="1189"/>
        <v>6</v>
      </c>
      <c r="CS298">
        <f t="shared" si="1189"/>
        <v>5</v>
      </c>
      <c r="CT298">
        <f t="shared" si="1189"/>
        <v>4</v>
      </c>
      <c r="CU298">
        <f t="shared" si="1189"/>
        <v>3</v>
      </c>
      <c r="CV298">
        <f t="shared" si="1189"/>
        <v>2</v>
      </c>
      <c r="CW298">
        <f t="shared" si="1189"/>
        <v>1</v>
      </c>
      <c r="CX298">
        <f t="shared" si="1189"/>
        <v>0</v>
      </c>
      <c r="CY298">
        <f t="shared" si="1189"/>
        <v>6</v>
      </c>
      <c r="CZ298">
        <f t="shared" si="1189"/>
        <v>5</v>
      </c>
      <c r="DA298">
        <f t="shared" si="1189"/>
        <v>4</v>
      </c>
      <c r="DB298">
        <f t="shared" si="1189"/>
        <v>3</v>
      </c>
      <c r="DC298">
        <f t="shared" si="1189"/>
        <v>2</v>
      </c>
      <c r="DD298">
        <f t="shared" si="1189"/>
        <v>1</v>
      </c>
      <c r="DE298">
        <f t="shared" si="1189"/>
        <v>0</v>
      </c>
      <c r="DF298">
        <f t="shared" si="1189"/>
        <v>6</v>
      </c>
      <c r="DG298">
        <f t="shared" si="1189"/>
        <v>5</v>
      </c>
      <c r="DH298">
        <f t="shared" si="1189"/>
        <v>4</v>
      </c>
      <c r="DI298">
        <f t="shared" si="1189"/>
        <v>3</v>
      </c>
      <c r="DJ298">
        <f t="shared" si="1189"/>
        <v>2</v>
      </c>
      <c r="DK298">
        <f t="shared" si="1189"/>
        <v>1</v>
      </c>
      <c r="DL298">
        <f t="shared" si="1189"/>
        <v>0</v>
      </c>
      <c r="DM298">
        <f t="shared" si="1189"/>
        <v>6</v>
      </c>
      <c r="DN298">
        <f t="shared" si="1189"/>
        <v>5</v>
      </c>
      <c r="DO298">
        <f t="shared" si="1189"/>
        <v>4</v>
      </c>
      <c r="DP298">
        <f t="shared" si="1189"/>
        <v>3</v>
      </c>
      <c r="DQ298">
        <f t="shared" si="1189"/>
        <v>2</v>
      </c>
      <c r="DR298">
        <f t="shared" si="1189"/>
        <v>1</v>
      </c>
      <c r="DS298">
        <f t="shared" si="1189"/>
        <v>0</v>
      </c>
      <c r="DT298">
        <f t="shared" si="1189"/>
        <v>6</v>
      </c>
      <c r="DU298">
        <f t="shared" si="1189"/>
        <v>5</v>
      </c>
      <c r="DV298">
        <f t="shared" si="1189"/>
        <v>4</v>
      </c>
      <c r="DW298">
        <f t="shared" si="1189"/>
        <v>3</v>
      </c>
      <c r="DX298">
        <f t="shared" si="1189"/>
        <v>2</v>
      </c>
      <c r="DY298">
        <f t="shared" si="1189"/>
        <v>1</v>
      </c>
      <c r="DZ298">
        <f t="shared" ref="DZ298:GK298" si="1190">IF(DY298&gt;0,DY298-1,6)</f>
        <v>0</v>
      </c>
      <c r="EA298">
        <f t="shared" si="1190"/>
        <v>6</v>
      </c>
      <c r="EB298">
        <f t="shared" si="1190"/>
        <v>5</v>
      </c>
      <c r="EC298">
        <f t="shared" si="1190"/>
        <v>4</v>
      </c>
      <c r="ED298">
        <f t="shared" si="1190"/>
        <v>3</v>
      </c>
      <c r="EE298">
        <f t="shared" si="1190"/>
        <v>2</v>
      </c>
      <c r="EF298">
        <f t="shared" si="1190"/>
        <v>1</v>
      </c>
      <c r="EG298">
        <f t="shared" si="1190"/>
        <v>0</v>
      </c>
      <c r="EH298">
        <f t="shared" si="1190"/>
        <v>6</v>
      </c>
      <c r="EI298">
        <f t="shared" si="1190"/>
        <v>5</v>
      </c>
      <c r="EJ298">
        <f t="shared" si="1190"/>
        <v>4</v>
      </c>
      <c r="EK298">
        <f t="shared" si="1190"/>
        <v>3</v>
      </c>
      <c r="EL298">
        <f t="shared" si="1190"/>
        <v>2</v>
      </c>
      <c r="EM298">
        <f t="shared" si="1190"/>
        <v>1</v>
      </c>
      <c r="EN298">
        <f t="shared" si="1190"/>
        <v>0</v>
      </c>
      <c r="EO298">
        <f t="shared" si="1190"/>
        <v>6</v>
      </c>
      <c r="EP298">
        <f t="shared" si="1190"/>
        <v>5</v>
      </c>
      <c r="EQ298">
        <f t="shared" si="1190"/>
        <v>4</v>
      </c>
      <c r="ER298">
        <f t="shared" si="1190"/>
        <v>3</v>
      </c>
      <c r="ES298">
        <f t="shared" si="1190"/>
        <v>2</v>
      </c>
      <c r="ET298">
        <f t="shared" si="1190"/>
        <v>1</v>
      </c>
      <c r="EU298">
        <f t="shared" si="1190"/>
        <v>0</v>
      </c>
      <c r="EV298">
        <f t="shared" si="1190"/>
        <v>6</v>
      </c>
      <c r="EW298">
        <f t="shared" si="1190"/>
        <v>5</v>
      </c>
      <c r="EX298">
        <f t="shared" si="1190"/>
        <v>4</v>
      </c>
      <c r="EY298">
        <f t="shared" si="1190"/>
        <v>3</v>
      </c>
      <c r="EZ298">
        <f t="shared" si="1190"/>
        <v>2</v>
      </c>
      <c r="FA298">
        <f t="shared" si="1190"/>
        <v>1</v>
      </c>
      <c r="FB298">
        <f t="shared" si="1190"/>
        <v>0</v>
      </c>
      <c r="FC298">
        <f t="shared" si="1190"/>
        <v>6</v>
      </c>
      <c r="FD298">
        <f t="shared" si="1190"/>
        <v>5</v>
      </c>
      <c r="FE298">
        <f t="shared" si="1190"/>
        <v>4</v>
      </c>
      <c r="FF298">
        <f t="shared" si="1190"/>
        <v>3</v>
      </c>
      <c r="FG298">
        <f t="shared" si="1190"/>
        <v>2</v>
      </c>
      <c r="FH298">
        <f t="shared" si="1190"/>
        <v>1</v>
      </c>
      <c r="FI298">
        <f t="shared" si="1190"/>
        <v>0</v>
      </c>
      <c r="FJ298">
        <f t="shared" si="1190"/>
        <v>6</v>
      </c>
      <c r="FK298">
        <f t="shared" si="1190"/>
        <v>5</v>
      </c>
      <c r="FL298">
        <f t="shared" si="1190"/>
        <v>4</v>
      </c>
      <c r="FM298">
        <f t="shared" si="1190"/>
        <v>3</v>
      </c>
      <c r="FN298">
        <f t="shared" si="1190"/>
        <v>2</v>
      </c>
      <c r="FO298">
        <f t="shared" si="1190"/>
        <v>1</v>
      </c>
      <c r="FP298">
        <f t="shared" si="1190"/>
        <v>0</v>
      </c>
      <c r="FQ298">
        <f t="shared" si="1190"/>
        <v>6</v>
      </c>
      <c r="FR298">
        <f t="shared" si="1190"/>
        <v>5</v>
      </c>
      <c r="FS298">
        <f t="shared" si="1190"/>
        <v>4</v>
      </c>
      <c r="FT298">
        <f t="shared" si="1190"/>
        <v>3</v>
      </c>
      <c r="FU298">
        <f t="shared" si="1190"/>
        <v>2</v>
      </c>
      <c r="FV298">
        <f t="shared" si="1190"/>
        <v>1</v>
      </c>
      <c r="FW298">
        <f t="shared" si="1190"/>
        <v>0</v>
      </c>
      <c r="FX298">
        <f t="shared" si="1190"/>
        <v>6</v>
      </c>
      <c r="FY298">
        <f t="shared" si="1190"/>
        <v>5</v>
      </c>
      <c r="FZ298">
        <f t="shared" si="1190"/>
        <v>4</v>
      </c>
      <c r="GA298">
        <f t="shared" si="1190"/>
        <v>3</v>
      </c>
      <c r="GB298">
        <f t="shared" si="1190"/>
        <v>2</v>
      </c>
      <c r="GC298">
        <f t="shared" si="1190"/>
        <v>1</v>
      </c>
      <c r="GD298">
        <f t="shared" si="1190"/>
        <v>0</v>
      </c>
      <c r="GE298">
        <f t="shared" si="1190"/>
        <v>6</v>
      </c>
      <c r="GF298">
        <f t="shared" si="1190"/>
        <v>5</v>
      </c>
      <c r="GG298">
        <f t="shared" si="1190"/>
        <v>4</v>
      </c>
      <c r="GH298">
        <f t="shared" si="1190"/>
        <v>3</v>
      </c>
      <c r="GI298">
        <f t="shared" si="1190"/>
        <v>2</v>
      </c>
      <c r="GJ298">
        <f t="shared" si="1190"/>
        <v>1</v>
      </c>
      <c r="GK298">
        <f t="shared" si="1190"/>
        <v>0</v>
      </c>
      <c r="GL298">
        <f t="shared" ref="GL298:IV298" si="1191">IF(GK298&gt;0,GK298-1,6)</f>
        <v>6</v>
      </c>
      <c r="GM298">
        <f t="shared" si="1191"/>
        <v>5</v>
      </c>
      <c r="GN298">
        <f t="shared" si="1191"/>
        <v>4</v>
      </c>
      <c r="GO298">
        <f t="shared" si="1191"/>
        <v>3</v>
      </c>
      <c r="GP298">
        <f t="shared" si="1191"/>
        <v>2</v>
      </c>
      <c r="GQ298">
        <f t="shared" si="1191"/>
        <v>1</v>
      </c>
      <c r="GR298">
        <f t="shared" si="1191"/>
        <v>0</v>
      </c>
      <c r="GS298">
        <f t="shared" si="1191"/>
        <v>6</v>
      </c>
      <c r="GT298">
        <f t="shared" si="1191"/>
        <v>5</v>
      </c>
      <c r="GU298">
        <f t="shared" si="1191"/>
        <v>4</v>
      </c>
      <c r="GV298">
        <f t="shared" si="1191"/>
        <v>3</v>
      </c>
      <c r="GW298">
        <f t="shared" si="1191"/>
        <v>2</v>
      </c>
      <c r="GX298">
        <f t="shared" si="1191"/>
        <v>1</v>
      </c>
      <c r="GY298">
        <f t="shared" si="1191"/>
        <v>0</v>
      </c>
      <c r="GZ298">
        <f t="shared" si="1191"/>
        <v>6</v>
      </c>
      <c r="HA298">
        <f t="shared" si="1191"/>
        <v>5</v>
      </c>
      <c r="HB298">
        <f t="shared" si="1191"/>
        <v>4</v>
      </c>
      <c r="HC298">
        <f t="shared" si="1191"/>
        <v>3</v>
      </c>
      <c r="HD298">
        <f t="shared" si="1191"/>
        <v>2</v>
      </c>
      <c r="HE298">
        <f t="shared" si="1191"/>
        <v>1</v>
      </c>
      <c r="HF298">
        <f t="shared" si="1191"/>
        <v>0</v>
      </c>
      <c r="HG298">
        <f t="shared" si="1191"/>
        <v>6</v>
      </c>
      <c r="HH298">
        <f t="shared" si="1191"/>
        <v>5</v>
      </c>
      <c r="HI298">
        <f t="shared" si="1191"/>
        <v>4</v>
      </c>
      <c r="HJ298">
        <f t="shared" si="1191"/>
        <v>3</v>
      </c>
      <c r="HK298">
        <f t="shared" si="1191"/>
        <v>2</v>
      </c>
      <c r="HL298">
        <f t="shared" si="1191"/>
        <v>1</v>
      </c>
      <c r="HM298">
        <f t="shared" si="1191"/>
        <v>0</v>
      </c>
      <c r="HN298">
        <f t="shared" si="1191"/>
        <v>6</v>
      </c>
      <c r="HO298">
        <f t="shared" si="1191"/>
        <v>5</v>
      </c>
      <c r="HP298">
        <f t="shared" si="1191"/>
        <v>4</v>
      </c>
      <c r="HQ298">
        <f t="shared" si="1191"/>
        <v>3</v>
      </c>
      <c r="HR298">
        <f t="shared" si="1191"/>
        <v>2</v>
      </c>
      <c r="HS298">
        <f t="shared" si="1191"/>
        <v>1</v>
      </c>
      <c r="HT298">
        <f t="shared" si="1191"/>
        <v>0</v>
      </c>
      <c r="HU298">
        <f t="shared" si="1191"/>
        <v>6</v>
      </c>
      <c r="HV298">
        <f t="shared" si="1191"/>
        <v>5</v>
      </c>
      <c r="HW298">
        <f t="shared" si="1191"/>
        <v>4</v>
      </c>
      <c r="HX298">
        <f t="shared" si="1191"/>
        <v>3</v>
      </c>
      <c r="HY298">
        <f t="shared" si="1191"/>
        <v>2</v>
      </c>
      <c r="HZ298">
        <f t="shared" si="1191"/>
        <v>1</v>
      </c>
      <c r="IA298">
        <f t="shared" si="1191"/>
        <v>0</v>
      </c>
      <c r="IB298">
        <f t="shared" si="1191"/>
        <v>6</v>
      </c>
      <c r="IC298">
        <f t="shared" si="1191"/>
        <v>5</v>
      </c>
      <c r="ID298">
        <f t="shared" si="1191"/>
        <v>4</v>
      </c>
      <c r="IE298">
        <f t="shared" si="1191"/>
        <v>3</v>
      </c>
      <c r="IF298">
        <f t="shared" si="1191"/>
        <v>2</v>
      </c>
      <c r="IG298">
        <f t="shared" si="1191"/>
        <v>1</v>
      </c>
      <c r="IH298">
        <f t="shared" si="1191"/>
        <v>0</v>
      </c>
      <c r="II298">
        <f t="shared" si="1191"/>
        <v>6</v>
      </c>
      <c r="IJ298">
        <f t="shared" si="1191"/>
        <v>5</v>
      </c>
      <c r="IK298">
        <f t="shared" si="1191"/>
        <v>4</v>
      </c>
      <c r="IL298">
        <f t="shared" si="1191"/>
        <v>3</v>
      </c>
      <c r="IM298">
        <f t="shared" si="1191"/>
        <v>2</v>
      </c>
      <c r="IN298">
        <f t="shared" si="1191"/>
        <v>1</v>
      </c>
      <c r="IO298">
        <f t="shared" si="1191"/>
        <v>0</v>
      </c>
      <c r="IP298">
        <f t="shared" si="1191"/>
        <v>6</v>
      </c>
      <c r="IQ298">
        <f t="shared" si="1191"/>
        <v>5</v>
      </c>
      <c r="IR298">
        <f t="shared" si="1191"/>
        <v>4</v>
      </c>
      <c r="IS298">
        <f t="shared" si="1191"/>
        <v>3</v>
      </c>
      <c r="IT298">
        <f t="shared" si="1191"/>
        <v>2</v>
      </c>
      <c r="IU298">
        <f t="shared" si="1191"/>
        <v>1</v>
      </c>
      <c r="IV298">
        <f t="shared" si="1191"/>
        <v>0</v>
      </c>
    </row>
    <row r="299" spans="1:256">
      <c r="A299" s="4">
        <f>'input&amp;Soluts'!A300</f>
        <v>4</v>
      </c>
      <c r="B299">
        <f t="shared" ref="B299:BM299" si="1192">IF(A299&gt;0,A299-1,6)</f>
        <v>3</v>
      </c>
      <c r="C299">
        <f t="shared" si="1192"/>
        <v>2</v>
      </c>
      <c r="D299">
        <f t="shared" si="1192"/>
        <v>1</v>
      </c>
      <c r="E299">
        <f t="shared" si="1192"/>
        <v>0</v>
      </c>
      <c r="F299">
        <f t="shared" si="1192"/>
        <v>6</v>
      </c>
      <c r="G299">
        <f t="shared" si="1192"/>
        <v>5</v>
      </c>
      <c r="H299">
        <f t="shared" si="1192"/>
        <v>4</v>
      </c>
      <c r="I299">
        <f t="shared" si="1192"/>
        <v>3</v>
      </c>
      <c r="J299">
        <f t="shared" si="1192"/>
        <v>2</v>
      </c>
      <c r="K299">
        <f t="shared" si="1192"/>
        <v>1</v>
      </c>
      <c r="L299">
        <f t="shared" si="1192"/>
        <v>0</v>
      </c>
      <c r="M299">
        <f t="shared" si="1192"/>
        <v>6</v>
      </c>
      <c r="N299">
        <f t="shared" si="1192"/>
        <v>5</v>
      </c>
      <c r="O299">
        <f t="shared" si="1192"/>
        <v>4</v>
      </c>
      <c r="P299">
        <f t="shared" si="1192"/>
        <v>3</v>
      </c>
      <c r="Q299">
        <f t="shared" si="1192"/>
        <v>2</v>
      </c>
      <c r="R299">
        <f t="shared" si="1192"/>
        <v>1</v>
      </c>
      <c r="S299">
        <f t="shared" si="1192"/>
        <v>0</v>
      </c>
      <c r="T299">
        <f t="shared" si="1192"/>
        <v>6</v>
      </c>
      <c r="U299">
        <f t="shared" si="1192"/>
        <v>5</v>
      </c>
      <c r="V299">
        <f t="shared" si="1192"/>
        <v>4</v>
      </c>
      <c r="W299">
        <f t="shared" si="1192"/>
        <v>3</v>
      </c>
      <c r="X299">
        <f t="shared" si="1192"/>
        <v>2</v>
      </c>
      <c r="Y299">
        <f t="shared" si="1192"/>
        <v>1</v>
      </c>
      <c r="Z299">
        <f t="shared" si="1192"/>
        <v>0</v>
      </c>
      <c r="AA299">
        <f t="shared" si="1192"/>
        <v>6</v>
      </c>
      <c r="AB299">
        <f t="shared" si="1192"/>
        <v>5</v>
      </c>
      <c r="AC299">
        <f t="shared" si="1192"/>
        <v>4</v>
      </c>
      <c r="AD299">
        <f t="shared" si="1192"/>
        <v>3</v>
      </c>
      <c r="AE299">
        <f t="shared" si="1192"/>
        <v>2</v>
      </c>
      <c r="AF299">
        <f t="shared" si="1192"/>
        <v>1</v>
      </c>
      <c r="AG299">
        <f t="shared" si="1192"/>
        <v>0</v>
      </c>
      <c r="AH299">
        <f t="shared" si="1192"/>
        <v>6</v>
      </c>
      <c r="AI299">
        <f t="shared" si="1192"/>
        <v>5</v>
      </c>
      <c r="AJ299">
        <f t="shared" si="1192"/>
        <v>4</v>
      </c>
      <c r="AK299">
        <f t="shared" si="1192"/>
        <v>3</v>
      </c>
      <c r="AL299">
        <f t="shared" si="1192"/>
        <v>2</v>
      </c>
      <c r="AM299">
        <f t="shared" si="1192"/>
        <v>1</v>
      </c>
      <c r="AN299">
        <f t="shared" si="1192"/>
        <v>0</v>
      </c>
      <c r="AO299">
        <f t="shared" si="1192"/>
        <v>6</v>
      </c>
      <c r="AP299">
        <f t="shared" si="1192"/>
        <v>5</v>
      </c>
      <c r="AQ299">
        <f t="shared" si="1192"/>
        <v>4</v>
      </c>
      <c r="AR299">
        <f t="shared" si="1192"/>
        <v>3</v>
      </c>
      <c r="AS299">
        <f t="shared" si="1192"/>
        <v>2</v>
      </c>
      <c r="AT299">
        <f t="shared" si="1192"/>
        <v>1</v>
      </c>
      <c r="AU299">
        <f t="shared" si="1192"/>
        <v>0</v>
      </c>
      <c r="AV299">
        <f t="shared" si="1192"/>
        <v>6</v>
      </c>
      <c r="AW299">
        <f t="shared" si="1192"/>
        <v>5</v>
      </c>
      <c r="AX299">
        <f t="shared" si="1192"/>
        <v>4</v>
      </c>
      <c r="AY299">
        <f t="shared" si="1192"/>
        <v>3</v>
      </c>
      <c r="AZ299">
        <f t="shared" si="1192"/>
        <v>2</v>
      </c>
      <c r="BA299">
        <f t="shared" si="1192"/>
        <v>1</v>
      </c>
      <c r="BB299">
        <f t="shared" si="1192"/>
        <v>0</v>
      </c>
      <c r="BC299">
        <f t="shared" si="1192"/>
        <v>6</v>
      </c>
      <c r="BD299">
        <f t="shared" si="1192"/>
        <v>5</v>
      </c>
      <c r="BE299">
        <f t="shared" si="1192"/>
        <v>4</v>
      </c>
      <c r="BF299">
        <f t="shared" si="1192"/>
        <v>3</v>
      </c>
      <c r="BG299">
        <f t="shared" si="1192"/>
        <v>2</v>
      </c>
      <c r="BH299">
        <f t="shared" si="1192"/>
        <v>1</v>
      </c>
      <c r="BI299">
        <f t="shared" si="1192"/>
        <v>0</v>
      </c>
      <c r="BJ299">
        <f t="shared" si="1192"/>
        <v>6</v>
      </c>
      <c r="BK299">
        <f t="shared" si="1192"/>
        <v>5</v>
      </c>
      <c r="BL299">
        <f t="shared" si="1192"/>
        <v>4</v>
      </c>
      <c r="BM299">
        <f t="shared" si="1192"/>
        <v>3</v>
      </c>
      <c r="BN299">
        <f t="shared" ref="BN299:DY299" si="1193">IF(BM299&gt;0,BM299-1,6)</f>
        <v>2</v>
      </c>
      <c r="BO299">
        <f t="shared" si="1193"/>
        <v>1</v>
      </c>
      <c r="BP299">
        <f t="shared" si="1193"/>
        <v>0</v>
      </c>
      <c r="BQ299">
        <f t="shared" si="1193"/>
        <v>6</v>
      </c>
      <c r="BR299">
        <f t="shared" si="1193"/>
        <v>5</v>
      </c>
      <c r="BS299">
        <f t="shared" si="1193"/>
        <v>4</v>
      </c>
      <c r="BT299">
        <f t="shared" si="1193"/>
        <v>3</v>
      </c>
      <c r="BU299">
        <f t="shared" si="1193"/>
        <v>2</v>
      </c>
      <c r="BV299">
        <f t="shared" si="1193"/>
        <v>1</v>
      </c>
      <c r="BW299">
        <f t="shared" si="1193"/>
        <v>0</v>
      </c>
      <c r="BX299">
        <f t="shared" si="1193"/>
        <v>6</v>
      </c>
      <c r="BY299">
        <f t="shared" si="1193"/>
        <v>5</v>
      </c>
      <c r="BZ299">
        <f t="shared" si="1193"/>
        <v>4</v>
      </c>
      <c r="CA299">
        <f t="shared" si="1193"/>
        <v>3</v>
      </c>
      <c r="CB299">
        <f t="shared" si="1193"/>
        <v>2</v>
      </c>
      <c r="CC299">
        <f t="shared" si="1193"/>
        <v>1</v>
      </c>
      <c r="CD299">
        <f t="shared" si="1193"/>
        <v>0</v>
      </c>
      <c r="CE299">
        <f t="shared" si="1193"/>
        <v>6</v>
      </c>
      <c r="CF299">
        <f t="shared" si="1193"/>
        <v>5</v>
      </c>
      <c r="CG299">
        <f t="shared" si="1193"/>
        <v>4</v>
      </c>
      <c r="CH299">
        <f t="shared" si="1193"/>
        <v>3</v>
      </c>
      <c r="CI299">
        <f t="shared" si="1193"/>
        <v>2</v>
      </c>
      <c r="CJ299">
        <f t="shared" si="1193"/>
        <v>1</v>
      </c>
      <c r="CK299">
        <f t="shared" si="1193"/>
        <v>0</v>
      </c>
      <c r="CL299">
        <f t="shared" si="1193"/>
        <v>6</v>
      </c>
      <c r="CM299">
        <f t="shared" si="1193"/>
        <v>5</v>
      </c>
      <c r="CN299">
        <f t="shared" si="1193"/>
        <v>4</v>
      </c>
      <c r="CO299">
        <f t="shared" si="1193"/>
        <v>3</v>
      </c>
      <c r="CP299">
        <f t="shared" si="1193"/>
        <v>2</v>
      </c>
      <c r="CQ299">
        <f t="shared" si="1193"/>
        <v>1</v>
      </c>
      <c r="CR299">
        <f t="shared" si="1193"/>
        <v>0</v>
      </c>
      <c r="CS299">
        <f t="shared" si="1193"/>
        <v>6</v>
      </c>
      <c r="CT299">
        <f t="shared" si="1193"/>
        <v>5</v>
      </c>
      <c r="CU299">
        <f t="shared" si="1193"/>
        <v>4</v>
      </c>
      <c r="CV299">
        <f t="shared" si="1193"/>
        <v>3</v>
      </c>
      <c r="CW299">
        <f t="shared" si="1193"/>
        <v>2</v>
      </c>
      <c r="CX299">
        <f t="shared" si="1193"/>
        <v>1</v>
      </c>
      <c r="CY299">
        <f t="shared" si="1193"/>
        <v>0</v>
      </c>
      <c r="CZ299">
        <f t="shared" si="1193"/>
        <v>6</v>
      </c>
      <c r="DA299">
        <f t="shared" si="1193"/>
        <v>5</v>
      </c>
      <c r="DB299">
        <f t="shared" si="1193"/>
        <v>4</v>
      </c>
      <c r="DC299">
        <f t="shared" si="1193"/>
        <v>3</v>
      </c>
      <c r="DD299">
        <f t="shared" si="1193"/>
        <v>2</v>
      </c>
      <c r="DE299">
        <f t="shared" si="1193"/>
        <v>1</v>
      </c>
      <c r="DF299">
        <f t="shared" si="1193"/>
        <v>0</v>
      </c>
      <c r="DG299">
        <f t="shared" si="1193"/>
        <v>6</v>
      </c>
      <c r="DH299">
        <f t="shared" si="1193"/>
        <v>5</v>
      </c>
      <c r="DI299">
        <f t="shared" si="1193"/>
        <v>4</v>
      </c>
      <c r="DJ299">
        <f t="shared" si="1193"/>
        <v>3</v>
      </c>
      <c r="DK299">
        <f t="shared" si="1193"/>
        <v>2</v>
      </c>
      <c r="DL299">
        <f t="shared" si="1193"/>
        <v>1</v>
      </c>
      <c r="DM299">
        <f t="shared" si="1193"/>
        <v>0</v>
      </c>
      <c r="DN299">
        <f t="shared" si="1193"/>
        <v>6</v>
      </c>
      <c r="DO299">
        <f t="shared" si="1193"/>
        <v>5</v>
      </c>
      <c r="DP299">
        <f t="shared" si="1193"/>
        <v>4</v>
      </c>
      <c r="DQ299">
        <f t="shared" si="1193"/>
        <v>3</v>
      </c>
      <c r="DR299">
        <f t="shared" si="1193"/>
        <v>2</v>
      </c>
      <c r="DS299">
        <f t="shared" si="1193"/>
        <v>1</v>
      </c>
      <c r="DT299">
        <f t="shared" si="1193"/>
        <v>0</v>
      </c>
      <c r="DU299">
        <f t="shared" si="1193"/>
        <v>6</v>
      </c>
      <c r="DV299">
        <f t="shared" si="1193"/>
        <v>5</v>
      </c>
      <c r="DW299">
        <f t="shared" si="1193"/>
        <v>4</v>
      </c>
      <c r="DX299">
        <f t="shared" si="1193"/>
        <v>3</v>
      </c>
      <c r="DY299">
        <f t="shared" si="1193"/>
        <v>2</v>
      </c>
      <c r="DZ299">
        <f t="shared" ref="DZ299:GK299" si="1194">IF(DY299&gt;0,DY299-1,6)</f>
        <v>1</v>
      </c>
      <c r="EA299">
        <f t="shared" si="1194"/>
        <v>0</v>
      </c>
      <c r="EB299">
        <f t="shared" si="1194"/>
        <v>6</v>
      </c>
      <c r="EC299">
        <f t="shared" si="1194"/>
        <v>5</v>
      </c>
      <c r="ED299">
        <f t="shared" si="1194"/>
        <v>4</v>
      </c>
      <c r="EE299">
        <f t="shared" si="1194"/>
        <v>3</v>
      </c>
      <c r="EF299">
        <f t="shared" si="1194"/>
        <v>2</v>
      </c>
      <c r="EG299">
        <f t="shared" si="1194"/>
        <v>1</v>
      </c>
      <c r="EH299">
        <f t="shared" si="1194"/>
        <v>0</v>
      </c>
      <c r="EI299">
        <f t="shared" si="1194"/>
        <v>6</v>
      </c>
      <c r="EJ299">
        <f t="shared" si="1194"/>
        <v>5</v>
      </c>
      <c r="EK299">
        <f t="shared" si="1194"/>
        <v>4</v>
      </c>
      <c r="EL299">
        <f t="shared" si="1194"/>
        <v>3</v>
      </c>
      <c r="EM299">
        <f t="shared" si="1194"/>
        <v>2</v>
      </c>
      <c r="EN299">
        <f t="shared" si="1194"/>
        <v>1</v>
      </c>
      <c r="EO299">
        <f t="shared" si="1194"/>
        <v>0</v>
      </c>
      <c r="EP299">
        <f t="shared" si="1194"/>
        <v>6</v>
      </c>
      <c r="EQ299">
        <f t="shared" si="1194"/>
        <v>5</v>
      </c>
      <c r="ER299">
        <f t="shared" si="1194"/>
        <v>4</v>
      </c>
      <c r="ES299">
        <f t="shared" si="1194"/>
        <v>3</v>
      </c>
      <c r="ET299">
        <f t="shared" si="1194"/>
        <v>2</v>
      </c>
      <c r="EU299">
        <f t="shared" si="1194"/>
        <v>1</v>
      </c>
      <c r="EV299">
        <f t="shared" si="1194"/>
        <v>0</v>
      </c>
      <c r="EW299">
        <f t="shared" si="1194"/>
        <v>6</v>
      </c>
      <c r="EX299">
        <f t="shared" si="1194"/>
        <v>5</v>
      </c>
      <c r="EY299">
        <f t="shared" si="1194"/>
        <v>4</v>
      </c>
      <c r="EZ299">
        <f t="shared" si="1194"/>
        <v>3</v>
      </c>
      <c r="FA299">
        <f t="shared" si="1194"/>
        <v>2</v>
      </c>
      <c r="FB299">
        <f t="shared" si="1194"/>
        <v>1</v>
      </c>
      <c r="FC299">
        <f t="shared" si="1194"/>
        <v>0</v>
      </c>
      <c r="FD299">
        <f t="shared" si="1194"/>
        <v>6</v>
      </c>
      <c r="FE299">
        <f t="shared" si="1194"/>
        <v>5</v>
      </c>
      <c r="FF299">
        <f t="shared" si="1194"/>
        <v>4</v>
      </c>
      <c r="FG299">
        <f t="shared" si="1194"/>
        <v>3</v>
      </c>
      <c r="FH299">
        <f t="shared" si="1194"/>
        <v>2</v>
      </c>
      <c r="FI299">
        <f t="shared" si="1194"/>
        <v>1</v>
      </c>
      <c r="FJ299">
        <f t="shared" si="1194"/>
        <v>0</v>
      </c>
      <c r="FK299">
        <f t="shared" si="1194"/>
        <v>6</v>
      </c>
      <c r="FL299">
        <f t="shared" si="1194"/>
        <v>5</v>
      </c>
      <c r="FM299">
        <f t="shared" si="1194"/>
        <v>4</v>
      </c>
      <c r="FN299">
        <f t="shared" si="1194"/>
        <v>3</v>
      </c>
      <c r="FO299">
        <f t="shared" si="1194"/>
        <v>2</v>
      </c>
      <c r="FP299">
        <f t="shared" si="1194"/>
        <v>1</v>
      </c>
      <c r="FQ299">
        <f t="shared" si="1194"/>
        <v>0</v>
      </c>
      <c r="FR299">
        <f t="shared" si="1194"/>
        <v>6</v>
      </c>
      <c r="FS299">
        <f t="shared" si="1194"/>
        <v>5</v>
      </c>
      <c r="FT299">
        <f t="shared" si="1194"/>
        <v>4</v>
      </c>
      <c r="FU299">
        <f t="shared" si="1194"/>
        <v>3</v>
      </c>
      <c r="FV299">
        <f t="shared" si="1194"/>
        <v>2</v>
      </c>
      <c r="FW299">
        <f t="shared" si="1194"/>
        <v>1</v>
      </c>
      <c r="FX299">
        <f t="shared" si="1194"/>
        <v>0</v>
      </c>
      <c r="FY299">
        <f t="shared" si="1194"/>
        <v>6</v>
      </c>
      <c r="FZ299">
        <f t="shared" si="1194"/>
        <v>5</v>
      </c>
      <c r="GA299">
        <f t="shared" si="1194"/>
        <v>4</v>
      </c>
      <c r="GB299">
        <f t="shared" si="1194"/>
        <v>3</v>
      </c>
      <c r="GC299">
        <f t="shared" si="1194"/>
        <v>2</v>
      </c>
      <c r="GD299">
        <f t="shared" si="1194"/>
        <v>1</v>
      </c>
      <c r="GE299">
        <f t="shared" si="1194"/>
        <v>0</v>
      </c>
      <c r="GF299">
        <f t="shared" si="1194"/>
        <v>6</v>
      </c>
      <c r="GG299">
        <f t="shared" si="1194"/>
        <v>5</v>
      </c>
      <c r="GH299">
        <f t="shared" si="1194"/>
        <v>4</v>
      </c>
      <c r="GI299">
        <f t="shared" si="1194"/>
        <v>3</v>
      </c>
      <c r="GJ299">
        <f t="shared" si="1194"/>
        <v>2</v>
      </c>
      <c r="GK299">
        <f t="shared" si="1194"/>
        <v>1</v>
      </c>
      <c r="GL299">
        <f t="shared" ref="GL299:IV299" si="1195">IF(GK299&gt;0,GK299-1,6)</f>
        <v>0</v>
      </c>
      <c r="GM299">
        <f t="shared" si="1195"/>
        <v>6</v>
      </c>
      <c r="GN299">
        <f t="shared" si="1195"/>
        <v>5</v>
      </c>
      <c r="GO299">
        <f t="shared" si="1195"/>
        <v>4</v>
      </c>
      <c r="GP299">
        <f t="shared" si="1195"/>
        <v>3</v>
      </c>
      <c r="GQ299">
        <f t="shared" si="1195"/>
        <v>2</v>
      </c>
      <c r="GR299">
        <f t="shared" si="1195"/>
        <v>1</v>
      </c>
      <c r="GS299">
        <f t="shared" si="1195"/>
        <v>0</v>
      </c>
      <c r="GT299">
        <f t="shared" si="1195"/>
        <v>6</v>
      </c>
      <c r="GU299">
        <f t="shared" si="1195"/>
        <v>5</v>
      </c>
      <c r="GV299">
        <f t="shared" si="1195"/>
        <v>4</v>
      </c>
      <c r="GW299">
        <f t="shared" si="1195"/>
        <v>3</v>
      </c>
      <c r="GX299">
        <f t="shared" si="1195"/>
        <v>2</v>
      </c>
      <c r="GY299">
        <f t="shared" si="1195"/>
        <v>1</v>
      </c>
      <c r="GZ299">
        <f t="shared" si="1195"/>
        <v>0</v>
      </c>
      <c r="HA299">
        <f t="shared" si="1195"/>
        <v>6</v>
      </c>
      <c r="HB299">
        <f t="shared" si="1195"/>
        <v>5</v>
      </c>
      <c r="HC299">
        <f t="shared" si="1195"/>
        <v>4</v>
      </c>
      <c r="HD299">
        <f t="shared" si="1195"/>
        <v>3</v>
      </c>
      <c r="HE299">
        <f t="shared" si="1195"/>
        <v>2</v>
      </c>
      <c r="HF299">
        <f t="shared" si="1195"/>
        <v>1</v>
      </c>
      <c r="HG299">
        <f t="shared" si="1195"/>
        <v>0</v>
      </c>
      <c r="HH299">
        <f t="shared" si="1195"/>
        <v>6</v>
      </c>
      <c r="HI299">
        <f t="shared" si="1195"/>
        <v>5</v>
      </c>
      <c r="HJ299">
        <f t="shared" si="1195"/>
        <v>4</v>
      </c>
      <c r="HK299">
        <f t="shared" si="1195"/>
        <v>3</v>
      </c>
      <c r="HL299">
        <f t="shared" si="1195"/>
        <v>2</v>
      </c>
      <c r="HM299">
        <f t="shared" si="1195"/>
        <v>1</v>
      </c>
      <c r="HN299">
        <f t="shared" si="1195"/>
        <v>0</v>
      </c>
      <c r="HO299">
        <f t="shared" si="1195"/>
        <v>6</v>
      </c>
      <c r="HP299">
        <f t="shared" si="1195"/>
        <v>5</v>
      </c>
      <c r="HQ299">
        <f t="shared" si="1195"/>
        <v>4</v>
      </c>
      <c r="HR299">
        <f t="shared" si="1195"/>
        <v>3</v>
      </c>
      <c r="HS299">
        <f t="shared" si="1195"/>
        <v>2</v>
      </c>
      <c r="HT299">
        <f t="shared" si="1195"/>
        <v>1</v>
      </c>
      <c r="HU299">
        <f t="shared" si="1195"/>
        <v>0</v>
      </c>
      <c r="HV299">
        <f t="shared" si="1195"/>
        <v>6</v>
      </c>
      <c r="HW299">
        <f t="shared" si="1195"/>
        <v>5</v>
      </c>
      <c r="HX299">
        <f t="shared" si="1195"/>
        <v>4</v>
      </c>
      <c r="HY299">
        <f t="shared" si="1195"/>
        <v>3</v>
      </c>
      <c r="HZ299">
        <f t="shared" si="1195"/>
        <v>2</v>
      </c>
      <c r="IA299">
        <f t="shared" si="1195"/>
        <v>1</v>
      </c>
      <c r="IB299">
        <f t="shared" si="1195"/>
        <v>0</v>
      </c>
      <c r="IC299">
        <f t="shared" si="1195"/>
        <v>6</v>
      </c>
      <c r="ID299">
        <f t="shared" si="1195"/>
        <v>5</v>
      </c>
      <c r="IE299">
        <f t="shared" si="1195"/>
        <v>4</v>
      </c>
      <c r="IF299">
        <f t="shared" si="1195"/>
        <v>3</v>
      </c>
      <c r="IG299">
        <f t="shared" si="1195"/>
        <v>2</v>
      </c>
      <c r="IH299">
        <f t="shared" si="1195"/>
        <v>1</v>
      </c>
      <c r="II299">
        <f t="shared" si="1195"/>
        <v>0</v>
      </c>
      <c r="IJ299">
        <f t="shared" si="1195"/>
        <v>6</v>
      </c>
      <c r="IK299">
        <f t="shared" si="1195"/>
        <v>5</v>
      </c>
      <c r="IL299">
        <f t="shared" si="1195"/>
        <v>4</v>
      </c>
      <c r="IM299">
        <f t="shared" si="1195"/>
        <v>3</v>
      </c>
      <c r="IN299">
        <f t="shared" si="1195"/>
        <v>2</v>
      </c>
      <c r="IO299">
        <f t="shared" si="1195"/>
        <v>1</v>
      </c>
      <c r="IP299">
        <f t="shared" si="1195"/>
        <v>0</v>
      </c>
      <c r="IQ299">
        <f t="shared" si="1195"/>
        <v>6</v>
      </c>
      <c r="IR299">
        <f t="shared" si="1195"/>
        <v>5</v>
      </c>
      <c r="IS299">
        <f t="shared" si="1195"/>
        <v>4</v>
      </c>
      <c r="IT299">
        <f t="shared" si="1195"/>
        <v>3</v>
      </c>
      <c r="IU299">
        <f t="shared" si="1195"/>
        <v>2</v>
      </c>
      <c r="IV299">
        <f t="shared" si="1195"/>
        <v>1</v>
      </c>
    </row>
    <row r="300" spans="1:256">
      <c r="A300" s="4">
        <f>'input&amp;Soluts'!A301</f>
        <v>3</v>
      </c>
      <c r="B300">
        <f t="shared" ref="B300:BM300" si="1196">IF(A300&gt;0,A300-1,6)</f>
        <v>2</v>
      </c>
      <c r="C300">
        <f t="shared" si="1196"/>
        <v>1</v>
      </c>
      <c r="D300">
        <f t="shared" si="1196"/>
        <v>0</v>
      </c>
      <c r="E300">
        <f t="shared" si="1196"/>
        <v>6</v>
      </c>
      <c r="F300">
        <f t="shared" si="1196"/>
        <v>5</v>
      </c>
      <c r="G300">
        <f t="shared" si="1196"/>
        <v>4</v>
      </c>
      <c r="H300">
        <f t="shared" si="1196"/>
        <v>3</v>
      </c>
      <c r="I300">
        <f t="shared" si="1196"/>
        <v>2</v>
      </c>
      <c r="J300">
        <f t="shared" si="1196"/>
        <v>1</v>
      </c>
      <c r="K300">
        <f t="shared" si="1196"/>
        <v>0</v>
      </c>
      <c r="L300">
        <f t="shared" si="1196"/>
        <v>6</v>
      </c>
      <c r="M300">
        <f t="shared" si="1196"/>
        <v>5</v>
      </c>
      <c r="N300">
        <f t="shared" si="1196"/>
        <v>4</v>
      </c>
      <c r="O300">
        <f t="shared" si="1196"/>
        <v>3</v>
      </c>
      <c r="P300">
        <f t="shared" si="1196"/>
        <v>2</v>
      </c>
      <c r="Q300">
        <f t="shared" si="1196"/>
        <v>1</v>
      </c>
      <c r="R300">
        <f t="shared" si="1196"/>
        <v>0</v>
      </c>
      <c r="S300">
        <f t="shared" si="1196"/>
        <v>6</v>
      </c>
      <c r="T300">
        <f t="shared" si="1196"/>
        <v>5</v>
      </c>
      <c r="U300">
        <f t="shared" si="1196"/>
        <v>4</v>
      </c>
      <c r="V300">
        <f t="shared" si="1196"/>
        <v>3</v>
      </c>
      <c r="W300">
        <f t="shared" si="1196"/>
        <v>2</v>
      </c>
      <c r="X300">
        <f t="shared" si="1196"/>
        <v>1</v>
      </c>
      <c r="Y300">
        <f t="shared" si="1196"/>
        <v>0</v>
      </c>
      <c r="Z300">
        <f t="shared" si="1196"/>
        <v>6</v>
      </c>
      <c r="AA300">
        <f t="shared" si="1196"/>
        <v>5</v>
      </c>
      <c r="AB300">
        <f t="shared" si="1196"/>
        <v>4</v>
      </c>
      <c r="AC300">
        <f t="shared" si="1196"/>
        <v>3</v>
      </c>
      <c r="AD300">
        <f t="shared" si="1196"/>
        <v>2</v>
      </c>
      <c r="AE300">
        <f t="shared" si="1196"/>
        <v>1</v>
      </c>
      <c r="AF300">
        <f t="shared" si="1196"/>
        <v>0</v>
      </c>
      <c r="AG300">
        <f t="shared" si="1196"/>
        <v>6</v>
      </c>
      <c r="AH300">
        <f t="shared" si="1196"/>
        <v>5</v>
      </c>
      <c r="AI300">
        <f t="shared" si="1196"/>
        <v>4</v>
      </c>
      <c r="AJ300">
        <f t="shared" si="1196"/>
        <v>3</v>
      </c>
      <c r="AK300">
        <f t="shared" si="1196"/>
        <v>2</v>
      </c>
      <c r="AL300">
        <f t="shared" si="1196"/>
        <v>1</v>
      </c>
      <c r="AM300">
        <f t="shared" si="1196"/>
        <v>0</v>
      </c>
      <c r="AN300">
        <f t="shared" si="1196"/>
        <v>6</v>
      </c>
      <c r="AO300">
        <f t="shared" si="1196"/>
        <v>5</v>
      </c>
      <c r="AP300">
        <f t="shared" si="1196"/>
        <v>4</v>
      </c>
      <c r="AQ300">
        <f t="shared" si="1196"/>
        <v>3</v>
      </c>
      <c r="AR300">
        <f t="shared" si="1196"/>
        <v>2</v>
      </c>
      <c r="AS300">
        <f t="shared" si="1196"/>
        <v>1</v>
      </c>
      <c r="AT300">
        <f t="shared" si="1196"/>
        <v>0</v>
      </c>
      <c r="AU300">
        <f t="shared" si="1196"/>
        <v>6</v>
      </c>
      <c r="AV300">
        <f t="shared" si="1196"/>
        <v>5</v>
      </c>
      <c r="AW300">
        <f t="shared" si="1196"/>
        <v>4</v>
      </c>
      <c r="AX300">
        <f t="shared" si="1196"/>
        <v>3</v>
      </c>
      <c r="AY300">
        <f t="shared" si="1196"/>
        <v>2</v>
      </c>
      <c r="AZ300">
        <f t="shared" si="1196"/>
        <v>1</v>
      </c>
      <c r="BA300">
        <f t="shared" si="1196"/>
        <v>0</v>
      </c>
      <c r="BB300">
        <f t="shared" si="1196"/>
        <v>6</v>
      </c>
      <c r="BC300">
        <f t="shared" si="1196"/>
        <v>5</v>
      </c>
      <c r="BD300">
        <f t="shared" si="1196"/>
        <v>4</v>
      </c>
      <c r="BE300">
        <f t="shared" si="1196"/>
        <v>3</v>
      </c>
      <c r="BF300">
        <f t="shared" si="1196"/>
        <v>2</v>
      </c>
      <c r="BG300">
        <f t="shared" si="1196"/>
        <v>1</v>
      </c>
      <c r="BH300">
        <f t="shared" si="1196"/>
        <v>0</v>
      </c>
      <c r="BI300">
        <f t="shared" si="1196"/>
        <v>6</v>
      </c>
      <c r="BJ300">
        <f t="shared" si="1196"/>
        <v>5</v>
      </c>
      <c r="BK300">
        <f t="shared" si="1196"/>
        <v>4</v>
      </c>
      <c r="BL300">
        <f t="shared" si="1196"/>
        <v>3</v>
      </c>
      <c r="BM300">
        <f t="shared" si="1196"/>
        <v>2</v>
      </c>
      <c r="BN300">
        <f t="shared" ref="BN300:DY300" si="1197">IF(BM300&gt;0,BM300-1,6)</f>
        <v>1</v>
      </c>
      <c r="BO300">
        <f t="shared" si="1197"/>
        <v>0</v>
      </c>
      <c r="BP300">
        <f t="shared" si="1197"/>
        <v>6</v>
      </c>
      <c r="BQ300">
        <f t="shared" si="1197"/>
        <v>5</v>
      </c>
      <c r="BR300">
        <f t="shared" si="1197"/>
        <v>4</v>
      </c>
      <c r="BS300">
        <f t="shared" si="1197"/>
        <v>3</v>
      </c>
      <c r="BT300">
        <f t="shared" si="1197"/>
        <v>2</v>
      </c>
      <c r="BU300">
        <f t="shared" si="1197"/>
        <v>1</v>
      </c>
      <c r="BV300">
        <f t="shared" si="1197"/>
        <v>0</v>
      </c>
      <c r="BW300">
        <f t="shared" si="1197"/>
        <v>6</v>
      </c>
      <c r="BX300">
        <f t="shared" si="1197"/>
        <v>5</v>
      </c>
      <c r="BY300">
        <f t="shared" si="1197"/>
        <v>4</v>
      </c>
      <c r="BZ300">
        <f t="shared" si="1197"/>
        <v>3</v>
      </c>
      <c r="CA300">
        <f t="shared" si="1197"/>
        <v>2</v>
      </c>
      <c r="CB300">
        <f t="shared" si="1197"/>
        <v>1</v>
      </c>
      <c r="CC300">
        <f t="shared" si="1197"/>
        <v>0</v>
      </c>
      <c r="CD300">
        <f t="shared" si="1197"/>
        <v>6</v>
      </c>
      <c r="CE300">
        <f t="shared" si="1197"/>
        <v>5</v>
      </c>
      <c r="CF300">
        <f t="shared" si="1197"/>
        <v>4</v>
      </c>
      <c r="CG300">
        <f t="shared" si="1197"/>
        <v>3</v>
      </c>
      <c r="CH300">
        <f t="shared" si="1197"/>
        <v>2</v>
      </c>
      <c r="CI300">
        <f t="shared" si="1197"/>
        <v>1</v>
      </c>
      <c r="CJ300">
        <f t="shared" si="1197"/>
        <v>0</v>
      </c>
      <c r="CK300">
        <f t="shared" si="1197"/>
        <v>6</v>
      </c>
      <c r="CL300">
        <f t="shared" si="1197"/>
        <v>5</v>
      </c>
      <c r="CM300">
        <f t="shared" si="1197"/>
        <v>4</v>
      </c>
      <c r="CN300">
        <f t="shared" si="1197"/>
        <v>3</v>
      </c>
      <c r="CO300">
        <f t="shared" si="1197"/>
        <v>2</v>
      </c>
      <c r="CP300">
        <f t="shared" si="1197"/>
        <v>1</v>
      </c>
      <c r="CQ300">
        <f t="shared" si="1197"/>
        <v>0</v>
      </c>
      <c r="CR300">
        <f t="shared" si="1197"/>
        <v>6</v>
      </c>
      <c r="CS300">
        <f t="shared" si="1197"/>
        <v>5</v>
      </c>
      <c r="CT300">
        <f t="shared" si="1197"/>
        <v>4</v>
      </c>
      <c r="CU300">
        <f t="shared" si="1197"/>
        <v>3</v>
      </c>
      <c r="CV300">
        <f t="shared" si="1197"/>
        <v>2</v>
      </c>
      <c r="CW300">
        <f t="shared" si="1197"/>
        <v>1</v>
      </c>
      <c r="CX300">
        <f t="shared" si="1197"/>
        <v>0</v>
      </c>
      <c r="CY300">
        <f t="shared" si="1197"/>
        <v>6</v>
      </c>
      <c r="CZ300">
        <f t="shared" si="1197"/>
        <v>5</v>
      </c>
      <c r="DA300">
        <f t="shared" si="1197"/>
        <v>4</v>
      </c>
      <c r="DB300">
        <f t="shared" si="1197"/>
        <v>3</v>
      </c>
      <c r="DC300">
        <f t="shared" si="1197"/>
        <v>2</v>
      </c>
      <c r="DD300">
        <f t="shared" si="1197"/>
        <v>1</v>
      </c>
      <c r="DE300">
        <f t="shared" si="1197"/>
        <v>0</v>
      </c>
      <c r="DF300">
        <f t="shared" si="1197"/>
        <v>6</v>
      </c>
      <c r="DG300">
        <f t="shared" si="1197"/>
        <v>5</v>
      </c>
      <c r="DH300">
        <f t="shared" si="1197"/>
        <v>4</v>
      </c>
      <c r="DI300">
        <f t="shared" si="1197"/>
        <v>3</v>
      </c>
      <c r="DJ300">
        <f t="shared" si="1197"/>
        <v>2</v>
      </c>
      <c r="DK300">
        <f t="shared" si="1197"/>
        <v>1</v>
      </c>
      <c r="DL300">
        <f t="shared" si="1197"/>
        <v>0</v>
      </c>
      <c r="DM300">
        <f t="shared" si="1197"/>
        <v>6</v>
      </c>
      <c r="DN300">
        <f t="shared" si="1197"/>
        <v>5</v>
      </c>
      <c r="DO300">
        <f t="shared" si="1197"/>
        <v>4</v>
      </c>
      <c r="DP300">
        <f t="shared" si="1197"/>
        <v>3</v>
      </c>
      <c r="DQ300">
        <f t="shared" si="1197"/>
        <v>2</v>
      </c>
      <c r="DR300">
        <f t="shared" si="1197"/>
        <v>1</v>
      </c>
      <c r="DS300">
        <f t="shared" si="1197"/>
        <v>0</v>
      </c>
      <c r="DT300">
        <f t="shared" si="1197"/>
        <v>6</v>
      </c>
      <c r="DU300">
        <f t="shared" si="1197"/>
        <v>5</v>
      </c>
      <c r="DV300">
        <f t="shared" si="1197"/>
        <v>4</v>
      </c>
      <c r="DW300">
        <f t="shared" si="1197"/>
        <v>3</v>
      </c>
      <c r="DX300">
        <f t="shared" si="1197"/>
        <v>2</v>
      </c>
      <c r="DY300">
        <f t="shared" si="1197"/>
        <v>1</v>
      </c>
      <c r="DZ300">
        <f t="shared" ref="DZ300:GK300" si="1198">IF(DY300&gt;0,DY300-1,6)</f>
        <v>0</v>
      </c>
      <c r="EA300">
        <f t="shared" si="1198"/>
        <v>6</v>
      </c>
      <c r="EB300">
        <f t="shared" si="1198"/>
        <v>5</v>
      </c>
      <c r="EC300">
        <f t="shared" si="1198"/>
        <v>4</v>
      </c>
      <c r="ED300">
        <f t="shared" si="1198"/>
        <v>3</v>
      </c>
      <c r="EE300">
        <f t="shared" si="1198"/>
        <v>2</v>
      </c>
      <c r="EF300">
        <f t="shared" si="1198"/>
        <v>1</v>
      </c>
      <c r="EG300">
        <f t="shared" si="1198"/>
        <v>0</v>
      </c>
      <c r="EH300">
        <f t="shared" si="1198"/>
        <v>6</v>
      </c>
      <c r="EI300">
        <f t="shared" si="1198"/>
        <v>5</v>
      </c>
      <c r="EJ300">
        <f t="shared" si="1198"/>
        <v>4</v>
      </c>
      <c r="EK300">
        <f t="shared" si="1198"/>
        <v>3</v>
      </c>
      <c r="EL300">
        <f t="shared" si="1198"/>
        <v>2</v>
      </c>
      <c r="EM300">
        <f t="shared" si="1198"/>
        <v>1</v>
      </c>
      <c r="EN300">
        <f t="shared" si="1198"/>
        <v>0</v>
      </c>
      <c r="EO300">
        <f t="shared" si="1198"/>
        <v>6</v>
      </c>
      <c r="EP300">
        <f t="shared" si="1198"/>
        <v>5</v>
      </c>
      <c r="EQ300">
        <f t="shared" si="1198"/>
        <v>4</v>
      </c>
      <c r="ER300">
        <f t="shared" si="1198"/>
        <v>3</v>
      </c>
      <c r="ES300">
        <f t="shared" si="1198"/>
        <v>2</v>
      </c>
      <c r="ET300">
        <f t="shared" si="1198"/>
        <v>1</v>
      </c>
      <c r="EU300">
        <f t="shared" si="1198"/>
        <v>0</v>
      </c>
      <c r="EV300">
        <f t="shared" si="1198"/>
        <v>6</v>
      </c>
      <c r="EW300">
        <f t="shared" si="1198"/>
        <v>5</v>
      </c>
      <c r="EX300">
        <f t="shared" si="1198"/>
        <v>4</v>
      </c>
      <c r="EY300">
        <f t="shared" si="1198"/>
        <v>3</v>
      </c>
      <c r="EZ300">
        <f t="shared" si="1198"/>
        <v>2</v>
      </c>
      <c r="FA300">
        <f t="shared" si="1198"/>
        <v>1</v>
      </c>
      <c r="FB300">
        <f t="shared" si="1198"/>
        <v>0</v>
      </c>
      <c r="FC300">
        <f t="shared" si="1198"/>
        <v>6</v>
      </c>
      <c r="FD300">
        <f t="shared" si="1198"/>
        <v>5</v>
      </c>
      <c r="FE300">
        <f t="shared" si="1198"/>
        <v>4</v>
      </c>
      <c r="FF300">
        <f t="shared" si="1198"/>
        <v>3</v>
      </c>
      <c r="FG300">
        <f t="shared" si="1198"/>
        <v>2</v>
      </c>
      <c r="FH300">
        <f t="shared" si="1198"/>
        <v>1</v>
      </c>
      <c r="FI300">
        <f t="shared" si="1198"/>
        <v>0</v>
      </c>
      <c r="FJ300">
        <f t="shared" si="1198"/>
        <v>6</v>
      </c>
      <c r="FK300">
        <f t="shared" si="1198"/>
        <v>5</v>
      </c>
      <c r="FL300">
        <f t="shared" si="1198"/>
        <v>4</v>
      </c>
      <c r="FM300">
        <f t="shared" si="1198"/>
        <v>3</v>
      </c>
      <c r="FN300">
        <f t="shared" si="1198"/>
        <v>2</v>
      </c>
      <c r="FO300">
        <f t="shared" si="1198"/>
        <v>1</v>
      </c>
      <c r="FP300">
        <f t="shared" si="1198"/>
        <v>0</v>
      </c>
      <c r="FQ300">
        <f t="shared" si="1198"/>
        <v>6</v>
      </c>
      <c r="FR300">
        <f t="shared" si="1198"/>
        <v>5</v>
      </c>
      <c r="FS300">
        <f t="shared" si="1198"/>
        <v>4</v>
      </c>
      <c r="FT300">
        <f t="shared" si="1198"/>
        <v>3</v>
      </c>
      <c r="FU300">
        <f t="shared" si="1198"/>
        <v>2</v>
      </c>
      <c r="FV300">
        <f t="shared" si="1198"/>
        <v>1</v>
      </c>
      <c r="FW300">
        <f t="shared" si="1198"/>
        <v>0</v>
      </c>
      <c r="FX300">
        <f t="shared" si="1198"/>
        <v>6</v>
      </c>
      <c r="FY300">
        <f t="shared" si="1198"/>
        <v>5</v>
      </c>
      <c r="FZ300">
        <f t="shared" si="1198"/>
        <v>4</v>
      </c>
      <c r="GA300">
        <f t="shared" si="1198"/>
        <v>3</v>
      </c>
      <c r="GB300">
        <f t="shared" si="1198"/>
        <v>2</v>
      </c>
      <c r="GC300">
        <f t="shared" si="1198"/>
        <v>1</v>
      </c>
      <c r="GD300">
        <f t="shared" si="1198"/>
        <v>0</v>
      </c>
      <c r="GE300">
        <f t="shared" si="1198"/>
        <v>6</v>
      </c>
      <c r="GF300">
        <f t="shared" si="1198"/>
        <v>5</v>
      </c>
      <c r="GG300">
        <f t="shared" si="1198"/>
        <v>4</v>
      </c>
      <c r="GH300">
        <f t="shared" si="1198"/>
        <v>3</v>
      </c>
      <c r="GI300">
        <f t="shared" si="1198"/>
        <v>2</v>
      </c>
      <c r="GJ300">
        <f t="shared" si="1198"/>
        <v>1</v>
      </c>
      <c r="GK300">
        <f t="shared" si="1198"/>
        <v>0</v>
      </c>
      <c r="GL300">
        <f t="shared" ref="GL300:IV300" si="1199">IF(GK300&gt;0,GK300-1,6)</f>
        <v>6</v>
      </c>
      <c r="GM300">
        <f t="shared" si="1199"/>
        <v>5</v>
      </c>
      <c r="GN300">
        <f t="shared" si="1199"/>
        <v>4</v>
      </c>
      <c r="GO300">
        <f t="shared" si="1199"/>
        <v>3</v>
      </c>
      <c r="GP300">
        <f t="shared" si="1199"/>
        <v>2</v>
      </c>
      <c r="GQ300">
        <f t="shared" si="1199"/>
        <v>1</v>
      </c>
      <c r="GR300">
        <f t="shared" si="1199"/>
        <v>0</v>
      </c>
      <c r="GS300">
        <f t="shared" si="1199"/>
        <v>6</v>
      </c>
      <c r="GT300">
        <f t="shared" si="1199"/>
        <v>5</v>
      </c>
      <c r="GU300">
        <f t="shared" si="1199"/>
        <v>4</v>
      </c>
      <c r="GV300">
        <f t="shared" si="1199"/>
        <v>3</v>
      </c>
      <c r="GW300">
        <f t="shared" si="1199"/>
        <v>2</v>
      </c>
      <c r="GX300">
        <f t="shared" si="1199"/>
        <v>1</v>
      </c>
      <c r="GY300">
        <f t="shared" si="1199"/>
        <v>0</v>
      </c>
      <c r="GZ300">
        <f t="shared" si="1199"/>
        <v>6</v>
      </c>
      <c r="HA300">
        <f t="shared" si="1199"/>
        <v>5</v>
      </c>
      <c r="HB300">
        <f t="shared" si="1199"/>
        <v>4</v>
      </c>
      <c r="HC300">
        <f t="shared" si="1199"/>
        <v>3</v>
      </c>
      <c r="HD300">
        <f t="shared" si="1199"/>
        <v>2</v>
      </c>
      <c r="HE300">
        <f t="shared" si="1199"/>
        <v>1</v>
      </c>
      <c r="HF300">
        <f t="shared" si="1199"/>
        <v>0</v>
      </c>
      <c r="HG300">
        <f t="shared" si="1199"/>
        <v>6</v>
      </c>
      <c r="HH300">
        <f t="shared" si="1199"/>
        <v>5</v>
      </c>
      <c r="HI300">
        <f t="shared" si="1199"/>
        <v>4</v>
      </c>
      <c r="HJ300">
        <f t="shared" si="1199"/>
        <v>3</v>
      </c>
      <c r="HK300">
        <f t="shared" si="1199"/>
        <v>2</v>
      </c>
      <c r="HL300">
        <f t="shared" si="1199"/>
        <v>1</v>
      </c>
      <c r="HM300">
        <f t="shared" si="1199"/>
        <v>0</v>
      </c>
      <c r="HN300">
        <f t="shared" si="1199"/>
        <v>6</v>
      </c>
      <c r="HO300">
        <f t="shared" si="1199"/>
        <v>5</v>
      </c>
      <c r="HP300">
        <f t="shared" si="1199"/>
        <v>4</v>
      </c>
      <c r="HQ300">
        <f t="shared" si="1199"/>
        <v>3</v>
      </c>
      <c r="HR300">
        <f t="shared" si="1199"/>
        <v>2</v>
      </c>
      <c r="HS300">
        <f t="shared" si="1199"/>
        <v>1</v>
      </c>
      <c r="HT300">
        <f t="shared" si="1199"/>
        <v>0</v>
      </c>
      <c r="HU300">
        <f t="shared" si="1199"/>
        <v>6</v>
      </c>
      <c r="HV300">
        <f t="shared" si="1199"/>
        <v>5</v>
      </c>
      <c r="HW300">
        <f t="shared" si="1199"/>
        <v>4</v>
      </c>
      <c r="HX300">
        <f t="shared" si="1199"/>
        <v>3</v>
      </c>
      <c r="HY300">
        <f t="shared" si="1199"/>
        <v>2</v>
      </c>
      <c r="HZ300">
        <f t="shared" si="1199"/>
        <v>1</v>
      </c>
      <c r="IA300">
        <f t="shared" si="1199"/>
        <v>0</v>
      </c>
      <c r="IB300">
        <f t="shared" si="1199"/>
        <v>6</v>
      </c>
      <c r="IC300">
        <f t="shared" si="1199"/>
        <v>5</v>
      </c>
      <c r="ID300">
        <f t="shared" si="1199"/>
        <v>4</v>
      </c>
      <c r="IE300">
        <f t="shared" si="1199"/>
        <v>3</v>
      </c>
      <c r="IF300">
        <f t="shared" si="1199"/>
        <v>2</v>
      </c>
      <c r="IG300">
        <f t="shared" si="1199"/>
        <v>1</v>
      </c>
      <c r="IH300">
        <f t="shared" si="1199"/>
        <v>0</v>
      </c>
      <c r="II300">
        <f t="shared" si="1199"/>
        <v>6</v>
      </c>
      <c r="IJ300">
        <f t="shared" si="1199"/>
        <v>5</v>
      </c>
      <c r="IK300">
        <f t="shared" si="1199"/>
        <v>4</v>
      </c>
      <c r="IL300">
        <f t="shared" si="1199"/>
        <v>3</v>
      </c>
      <c r="IM300">
        <f t="shared" si="1199"/>
        <v>2</v>
      </c>
      <c r="IN300">
        <f t="shared" si="1199"/>
        <v>1</v>
      </c>
      <c r="IO300">
        <f t="shared" si="1199"/>
        <v>0</v>
      </c>
      <c r="IP300">
        <f t="shared" si="1199"/>
        <v>6</v>
      </c>
      <c r="IQ300">
        <f t="shared" si="1199"/>
        <v>5</v>
      </c>
      <c r="IR300">
        <f t="shared" si="1199"/>
        <v>4</v>
      </c>
      <c r="IS300">
        <f t="shared" si="1199"/>
        <v>3</v>
      </c>
      <c r="IT300">
        <f t="shared" si="1199"/>
        <v>2</v>
      </c>
      <c r="IU300">
        <f t="shared" si="1199"/>
        <v>1</v>
      </c>
      <c r="IV300">
        <f t="shared" si="1199"/>
        <v>0</v>
      </c>
    </row>
    <row r="301" spans="1:256">
      <c r="B301">
        <f>COUNTIF(B$1:B$300,0)</f>
        <v>170</v>
      </c>
      <c r="C301">
        <v>8</v>
      </c>
      <c r="D301">
        <f t="shared" ref="D301:BO301" si="1200">IF(C301&gt;0,C301-1,6)</f>
        <v>7</v>
      </c>
      <c r="E301">
        <f t="shared" si="1200"/>
        <v>6</v>
      </c>
      <c r="F301">
        <f t="shared" si="1200"/>
        <v>5</v>
      </c>
      <c r="G301">
        <f t="shared" si="1200"/>
        <v>4</v>
      </c>
      <c r="H301">
        <f t="shared" si="1200"/>
        <v>3</v>
      </c>
      <c r="I301">
        <f t="shared" si="1200"/>
        <v>2</v>
      </c>
      <c r="J301">
        <f t="shared" si="1200"/>
        <v>1</v>
      </c>
      <c r="K301">
        <f t="shared" si="1200"/>
        <v>0</v>
      </c>
      <c r="L301">
        <f t="shared" si="1200"/>
        <v>6</v>
      </c>
      <c r="M301">
        <f t="shared" si="1200"/>
        <v>5</v>
      </c>
      <c r="N301">
        <f t="shared" si="1200"/>
        <v>4</v>
      </c>
      <c r="O301">
        <f t="shared" si="1200"/>
        <v>3</v>
      </c>
      <c r="P301">
        <f t="shared" si="1200"/>
        <v>2</v>
      </c>
      <c r="Q301">
        <f t="shared" si="1200"/>
        <v>1</v>
      </c>
      <c r="R301">
        <f t="shared" si="1200"/>
        <v>0</v>
      </c>
      <c r="S301">
        <f t="shared" si="1200"/>
        <v>6</v>
      </c>
      <c r="T301">
        <f t="shared" si="1200"/>
        <v>5</v>
      </c>
      <c r="U301">
        <f t="shared" si="1200"/>
        <v>4</v>
      </c>
      <c r="V301">
        <f t="shared" si="1200"/>
        <v>3</v>
      </c>
      <c r="W301">
        <f t="shared" si="1200"/>
        <v>2</v>
      </c>
      <c r="X301">
        <f t="shared" si="1200"/>
        <v>1</v>
      </c>
      <c r="Y301">
        <f t="shared" si="1200"/>
        <v>0</v>
      </c>
      <c r="Z301">
        <f t="shared" si="1200"/>
        <v>6</v>
      </c>
      <c r="AA301">
        <f t="shared" si="1200"/>
        <v>5</v>
      </c>
      <c r="AB301">
        <f t="shared" si="1200"/>
        <v>4</v>
      </c>
      <c r="AC301">
        <f t="shared" si="1200"/>
        <v>3</v>
      </c>
      <c r="AD301">
        <f t="shared" si="1200"/>
        <v>2</v>
      </c>
      <c r="AE301">
        <f t="shared" si="1200"/>
        <v>1</v>
      </c>
      <c r="AF301">
        <f t="shared" si="1200"/>
        <v>0</v>
      </c>
      <c r="AG301">
        <f t="shared" si="1200"/>
        <v>6</v>
      </c>
      <c r="AH301">
        <f t="shared" si="1200"/>
        <v>5</v>
      </c>
      <c r="AI301">
        <f t="shared" si="1200"/>
        <v>4</v>
      </c>
      <c r="AJ301">
        <f t="shared" si="1200"/>
        <v>3</v>
      </c>
      <c r="AK301">
        <f t="shared" si="1200"/>
        <v>2</v>
      </c>
      <c r="AL301">
        <f t="shared" si="1200"/>
        <v>1</v>
      </c>
      <c r="AM301">
        <f t="shared" si="1200"/>
        <v>0</v>
      </c>
      <c r="AN301">
        <f t="shared" si="1200"/>
        <v>6</v>
      </c>
      <c r="AO301">
        <f t="shared" si="1200"/>
        <v>5</v>
      </c>
      <c r="AP301">
        <f t="shared" si="1200"/>
        <v>4</v>
      </c>
      <c r="AQ301">
        <f t="shared" si="1200"/>
        <v>3</v>
      </c>
      <c r="AR301">
        <f t="shared" si="1200"/>
        <v>2</v>
      </c>
      <c r="AS301">
        <f t="shared" si="1200"/>
        <v>1</v>
      </c>
      <c r="AT301">
        <f t="shared" si="1200"/>
        <v>0</v>
      </c>
      <c r="AU301">
        <f t="shared" si="1200"/>
        <v>6</v>
      </c>
      <c r="AV301">
        <f t="shared" si="1200"/>
        <v>5</v>
      </c>
      <c r="AW301">
        <f t="shared" si="1200"/>
        <v>4</v>
      </c>
      <c r="AX301">
        <f t="shared" si="1200"/>
        <v>3</v>
      </c>
      <c r="AY301">
        <f t="shared" si="1200"/>
        <v>2</v>
      </c>
      <c r="AZ301">
        <f t="shared" si="1200"/>
        <v>1</v>
      </c>
      <c r="BA301">
        <f t="shared" si="1200"/>
        <v>0</v>
      </c>
      <c r="BB301">
        <f t="shared" si="1200"/>
        <v>6</v>
      </c>
      <c r="BC301">
        <f t="shared" si="1200"/>
        <v>5</v>
      </c>
      <c r="BD301">
        <f t="shared" si="1200"/>
        <v>4</v>
      </c>
      <c r="BE301">
        <f t="shared" si="1200"/>
        <v>3</v>
      </c>
      <c r="BF301">
        <f t="shared" si="1200"/>
        <v>2</v>
      </c>
      <c r="BG301">
        <f t="shared" si="1200"/>
        <v>1</v>
      </c>
      <c r="BH301">
        <f t="shared" si="1200"/>
        <v>0</v>
      </c>
      <c r="BI301">
        <f t="shared" si="1200"/>
        <v>6</v>
      </c>
      <c r="BJ301">
        <f t="shared" si="1200"/>
        <v>5</v>
      </c>
      <c r="BK301">
        <f t="shared" si="1200"/>
        <v>4</v>
      </c>
      <c r="BL301">
        <f t="shared" si="1200"/>
        <v>3</v>
      </c>
      <c r="BM301">
        <f t="shared" si="1200"/>
        <v>2</v>
      </c>
      <c r="BN301">
        <f t="shared" si="1200"/>
        <v>1</v>
      </c>
      <c r="BO301">
        <f t="shared" si="1200"/>
        <v>0</v>
      </c>
      <c r="BP301">
        <f t="shared" ref="BP301:EA301" si="1201">IF(BO301&gt;0,BO301-1,6)</f>
        <v>6</v>
      </c>
      <c r="BQ301">
        <f t="shared" si="1201"/>
        <v>5</v>
      </c>
      <c r="BR301">
        <f t="shared" si="1201"/>
        <v>4</v>
      </c>
      <c r="BS301">
        <f t="shared" si="1201"/>
        <v>3</v>
      </c>
      <c r="BT301">
        <f t="shared" si="1201"/>
        <v>2</v>
      </c>
      <c r="BU301">
        <f t="shared" si="1201"/>
        <v>1</v>
      </c>
      <c r="BV301">
        <f t="shared" si="1201"/>
        <v>0</v>
      </c>
      <c r="BW301">
        <f t="shared" si="1201"/>
        <v>6</v>
      </c>
      <c r="BX301">
        <f t="shared" si="1201"/>
        <v>5</v>
      </c>
      <c r="BY301">
        <f t="shared" si="1201"/>
        <v>4</v>
      </c>
      <c r="BZ301">
        <f t="shared" si="1201"/>
        <v>3</v>
      </c>
      <c r="CA301">
        <f t="shared" si="1201"/>
        <v>2</v>
      </c>
      <c r="CB301">
        <f t="shared" si="1201"/>
        <v>1</v>
      </c>
      <c r="CC301">
        <f t="shared" si="1201"/>
        <v>0</v>
      </c>
      <c r="CD301">
        <f t="shared" si="1201"/>
        <v>6</v>
      </c>
      <c r="CE301">
        <f t="shared" si="1201"/>
        <v>5</v>
      </c>
      <c r="CF301">
        <f t="shared" si="1201"/>
        <v>4</v>
      </c>
      <c r="CG301">
        <f t="shared" si="1201"/>
        <v>3</v>
      </c>
      <c r="CH301">
        <f t="shared" si="1201"/>
        <v>2</v>
      </c>
      <c r="CI301">
        <f t="shared" si="1201"/>
        <v>1</v>
      </c>
      <c r="CJ301">
        <f t="shared" si="1201"/>
        <v>0</v>
      </c>
      <c r="CK301">
        <f t="shared" si="1201"/>
        <v>6</v>
      </c>
      <c r="CL301">
        <f t="shared" si="1201"/>
        <v>5</v>
      </c>
      <c r="CM301">
        <f t="shared" si="1201"/>
        <v>4</v>
      </c>
      <c r="CN301">
        <f t="shared" si="1201"/>
        <v>3</v>
      </c>
      <c r="CO301">
        <f t="shared" si="1201"/>
        <v>2</v>
      </c>
      <c r="CP301">
        <f t="shared" si="1201"/>
        <v>1</v>
      </c>
      <c r="CQ301">
        <f t="shared" si="1201"/>
        <v>0</v>
      </c>
      <c r="CR301">
        <f t="shared" si="1201"/>
        <v>6</v>
      </c>
      <c r="CS301">
        <f t="shared" si="1201"/>
        <v>5</v>
      </c>
      <c r="CT301">
        <f t="shared" si="1201"/>
        <v>4</v>
      </c>
      <c r="CU301">
        <f t="shared" si="1201"/>
        <v>3</v>
      </c>
      <c r="CV301">
        <f t="shared" si="1201"/>
        <v>2</v>
      </c>
      <c r="CW301">
        <f t="shared" si="1201"/>
        <v>1</v>
      </c>
      <c r="CX301">
        <f t="shared" si="1201"/>
        <v>0</v>
      </c>
      <c r="CY301">
        <f t="shared" si="1201"/>
        <v>6</v>
      </c>
      <c r="CZ301">
        <f t="shared" si="1201"/>
        <v>5</v>
      </c>
      <c r="DA301">
        <f t="shared" si="1201"/>
        <v>4</v>
      </c>
      <c r="DB301">
        <f t="shared" si="1201"/>
        <v>3</v>
      </c>
      <c r="DC301">
        <f t="shared" si="1201"/>
        <v>2</v>
      </c>
      <c r="DD301">
        <f t="shared" si="1201"/>
        <v>1</v>
      </c>
      <c r="DE301">
        <f t="shared" si="1201"/>
        <v>0</v>
      </c>
      <c r="DF301">
        <f t="shared" si="1201"/>
        <v>6</v>
      </c>
      <c r="DG301">
        <f t="shared" si="1201"/>
        <v>5</v>
      </c>
      <c r="DH301">
        <f t="shared" si="1201"/>
        <v>4</v>
      </c>
      <c r="DI301">
        <f t="shared" si="1201"/>
        <v>3</v>
      </c>
      <c r="DJ301">
        <f t="shared" si="1201"/>
        <v>2</v>
      </c>
      <c r="DK301">
        <f t="shared" si="1201"/>
        <v>1</v>
      </c>
      <c r="DL301">
        <f t="shared" si="1201"/>
        <v>0</v>
      </c>
      <c r="DM301">
        <f t="shared" si="1201"/>
        <v>6</v>
      </c>
      <c r="DN301">
        <f t="shared" si="1201"/>
        <v>5</v>
      </c>
      <c r="DO301">
        <f t="shared" si="1201"/>
        <v>4</v>
      </c>
      <c r="DP301">
        <f t="shared" si="1201"/>
        <v>3</v>
      </c>
      <c r="DQ301">
        <f t="shared" si="1201"/>
        <v>2</v>
      </c>
      <c r="DR301">
        <f t="shared" si="1201"/>
        <v>1</v>
      </c>
      <c r="DS301">
        <f t="shared" si="1201"/>
        <v>0</v>
      </c>
      <c r="DT301">
        <f t="shared" si="1201"/>
        <v>6</v>
      </c>
      <c r="DU301">
        <f t="shared" si="1201"/>
        <v>5</v>
      </c>
      <c r="DV301">
        <f t="shared" si="1201"/>
        <v>4</v>
      </c>
      <c r="DW301">
        <f t="shared" si="1201"/>
        <v>3</v>
      </c>
      <c r="DX301">
        <f t="shared" si="1201"/>
        <v>2</v>
      </c>
      <c r="DY301">
        <f t="shared" si="1201"/>
        <v>1</v>
      </c>
      <c r="DZ301">
        <f t="shared" si="1201"/>
        <v>0</v>
      </c>
      <c r="EA301">
        <f t="shared" si="1201"/>
        <v>6</v>
      </c>
      <c r="EB301">
        <f t="shared" ref="EB301:GM301" si="1202">IF(EA301&gt;0,EA301-1,6)</f>
        <v>5</v>
      </c>
      <c r="EC301">
        <f t="shared" si="1202"/>
        <v>4</v>
      </c>
      <c r="ED301">
        <f t="shared" si="1202"/>
        <v>3</v>
      </c>
      <c r="EE301">
        <f t="shared" si="1202"/>
        <v>2</v>
      </c>
      <c r="EF301">
        <f t="shared" si="1202"/>
        <v>1</v>
      </c>
      <c r="EG301">
        <f t="shared" si="1202"/>
        <v>0</v>
      </c>
      <c r="EH301">
        <f t="shared" si="1202"/>
        <v>6</v>
      </c>
      <c r="EI301">
        <f t="shared" si="1202"/>
        <v>5</v>
      </c>
      <c r="EJ301">
        <f t="shared" si="1202"/>
        <v>4</v>
      </c>
      <c r="EK301">
        <f t="shared" si="1202"/>
        <v>3</v>
      </c>
      <c r="EL301">
        <f t="shared" si="1202"/>
        <v>2</v>
      </c>
      <c r="EM301">
        <f t="shared" si="1202"/>
        <v>1</v>
      </c>
      <c r="EN301">
        <f t="shared" si="1202"/>
        <v>0</v>
      </c>
      <c r="EO301">
        <f t="shared" si="1202"/>
        <v>6</v>
      </c>
      <c r="EP301">
        <f t="shared" si="1202"/>
        <v>5</v>
      </c>
      <c r="EQ301">
        <f t="shared" si="1202"/>
        <v>4</v>
      </c>
      <c r="ER301">
        <f t="shared" si="1202"/>
        <v>3</v>
      </c>
      <c r="ES301">
        <f t="shared" si="1202"/>
        <v>2</v>
      </c>
      <c r="ET301">
        <f t="shared" si="1202"/>
        <v>1</v>
      </c>
      <c r="EU301">
        <f t="shared" si="1202"/>
        <v>0</v>
      </c>
      <c r="EV301">
        <f t="shared" si="1202"/>
        <v>6</v>
      </c>
      <c r="EW301">
        <f t="shared" si="1202"/>
        <v>5</v>
      </c>
      <c r="EX301">
        <f t="shared" si="1202"/>
        <v>4</v>
      </c>
      <c r="EY301">
        <f t="shared" si="1202"/>
        <v>3</v>
      </c>
      <c r="EZ301">
        <f t="shared" si="1202"/>
        <v>2</v>
      </c>
      <c r="FA301">
        <f t="shared" si="1202"/>
        <v>1</v>
      </c>
      <c r="FB301">
        <f t="shared" si="1202"/>
        <v>0</v>
      </c>
      <c r="FC301">
        <f t="shared" si="1202"/>
        <v>6</v>
      </c>
      <c r="FD301">
        <f t="shared" si="1202"/>
        <v>5</v>
      </c>
      <c r="FE301">
        <f t="shared" si="1202"/>
        <v>4</v>
      </c>
      <c r="FF301">
        <f t="shared" si="1202"/>
        <v>3</v>
      </c>
      <c r="FG301">
        <f t="shared" si="1202"/>
        <v>2</v>
      </c>
      <c r="FH301">
        <f t="shared" si="1202"/>
        <v>1</v>
      </c>
      <c r="FI301">
        <f t="shared" si="1202"/>
        <v>0</v>
      </c>
      <c r="FJ301">
        <f t="shared" si="1202"/>
        <v>6</v>
      </c>
      <c r="FK301">
        <f t="shared" si="1202"/>
        <v>5</v>
      </c>
      <c r="FL301">
        <f t="shared" si="1202"/>
        <v>4</v>
      </c>
      <c r="FM301">
        <f t="shared" si="1202"/>
        <v>3</v>
      </c>
      <c r="FN301">
        <f t="shared" si="1202"/>
        <v>2</v>
      </c>
      <c r="FO301">
        <f t="shared" si="1202"/>
        <v>1</v>
      </c>
      <c r="FP301">
        <f t="shared" si="1202"/>
        <v>0</v>
      </c>
      <c r="FQ301">
        <f t="shared" si="1202"/>
        <v>6</v>
      </c>
      <c r="FR301">
        <f t="shared" si="1202"/>
        <v>5</v>
      </c>
      <c r="FS301">
        <f t="shared" si="1202"/>
        <v>4</v>
      </c>
      <c r="FT301">
        <f t="shared" si="1202"/>
        <v>3</v>
      </c>
      <c r="FU301">
        <f t="shared" si="1202"/>
        <v>2</v>
      </c>
      <c r="FV301">
        <f t="shared" si="1202"/>
        <v>1</v>
      </c>
      <c r="FW301">
        <f t="shared" si="1202"/>
        <v>0</v>
      </c>
      <c r="FX301">
        <f t="shared" si="1202"/>
        <v>6</v>
      </c>
      <c r="FY301">
        <f t="shared" si="1202"/>
        <v>5</v>
      </c>
      <c r="FZ301">
        <f t="shared" si="1202"/>
        <v>4</v>
      </c>
      <c r="GA301">
        <f t="shared" si="1202"/>
        <v>3</v>
      </c>
      <c r="GB301">
        <f t="shared" si="1202"/>
        <v>2</v>
      </c>
      <c r="GC301">
        <f t="shared" si="1202"/>
        <v>1</v>
      </c>
      <c r="GD301">
        <f t="shared" si="1202"/>
        <v>0</v>
      </c>
      <c r="GE301">
        <f t="shared" si="1202"/>
        <v>6</v>
      </c>
      <c r="GF301">
        <f t="shared" si="1202"/>
        <v>5</v>
      </c>
      <c r="GG301">
        <f t="shared" si="1202"/>
        <v>4</v>
      </c>
      <c r="GH301">
        <f t="shared" si="1202"/>
        <v>3</v>
      </c>
      <c r="GI301">
        <f t="shared" si="1202"/>
        <v>2</v>
      </c>
      <c r="GJ301">
        <f t="shared" si="1202"/>
        <v>1</v>
      </c>
      <c r="GK301">
        <f t="shared" si="1202"/>
        <v>0</v>
      </c>
      <c r="GL301">
        <f t="shared" si="1202"/>
        <v>6</v>
      </c>
      <c r="GM301">
        <f t="shared" si="1202"/>
        <v>5</v>
      </c>
      <c r="GN301">
        <f t="shared" ref="GN301:IV301" si="1203">IF(GM301&gt;0,GM301-1,6)</f>
        <v>4</v>
      </c>
      <c r="GO301">
        <f t="shared" si="1203"/>
        <v>3</v>
      </c>
      <c r="GP301">
        <f t="shared" si="1203"/>
        <v>2</v>
      </c>
      <c r="GQ301">
        <f t="shared" si="1203"/>
        <v>1</v>
      </c>
      <c r="GR301">
        <f t="shared" si="1203"/>
        <v>0</v>
      </c>
      <c r="GS301">
        <f t="shared" si="1203"/>
        <v>6</v>
      </c>
      <c r="GT301">
        <f t="shared" si="1203"/>
        <v>5</v>
      </c>
      <c r="GU301">
        <f t="shared" si="1203"/>
        <v>4</v>
      </c>
      <c r="GV301">
        <f t="shared" si="1203"/>
        <v>3</v>
      </c>
      <c r="GW301">
        <f t="shared" si="1203"/>
        <v>2</v>
      </c>
      <c r="GX301">
        <f t="shared" si="1203"/>
        <v>1</v>
      </c>
      <c r="GY301">
        <f t="shared" si="1203"/>
        <v>0</v>
      </c>
      <c r="GZ301">
        <f t="shared" si="1203"/>
        <v>6</v>
      </c>
      <c r="HA301">
        <f t="shared" si="1203"/>
        <v>5</v>
      </c>
      <c r="HB301">
        <f t="shared" si="1203"/>
        <v>4</v>
      </c>
      <c r="HC301">
        <f t="shared" si="1203"/>
        <v>3</v>
      </c>
      <c r="HD301">
        <f t="shared" si="1203"/>
        <v>2</v>
      </c>
      <c r="HE301">
        <f t="shared" si="1203"/>
        <v>1</v>
      </c>
      <c r="HF301">
        <f t="shared" si="1203"/>
        <v>0</v>
      </c>
      <c r="HG301">
        <f t="shared" si="1203"/>
        <v>6</v>
      </c>
      <c r="HH301">
        <f t="shared" si="1203"/>
        <v>5</v>
      </c>
      <c r="HI301">
        <f t="shared" si="1203"/>
        <v>4</v>
      </c>
      <c r="HJ301">
        <f t="shared" si="1203"/>
        <v>3</v>
      </c>
      <c r="HK301">
        <f t="shared" si="1203"/>
        <v>2</v>
      </c>
      <c r="HL301">
        <f t="shared" si="1203"/>
        <v>1</v>
      </c>
      <c r="HM301">
        <f t="shared" si="1203"/>
        <v>0</v>
      </c>
      <c r="HN301">
        <f t="shared" si="1203"/>
        <v>6</v>
      </c>
      <c r="HO301">
        <f t="shared" si="1203"/>
        <v>5</v>
      </c>
      <c r="HP301">
        <f t="shared" si="1203"/>
        <v>4</v>
      </c>
      <c r="HQ301">
        <f t="shared" si="1203"/>
        <v>3</v>
      </c>
      <c r="HR301">
        <f t="shared" si="1203"/>
        <v>2</v>
      </c>
      <c r="HS301">
        <f t="shared" si="1203"/>
        <v>1</v>
      </c>
      <c r="HT301">
        <f t="shared" si="1203"/>
        <v>0</v>
      </c>
      <c r="HU301">
        <f t="shared" si="1203"/>
        <v>6</v>
      </c>
      <c r="HV301">
        <f t="shared" si="1203"/>
        <v>5</v>
      </c>
      <c r="HW301">
        <f t="shared" si="1203"/>
        <v>4</v>
      </c>
      <c r="HX301">
        <f t="shared" si="1203"/>
        <v>3</v>
      </c>
      <c r="HY301">
        <f t="shared" si="1203"/>
        <v>2</v>
      </c>
      <c r="HZ301">
        <f t="shared" si="1203"/>
        <v>1</v>
      </c>
      <c r="IA301">
        <f t="shared" si="1203"/>
        <v>0</v>
      </c>
      <c r="IB301">
        <f t="shared" si="1203"/>
        <v>6</v>
      </c>
      <c r="IC301">
        <f t="shared" si="1203"/>
        <v>5</v>
      </c>
      <c r="ID301">
        <f t="shared" si="1203"/>
        <v>4</v>
      </c>
      <c r="IE301">
        <f t="shared" si="1203"/>
        <v>3</v>
      </c>
      <c r="IF301">
        <f t="shared" si="1203"/>
        <v>2</v>
      </c>
      <c r="IG301">
        <f t="shared" si="1203"/>
        <v>1</v>
      </c>
      <c r="IH301">
        <f t="shared" si="1203"/>
        <v>0</v>
      </c>
      <c r="II301">
        <f t="shared" si="1203"/>
        <v>6</v>
      </c>
      <c r="IJ301">
        <f t="shared" si="1203"/>
        <v>5</v>
      </c>
      <c r="IK301">
        <f t="shared" si="1203"/>
        <v>4</v>
      </c>
      <c r="IL301">
        <f t="shared" si="1203"/>
        <v>3</v>
      </c>
      <c r="IM301">
        <f t="shared" si="1203"/>
        <v>2</v>
      </c>
      <c r="IN301">
        <f t="shared" si="1203"/>
        <v>1</v>
      </c>
      <c r="IO301">
        <f t="shared" si="1203"/>
        <v>0</v>
      </c>
      <c r="IP301">
        <f t="shared" si="1203"/>
        <v>6</v>
      </c>
      <c r="IQ301">
        <f t="shared" si="1203"/>
        <v>5</v>
      </c>
      <c r="IR301">
        <f t="shared" si="1203"/>
        <v>4</v>
      </c>
      <c r="IS301">
        <f t="shared" si="1203"/>
        <v>3</v>
      </c>
      <c r="IT301">
        <f t="shared" si="1203"/>
        <v>2</v>
      </c>
      <c r="IU301">
        <f t="shared" si="1203"/>
        <v>1</v>
      </c>
      <c r="IV301">
        <f t="shared" si="1203"/>
        <v>0</v>
      </c>
    </row>
    <row r="302" spans="1:256">
      <c r="C302">
        <f>COUNTIF(C$1:C$300,0)</f>
        <v>32</v>
      </c>
      <c r="D302">
        <v>8</v>
      </c>
      <c r="E302">
        <f t="shared" ref="E302:BP302" si="1204">IF(D302&gt;0,D302-1,6)</f>
        <v>7</v>
      </c>
      <c r="F302">
        <f t="shared" si="1204"/>
        <v>6</v>
      </c>
      <c r="G302">
        <f t="shared" si="1204"/>
        <v>5</v>
      </c>
      <c r="H302">
        <f t="shared" si="1204"/>
        <v>4</v>
      </c>
      <c r="I302">
        <f t="shared" si="1204"/>
        <v>3</v>
      </c>
      <c r="J302">
        <f t="shared" si="1204"/>
        <v>2</v>
      </c>
      <c r="K302">
        <f t="shared" si="1204"/>
        <v>1</v>
      </c>
      <c r="L302">
        <f t="shared" si="1204"/>
        <v>0</v>
      </c>
      <c r="M302">
        <f t="shared" si="1204"/>
        <v>6</v>
      </c>
      <c r="N302">
        <f t="shared" si="1204"/>
        <v>5</v>
      </c>
      <c r="O302">
        <f t="shared" si="1204"/>
        <v>4</v>
      </c>
      <c r="P302">
        <f t="shared" si="1204"/>
        <v>3</v>
      </c>
      <c r="Q302">
        <f t="shared" si="1204"/>
        <v>2</v>
      </c>
      <c r="R302">
        <f t="shared" si="1204"/>
        <v>1</v>
      </c>
      <c r="S302">
        <f t="shared" si="1204"/>
        <v>0</v>
      </c>
      <c r="T302">
        <f t="shared" si="1204"/>
        <v>6</v>
      </c>
      <c r="U302">
        <f t="shared" si="1204"/>
        <v>5</v>
      </c>
      <c r="V302">
        <f t="shared" si="1204"/>
        <v>4</v>
      </c>
      <c r="W302">
        <f t="shared" si="1204"/>
        <v>3</v>
      </c>
      <c r="X302">
        <f t="shared" si="1204"/>
        <v>2</v>
      </c>
      <c r="Y302">
        <f t="shared" si="1204"/>
        <v>1</v>
      </c>
      <c r="Z302">
        <f t="shared" si="1204"/>
        <v>0</v>
      </c>
      <c r="AA302">
        <f t="shared" si="1204"/>
        <v>6</v>
      </c>
      <c r="AB302">
        <f t="shared" si="1204"/>
        <v>5</v>
      </c>
      <c r="AC302">
        <f t="shared" si="1204"/>
        <v>4</v>
      </c>
      <c r="AD302">
        <f t="shared" si="1204"/>
        <v>3</v>
      </c>
      <c r="AE302">
        <f t="shared" si="1204"/>
        <v>2</v>
      </c>
      <c r="AF302">
        <f t="shared" si="1204"/>
        <v>1</v>
      </c>
      <c r="AG302">
        <f t="shared" si="1204"/>
        <v>0</v>
      </c>
      <c r="AH302">
        <f t="shared" si="1204"/>
        <v>6</v>
      </c>
      <c r="AI302">
        <f t="shared" si="1204"/>
        <v>5</v>
      </c>
      <c r="AJ302">
        <f t="shared" si="1204"/>
        <v>4</v>
      </c>
      <c r="AK302">
        <f t="shared" si="1204"/>
        <v>3</v>
      </c>
      <c r="AL302">
        <f t="shared" si="1204"/>
        <v>2</v>
      </c>
      <c r="AM302">
        <f t="shared" si="1204"/>
        <v>1</v>
      </c>
      <c r="AN302">
        <f t="shared" si="1204"/>
        <v>0</v>
      </c>
      <c r="AO302">
        <f t="shared" si="1204"/>
        <v>6</v>
      </c>
      <c r="AP302">
        <f t="shared" si="1204"/>
        <v>5</v>
      </c>
      <c r="AQ302">
        <f t="shared" si="1204"/>
        <v>4</v>
      </c>
      <c r="AR302">
        <f t="shared" si="1204"/>
        <v>3</v>
      </c>
      <c r="AS302">
        <f t="shared" si="1204"/>
        <v>2</v>
      </c>
      <c r="AT302">
        <f t="shared" si="1204"/>
        <v>1</v>
      </c>
      <c r="AU302">
        <f t="shared" si="1204"/>
        <v>0</v>
      </c>
      <c r="AV302">
        <f t="shared" si="1204"/>
        <v>6</v>
      </c>
      <c r="AW302">
        <f t="shared" si="1204"/>
        <v>5</v>
      </c>
      <c r="AX302">
        <f t="shared" si="1204"/>
        <v>4</v>
      </c>
      <c r="AY302">
        <f t="shared" si="1204"/>
        <v>3</v>
      </c>
      <c r="AZ302">
        <f t="shared" si="1204"/>
        <v>2</v>
      </c>
      <c r="BA302">
        <f t="shared" si="1204"/>
        <v>1</v>
      </c>
      <c r="BB302">
        <f t="shared" si="1204"/>
        <v>0</v>
      </c>
      <c r="BC302">
        <f t="shared" si="1204"/>
        <v>6</v>
      </c>
      <c r="BD302">
        <f t="shared" si="1204"/>
        <v>5</v>
      </c>
      <c r="BE302">
        <f t="shared" si="1204"/>
        <v>4</v>
      </c>
      <c r="BF302">
        <f t="shared" si="1204"/>
        <v>3</v>
      </c>
      <c r="BG302">
        <f t="shared" si="1204"/>
        <v>2</v>
      </c>
      <c r="BH302">
        <f t="shared" si="1204"/>
        <v>1</v>
      </c>
      <c r="BI302">
        <f t="shared" si="1204"/>
        <v>0</v>
      </c>
      <c r="BJ302">
        <f t="shared" si="1204"/>
        <v>6</v>
      </c>
      <c r="BK302">
        <f t="shared" si="1204"/>
        <v>5</v>
      </c>
      <c r="BL302">
        <f t="shared" si="1204"/>
        <v>4</v>
      </c>
      <c r="BM302">
        <f t="shared" si="1204"/>
        <v>3</v>
      </c>
      <c r="BN302">
        <f t="shared" si="1204"/>
        <v>2</v>
      </c>
      <c r="BO302">
        <f t="shared" si="1204"/>
        <v>1</v>
      </c>
      <c r="BP302">
        <f t="shared" si="1204"/>
        <v>0</v>
      </c>
      <c r="BQ302">
        <f t="shared" ref="BQ302:EB302" si="1205">IF(BP302&gt;0,BP302-1,6)</f>
        <v>6</v>
      </c>
      <c r="BR302">
        <f t="shared" si="1205"/>
        <v>5</v>
      </c>
      <c r="BS302">
        <f t="shared" si="1205"/>
        <v>4</v>
      </c>
      <c r="BT302">
        <f t="shared" si="1205"/>
        <v>3</v>
      </c>
      <c r="BU302">
        <f t="shared" si="1205"/>
        <v>2</v>
      </c>
      <c r="BV302">
        <f t="shared" si="1205"/>
        <v>1</v>
      </c>
      <c r="BW302">
        <f t="shared" si="1205"/>
        <v>0</v>
      </c>
      <c r="BX302">
        <f t="shared" si="1205"/>
        <v>6</v>
      </c>
      <c r="BY302">
        <f t="shared" si="1205"/>
        <v>5</v>
      </c>
      <c r="BZ302">
        <f t="shared" si="1205"/>
        <v>4</v>
      </c>
      <c r="CA302">
        <f t="shared" si="1205"/>
        <v>3</v>
      </c>
      <c r="CB302">
        <f t="shared" si="1205"/>
        <v>2</v>
      </c>
      <c r="CC302">
        <f t="shared" si="1205"/>
        <v>1</v>
      </c>
      <c r="CD302">
        <f t="shared" si="1205"/>
        <v>0</v>
      </c>
      <c r="CE302">
        <f t="shared" si="1205"/>
        <v>6</v>
      </c>
      <c r="CF302">
        <f t="shared" si="1205"/>
        <v>5</v>
      </c>
      <c r="CG302">
        <f t="shared" si="1205"/>
        <v>4</v>
      </c>
      <c r="CH302">
        <f t="shared" si="1205"/>
        <v>3</v>
      </c>
      <c r="CI302">
        <f t="shared" si="1205"/>
        <v>2</v>
      </c>
      <c r="CJ302">
        <f t="shared" si="1205"/>
        <v>1</v>
      </c>
      <c r="CK302">
        <f t="shared" si="1205"/>
        <v>0</v>
      </c>
      <c r="CL302">
        <f t="shared" si="1205"/>
        <v>6</v>
      </c>
      <c r="CM302">
        <f t="shared" si="1205"/>
        <v>5</v>
      </c>
      <c r="CN302">
        <f t="shared" si="1205"/>
        <v>4</v>
      </c>
      <c r="CO302">
        <f t="shared" si="1205"/>
        <v>3</v>
      </c>
      <c r="CP302">
        <f t="shared" si="1205"/>
        <v>2</v>
      </c>
      <c r="CQ302">
        <f t="shared" si="1205"/>
        <v>1</v>
      </c>
      <c r="CR302">
        <f t="shared" si="1205"/>
        <v>0</v>
      </c>
      <c r="CS302">
        <f t="shared" si="1205"/>
        <v>6</v>
      </c>
      <c r="CT302">
        <f t="shared" si="1205"/>
        <v>5</v>
      </c>
      <c r="CU302">
        <f t="shared" si="1205"/>
        <v>4</v>
      </c>
      <c r="CV302">
        <f t="shared" si="1205"/>
        <v>3</v>
      </c>
      <c r="CW302">
        <f t="shared" si="1205"/>
        <v>2</v>
      </c>
      <c r="CX302">
        <f t="shared" si="1205"/>
        <v>1</v>
      </c>
      <c r="CY302">
        <f t="shared" si="1205"/>
        <v>0</v>
      </c>
      <c r="CZ302">
        <f t="shared" si="1205"/>
        <v>6</v>
      </c>
      <c r="DA302">
        <f t="shared" si="1205"/>
        <v>5</v>
      </c>
      <c r="DB302">
        <f t="shared" si="1205"/>
        <v>4</v>
      </c>
      <c r="DC302">
        <f t="shared" si="1205"/>
        <v>3</v>
      </c>
      <c r="DD302">
        <f t="shared" si="1205"/>
        <v>2</v>
      </c>
      <c r="DE302">
        <f t="shared" si="1205"/>
        <v>1</v>
      </c>
      <c r="DF302">
        <f t="shared" si="1205"/>
        <v>0</v>
      </c>
      <c r="DG302">
        <f t="shared" si="1205"/>
        <v>6</v>
      </c>
      <c r="DH302">
        <f t="shared" si="1205"/>
        <v>5</v>
      </c>
      <c r="DI302">
        <f t="shared" si="1205"/>
        <v>4</v>
      </c>
      <c r="DJ302">
        <f t="shared" si="1205"/>
        <v>3</v>
      </c>
      <c r="DK302">
        <f t="shared" si="1205"/>
        <v>2</v>
      </c>
      <c r="DL302">
        <f t="shared" si="1205"/>
        <v>1</v>
      </c>
      <c r="DM302">
        <f t="shared" si="1205"/>
        <v>0</v>
      </c>
      <c r="DN302">
        <f t="shared" si="1205"/>
        <v>6</v>
      </c>
      <c r="DO302">
        <f t="shared" si="1205"/>
        <v>5</v>
      </c>
      <c r="DP302">
        <f t="shared" si="1205"/>
        <v>4</v>
      </c>
      <c r="DQ302">
        <f t="shared" si="1205"/>
        <v>3</v>
      </c>
      <c r="DR302">
        <f t="shared" si="1205"/>
        <v>2</v>
      </c>
      <c r="DS302">
        <f t="shared" si="1205"/>
        <v>1</v>
      </c>
      <c r="DT302">
        <f t="shared" si="1205"/>
        <v>0</v>
      </c>
      <c r="DU302">
        <f t="shared" si="1205"/>
        <v>6</v>
      </c>
      <c r="DV302">
        <f t="shared" si="1205"/>
        <v>5</v>
      </c>
      <c r="DW302">
        <f t="shared" si="1205"/>
        <v>4</v>
      </c>
      <c r="DX302">
        <f t="shared" si="1205"/>
        <v>3</v>
      </c>
      <c r="DY302">
        <f t="shared" si="1205"/>
        <v>2</v>
      </c>
      <c r="DZ302">
        <f t="shared" si="1205"/>
        <v>1</v>
      </c>
      <c r="EA302">
        <f t="shared" si="1205"/>
        <v>0</v>
      </c>
      <c r="EB302">
        <f t="shared" si="1205"/>
        <v>6</v>
      </c>
      <c r="EC302">
        <f t="shared" ref="EC302:GN302" si="1206">IF(EB302&gt;0,EB302-1,6)</f>
        <v>5</v>
      </c>
      <c r="ED302">
        <f t="shared" si="1206"/>
        <v>4</v>
      </c>
      <c r="EE302">
        <f t="shared" si="1206"/>
        <v>3</v>
      </c>
      <c r="EF302">
        <f t="shared" si="1206"/>
        <v>2</v>
      </c>
      <c r="EG302">
        <f t="shared" si="1206"/>
        <v>1</v>
      </c>
      <c r="EH302">
        <f t="shared" si="1206"/>
        <v>0</v>
      </c>
      <c r="EI302">
        <f t="shared" si="1206"/>
        <v>6</v>
      </c>
      <c r="EJ302">
        <f t="shared" si="1206"/>
        <v>5</v>
      </c>
      <c r="EK302">
        <f t="shared" si="1206"/>
        <v>4</v>
      </c>
      <c r="EL302">
        <f t="shared" si="1206"/>
        <v>3</v>
      </c>
      <c r="EM302">
        <f t="shared" si="1206"/>
        <v>2</v>
      </c>
      <c r="EN302">
        <f t="shared" si="1206"/>
        <v>1</v>
      </c>
      <c r="EO302">
        <f t="shared" si="1206"/>
        <v>0</v>
      </c>
      <c r="EP302">
        <f t="shared" si="1206"/>
        <v>6</v>
      </c>
      <c r="EQ302">
        <f t="shared" si="1206"/>
        <v>5</v>
      </c>
      <c r="ER302">
        <f t="shared" si="1206"/>
        <v>4</v>
      </c>
      <c r="ES302">
        <f t="shared" si="1206"/>
        <v>3</v>
      </c>
      <c r="ET302">
        <f t="shared" si="1206"/>
        <v>2</v>
      </c>
      <c r="EU302">
        <f t="shared" si="1206"/>
        <v>1</v>
      </c>
      <c r="EV302">
        <f t="shared" si="1206"/>
        <v>0</v>
      </c>
      <c r="EW302">
        <f t="shared" si="1206"/>
        <v>6</v>
      </c>
      <c r="EX302">
        <f t="shared" si="1206"/>
        <v>5</v>
      </c>
      <c r="EY302">
        <f t="shared" si="1206"/>
        <v>4</v>
      </c>
      <c r="EZ302">
        <f t="shared" si="1206"/>
        <v>3</v>
      </c>
      <c r="FA302">
        <f t="shared" si="1206"/>
        <v>2</v>
      </c>
      <c r="FB302">
        <f t="shared" si="1206"/>
        <v>1</v>
      </c>
      <c r="FC302">
        <f t="shared" si="1206"/>
        <v>0</v>
      </c>
      <c r="FD302">
        <f t="shared" si="1206"/>
        <v>6</v>
      </c>
      <c r="FE302">
        <f t="shared" si="1206"/>
        <v>5</v>
      </c>
      <c r="FF302">
        <f t="shared" si="1206"/>
        <v>4</v>
      </c>
      <c r="FG302">
        <f t="shared" si="1206"/>
        <v>3</v>
      </c>
      <c r="FH302">
        <f t="shared" si="1206"/>
        <v>2</v>
      </c>
      <c r="FI302">
        <f t="shared" si="1206"/>
        <v>1</v>
      </c>
      <c r="FJ302">
        <f t="shared" si="1206"/>
        <v>0</v>
      </c>
      <c r="FK302">
        <f t="shared" si="1206"/>
        <v>6</v>
      </c>
      <c r="FL302">
        <f t="shared" si="1206"/>
        <v>5</v>
      </c>
      <c r="FM302">
        <f t="shared" si="1206"/>
        <v>4</v>
      </c>
      <c r="FN302">
        <f t="shared" si="1206"/>
        <v>3</v>
      </c>
      <c r="FO302">
        <f t="shared" si="1206"/>
        <v>2</v>
      </c>
      <c r="FP302">
        <f t="shared" si="1206"/>
        <v>1</v>
      </c>
      <c r="FQ302">
        <f t="shared" si="1206"/>
        <v>0</v>
      </c>
      <c r="FR302">
        <f t="shared" si="1206"/>
        <v>6</v>
      </c>
      <c r="FS302">
        <f t="shared" si="1206"/>
        <v>5</v>
      </c>
      <c r="FT302">
        <f t="shared" si="1206"/>
        <v>4</v>
      </c>
      <c r="FU302">
        <f t="shared" si="1206"/>
        <v>3</v>
      </c>
      <c r="FV302">
        <f t="shared" si="1206"/>
        <v>2</v>
      </c>
      <c r="FW302">
        <f t="shared" si="1206"/>
        <v>1</v>
      </c>
      <c r="FX302">
        <f t="shared" si="1206"/>
        <v>0</v>
      </c>
      <c r="FY302">
        <f t="shared" si="1206"/>
        <v>6</v>
      </c>
      <c r="FZ302">
        <f t="shared" si="1206"/>
        <v>5</v>
      </c>
      <c r="GA302">
        <f t="shared" si="1206"/>
        <v>4</v>
      </c>
      <c r="GB302">
        <f t="shared" si="1206"/>
        <v>3</v>
      </c>
      <c r="GC302">
        <f t="shared" si="1206"/>
        <v>2</v>
      </c>
      <c r="GD302">
        <f t="shared" si="1206"/>
        <v>1</v>
      </c>
      <c r="GE302">
        <f t="shared" si="1206"/>
        <v>0</v>
      </c>
      <c r="GF302">
        <f t="shared" si="1206"/>
        <v>6</v>
      </c>
      <c r="GG302">
        <f t="shared" si="1206"/>
        <v>5</v>
      </c>
      <c r="GH302">
        <f t="shared" si="1206"/>
        <v>4</v>
      </c>
      <c r="GI302">
        <f t="shared" si="1206"/>
        <v>3</v>
      </c>
      <c r="GJ302">
        <f t="shared" si="1206"/>
        <v>2</v>
      </c>
      <c r="GK302">
        <f t="shared" si="1206"/>
        <v>1</v>
      </c>
      <c r="GL302">
        <f t="shared" si="1206"/>
        <v>0</v>
      </c>
      <c r="GM302">
        <f t="shared" si="1206"/>
        <v>6</v>
      </c>
      <c r="GN302">
        <f t="shared" si="1206"/>
        <v>5</v>
      </c>
      <c r="GO302">
        <f t="shared" ref="GO302:IV302" si="1207">IF(GN302&gt;0,GN302-1,6)</f>
        <v>4</v>
      </c>
      <c r="GP302">
        <f t="shared" si="1207"/>
        <v>3</v>
      </c>
      <c r="GQ302">
        <f t="shared" si="1207"/>
        <v>2</v>
      </c>
      <c r="GR302">
        <f t="shared" si="1207"/>
        <v>1</v>
      </c>
      <c r="GS302">
        <f t="shared" si="1207"/>
        <v>0</v>
      </c>
      <c r="GT302">
        <f t="shared" si="1207"/>
        <v>6</v>
      </c>
      <c r="GU302">
        <f t="shared" si="1207"/>
        <v>5</v>
      </c>
      <c r="GV302">
        <f t="shared" si="1207"/>
        <v>4</v>
      </c>
      <c r="GW302">
        <f t="shared" si="1207"/>
        <v>3</v>
      </c>
      <c r="GX302">
        <f t="shared" si="1207"/>
        <v>2</v>
      </c>
      <c r="GY302">
        <f t="shared" si="1207"/>
        <v>1</v>
      </c>
      <c r="GZ302">
        <f t="shared" si="1207"/>
        <v>0</v>
      </c>
      <c r="HA302">
        <f t="shared" si="1207"/>
        <v>6</v>
      </c>
      <c r="HB302">
        <f t="shared" si="1207"/>
        <v>5</v>
      </c>
      <c r="HC302">
        <f t="shared" si="1207"/>
        <v>4</v>
      </c>
      <c r="HD302">
        <f t="shared" si="1207"/>
        <v>3</v>
      </c>
      <c r="HE302">
        <f t="shared" si="1207"/>
        <v>2</v>
      </c>
      <c r="HF302">
        <f t="shared" si="1207"/>
        <v>1</v>
      </c>
      <c r="HG302">
        <f t="shared" si="1207"/>
        <v>0</v>
      </c>
      <c r="HH302">
        <f t="shared" si="1207"/>
        <v>6</v>
      </c>
      <c r="HI302">
        <f t="shared" si="1207"/>
        <v>5</v>
      </c>
      <c r="HJ302">
        <f t="shared" si="1207"/>
        <v>4</v>
      </c>
      <c r="HK302">
        <f t="shared" si="1207"/>
        <v>3</v>
      </c>
      <c r="HL302">
        <f t="shared" si="1207"/>
        <v>2</v>
      </c>
      <c r="HM302">
        <f t="shared" si="1207"/>
        <v>1</v>
      </c>
      <c r="HN302">
        <f t="shared" si="1207"/>
        <v>0</v>
      </c>
      <c r="HO302">
        <f t="shared" si="1207"/>
        <v>6</v>
      </c>
      <c r="HP302">
        <f t="shared" si="1207"/>
        <v>5</v>
      </c>
      <c r="HQ302">
        <f t="shared" si="1207"/>
        <v>4</v>
      </c>
      <c r="HR302">
        <f t="shared" si="1207"/>
        <v>3</v>
      </c>
      <c r="HS302">
        <f t="shared" si="1207"/>
        <v>2</v>
      </c>
      <c r="HT302">
        <f t="shared" si="1207"/>
        <v>1</v>
      </c>
      <c r="HU302">
        <f t="shared" si="1207"/>
        <v>0</v>
      </c>
      <c r="HV302">
        <f t="shared" si="1207"/>
        <v>6</v>
      </c>
      <c r="HW302">
        <f t="shared" si="1207"/>
        <v>5</v>
      </c>
      <c r="HX302">
        <f t="shared" si="1207"/>
        <v>4</v>
      </c>
      <c r="HY302">
        <f t="shared" si="1207"/>
        <v>3</v>
      </c>
      <c r="HZ302">
        <f t="shared" si="1207"/>
        <v>2</v>
      </c>
      <c r="IA302">
        <f t="shared" si="1207"/>
        <v>1</v>
      </c>
      <c r="IB302">
        <f t="shared" si="1207"/>
        <v>0</v>
      </c>
      <c r="IC302">
        <f t="shared" si="1207"/>
        <v>6</v>
      </c>
      <c r="ID302">
        <f t="shared" si="1207"/>
        <v>5</v>
      </c>
      <c r="IE302">
        <f t="shared" si="1207"/>
        <v>4</v>
      </c>
      <c r="IF302">
        <f t="shared" si="1207"/>
        <v>3</v>
      </c>
      <c r="IG302">
        <f t="shared" si="1207"/>
        <v>2</v>
      </c>
      <c r="IH302">
        <f t="shared" si="1207"/>
        <v>1</v>
      </c>
      <c r="II302">
        <f t="shared" si="1207"/>
        <v>0</v>
      </c>
      <c r="IJ302">
        <f t="shared" si="1207"/>
        <v>6</v>
      </c>
      <c r="IK302">
        <f t="shared" si="1207"/>
        <v>5</v>
      </c>
      <c r="IL302">
        <f t="shared" si="1207"/>
        <v>4</v>
      </c>
      <c r="IM302">
        <f t="shared" si="1207"/>
        <v>3</v>
      </c>
      <c r="IN302">
        <f t="shared" si="1207"/>
        <v>2</v>
      </c>
      <c r="IO302">
        <f t="shared" si="1207"/>
        <v>1</v>
      </c>
      <c r="IP302">
        <f t="shared" si="1207"/>
        <v>0</v>
      </c>
      <c r="IQ302">
        <f t="shared" si="1207"/>
        <v>6</v>
      </c>
      <c r="IR302">
        <f t="shared" si="1207"/>
        <v>5</v>
      </c>
      <c r="IS302">
        <f t="shared" si="1207"/>
        <v>4</v>
      </c>
      <c r="IT302">
        <f t="shared" si="1207"/>
        <v>3</v>
      </c>
      <c r="IU302">
        <f t="shared" si="1207"/>
        <v>2</v>
      </c>
      <c r="IV302">
        <f t="shared" si="1207"/>
        <v>1</v>
      </c>
    </row>
    <row r="303" spans="1:256">
      <c r="D303">
        <f>COUNTIF(D$1:D$300,0)</f>
        <v>36</v>
      </c>
      <c r="E303">
        <v>8</v>
      </c>
      <c r="F303">
        <f t="shared" ref="F303:BQ303" si="1208">IF(E303&gt;0,E303-1,6)</f>
        <v>7</v>
      </c>
      <c r="G303">
        <f t="shared" si="1208"/>
        <v>6</v>
      </c>
      <c r="H303">
        <f t="shared" si="1208"/>
        <v>5</v>
      </c>
      <c r="I303">
        <f t="shared" si="1208"/>
        <v>4</v>
      </c>
      <c r="J303">
        <f t="shared" si="1208"/>
        <v>3</v>
      </c>
      <c r="K303">
        <f t="shared" si="1208"/>
        <v>2</v>
      </c>
      <c r="L303">
        <f t="shared" si="1208"/>
        <v>1</v>
      </c>
      <c r="M303">
        <f t="shared" si="1208"/>
        <v>0</v>
      </c>
      <c r="N303">
        <f t="shared" si="1208"/>
        <v>6</v>
      </c>
      <c r="O303">
        <f t="shared" si="1208"/>
        <v>5</v>
      </c>
      <c r="P303">
        <f t="shared" si="1208"/>
        <v>4</v>
      </c>
      <c r="Q303">
        <f t="shared" si="1208"/>
        <v>3</v>
      </c>
      <c r="R303">
        <f t="shared" si="1208"/>
        <v>2</v>
      </c>
      <c r="S303">
        <f t="shared" si="1208"/>
        <v>1</v>
      </c>
      <c r="T303">
        <f t="shared" si="1208"/>
        <v>0</v>
      </c>
      <c r="U303">
        <f t="shared" si="1208"/>
        <v>6</v>
      </c>
      <c r="V303">
        <f t="shared" si="1208"/>
        <v>5</v>
      </c>
      <c r="W303">
        <f t="shared" si="1208"/>
        <v>4</v>
      </c>
      <c r="X303">
        <f t="shared" si="1208"/>
        <v>3</v>
      </c>
      <c r="Y303">
        <f t="shared" si="1208"/>
        <v>2</v>
      </c>
      <c r="Z303">
        <f t="shared" si="1208"/>
        <v>1</v>
      </c>
      <c r="AA303">
        <f t="shared" si="1208"/>
        <v>0</v>
      </c>
      <c r="AB303">
        <f t="shared" si="1208"/>
        <v>6</v>
      </c>
      <c r="AC303">
        <f t="shared" si="1208"/>
        <v>5</v>
      </c>
      <c r="AD303">
        <f t="shared" si="1208"/>
        <v>4</v>
      </c>
      <c r="AE303">
        <f t="shared" si="1208"/>
        <v>3</v>
      </c>
      <c r="AF303">
        <f t="shared" si="1208"/>
        <v>2</v>
      </c>
      <c r="AG303">
        <f t="shared" si="1208"/>
        <v>1</v>
      </c>
      <c r="AH303">
        <f t="shared" si="1208"/>
        <v>0</v>
      </c>
      <c r="AI303">
        <f t="shared" si="1208"/>
        <v>6</v>
      </c>
      <c r="AJ303">
        <f t="shared" si="1208"/>
        <v>5</v>
      </c>
      <c r="AK303">
        <f t="shared" si="1208"/>
        <v>4</v>
      </c>
      <c r="AL303">
        <f t="shared" si="1208"/>
        <v>3</v>
      </c>
      <c r="AM303">
        <f t="shared" si="1208"/>
        <v>2</v>
      </c>
      <c r="AN303">
        <f t="shared" si="1208"/>
        <v>1</v>
      </c>
      <c r="AO303">
        <f t="shared" si="1208"/>
        <v>0</v>
      </c>
      <c r="AP303">
        <f t="shared" si="1208"/>
        <v>6</v>
      </c>
      <c r="AQ303">
        <f t="shared" si="1208"/>
        <v>5</v>
      </c>
      <c r="AR303">
        <f t="shared" si="1208"/>
        <v>4</v>
      </c>
      <c r="AS303">
        <f t="shared" si="1208"/>
        <v>3</v>
      </c>
      <c r="AT303">
        <f t="shared" si="1208"/>
        <v>2</v>
      </c>
      <c r="AU303">
        <f t="shared" si="1208"/>
        <v>1</v>
      </c>
      <c r="AV303">
        <f t="shared" si="1208"/>
        <v>0</v>
      </c>
      <c r="AW303">
        <f t="shared" si="1208"/>
        <v>6</v>
      </c>
      <c r="AX303">
        <f t="shared" si="1208"/>
        <v>5</v>
      </c>
      <c r="AY303">
        <f t="shared" si="1208"/>
        <v>4</v>
      </c>
      <c r="AZ303">
        <f t="shared" si="1208"/>
        <v>3</v>
      </c>
      <c r="BA303">
        <f t="shared" si="1208"/>
        <v>2</v>
      </c>
      <c r="BB303">
        <f t="shared" si="1208"/>
        <v>1</v>
      </c>
      <c r="BC303">
        <f t="shared" si="1208"/>
        <v>0</v>
      </c>
      <c r="BD303">
        <f t="shared" si="1208"/>
        <v>6</v>
      </c>
      <c r="BE303">
        <f t="shared" si="1208"/>
        <v>5</v>
      </c>
      <c r="BF303">
        <f t="shared" si="1208"/>
        <v>4</v>
      </c>
      <c r="BG303">
        <f t="shared" si="1208"/>
        <v>3</v>
      </c>
      <c r="BH303">
        <f t="shared" si="1208"/>
        <v>2</v>
      </c>
      <c r="BI303">
        <f t="shared" si="1208"/>
        <v>1</v>
      </c>
      <c r="BJ303">
        <f t="shared" si="1208"/>
        <v>0</v>
      </c>
      <c r="BK303">
        <f t="shared" si="1208"/>
        <v>6</v>
      </c>
      <c r="BL303">
        <f t="shared" si="1208"/>
        <v>5</v>
      </c>
      <c r="BM303">
        <f t="shared" si="1208"/>
        <v>4</v>
      </c>
      <c r="BN303">
        <f t="shared" si="1208"/>
        <v>3</v>
      </c>
      <c r="BO303">
        <f t="shared" si="1208"/>
        <v>2</v>
      </c>
      <c r="BP303">
        <f t="shared" si="1208"/>
        <v>1</v>
      </c>
      <c r="BQ303">
        <f t="shared" si="1208"/>
        <v>0</v>
      </c>
      <c r="BR303">
        <f t="shared" ref="BR303:EC303" si="1209">IF(BQ303&gt;0,BQ303-1,6)</f>
        <v>6</v>
      </c>
      <c r="BS303">
        <f t="shared" si="1209"/>
        <v>5</v>
      </c>
      <c r="BT303">
        <f t="shared" si="1209"/>
        <v>4</v>
      </c>
      <c r="BU303">
        <f t="shared" si="1209"/>
        <v>3</v>
      </c>
      <c r="BV303">
        <f t="shared" si="1209"/>
        <v>2</v>
      </c>
      <c r="BW303">
        <f t="shared" si="1209"/>
        <v>1</v>
      </c>
      <c r="BX303">
        <f t="shared" si="1209"/>
        <v>0</v>
      </c>
      <c r="BY303">
        <f t="shared" si="1209"/>
        <v>6</v>
      </c>
      <c r="BZ303">
        <f t="shared" si="1209"/>
        <v>5</v>
      </c>
      <c r="CA303">
        <f t="shared" si="1209"/>
        <v>4</v>
      </c>
      <c r="CB303">
        <f t="shared" si="1209"/>
        <v>3</v>
      </c>
      <c r="CC303">
        <f t="shared" si="1209"/>
        <v>2</v>
      </c>
      <c r="CD303">
        <f t="shared" si="1209"/>
        <v>1</v>
      </c>
      <c r="CE303">
        <f t="shared" si="1209"/>
        <v>0</v>
      </c>
      <c r="CF303">
        <f t="shared" si="1209"/>
        <v>6</v>
      </c>
      <c r="CG303">
        <f t="shared" si="1209"/>
        <v>5</v>
      </c>
      <c r="CH303">
        <f t="shared" si="1209"/>
        <v>4</v>
      </c>
      <c r="CI303">
        <f t="shared" si="1209"/>
        <v>3</v>
      </c>
      <c r="CJ303">
        <f t="shared" si="1209"/>
        <v>2</v>
      </c>
      <c r="CK303">
        <f t="shared" si="1209"/>
        <v>1</v>
      </c>
      <c r="CL303">
        <f t="shared" si="1209"/>
        <v>0</v>
      </c>
      <c r="CM303">
        <f t="shared" si="1209"/>
        <v>6</v>
      </c>
      <c r="CN303">
        <f t="shared" si="1209"/>
        <v>5</v>
      </c>
      <c r="CO303">
        <f t="shared" si="1209"/>
        <v>4</v>
      </c>
      <c r="CP303">
        <f t="shared" si="1209"/>
        <v>3</v>
      </c>
      <c r="CQ303">
        <f t="shared" si="1209"/>
        <v>2</v>
      </c>
      <c r="CR303">
        <f t="shared" si="1209"/>
        <v>1</v>
      </c>
      <c r="CS303">
        <f t="shared" si="1209"/>
        <v>0</v>
      </c>
      <c r="CT303">
        <f t="shared" si="1209"/>
        <v>6</v>
      </c>
      <c r="CU303">
        <f t="shared" si="1209"/>
        <v>5</v>
      </c>
      <c r="CV303">
        <f t="shared" si="1209"/>
        <v>4</v>
      </c>
      <c r="CW303">
        <f t="shared" si="1209"/>
        <v>3</v>
      </c>
      <c r="CX303">
        <f t="shared" si="1209"/>
        <v>2</v>
      </c>
      <c r="CY303">
        <f t="shared" si="1209"/>
        <v>1</v>
      </c>
      <c r="CZ303">
        <f t="shared" si="1209"/>
        <v>0</v>
      </c>
      <c r="DA303">
        <f t="shared" si="1209"/>
        <v>6</v>
      </c>
      <c r="DB303">
        <f t="shared" si="1209"/>
        <v>5</v>
      </c>
      <c r="DC303">
        <f t="shared" si="1209"/>
        <v>4</v>
      </c>
      <c r="DD303">
        <f t="shared" si="1209"/>
        <v>3</v>
      </c>
      <c r="DE303">
        <f t="shared" si="1209"/>
        <v>2</v>
      </c>
      <c r="DF303">
        <f t="shared" si="1209"/>
        <v>1</v>
      </c>
      <c r="DG303">
        <f t="shared" si="1209"/>
        <v>0</v>
      </c>
      <c r="DH303">
        <f t="shared" si="1209"/>
        <v>6</v>
      </c>
      <c r="DI303">
        <f t="shared" si="1209"/>
        <v>5</v>
      </c>
      <c r="DJ303">
        <f t="shared" si="1209"/>
        <v>4</v>
      </c>
      <c r="DK303">
        <f t="shared" si="1209"/>
        <v>3</v>
      </c>
      <c r="DL303">
        <f t="shared" si="1209"/>
        <v>2</v>
      </c>
      <c r="DM303">
        <f t="shared" si="1209"/>
        <v>1</v>
      </c>
      <c r="DN303">
        <f t="shared" si="1209"/>
        <v>0</v>
      </c>
      <c r="DO303">
        <f t="shared" si="1209"/>
        <v>6</v>
      </c>
      <c r="DP303">
        <f t="shared" si="1209"/>
        <v>5</v>
      </c>
      <c r="DQ303">
        <f t="shared" si="1209"/>
        <v>4</v>
      </c>
      <c r="DR303">
        <f t="shared" si="1209"/>
        <v>3</v>
      </c>
      <c r="DS303">
        <f t="shared" si="1209"/>
        <v>2</v>
      </c>
      <c r="DT303">
        <f t="shared" si="1209"/>
        <v>1</v>
      </c>
      <c r="DU303">
        <f t="shared" si="1209"/>
        <v>0</v>
      </c>
      <c r="DV303">
        <f t="shared" si="1209"/>
        <v>6</v>
      </c>
      <c r="DW303">
        <f t="shared" si="1209"/>
        <v>5</v>
      </c>
      <c r="DX303">
        <f t="shared" si="1209"/>
        <v>4</v>
      </c>
      <c r="DY303">
        <f t="shared" si="1209"/>
        <v>3</v>
      </c>
      <c r="DZ303">
        <f t="shared" si="1209"/>
        <v>2</v>
      </c>
      <c r="EA303">
        <f t="shared" si="1209"/>
        <v>1</v>
      </c>
      <c r="EB303">
        <f t="shared" si="1209"/>
        <v>0</v>
      </c>
      <c r="EC303">
        <f t="shared" si="1209"/>
        <v>6</v>
      </c>
      <c r="ED303">
        <f t="shared" ref="ED303:GO303" si="1210">IF(EC303&gt;0,EC303-1,6)</f>
        <v>5</v>
      </c>
      <c r="EE303">
        <f t="shared" si="1210"/>
        <v>4</v>
      </c>
      <c r="EF303">
        <f t="shared" si="1210"/>
        <v>3</v>
      </c>
      <c r="EG303">
        <f t="shared" si="1210"/>
        <v>2</v>
      </c>
      <c r="EH303">
        <f t="shared" si="1210"/>
        <v>1</v>
      </c>
      <c r="EI303">
        <f t="shared" si="1210"/>
        <v>0</v>
      </c>
      <c r="EJ303">
        <f t="shared" si="1210"/>
        <v>6</v>
      </c>
      <c r="EK303">
        <f t="shared" si="1210"/>
        <v>5</v>
      </c>
      <c r="EL303">
        <f t="shared" si="1210"/>
        <v>4</v>
      </c>
      <c r="EM303">
        <f t="shared" si="1210"/>
        <v>3</v>
      </c>
      <c r="EN303">
        <f t="shared" si="1210"/>
        <v>2</v>
      </c>
      <c r="EO303">
        <f t="shared" si="1210"/>
        <v>1</v>
      </c>
      <c r="EP303">
        <f t="shared" si="1210"/>
        <v>0</v>
      </c>
      <c r="EQ303">
        <f t="shared" si="1210"/>
        <v>6</v>
      </c>
      <c r="ER303">
        <f t="shared" si="1210"/>
        <v>5</v>
      </c>
      <c r="ES303">
        <f t="shared" si="1210"/>
        <v>4</v>
      </c>
      <c r="ET303">
        <f t="shared" si="1210"/>
        <v>3</v>
      </c>
      <c r="EU303">
        <f t="shared" si="1210"/>
        <v>2</v>
      </c>
      <c r="EV303">
        <f t="shared" si="1210"/>
        <v>1</v>
      </c>
      <c r="EW303">
        <f t="shared" si="1210"/>
        <v>0</v>
      </c>
      <c r="EX303">
        <f t="shared" si="1210"/>
        <v>6</v>
      </c>
      <c r="EY303">
        <f t="shared" si="1210"/>
        <v>5</v>
      </c>
      <c r="EZ303">
        <f t="shared" si="1210"/>
        <v>4</v>
      </c>
      <c r="FA303">
        <f t="shared" si="1210"/>
        <v>3</v>
      </c>
      <c r="FB303">
        <f t="shared" si="1210"/>
        <v>2</v>
      </c>
      <c r="FC303">
        <f t="shared" si="1210"/>
        <v>1</v>
      </c>
      <c r="FD303">
        <f t="shared" si="1210"/>
        <v>0</v>
      </c>
      <c r="FE303">
        <f t="shared" si="1210"/>
        <v>6</v>
      </c>
      <c r="FF303">
        <f t="shared" si="1210"/>
        <v>5</v>
      </c>
      <c r="FG303">
        <f t="shared" si="1210"/>
        <v>4</v>
      </c>
      <c r="FH303">
        <f t="shared" si="1210"/>
        <v>3</v>
      </c>
      <c r="FI303">
        <f t="shared" si="1210"/>
        <v>2</v>
      </c>
      <c r="FJ303">
        <f t="shared" si="1210"/>
        <v>1</v>
      </c>
      <c r="FK303">
        <f t="shared" si="1210"/>
        <v>0</v>
      </c>
      <c r="FL303">
        <f t="shared" si="1210"/>
        <v>6</v>
      </c>
      <c r="FM303">
        <f t="shared" si="1210"/>
        <v>5</v>
      </c>
      <c r="FN303">
        <f t="shared" si="1210"/>
        <v>4</v>
      </c>
      <c r="FO303">
        <f t="shared" si="1210"/>
        <v>3</v>
      </c>
      <c r="FP303">
        <f t="shared" si="1210"/>
        <v>2</v>
      </c>
      <c r="FQ303">
        <f t="shared" si="1210"/>
        <v>1</v>
      </c>
      <c r="FR303">
        <f t="shared" si="1210"/>
        <v>0</v>
      </c>
      <c r="FS303">
        <f t="shared" si="1210"/>
        <v>6</v>
      </c>
      <c r="FT303">
        <f t="shared" si="1210"/>
        <v>5</v>
      </c>
      <c r="FU303">
        <f t="shared" si="1210"/>
        <v>4</v>
      </c>
      <c r="FV303">
        <f t="shared" si="1210"/>
        <v>3</v>
      </c>
      <c r="FW303">
        <f t="shared" si="1210"/>
        <v>2</v>
      </c>
      <c r="FX303">
        <f t="shared" si="1210"/>
        <v>1</v>
      </c>
      <c r="FY303">
        <f t="shared" si="1210"/>
        <v>0</v>
      </c>
      <c r="FZ303">
        <f t="shared" si="1210"/>
        <v>6</v>
      </c>
      <c r="GA303">
        <f t="shared" si="1210"/>
        <v>5</v>
      </c>
      <c r="GB303">
        <f t="shared" si="1210"/>
        <v>4</v>
      </c>
      <c r="GC303">
        <f t="shared" si="1210"/>
        <v>3</v>
      </c>
      <c r="GD303">
        <f t="shared" si="1210"/>
        <v>2</v>
      </c>
      <c r="GE303">
        <f t="shared" si="1210"/>
        <v>1</v>
      </c>
      <c r="GF303">
        <f t="shared" si="1210"/>
        <v>0</v>
      </c>
      <c r="GG303">
        <f t="shared" si="1210"/>
        <v>6</v>
      </c>
      <c r="GH303">
        <f t="shared" si="1210"/>
        <v>5</v>
      </c>
      <c r="GI303">
        <f t="shared" si="1210"/>
        <v>4</v>
      </c>
      <c r="GJ303">
        <f t="shared" si="1210"/>
        <v>3</v>
      </c>
      <c r="GK303">
        <f t="shared" si="1210"/>
        <v>2</v>
      </c>
      <c r="GL303">
        <f t="shared" si="1210"/>
        <v>1</v>
      </c>
      <c r="GM303">
        <f t="shared" si="1210"/>
        <v>0</v>
      </c>
      <c r="GN303">
        <f t="shared" si="1210"/>
        <v>6</v>
      </c>
      <c r="GO303">
        <f t="shared" si="1210"/>
        <v>5</v>
      </c>
      <c r="GP303">
        <f t="shared" ref="GP303:IV303" si="1211">IF(GO303&gt;0,GO303-1,6)</f>
        <v>4</v>
      </c>
      <c r="GQ303">
        <f t="shared" si="1211"/>
        <v>3</v>
      </c>
      <c r="GR303">
        <f t="shared" si="1211"/>
        <v>2</v>
      </c>
      <c r="GS303">
        <f t="shared" si="1211"/>
        <v>1</v>
      </c>
      <c r="GT303">
        <f t="shared" si="1211"/>
        <v>0</v>
      </c>
      <c r="GU303">
        <f t="shared" si="1211"/>
        <v>6</v>
      </c>
      <c r="GV303">
        <f t="shared" si="1211"/>
        <v>5</v>
      </c>
      <c r="GW303">
        <f t="shared" si="1211"/>
        <v>4</v>
      </c>
      <c r="GX303">
        <f t="shared" si="1211"/>
        <v>3</v>
      </c>
      <c r="GY303">
        <f t="shared" si="1211"/>
        <v>2</v>
      </c>
      <c r="GZ303">
        <f t="shared" si="1211"/>
        <v>1</v>
      </c>
      <c r="HA303">
        <f t="shared" si="1211"/>
        <v>0</v>
      </c>
      <c r="HB303">
        <f t="shared" si="1211"/>
        <v>6</v>
      </c>
      <c r="HC303">
        <f t="shared" si="1211"/>
        <v>5</v>
      </c>
      <c r="HD303">
        <f t="shared" si="1211"/>
        <v>4</v>
      </c>
      <c r="HE303">
        <f t="shared" si="1211"/>
        <v>3</v>
      </c>
      <c r="HF303">
        <f t="shared" si="1211"/>
        <v>2</v>
      </c>
      <c r="HG303">
        <f t="shared" si="1211"/>
        <v>1</v>
      </c>
      <c r="HH303">
        <f t="shared" si="1211"/>
        <v>0</v>
      </c>
      <c r="HI303">
        <f t="shared" si="1211"/>
        <v>6</v>
      </c>
      <c r="HJ303">
        <f t="shared" si="1211"/>
        <v>5</v>
      </c>
      <c r="HK303">
        <f t="shared" si="1211"/>
        <v>4</v>
      </c>
      <c r="HL303">
        <f t="shared" si="1211"/>
        <v>3</v>
      </c>
      <c r="HM303">
        <f t="shared" si="1211"/>
        <v>2</v>
      </c>
      <c r="HN303">
        <f t="shared" si="1211"/>
        <v>1</v>
      </c>
      <c r="HO303">
        <f t="shared" si="1211"/>
        <v>0</v>
      </c>
      <c r="HP303">
        <f t="shared" si="1211"/>
        <v>6</v>
      </c>
      <c r="HQ303">
        <f t="shared" si="1211"/>
        <v>5</v>
      </c>
      <c r="HR303">
        <f t="shared" si="1211"/>
        <v>4</v>
      </c>
      <c r="HS303">
        <f t="shared" si="1211"/>
        <v>3</v>
      </c>
      <c r="HT303">
        <f t="shared" si="1211"/>
        <v>2</v>
      </c>
      <c r="HU303">
        <f t="shared" si="1211"/>
        <v>1</v>
      </c>
      <c r="HV303">
        <f t="shared" si="1211"/>
        <v>0</v>
      </c>
      <c r="HW303">
        <f t="shared" si="1211"/>
        <v>6</v>
      </c>
      <c r="HX303">
        <f t="shared" si="1211"/>
        <v>5</v>
      </c>
      <c r="HY303">
        <f t="shared" si="1211"/>
        <v>4</v>
      </c>
      <c r="HZ303">
        <f t="shared" si="1211"/>
        <v>3</v>
      </c>
      <c r="IA303">
        <f t="shared" si="1211"/>
        <v>2</v>
      </c>
      <c r="IB303">
        <f t="shared" si="1211"/>
        <v>1</v>
      </c>
      <c r="IC303">
        <f t="shared" si="1211"/>
        <v>0</v>
      </c>
      <c r="ID303">
        <f t="shared" si="1211"/>
        <v>6</v>
      </c>
      <c r="IE303">
        <f t="shared" si="1211"/>
        <v>5</v>
      </c>
      <c r="IF303">
        <f t="shared" si="1211"/>
        <v>4</v>
      </c>
      <c r="IG303">
        <f t="shared" si="1211"/>
        <v>3</v>
      </c>
      <c r="IH303">
        <f t="shared" si="1211"/>
        <v>2</v>
      </c>
      <c r="II303">
        <f t="shared" si="1211"/>
        <v>1</v>
      </c>
      <c r="IJ303">
        <f t="shared" si="1211"/>
        <v>0</v>
      </c>
      <c r="IK303">
        <f t="shared" si="1211"/>
        <v>6</v>
      </c>
      <c r="IL303">
        <f t="shared" si="1211"/>
        <v>5</v>
      </c>
      <c r="IM303">
        <f t="shared" si="1211"/>
        <v>4</v>
      </c>
      <c r="IN303">
        <f t="shared" si="1211"/>
        <v>3</v>
      </c>
      <c r="IO303">
        <f t="shared" si="1211"/>
        <v>2</v>
      </c>
      <c r="IP303">
        <f t="shared" si="1211"/>
        <v>1</v>
      </c>
      <c r="IQ303">
        <f t="shared" si="1211"/>
        <v>0</v>
      </c>
      <c r="IR303">
        <f t="shared" si="1211"/>
        <v>6</v>
      </c>
      <c r="IS303">
        <f t="shared" si="1211"/>
        <v>5</v>
      </c>
      <c r="IT303">
        <f t="shared" si="1211"/>
        <v>4</v>
      </c>
      <c r="IU303">
        <f t="shared" si="1211"/>
        <v>3</v>
      </c>
      <c r="IV303">
        <f t="shared" si="1211"/>
        <v>2</v>
      </c>
    </row>
    <row r="304" spans="1:256">
      <c r="E304">
        <f>COUNTIF(E$1:E$300,0)</f>
        <v>32</v>
      </c>
      <c r="F304">
        <v>8</v>
      </c>
      <c r="G304">
        <f t="shared" ref="G304:BR304" si="1212">IF(F304&gt;0,F304-1,6)</f>
        <v>7</v>
      </c>
      <c r="H304">
        <f t="shared" si="1212"/>
        <v>6</v>
      </c>
      <c r="I304">
        <f t="shared" si="1212"/>
        <v>5</v>
      </c>
      <c r="J304">
        <f t="shared" si="1212"/>
        <v>4</v>
      </c>
      <c r="K304">
        <f t="shared" si="1212"/>
        <v>3</v>
      </c>
      <c r="L304">
        <f t="shared" si="1212"/>
        <v>2</v>
      </c>
      <c r="M304">
        <f t="shared" si="1212"/>
        <v>1</v>
      </c>
      <c r="N304">
        <f t="shared" si="1212"/>
        <v>0</v>
      </c>
      <c r="O304">
        <f t="shared" si="1212"/>
        <v>6</v>
      </c>
      <c r="P304">
        <f t="shared" si="1212"/>
        <v>5</v>
      </c>
      <c r="Q304">
        <f t="shared" si="1212"/>
        <v>4</v>
      </c>
      <c r="R304">
        <f t="shared" si="1212"/>
        <v>3</v>
      </c>
      <c r="S304">
        <f t="shared" si="1212"/>
        <v>2</v>
      </c>
      <c r="T304">
        <f t="shared" si="1212"/>
        <v>1</v>
      </c>
      <c r="U304">
        <f t="shared" si="1212"/>
        <v>0</v>
      </c>
      <c r="V304">
        <f t="shared" si="1212"/>
        <v>6</v>
      </c>
      <c r="W304">
        <f t="shared" si="1212"/>
        <v>5</v>
      </c>
      <c r="X304">
        <f t="shared" si="1212"/>
        <v>4</v>
      </c>
      <c r="Y304">
        <f t="shared" si="1212"/>
        <v>3</v>
      </c>
      <c r="Z304">
        <f t="shared" si="1212"/>
        <v>2</v>
      </c>
      <c r="AA304">
        <f t="shared" si="1212"/>
        <v>1</v>
      </c>
      <c r="AB304">
        <f t="shared" si="1212"/>
        <v>0</v>
      </c>
      <c r="AC304">
        <f t="shared" si="1212"/>
        <v>6</v>
      </c>
      <c r="AD304">
        <f t="shared" si="1212"/>
        <v>5</v>
      </c>
      <c r="AE304">
        <f t="shared" si="1212"/>
        <v>4</v>
      </c>
      <c r="AF304">
        <f t="shared" si="1212"/>
        <v>3</v>
      </c>
      <c r="AG304">
        <f t="shared" si="1212"/>
        <v>2</v>
      </c>
      <c r="AH304">
        <f t="shared" si="1212"/>
        <v>1</v>
      </c>
      <c r="AI304">
        <f t="shared" si="1212"/>
        <v>0</v>
      </c>
      <c r="AJ304">
        <f t="shared" si="1212"/>
        <v>6</v>
      </c>
      <c r="AK304">
        <f t="shared" si="1212"/>
        <v>5</v>
      </c>
      <c r="AL304">
        <f t="shared" si="1212"/>
        <v>4</v>
      </c>
      <c r="AM304">
        <f t="shared" si="1212"/>
        <v>3</v>
      </c>
      <c r="AN304">
        <f t="shared" si="1212"/>
        <v>2</v>
      </c>
      <c r="AO304">
        <f t="shared" si="1212"/>
        <v>1</v>
      </c>
      <c r="AP304">
        <f t="shared" si="1212"/>
        <v>0</v>
      </c>
      <c r="AQ304">
        <f t="shared" si="1212"/>
        <v>6</v>
      </c>
      <c r="AR304">
        <f t="shared" si="1212"/>
        <v>5</v>
      </c>
      <c r="AS304">
        <f t="shared" si="1212"/>
        <v>4</v>
      </c>
      <c r="AT304">
        <f t="shared" si="1212"/>
        <v>3</v>
      </c>
      <c r="AU304">
        <f t="shared" si="1212"/>
        <v>2</v>
      </c>
      <c r="AV304">
        <f t="shared" si="1212"/>
        <v>1</v>
      </c>
      <c r="AW304">
        <f t="shared" si="1212"/>
        <v>0</v>
      </c>
      <c r="AX304">
        <f t="shared" si="1212"/>
        <v>6</v>
      </c>
      <c r="AY304">
        <f t="shared" si="1212"/>
        <v>5</v>
      </c>
      <c r="AZ304">
        <f t="shared" si="1212"/>
        <v>4</v>
      </c>
      <c r="BA304">
        <f t="shared" si="1212"/>
        <v>3</v>
      </c>
      <c r="BB304">
        <f t="shared" si="1212"/>
        <v>2</v>
      </c>
      <c r="BC304">
        <f t="shared" si="1212"/>
        <v>1</v>
      </c>
      <c r="BD304">
        <f t="shared" si="1212"/>
        <v>0</v>
      </c>
      <c r="BE304">
        <f t="shared" si="1212"/>
        <v>6</v>
      </c>
      <c r="BF304">
        <f t="shared" si="1212"/>
        <v>5</v>
      </c>
      <c r="BG304">
        <f t="shared" si="1212"/>
        <v>4</v>
      </c>
      <c r="BH304">
        <f t="shared" si="1212"/>
        <v>3</v>
      </c>
      <c r="BI304">
        <f t="shared" si="1212"/>
        <v>2</v>
      </c>
      <c r="BJ304">
        <f t="shared" si="1212"/>
        <v>1</v>
      </c>
      <c r="BK304">
        <f t="shared" si="1212"/>
        <v>0</v>
      </c>
      <c r="BL304">
        <f t="shared" si="1212"/>
        <v>6</v>
      </c>
      <c r="BM304">
        <f t="shared" si="1212"/>
        <v>5</v>
      </c>
      <c r="BN304">
        <f t="shared" si="1212"/>
        <v>4</v>
      </c>
      <c r="BO304">
        <f t="shared" si="1212"/>
        <v>3</v>
      </c>
      <c r="BP304">
        <f t="shared" si="1212"/>
        <v>2</v>
      </c>
      <c r="BQ304">
        <f t="shared" si="1212"/>
        <v>1</v>
      </c>
      <c r="BR304">
        <f t="shared" si="1212"/>
        <v>0</v>
      </c>
      <c r="BS304">
        <f t="shared" ref="BS304:ED304" si="1213">IF(BR304&gt;0,BR304-1,6)</f>
        <v>6</v>
      </c>
      <c r="BT304">
        <f t="shared" si="1213"/>
        <v>5</v>
      </c>
      <c r="BU304">
        <f t="shared" si="1213"/>
        <v>4</v>
      </c>
      <c r="BV304">
        <f t="shared" si="1213"/>
        <v>3</v>
      </c>
      <c r="BW304">
        <f t="shared" si="1213"/>
        <v>2</v>
      </c>
      <c r="BX304">
        <f t="shared" si="1213"/>
        <v>1</v>
      </c>
      <c r="BY304">
        <f t="shared" si="1213"/>
        <v>0</v>
      </c>
      <c r="BZ304">
        <f t="shared" si="1213"/>
        <v>6</v>
      </c>
      <c r="CA304">
        <f t="shared" si="1213"/>
        <v>5</v>
      </c>
      <c r="CB304">
        <f t="shared" si="1213"/>
        <v>4</v>
      </c>
      <c r="CC304">
        <f t="shared" si="1213"/>
        <v>3</v>
      </c>
      <c r="CD304">
        <f t="shared" si="1213"/>
        <v>2</v>
      </c>
      <c r="CE304">
        <f t="shared" si="1213"/>
        <v>1</v>
      </c>
      <c r="CF304">
        <f t="shared" si="1213"/>
        <v>0</v>
      </c>
      <c r="CG304">
        <f t="shared" si="1213"/>
        <v>6</v>
      </c>
      <c r="CH304">
        <f t="shared" si="1213"/>
        <v>5</v>
      </c>
      <c r="CI304">
        <f t="shared" si="1213"/>
        <v>4</v>
      </c>
      <c r="CJ304">
        <f t="shared" si="1213"/>
        <v>3</v>
      </c>
      <c r="CK304">
        <f t="shared" si="1213"/>
        <v>2</v>
      </c>
      <c r="CL304">
        <f t="shared" si="1213"/>
        <v>1</v>
      </c>
      <c r="CM304">
        <f t="shared" si="1213"/>
        <v>0</v>
      </c>
      <c r="CN304">
        <f t="shared" si="1213"/>
        <v>6</v>
      </c>
      <c r="CO304">
        <f t="shared" si="1213"/>
        <v>5</v>
      </c>
      <c r="CP304">
        <f t="shared" si="1213"/>
        <v>4</v>
      </c>
      <c r="CQ304">
        <f t="shared" si="1213"/>
        <v>3</v>
      </c>
      <c r="CR304">
        <f t="shared" si="1213"/>
        <v>2</v>
      </c>
      <c r="CS304">
        <f t="shared" si="1213"/>
        <v>1</v>
      </c>
      <c r="CT304">
        <f t="shared" si="1213"/>
        <v>0</v>
      </c>
      <c r="CU304">
        <f t="shared" si="1213"/>
        <v>6</v>
      </c>
      <c r="CV304">
        <f t="shared" si="1213"/>
        <v>5</v>
      </c>
      <c r="CW304">
        <f t="shared" si="1213"/>
        <v>4</v>
      </c>
      <c r="CX304">
        <f t="shared" si="1213"/>
        <v>3</v>
      </c>
      <c r="CY304">
        <f t="shared" si="1213"/>
        <v>2</v>
      </c>
      <c r="CZ304">
        <f t="shared" si="1213"/>
        <v>1</v>
      </c>
      <c r="DA304">
        <f t="shared" si="1213"/>
        <v>0</v>
      </c>
      <c r="DB304">
        <f t="shared" si="1213"/>
        <v>6</v>
      </c>
      <c r="DC304">
        <f t="shared" si="1213"/>
        <v>5</v>
      </c>
      <c r="DD304">
        <f t="shared" si="1213"/>
        <v>4</v>
      </c>
      <c r="DE304">
        <f t="shared" si="1213"/>
        <v>3</v>
      </c>
      <c r="DF304">
        <f t="shared" si="1213"/>
        <v>2</v>
      </c>
      <c r="DG304">
        <f t="shared" si="1213"/>
        <v>1</v>
      </c>
      <c r="DH304">
        <f t="shared" si="1213"/>
        <v>0</v>
      </c>
      <c r="DI304">
        <f t="shared" si="1213"/>
        <v>6</v>
      </c>
      <c r="DJ304">
        <f t="shared" si="1213"/>
        <v>5</v>
      </c>
      <c r="DK304">
        <f t="shared" si="1213"/>
        <v>4</v>
      </c>
      <c r="DL304">
        <f t="shared" si="1213"/>
        <v>3</v>
      </c>
      <c r="DM304">
        <f t="shared" si="1213"/>
        <v>2</v>
      </c>
      <c r="DN304">
        <f t="shared" si="1213"/>
        <v>1</v>
      </c>
      <c r="DO304">
        <f t="shared" si="1213"/>
        <v>0</v>
      </c>
      <c r="DP304">
        <f t="shared" si="1213"/>
        <v>6</v>
      </c>
      <c r="DQ304">
        <f t="shared" si="1213"/>
        <v>5</v>
      </c>
      <c r="DR304">
        <f t="shared" si="1213"/>
        <v>4</v>
      </c>
      <c r="DS304">
        <f t="shared" si="1213"/>
        <v>3</v>
      </c>
      <c r="DT304">
        <f t="shared" si="1213"/>
        <v>2</v>
      </c>
      <c r="DU304">
        <f t="shared" si="1213"/>
        <v>1</v>
      </c>
      <c r="DV304">
        <f t="shared" si="1213"/>
        <v>0</v>
      </c>
      <c r="DW304">
        <f t="shared" si="1213"/>
        <v>6</v>
      </c>
      <c r="DX304">
        <f t="shared" si="1213"/>
        <v>5</v>
      </c>
      <c r="DY304">
        <f t="shared" si="1213"/>
        <v>4</v>
      </c>
      <c r="DZ304">
        <f t="shared" si="1213"/>
        <v>3</v>
      </c>
      <c r="EA304">
        <f t="shared" si="1213"/>
        <v>2</v>
      </c>
      <c r="EB304">
        <f t="shared" si="1213"/>
        <v>1</v>
      </c>
      <c r="EC304">
        <f t="shared" si="1213"/>
        <v>0</v>
      </c>
      <c r="ED304">
        <f t="shared" si="1213"/>
        <v>6</v>
      </c>
      <c r="EE304">
        <f t="shared" ref="EE304:GP304" si="1214">IF(ED304&gt;0,ED304-1,6)</f>
        <v>5</v>
      </c>
      <c r="EF304">
        <f t="shared" si="1214"/>
        <v>4</v>
      </c>
      <c r="EG304">
        <f t="shared" si="1214"/>
        <v>3</v>
      </c>
      <c r="EH304">
        <f t="shared" si="1214"/>
        <v>2</v>
      </c>
      <c r="EI304">
        <f t="shared" si="1214"/>
        <v>1</v>
      </c>
      <c r="EJ304">
        <f t="shared" si="1214"/>
        <v>0</v>
      </c>
      <c r="EK304">
        <f t="shared" si="1214"/>
        <v>6</v>
      </c>
      <c r="EL304">
        <f t="shared" si="1214"/>
        <v>5</v>
      </c>
      <c r="EM304">
        <f t="shared" si="1214"/>
        <v>4</v>
      </c>
      <c r="EN304">
        <f t="shared" si="1214"/>
        <v>3</v>
      </c>
      <c r="EO304">
        <f t="shared" si="1214"/>
        <v>2</v>
      </c>
      <c r="EP304">
        <f t="shared" si="1214"/>
        <v>1</v>
      </c>
      <c r="EQ304">
        <f t="shared" si="1214"/>
        <v>0</v>
      </c>
      <c r="ER304">
        <f t="shared" si="1214"/>
        <v>6</v>
      </c>
      <c r="ES304">
        <f t="shared" si="1214"/>
        <v>5</v>
      </c>
      <c r="ET304">
        <f t="shared" si="1214"/>
        <v>4</v>
      </c>
      <c r="EU304">
        <f t="shared" si="1214"/>
        <v>3</v>
      </c>
      <c r="EV304">
        <f t="shared" si="1214"/>
        <v>2</v>
      </c>
      <c r="EW304">
        <f t="shared" si="1214"/>
        <v>1</v>
      </c>
      <c r="EX304">
        <f t="shared" si="1214"/>
        <v>0</v>
      </c>
      <c r="EY304">
        <f t="shared" si="1214"/>
        <v>6</v>
      </c>
      <c r="EZ304">
        <f t="shared" si="1214"/>
        <v>5</v>
      </c>
      <c r="FA304">
        <f t="shared" si="1214"/>
        <v>4</v>
      </c>
      <c r="FB304">
        <f t="shared" si="1214"/>
        <v>3</v>
      </c>
      <c r="FC304">
        <f t="shared" si="1214"/>
        <v>2</v>
      </c>
      <c r="FD304">
        <f t="shared" si="1214"/>
        <v>1</v>
      </c>
      <c r="FE304">
        <f t="shared" si="1214"/>
        <v>0</v>
      </c>
      <c r="FF304">
        <f t="shared" si="1214"/>
        <v>6</v>
      </c>
      <c r="FG304">
        <f t="shared" si="1214"/>
        <v>5</v>
      </c>
      <c r="FH304">
        <f t="shared" si="1214"/>
        <v>4</v>
      </c>
      <c r="FI304">
        <f t="shared" si="1214"/>
        <v>3</v>
      </c>
      <c r="FJ304">
        <f t="shared" si="1214"/>
        <v>2</v>
      </c>
      <c r="FK304">
        <f t="shared" si="1214"/>
        <v>1</v>
      </c>
      <c r="FL304">
        <f t="shared" si="1214"/>
        <v>0</v>
      </c>
      <c r="FM304">
        <f t="shared" si="1214"/>
        <v>6</v>
      </c>
      <c r="FN304">
        <f t="shared" si="1214"/>
        <v>5</v>
      </c>
      <c r="FO304">
        <f t="shared" si="1214"/>
        <v>4</v>
      </c>
      <c r="FP304">
        <f t="shared" si="1214"/>
        <v>3</v>
      </c>
      <c r="FQ304">
        <f t="shared" si="1214"/>
        <v>2</v>
      </c>
      <c r="FR304">
        <f t="shared" si="1214"/>
        <v>1</v>
      </c>
      <c r="FS304">
        <f t="shared" si="1214"/>
        <v>0</v>
      </c>
      <c r="FT304">
        <f t="shared" si="1214"/>
        <v>6</v>
      </c>
      <c r="FU304">
        <f t="shared" si="1214"/>
        <v>5</v>
      </c>
      <c r="FV304">
        <f t="shared" si="1214"/>
        <v>4</v>
      </c>
      <c r="FW304">
        <f t="shared" si="1214"/>
        <v>3</v>
      </c>
      <c r="FX304">
        <f t="shared" si="1214"/>
        <v>2</v>
      </c>
      <c r="FY304">
        <f t="shared" si="1214"/>
        <v>1</v>
      </c>
      <c r="FZ304">
        <f t="shared" si="1214"/>
        <v>0</v>
      </c>
      <c r="GA304">
        <f t="shared" si="1214"/>
        <v>6</v>
      </c>
      <c r="GB304">
        <f t="shared" si="1214"/>
        <v>5</v>
      </c>
      <c r="GC304">
        <f t="shared" si="1214"/>
        <v>4</v>
      </c>
      <c r="GD304">
        <f t="shared" si="1214"/>
        <v>3</v>
      </c>
      <c r="GE304">
        <f t="shared" si="1214"/>
        <v>2</v>
      </c>
      <c r="GF304">
        <f t="shared" si="1214"/>
        <v>1</v>
      </c>
      <c r="GG304">
        <f t="shared" si="1214"/>
        <v>0</v>
      </c>
      <c r="GH304">
        <f t="shared" si="1214"/>
        <v>6</v>
      </c>
      <c r="GI304">
        <f t="shared" si="1214"/>
        <v>5</v>
      </c>
      <c r="GJ304">
        <f t="shared" si="1214"/>
        <v>4</v>
      </c>
      <c r="GK304">
        <f t="shared" si="1214"/>
        <v>3</v>
      </c>
      <c r="GL304">
        <f t="shared" si="1214"/>
        <v>2</v>
      </c>
      <c r="GM304">
        <f t="shared" si="1214"/>
        <v>1</v>
      </c>
      <c r="GN304">
        <f t="shared" si="1214"/>
        <v>0</v>
      </c>
      <c r="GO304">
        <f t="shared" si="1214"/>
        <v>6</v>
      </c>
      <c r="GP304">
        <f t="shared" si="1214"/>
        <v>5</v>
      </c>
      <c r="GQ304">
        <f t="shared" ref="GQ304:IV304" si="1215">IF(GP304&gt;0,GP304-1,6)</f>
        <v>4</v>
      </c>
      <c r="GR304">
        <f t="shared" si="1215"/>
        <v>3</v>
      </c>
      <c r="GS304">
        <f t="shared" si="1215"/>
        <v>2</v>
      </c>
      <c r="GT304">
        <f t="shared" si="1215"/>
        <v>1</v>
      </c>
      <c r="GU304">
        <f t="shared" si="1215"/>
        <v>0</v>
      </c>
      <c r="GV304">
        <f t="shared" si="1215"/>
        <v>6</v>
      </c>
      <c r="GW304">
        <f t="shared" si="1215"/>
        <v>5</v>
      </c>
      <c r="GX304">
        <f t="shared" si="1215"/>
        <v>4</v>
      </c>
      <c r="GY304">
        <f t="shared" si="1215"/>
        <v>3</v>
      </c>
      <c r="GZ304">
        <f t="shared" si="1215"/>
        <v>2</v>
      </c>
      <c r="HA304">
        <f t="shared" si="1215"/>
        <v>1</v>
      </c>
      <c r="HB304">
        <f t="shared" si="1215"/>
        <v>0</v>
      </c>
      <c r="HC304">
        <f t="shared" si="1215"/>
        <v>6</v>
      </c>
      <c r="HD304">
        <f t="shared" si="1215"/>
        <v>5</v>
      </c>
      <c r="HE304">
        <f t="shared" si="1215"/>
        <v>4</v>
      </c>
      <c r="HF304">
        <f t="shared" si="1215"/>
        <v>3</v>
      </c>
      <c r="HG304">
        <f t="shared" si="1215"/>
        <v>2</v>
      </c>
      <c r="HH304">
        <f t="shared" si="1215"/>
        <v>1</v>
      </c>
      <c r="HI304">
        <f t="shared" si="1215"/>
        <v>0</v>
      </c>
      <c r="HJ304">
        <f t="shared" si="1215"/>
        <v>6</v>
      </c>
      <c r="HK304">
        <f t="shared" si="1215"/>
        <v>5</v>
      </c>
      <c r="HL304">
        <f t="shared" si="1215"/>
        <v>4</v>
      </c>
      <c r="HM304">
        <f t="shared" si="1215"/>
        <v>3</v>
      </c>
      <c r="HN304">
        <f t="shared" si="1215"/>
        <v>2</v>
      </c>
      <c r="HO304">
        <f t="shared" si="1215"/>
        <v>1</v>
      </c>
      <c r="HP304">
        <f t="shared" si="1215"/>
        <v>0</v>
      </c>
      <c r="HQ304">
        <f t="shared" si="1215"/>
        <v>6</v>
      </c>
      <c r="HR304">
        <f t="shared" si="1215"/>
        <v>5</v>
      </c>
      <c r="HS304">
        <f t="shared" si="1215"/>
        <v>4</v>
      </c>
      <c r="HT304">
        <f t="shared" si="1215"/>
        <v>3</v>
      </c>
      <c r="HU304">
        <f t="shared" si="1215"/>
        <v>2</v>
      </c>
      <c r="HV304">
        <f t="shared" si="1215"/>
        <v>1</v>
      </c>
      <c r="HW304">
        <f t="shared" si="1215"/>
        <v>0</v>
      </c>
      <c r="HX304">
        <f t="shared" si="1215"/>
        <v>6</v>
      </c>
      <c r="HY304">
        <f t="shared" si="1215"/>
        <v>5</v>
      </c>
      <c r="HZ304">
        <f t="shared" si="1215"/>
        <v>4</v>
      </c>
      <c r="IA304">
        <f t="shared" si="1215"/>
        <v>3</v>
      </c>
      <c r="IB304">
        <f t="shared" si="1215"/>
        <v>2</v>
      </c>
      <c r="IC304">
        <f t="shared" si="1215"/>
        <v>1</v>
      </c>
      <c r="ID304">
        <f t="shared" si="1215"/>
        <v>0</v>
      </c>
      <c r="IE304">
        <f t="shared" si="1215"/>
        <v>6</v>
      </c>
      <c r="IF304">
        <f t="shared" si="1215"/>
        <v>5</v>
      </c>
      <c r="IG304">
        <f t="shared" si="1215"/>
        <v>4</v>
      </c>
      <c r="IH304">
        <f t="shared" si="1215"/>
        <v>3</v>
      </c>
      <c r="II304">
        <f t="shared" si="1215"/>
        <v>2</v>
      </c>
      <c r="IJ304">
        <f t="shared" si="1215"/>
        <v>1</v>
      </c>
      <c r="IK304">
        <f t="shared" si="1215"/>
        <v>0</v>
      </c>
      <c r="IL304">
        <f t="shared" si="1215"/>
        <v>6</v>
      </c>
      <c r="IM304">
        <f t="shared" si="1215"/>
        <v>5</v>
      </c>
      <c r="IN304">
        <f t="shared" si="1215"/>
        <v>4</v>
      </c>
      <c r="IO304">
        <f t="shared" si="1215"/>
        <v>3</v>
      </c>
      <c r="IP304">
        <f t="shared" si="1215"/>
        <v>2</v>
      </c>
      <c r="IQ304">
        <f t="shared" si="1215"/>
        <v>1</v>
      </c>
      <c r="IR304">
        <f t="shared" si="1215"/>
        <v>0</v>
      </c>
      <c r="IS304">
        <f t="shared" si="1215"/>
        <v>6</v>
      </c>
      <c r="IT304">
        <f t="shared" si="1215"/>
        <v>5</v>
      </c>
      <c r="IU304">
        <f t="shared" si="1215"/>
        <v>4</v>
      </c>
      <c r="IV304">
        <f t="shared" si="1215"/>
        <v>3</v>
      </c>
    </row>
    <row r="305" spans="1:257">
      <c r="F305">
        <f>COUNTIF(F$1:F$300,0)</f>
        <v>30</v>
      </c>
      <c r="G305">
        <v>8</v>
      </c>
      <c r="H305">
        <f t="shared" ref="H305:BS305" si="1216">IF(G305&gt;0,G305-1,6)</f>
        <v>7</v>
      </c>
      <c r="I305">
        <f t="shared" si="1216"/>
        <v>6</v>
      </c>
      <c r="J305">
        <f t="shared" si="1216"/>
        <v>5</v>
      </c>
      <c r="K305">
        <f t="shared" si="1216"/>
        <v>4</v>
      </c>
      <c r="L305">
        <f t="shared" si="1216"/>
        <v>3</v>
      </c>
      <c r="M305">
        <f t="shared" si="1216"/>
        <v>2</v>
      </c>
      <c r="N305">
        <f t="shared" si="1216"/>
        <v>1</v>
      </c>
      <c r="O305">
        <f t="shared" si="1216"/>
        <v>0</v>
      </c>
      <c r="P305">
        <f t="shared" si="1216"/>
        <v>6</v>
      </c>
      <c r="Q305">
        <f t="shared" si="1216"/>
        <v>5</v>
      </c>
      <c r="R305">
        <f t="shared" si="1216"/>
        <v>4</v>
      </c>
      <c r="S305">
        <f t="shared" si="1216"/>
        <v>3</v>
      </c>
      <c r="T305">
        <f t="shared" si="1216"/>
        <v>2</v>
      </c>
      <c r="U305">
        <f t="shared" si="1216"/>
        <v>1</v>
      </c>
      <c r="V305">
        <f t="shared" si="1216"/>
        <v>0</v>
      </c>
      <c r="W305">
        <f t="shared" si="1216"/>
        <v>6</v>
      </c>
      <c r="X305">
        <f t="shared" si="1216"/>
        <v>5</v>
      </c>
      <c r="Y305">
        <f t="shared" si="1216"/>
        <v>4</v>
      </c>
      <c r="Z305">
        <f t="shared" si="1216"/>
        <v>3</v>
      </c>
      <c r="AA305">
        <f t="shared" si="1216"/>
        <v>2</v>
      </c>
      <c r="AB305">
        <f t="shared" si="1216"/>
        <v>1</v>
      </c>
      <c r="AC305">
        <f t="shared" si="1216"/>
        <v>0</v>
      </c>
      <c r="AD305">
        <f t="shared" si="1216"/>
        <v>6</v>
      </c>
      <c r="AE305">
        <f t="shared" si="1216"/>
        <v>5</v>
      </c>
      <c r="AF305">
        <f t="shared" si="1216"/>
        <v>4</v>
      </c>
      <c r="AG305">
        <f t="shared" si="1216"/>
        <v>3</v>
      </c>
      <c r="AH305">
        <f t="shared" si="1216"/>
        <v>2</v>
      </c>
      <c r="AI305">
        <f t="shared" si="1216"/>
        <v>1</v>
      </c>
      <c r="AJ305">
        <f t="shared" si="1216"/>
        <v>0</v>
      </c>
      <c r="AK305">
        <f t="shared" si="1216"/>
        <v>6</v>
      </c>
      <c r="AL305">
        <f t="shared" si="1216"/>
        <v>5</v>
      </c>
      <c r="AM305">
        <f t="shared" si="1216"/>
        <v>4</v>
      </c>
      <c r="AN305">
        <f t="shared" si="1216"/>
        <v>3</v>
      </c>
      <c r="AO305">
        <f t="shared" si="1216"/>
        <v>2</v>
      </c>
      <c r="AP305">
        <f t="shared" si="1216"/>
        <v>1</v>
      </c>
      <c r="AQ305">
        <f t="shared" si="1216"/>
        <v>0</v>
      </c>
      <c r="AR305">
        <f t="shared" si="1216"/>
        <v>6</v>
      </c>
      <c r="AS305">
        <f t="shared" si="1216"/>
        <v>5</v>
      </c>
      <c r="AT305">
        <f t="shared" si="1216"/>
        <v>4</v>
      </c>
      <c r="AU305">
        <f t="shared" si="1216"/>
        <v>3</v>
      </c>
      <c r="AV305">
        <f t="shared" si="1216"/>
        <v>2</v>
      </c>
      <c r="AW305">
        <f t="shared" si="1216"/>
        <v>1</v>
      </c>
      <c r="AX305">
        <f t="shared" si="1216"/>
        <v>0</v>
      </c>
      <c r="AY305">
        <f t="shared" si="1216"/>
        <v>6</v>
      </c>
      <c r="AZ305">
        <f t="shared" si="1216"/>
        <v>5</v>
      </c>
      <c r="BA305">
        <f t="shared" si="1216"/>
        <v>4</v>
      </c>
      <c r="BB305">
        <f t="shared" si="1216"/>
        <v>3</v>
      </c>
      <c r="BC305">
        <f t="shared" si="1216"/>
        <v>2</v>
      </c>
      <c r="BD305">
        <f t="shared" si="1216"/>
        <v>1</v>
      </c>
      <c r="BE305">
        <f t="shared" si="1216"/>
        <v>0</v>
      </c>
      <c r="BF305">
        <f t="shared" si="1216"/>
        <v>6</v>
      </c>
      <c r="BG305">
        <f t="shared" si="1216"/>
        <v>5</v>
      </c>
      <c r="BH305">
        <f t="shared" si="1216"/>
        <v>4</v>
      </c>
      <c r="BI305">
        <f t="shared" si="1216"/>
        <v>3</v>
      </c>
      <c r="BJ305">
        <f t="shared" si="1216"/>
        <v>2</v>
      </c>
      <c r="BK305">
        <f t="shared" si="1216"/>
        <v>1</v>
      </c>
      <c r="BL305">
        <f t="shared" si="1216"/>
        <v>0</v>
      </c>
      <c r="BM305">
        <f t="shared" si="1216"/>
        <v>6</v>
      </c>
      <c r="BN305">
        <f t="shared" si="1216"/>
        <v>5</v>
      </c>
      <c r="BO305">
        <f t="shared" si="1216"/>
        <v>4</v>
      </c>
      <c r="BP305">
        <f t="shared" si="1216"/>
        <v>3</v>
      </c>
      <c r="BQ305">
        <f t="shared" si="1216"/>
        <v>2</v>
      </c>
      <c r="BR305">
        <f t="shared" si="1216"/>
        <v>1</v>
      </c>
      <c r="BS305">
        <f t="shared" si="1216"/>
        <v>0</v>
      </c>
      <c r="BT305">
        <f t="shared" ref="BT305:EE305" si="1217">IF(BS305&gt;0,BS305-1,6)</f>
        <v>6</v>
      </c>
      <c r="BU305">
        <f t="shared" si="1217"/>
        <v>5</v>
      </c>
      <c r="BV305">
        <f t="shared" si="1217"/>
        <v>4</v>
      </c>
      <c r="BW305">
        <f t="shared" si="1217"/>
        <v>3</v>
      </c>
      <c r="BX305">
        <f t="shared" si="1217"/>
        <v>2</v>
      </c>
      <c r="BY305">
        <f t="shared" si="1217"/>
        <v>1</v>
      </c>
      <c r="BZ305">
        <f t="shared" si="1217"/>
        <v>0</v>
      </c>
      <c r="CA305">
        <f t="shared" si="1217"/>
        <v>6</v>
      </c>
      <c r="CB305">
        <f t="shared" si="1217"/>
        <v>5</v>
      </c>
      <c r="CC305">
        <f t="shared" si="1217"/>
        <v>4</v>
      </c>
      <c r="CD305">
        <f t="shared" si="1217"/>
        <v>3</v>
      </c>
      <c r="CE305">
        <f t="shared" si="1217"/>
        <v>2</v>
      </c>
      <c r="CF305">
        <f t="shared" si="1217"/>
        <v>1</v>
      </c>
      <c r="CG305">
        <f t="shared" si="1217"/>
        <v>0</v>
      </c>
      <c r="CH305">
        <f t="shared" si="1217"/>
        <v>6</v>
      </c>
      <c r="CI305">
        <f t="shared" si="1217"/>
        <v>5</v>
      </c>
      <c r="CJ305">
        <f t="shared" si="1217"/>
        <v>4</v>
      </c>
      <c r="CK305">
        <f t="shared" si="1217"/>
        <v>3</v>
      </c>
      <c r="CL305">
        <f t="shared" si="1217"/>
        <v>2</v>
      </c>
      <c r="CM305">
        <f t="shared" si="1217"/>
        <v>1</v>
      </c>
      <c r="CN305">
        <f t="shared" si="1217"/>
        <v>0</v>
      </c>
      <c r="CO305">
        <f t="shared" si="1217"/>
        <v>6</v>
      </c>
      <c r="CP305">
        <f t="shared" si="1217"/>
        <v>5</v>
      </c>
      <c r="CQ305">
        <f t="shared" si="1217"/>
        <v>4</v>
      </c>
      <c r="CR305">
        <f t="shared" si="1217"/>
        <v>3</v>
      </c>
      <c r="CS305">
        <f t="shared" si="1217"/>
        <v>2</v>
      </c>
      <c r="CT305">
        <f t="shared" si="1217"/>
        <v>1</v>
      </c>
      <c r="CU305">
        <f t="shared" si="1217"/>
        <v>0</v>
      </c>
      <c r="CV305">
        <f t="shared" si="1217"/>
        <v>6</v>
      </c>
      <c r="CW305">
        <f t="shared" si="1217"/>
        <v>5</v>
      </c>
      <c r="CX305">
        <f t="shared" si="1217"/>
        <v>4</v>
      </c>
      <c r="CY305">
        <f t="shared" si="1217"/>
        <v>3</v>
      </c>
      <c r="CZ305">
        <f t="shared" si="1217"/>
        <v>2</v>
      </c>
      <c r="DA305">
        <f t="shared" si="1217"/>
        <v>1</v>
      </c>
      <c r="DB305">
        <f t="shared" si="1217"/>
        <v>0</v>
      </c>
      <c r="DC305">
        <f t="shared" si="1217"/>
        <v>6</v>
      </c>
      <c r="DD305">
        <f t="shared" si="1217"/>
        <v>5</v>
      </c>
      <c r="DE305">
        <f t="shared" si="1217"/>
        <v>4</v>
      </c>
      <c r="DF305">
        <f t="shared" si="1217"/>
        <v>3</v>
      </c>
      <c r="DG305">
        <f t="shared" si="1217"/>
        <v>2</v>
      </c>
      <c r="DH305">
        <f t="shared" si="1217"/>
        <v>1</v>
      </c>
      <c r="DI305">
        <f t="shared" si="1217"/>
        <v>0</v>
      </c>
      <c r="DJ305">
        <f t="shared" si="1217"/>
        <v>6</v>
      </c>
      <c r="DK305">
        <f t="shared" si="1217"/>
        <v>5</v>
      </c>
      <c r="DL305">
        <f t="shared" si="1217"/>
        <v>4</v>
      </c>
      <c r="DM305">
        <f t="shared" si="1217"/>
        <v>3</v>
      </c>
      <c r="DN305">
        <f t="shared" si="1217"/>
        <v>2</v>
      </c>
      <c r="DO305">
        <f t="shared" si="1217"/>
        <v>1</v>
      </c>
      <c r="DP305">
        <f t="shared" si="1217"/>
        <v>0</v>
      </c>
      <c r="DQ305">
        <f t="shared" si="1217"/>
        <v>6</v>
      </c>
      <c r="DR305">
        <f t="shared" si="1217"/>
        <v>5</v>
      </c>
      <c r="DS305">
        <f t="shared" si="1217"/>
        <v>4</v>
      </c>
      <c r="DT305">
        <f t="shared" si="1217"/>
        <v>3</v>
      </c>
      <c r="DU305">
        <f t="shared" si="1217"/>
        <v>2</v>
      </c>
      <c r="DV305">
        <f t="shared" si="1217"/>
        <v>1</v>
      </c>
      <c r="DW305">
        <f t="shared" si="1217"/>
        <v>0</v>
      </c>
      <c r="DX305">
        <f t="shared" si="1217"/>
        <v>6</v>
      </c>
      <c r="DY305">
        <f t="shared" si="1217"/>
        <v>5</v>
      </c>
      <c r="DZ305">
        <f t="shared" si="1217"/>
        <v>4</v>
      </c>
      <c r="EA305">
        <f t="shared" si="1217"/>
        <v>3</v>
      </c>
      <c r="EB305">
        <f t="shared" si="1217"/>
        <v>2</v>
      </c>
      <c r="EC305">
        <f t="shared" si="1217"/>
        <v>1</v>
      </c>
      <c r="ED305">
        <f t="shared" si="1217"/>
        <v>0</v>
      </c>
      <c r="EE305">
        <f t="shared" si="1217"/>
        <v>6</v>
      </c>
      <c r="EF305">
        <f t="shared" ref="EF305:GQ305" si="1218">IF(EE305&gt;0,EE305-1,6)</f>
        <v>5</v>
      </c>
      <c r="EG305">
        <f t="shared" si="1218"/>
        <v>4</v>
      </c>
      <c r="EH305">
        <f t="shared" si="1218"/>
        <v>3</v>
      </c>
      <c r="EI305">
        <f t="shared" si="1218"/>
        <v>2</v>
      </c>
      <c r="EJ305">
        <f t="shared" si="1218"/>
        <v>1</v>
      </c>
      <c r="EK305">
        <f t="shared" si="1218"/>
        <v>0</v>
      </c>
      <c r="EL305">
        <f t="shared" si="1218"/>
        <v>6</v>
      </c>
      <c r="EM305">
        <f t="shared" si="1218"/>
        <v>5</v>
      </c>
      <c r="EN305">
        <f t="shared" si="1218"/>
        <v>4</v>
      </c>
      <c r="EO305">
        <f t="shared" si="1218"/>
        <v>3</v>
      </c>
      <c r="EP305">
        <f t="shared" si="1218"/>
        <v>2</v>
      </c>
      <c r="EQ305">
        <f t="shared" si="1218"/>
        <v>1</v>
      </c>
      <c r="ER305">
        <f t="shared" si="1218"/>
        <v>0</v>
      </c>
      <c r="ES305">
        <f t="shared" si="1218"/>
        <v>6</v>
      </c>
      <c r="ET305">
        <f t="shared" si="1218"/>
        <v>5</v>
      </c>
      <c r="EU305">
        <f t="shared" si="1218"/>
        <v>4</v>
      </c>
      <c r="EV305">
        <f t="shared" si="1218"/>
        <v>3</v>
      </c>
      <c r="EW305">
        <f t="shared" si="1218"/>
        <v>2</v>
      </c>
      <c r="EX305">
        <f t="shared" si="1218"/>
        <v>1</v>
      </c>
      <c r="EY305">
        <f t="shared" si="1218"/>
        <v>0</v>
      </c>
      <c r="EZ305">
        <f t="shared" si="1218"/>
        <v>6</v>
      </c>
      <c r="FA305">
        <f t="shared" si="1218"/>
        <v>5</v>
      </c>
      <c r="FB305">
        <f t="shared" si="1218"/>
        <v>4</v>
      </c>
      <c r="FC305">
        <f t="shared" si="1218"/>
        <v>3</v>
      </c>
      <c r="FD305">
        <f t="shared" si="1218"/>
        <v>2</v>
      </c>
      <c r="FE305">
        <f t="shared" si="1218"/>
        <v>1</v>
      </c>
      <c r="FF305">
        <f t="shared" si="1218"/>
        <v>0</v>
      </c>
      <c r="FG305">
        <f t="shared" si="1218"/>
        <v>6</v>
      </c>
      <c r="FH305">
        <f t="shared" si="1218"/>
        <v>5</v>
      </c>
      <c r="FI305">
        <f t="shared" si="1218"/>
        <v>4</v>
      </c>
      <c r="FJ305">
        <f t="shared" si="1218"/>
        <v>3</v>
      </c>
      <c r="FK305">
        <f t="shared" si="1218"/>
        <v>2</v>
      </c>
      <c r="FL305">
        <f t="shared" si="1218"/>
        <v>1</v>
      </c>
      <c r="FM305">
        <f t="shared" si="1218"/>
        <v>0</v>
      </c>
      <c r="FN305">
        <f t="shared" si="1218"/>
        <v>6</v>
      </c>
      <c r="FO305">
        <f t="shared" si="1218"/>
        <v>5</v>
      </c>
      <c r="FP305">
        <f t="shared" si="1218"/>
        <v>4</v>
      </c>
      <c r="FQ305">
        <f t="shared" si="1218"/>
        <v>3</v>
      </c>
      <c r="FR305">
        <f t="shared" si="1218"/>
        <v>2</v>
      </c>
      <c r="FS305">
        <f t="shared" si="1218"/>
        <v>1</v>
      </c>
      <c r="FT305">
        <f t="shared" si="1218"/>
        <v>0</v>
      </c>
      <c r="FU305">
        <f t="shared" si="1218"/>
        <v>6</v>
      </c>
      <c r="FV305">
        <f t="shared" si="1218"/>
        <v>5</v>
      </c>
      <c r="FW305">
        <f t="shared" si="1218"/>
        <v>4</v>
      </c>
      <c r="FX305">
        <f t="shared" si="1218"/>
        <v>3</v>
      </c>
      <c r="FY305">
        <f t="shared" si="1218"/>
        <v>2</v>
      </c>
      <c r="FZ305">
        <f t="shared" si="1218"/>
        <v>1</v>
      </c>
      <c r="GA305">
        <f t="shared" si="1218"/>
        <v>0</v>
      </c>
      <c r="GB305">
        <f t="shared" si="1218"/>
        <v>6</v>
      </c>
      <c r="GC305">
        <f t="shared" si="1218"/>
        <v>5</v>
      </c>
      <c r="GD305">
        <f t="shared" si="1218"/>
        <v>4</v>
      </c>
      <c r="GE305">
        <f t="shared" si="1218"/>
        <v>3</v>
      </c>
      <c r="GF305">
        <f t="shared" si="1218"/>
        <v>2</v>
      </c>
      <c r="GG305">
        <f t="shared" si="1218"/>
        <v>1</v>
      </c>
      <c r="GH305">
        <f t="shared" si="1218"/>
        <v>0</v>
      </c>
      <c r="GI305">
        <f t="shared" si="1218"/>
        <v>6</v>
      </c>
      <c r="GJ305">
        <f t="shared" si="1218"/>
        <v>5</v>
      </c>
      <c r="GK305">
        <f t="shared" si="1218"/>
        <v>4</v>
      </c>
      <c r="GL305">
        <f t="shared" si="1218"/>
        <v>3</v>
      </c>
      <c r="GM305">
        <f t="shared" si="1218"/>
        <v>2</v>
      </c>
      <c r="GN305">
        <f t="shared" si="1218"/>
        <v>1</v>
      </c>
      <c r="GO305">
        <f t="shared" si="1218"/>
        <v>0</v>
      </c>
      <c r="GP305">
        <f t="shared" si="1218"/>
        <v>6</v>
      </c>
      <c r="GQ305">
        <f t="shared" si="1218"/>
        <v>5</v>
      </c>
      <c r="GR305">
        <f t="shared" ref="GR305:IV305" si="1219">IF(GQ305&gt;0,GQ305-1,6)</f>
        <v>4</v>
      </c>
      <c r="GS305">
        <f t="shared" si="1219"/>
        <v>3</v>
      </c>
      <c r="GT305">
        <f t="shared" si="1219"/>
        <v>2</v>
      </c>
      <c r="GU305">
        <f t="shared" si="1219"/>
        <v>1</v>
      </c>
      <c r="GV305">
        <f t="shared" si="1219"/>
        <v>0</v>
      </c>
      <c r="GW305">
        <f t="shared" si="1219"/>
        <v>6</v>
      </c>
      <c r="GX305">
        <f t="shared" si="1219"/>
        <v>5</v>
      </c>
      <c r="GY305">
        <f t="shared" si="1219"/>
        <v>4</v>
      </c>
      <c r="GZ305">
        <f t="shared" si="1219"/>
        <v>3</v>
      </c>
      <c r="HA305">
        <f t="shared" si="1219"/>
        <v>2</v>
      </c>
      <c r="HB305">
        <f t="shared" si="1219"/>
        <v>1</v>
      </c>
      <c r="HC305">
        <f t="shared" si="1219"/>
        <v>0</v>
      </c>
      <c r="HD305">
        <f t="shared" si="1219"/>
        <v>6</v>
      </c>
      <c r="HE305">
        <f t="shared" si="1219"/>
        <v>5</v>
      </c>
      <c r="HF305">
        <f t="shared" si="1219"/>
        <v>4</v>
      </c>
      <c r="HG305">
        <f t="shared" si="1219"/>
        <v>3</v>
      </c>
      <c r="HH305">
        <f t="shared" si="1219"/>
        <v>2</v>
      </c>
      <c r="HI305">
        <f t="shared" si="1219"/>
        <v>1</v>
      </c>
      <c r="HJ305">
        <f t="shared" si="1219"/>
        <v>0</v>
      </c>
      <c r="HK305">
        <f t="shared" si="1219"/>
        <v>6</v>
      </c>
      <c r="HL305">
        <f t="shared" si="1219"/>
        <v>5</v>
      </c>
      <c r="HM305">
        <f t="shared" si="1219"/>
        <v>4</v>
      </c>
      <c r="HN305">
        <f t="shared" si="1219"/>
        <v>3</v>
      </c>
      <c r="HO305">
        <f t="shared" si="1219"/>
        <v>2</v>
      </c>
      <c r="HP305">
        <f t="shared" si="1219"/>
        <v>1</v>
      </c>
      <c r="HQ305">
        <f t="shared" si="1219"/>
        <v>0</v>
      </c>
      <c r="HR305">
        <f t="shared" si="1219"/>
        <v>6</v>
      </c>
      <c r="HS305">
        <f t="shared" si="1219"/>
        <v>5</v>
      </c>
      <c r="HT305">
        <f t="shared" si="1219"/>
        <v>4</v>
      </c>
      <c r="HU305">
        <f t="shared" si="1219"/>
        <v>3</v>
      </c>
      <c r="HV305">
        <f t="shared" si="1219"/>
        <v>2</v>
      </c>
      <c r="HW305">
        <f t="shared" si="1219"/>
        <v>1</v>
      </c>
      <c r="HX305">
        <f t="shared" si="1219"/>
        <v>0</v>
      </c>
      <c r="HY305">
        <f t="shared" si="1219"/>
        <v>6</v>
      </c>
      <c r="HZ305">
        <f t="shared" si="1219"/>
        <v>5</v>
      </c>
      <c r="IA305">
        <f t="shared" si="1219"/>
        <v>4</v>
      </c>
      <c r="IB305">
        <f t="shared" si="1219"/>
        <v>3</v>
      </c>
      <c r="IC305">
        <f t="shared" si="1219"/>
        <v>2</v>
      </c>
      <c r="ID305">
        <f t="shared" si="1219"/>
        <v>1</v>
      </c>
      <c r="IE305">
        <f t="shared" si="1219"/>
        <v>0</v>
      </c>
      <c r="IF305">
        <f t="shared" si="1219"/>
        <v>6</v>
      </c>
      <c r="IG305">
        <f t="shared" si="1219"/>
        <v>5</v>
      </c>
      <c r="IH305">
        <f t="shared" si="1219"/>
        <v>4</v>
      </c>
      <c r="II305">
        <f t="shared" si="1219"/>
        <v>3</v>
      </c>
      <c r="IJ305">
        <f t="shared" si="1219"/>
        <v>2</v>
      </c>
      <c r="IK305">
        <f t="shared" si="1219"/>
        <v>1</v>
      </c>
      <c r="IL305">
        <f t="shared" si="1219"/>
        <v>0</v>
      </c>
      <c r="IM305">
        <f t="shared" si="1219"/>
        <v>6</v>
      </c>
      <c r="IN305">
        <f t="shared" si="1219"/>
        <v>5</v>
      </c>
      <c r="IO305">
        <f t="shared" si="1219"/>
        <v>4</v>
      </c>
      <c r="IP305">
        <f t="shared" si="1219"/>
        <v>3</v>
      </c>
      <c r="IQ305">
        <f t="shared" si="1219"/>
        <v>2</v>
      </c>
      <c r="IR305">
        <f t="shared" si="1219"/>
        <v>1</v>
      </c>
      <c r="IS305">
        <f t="shared" si="1219"/>
        <v>0</v>
      </c>
      <c r="IT305">
        <f t="shared" si="1219"/>
        <v>6</v>
      </c>
      <c r="IU305">
        <f t="shared" si="1219"/>
        <v>5</v>
      </c>
      <c r="IV305">
        <f t="shared" si="1219"/>
        <v>4</v>
      </c>
    </row>
    <row r="306" spans="1:257">
      <c r="G306">
        <f>COUNTIF(G$1:G$300,0)</f>
        <v>0</v>
      </c>
      <c r="H306">
        <v>8</v>
      </c>
      <c r="I306">
        <f t="shared" ref="I306:BT306" si="1220">IF(H306&gt;0,H306-1,6)</f>
        <v>7</v>
      </c>
      <c r="J306">
        <f t="shared" si="1220"/>
        <v>6</v>
      </c>
      <c r="K306">
        <f t="shared" si="1220"/>
        <v>5</v>
      </c>
      <c r="L306">
        <f t="shared" si="1220"/>
        <v>4</v>
      </c>
      <c r="M306">
        <f t="shared" si="1220"/>
        <v>3</v>
      </c>
      <c r="N306">
        <f t="shared" si="1220"/>
        <v>2</v>
      </c>
      <c r="O306">
        <f t="shared" si="1220"/>
        <v>1</v>
      </c>
      <c r="P306">
        <f t="shared" si="1220"/>
        <v>0</v>
      </c>
      <c r="Q306">
        <f t="shared" si="1220"/>
        <v>6</v>
      </c>
      <c r="R306">
        <f t="shared" si="1220"/>
        <v>5</v>
      </c>
      <c r="S306">
        <f t="shared" si="1220"/>
        <v>4</v>
      </c>
      <c r="T306">
        <f t="shared" si="1220"/>
        <v>3</v>
      </c>
      <c r="U306">
        <f t="shared" si="1220"/>
        <v>2</v>
      </c>
      <c r="V306">
        <f t="shared" si="1220"/>
        <v>1</v>
      </c>
      <c r="W306">
        <f t="shared" si="1220"/>
        <v>0</v>
      </c>
      <c r="X306">
        <f t="shared" si="1220"/>
        <v>6</v>
      </c>
      <c r="Y306">
        <f t="shared" si="1220"/>
        <v>5</v>
      </c>
      <c r="Z306">
        <f t="shared" si="1220"/>
        <v>4</v>
      </c>
      <c r="AA306">
        <f t="shared" si="1220"/>
        <v>3</v>
      </c>
      <c r="AB306">
        <f t="shared" si="1220"/>
        <v>2</v>
      </c>
      <c r="AC306">
        <f t="shared" si="1220"/>
        <v>1</v>
      </c>
      <c r="AD306">
        <f t="shared" si="1220"/>
        <v>0</v>
      </c>
      <c r="AE306">
        <f t="shared" si="1220"/>
        <v>6</v>
      </c>
      <c r="AF306">
        <f t="shared" si="1220"/>
        <v>5</v>
      </c>
      <c r="AG306">
        <f t="shared" si="1220"/>
        <v>4</v>
      </c>
      <c r="AH306">
        <f t="shared" si="1220"/>
        <v>3</v>
      </c>
      <c r="AI306">
        <f t="shared" si="1220"/>
        <v>2</v>
      </c>
      <c r="AJ306">
        <f t="shared" si="1220"/>
        <v>1</v>
      </c>
      <c r="AK306">
        <f t="shared" si="1220"/>
        <v>0</v>
      </c>
      <c r="AL306">
        <f t="shared" si="1220"/>
        <v>6</v>
      </c>
      <c r="AM306">
        <f t="shared" si="1220"/>
        <v>5</v>
      </c>
      <c r="AN306">
        <f t="shared" si="1220"/>
        <v>4</v>
      </c>
      <c r="AO306">
        <f t="shared" si="1220"/>
        <v>3</v>
      </c>
      <c r="AP306">
        <f t="shared" si="1220"/>
        <v>2</v>
      </c>
      <c r="AQ306">
        <f t="shared" si="1220"/>
        <v>1</v>
      </c>
      <c r="AR306">
        <f t="shared" si="1220"/>
        <v>0</v>
      </c>
      <c r="AS306">
        <f t="shared" si="1220"/>
        <v>6</v>
      </c>
      <c r="AT306">
        <f t="shared" si="1220"/>
        <v>5</v>
      </c>
      <c r="AU306">
        <f t="shared" si="1220"/>
        <v>4</v>
      </c>
      <c r="AV306">
        <f t="shared" si="1220"/>
        <v>3</v>
      </c>
      <c r="AW306">
        <f t="shared" si="1220"/>
        <v>2</v>
      </c>
      <c r="AX306">
        <f t="shared" si="1220"/>
        <v>1</v>
      </c>
      <c r="AY306">
        <f t="shared" si="1220"/>
        <v>0</v>
      </c>
      <c r="AZ306">
        <f t="shared" si="1220"/>
        <v>6</v>
      </c>
      <c r="BA306">
        <f t="shared" si="1220"/>
        <v>5</v>
      </c>
      <c r="BB306">
        <f t="shared" si="1220"/>
        <v>4</v>
      </c>
      <c r="BC306">
        <f t="shared" si="1220"/>
        <v>3</v>
      </c>
      <c r="BD306">
        <f t="shared" si="1220"/>
        <v>2</v>
      </c>
      <c r="BE306">
        <f t="shared" si="1220"/>
        <v>1</v>
      </c>
      <c r="BF306">
        <f t="shared" si="1220"/>
        <v>0</v>
      </c>
      <c r="BG306">
        <f t="shared" si="1220"/>
        <v>6</v>
      </c>
      <c r="BH306">
        <f t="shared" si="1220"/>
        <v>5</v>
      </c>
      <c r="BI306">
        <f t="shared" si="1220"/>
        <v>4</v>
      </c>
      <c r="BJ306">
        <f t="shared" si="1220"/>
        <v>3</v>
      </c>
      <c r="BK306">
        <f t="shared" si="1220"/>
        <v>2</v>
      </c>
      <c r="BL306">
        <f t="shared" si="1220"/>
        <v>1</v>
      </c>
      <c r="BM306">
        <f t="shared" si="1220"/>
        <v>0</v>
      </c>
      <c r="BN306">
        <f t="shared" si="1220"/>
        <v>6</v>
      </c>
      <c r="BO306">
        <f t="shared" si="1220"/>
        <v>5</v>
      </c>
      <c r="BP306">
        <f t="shared" si="1220"/>
        <v>4</v>
      </c>
      <c r="BQ306">
        <f t="shared" si="1220"/>
        <v>3</v>
      </c>
      <c r="BR306">
        <f t="shared" si="1220"/>
        <v>2</v>
      </c>
      <c r="BS306">
        <f t="shared" si="1220"/>
        <v>1</v>
      </c>
      <c r="BT306">
        <f t="shared" si="1220"/>
        <v>0</v>
      </c>
      <c r="BU306">
        <f t="shared" ref="BU306:EF306" si="1221">IF(BT306&gt;0,BT306-1,6)</f>
        <v>6</v>
      </c>
      <c r="BV306">
        <f t="shared" si="1221"/>
        <v>5</v>
      </c>
      <c r="BW306">
        <f t="shared" si="1221"/>
        <v>4</v>
      </c>
      <c r="BX306">
        <f t="shared" si="1221"/>
        <v>3</v>
      </c>
      <c r="BY306">
        <f t="shared" si="1221"/>
        <v>2</v>
      </c>
      <c r="BZ306">
        <f t="shared" si="1221"/>
        <v>1</v>
      </c>
      <c r="CA306">
        <f t="shared" si="1221"/>
        <v>0</v>
      </c>
      <c r="CB306">
        <f t="shared" si="1221"/>
        <v>6</v>
      </c>
      <c r="CC306">
        <f t="shared" si="1221"/>
        <v>5</v>
      </c>
      <c r="CD306">
        <f t="shared" si="1221"/>
        <v>4</v>
      </c>
      <c r="CE306">
        <f t="shared" si="1221"/>
        <v>3</v>
      </c>
      <c r="CF306">
        <f t="shared" si="1221"/>
        <v>2</v>
      </c>
      <c r="CG306">
        <f t="shared" si="1221"/>
        <v>1</v>
      </c>
      <c r="CH306">
        <f t="shared" si="1221"/>
        <v>0</v>
      </c>
      <c r="CI306">
        <f t="shared" si="1221"/>
        <v>6</v>
      </c>
      <c r="CJ306">
        <f t="shared" si="1221"/>
        <v>5</v>
      </c>
      <c r="CK306">
        <f t="shared" si="1221"/>
        <v>4</v>
      </c>
      <c r="CL306">
        <f t="shared" si="1221"/>
        <v>3</v>
      </c>
      <c r="CM306">
        <f t="shared" si="1221"/>
        <v>2</v>
      </c>
      <c r="CN306">
        <f t="shared" si="1221"/>
        <v>1</v>
      </c>
      <c r="CO306">
        <f t="shared" si="1221"/>
        <v>0</v>
      </c>
      <c r="CP306">
        <f t="shared" si="1221"/>
        <v>6</v>
      </c>
      <c r="CQ306">
        <f t="shared" si="1221"/>
        <v>5</v>
      </c>
      <c r="CR306">
        <f t="shared" si="1221"/>
        <v>4</v>
      </c>
      <c r="CS306">
        <f t="shared" si="1221"/>
        <v>3</v>
      </c>
      <c r="CT306">
        <f t="shared" si="1221"/>
        <v>2</v>
      </c>
      <c r="CU306">
        <f t="shared" si="1221"/>
        <v>1</v>
      </c>
      <c r="CV306">
        <f t="shared" si="1221"/>
        <v>0</v>
      </c>
      <c r="CW306">
        <f t="shared" si="1221"/>
        <v>6</v>
      </c>
      <c r="CX306">
        <f t="shared" si="1221"/>
        <v>5</v>
      </c>
      <c r="CY306">
        <f t="shared" si="1221"/>
        <v>4</v>
      </c>
      <c r="CZ306">
        <f t="shared" si="1221"/>
        <v>3</v>
      </c>
      <c r="DA306">
        <f t="shared" si="1221"/>
        <v>2</v>
      </c>
      <c r="DB306">
        <f t="shared" si="1221"/>
        <v>1</v>
      </c>
      <c r="DC306">
        <f t="shared" si="1221"/>
        <v>0</v>
      </c>
      <c r="DD306">
        <f t="shared" si="1221"/>
        <v>6</v>
      </c>
      <c r="DE306">
        <f t="shared" si="1221"/>
        <v>5</v>
      </c>
      <c r="DF306">
        <f t="shared" si="1221"/>
        <v>4</v>
      </c>
      <c r="DG306">
        <f t="shared" si="1221"/>
        <v>3</v>
      </c>
      <c r="DH306">
        <f t="shared" si="1221"/>
        <v>2</v>
      </c>
      <c r="DI306">
        <f t="shared" si="1221"/>
        <v>1</v>
      </c>
      <c r="DJ306">
        <f t="shared" si="1221"/>
        <v>0</v>
      </c>
      <c r="DK306">
        <f t="shared" si="1221"/>
        <v>6</v>
      </c>
      <c r="DL306">
        <f t="shared" si="1221"/>
        <v>5</v>
      </c>
      <c r="DM306">
        <f t="shared" si="1221"/>
        <v>4</v>
      </c>
      <c r="DN306">
        <f t="shared" si="1221"/>
        <v>3</v>
      </c>
      <c r="DO306">
        <f t="shared" si="1221"/>
        <v>2</v>
      </c>
      <c r="DP306">
        <f t="shared" si="1221"/>
        <v>1</v>
      </c>
      <c r="DQ306">
        <f t="shared" si="1221"/>
        <v>0</v>
      </c>
      <c r="DR306">
        <f t="shared" si="1221"/>
        <v>6</v>
      </c>
      <c r="DS306">
        <f t="shared" si="1221"/>
        <v>5</v>
      </c>
      <c r="DT306">
        <f t="shared" si="1221"/>
        <v>4</v>
      </c>
      <c r="DU306">
        <f t="shared" si="1221"/>
        <v>3</v>
      </c>
      <c r="DV306">
        <f t="shared" si="1221"/>
        <v>2</v>
      </c>
      <c r="DW306">
        <f t="shared" si="1221"/>
        <v>1</v>
      </c>
      <c r="DX306">
        <f t="shared" si="1221"/>
        <v>0</v>
      </c>
      <c r="DY306">
        <f t="shared" si="1221"/>
        <v>6</v>
      </c>
      <c r="DZ306">
        <f t="shared" si="1221"/>
        <v>5</v>
      </c>
      <c r="EA306">
        <f t="shared" si="1221"/>
        <v>4</v>
      </c>
      <c r="EB306">
        <f t="shared" si="1221"/>
        <v>3</v>
      </c>
      <c r="EC306">
        <f t="shared" si="1221"/>
        <v>2</v>
      </c>
      <c r="ED306">
        <f t="shared" si="1221"/>
        <v>1</v>
      </c>
      <c r="EE306">
        <f t="shared" si="1221"/>
        <v>0</v>
      </c>
      <c r="EF306">
        <f t="shared" si="1221"/>
        <v>6</v>
      </c>
      <c r="EG306">
        <f t="shared" ref="EG306:GR306" si="1222">IF(EF306&gt;0,EF306-1,6)</f>
        <v>5</v>
      </c>
      <c r="EH306">
        <f t="shared" si="1222"/>
        <v>4</v>
      </c>
      <c r="EI306">
        <f t="shared" si="1222"/>
        <v>3</v>
      </c>
      <c r="EJ306">
        <f t="shared" si="1222"/>
        <v>2</v>
      </c>
      <c r="EK306">
        <f t="shared" si="1222"/>
        <v>1</v>
      </c>
      <c r="EL306">
        <f t="shared" si="1222"/>
        <v>0</v>
      </c>
      <c r="EM306">
        <f t="shared" si="1222"/>
        <v>6</v>
      </c>
      <c r="EN306">
        <f t="shared" si="1222"/>
        <v>5</v>
      </c>
      <c r="EO306">
        <f t="shared" si="1222"/>
        <v>4</v>
      </c>
      <c r="EP306">
        <f t="shared" si="1222"/>
        <v>3</v>
      </c>
      <c r="EQ306">
        <f t="shared" si="1222"/>
        <v>2</v>
      </c>
      <c r="ER306">
        <f t="shared" si="1222"/>
        <v>1</v>
      </c>
      <c r="ES306">
        <f t="shared" si="1222"/>
        <v>0</v>
      </c>
      <c r="ET306">
        <f t="shared" si="1222"/>
        <v>6</v>
      </c>
      <c r="EU306">
        <f t="shared" si="1222"/>
        <v>5</v>
      </c>
      <c r="EV306">
        <f t="shared" si="1222"/>
        <v>4</v>
      </c>
      <c r="EW306">
        <f t="shared" si="1222"/>
        <v>3</v>
      </c>
      <c r="EX306">
        <f t="shared" si="1222"/>
        <v>2</v>
      </c>
      <c r="EY306">
        <f t="shared" si="1222"/>
        <v>1</v>
      </c>
      <c r="EZ306">
        <f t="shared" si="1222"/>
        <v>0</v>
      </c>
      <c r="FA306">
        <f t="shared" si="1222"/>
        <v>6</v>
      </c>
      <c r="FB306">
        <f t="shared" si="1222"/>
        <v>5</v>
      </c>
      <c r="FC306">
        <f t="shared" si="1222"/>
        <v>4</v>
      </c>
      <c r="FD306">
        <f t="shared" si="1222"/>
        <v>3</v>
      </c>
      <c r="FE306">
        <f t="shared" si="1222"/>
        <v>2</v>
      </c>
      <c r="FF306">
        <f t="shared" si="1222"/>
        <v>1</v>
      </c>
      <c r="FG306">
        <f t="shared" si="1222"/>
        <v>0</v>
      </c>
      <c r="FH306">
        <f t="shared" si="1222"/>
        <v>6</v>
      </c>
      <c r="FI306">
        <f t="shared" si="1222"/>
        <v>5</v>
      </c>
      <c r="FJ306">
        <f t="shared" si="1222"/>
        <v>4</v>
      </c>
      <c r="FK306">
        <f t="shared" si="1222"/>
        <v>3</v>
      </c>
      <c r="FL306">
        <f t="shared" si="1222"/>
        <v>2</v>
      </c>
      <c r="FM306">
        <f t="shared" si="1222"/>
        <v>1</v>
      </c>
      <c r="FN306">
        <f t="shared" si="1222"/>
        <v>0</v>
      </c>
      <c r="FO306">
        <f t="shared" si="1222"/>
        <v>6</v>
      </c>
      <c r="FP306">
        <f t="shared" si="1222"/>
        <v>5</v>
      </c>
      <c r="FQ306">
        <f t="shared" si="1222"/>
        <v>4</v>
      </c>
      <c r="FR306">
        <f t="shared" si="1222"/>
        <v>3</v>
      </c>
      <c r="FS306">
        <f t="shared" si="1222"/>
        <v>2</v>
      </c>
      <c r="FT306">
        <f t="shared" si="1222"/>
        <v>1</v>
      </c>
      <c r="FU306">
        <f t="shared" si="1222"/>
        <v>0</v>
      </c>
      <c r="FV306">
        <f t="shared" si="1222"/>
        <v>6</v>
      </c>
      <c r="FW306">
        <f t="shared" si="1222"/>
        <v>5</v>
      </c>
      <c r="FX306">
        <f t="shared" si="1222"/>
        <v>4</v>
      </c>
      <c r="FY306">
        <f t="shared" si="1222"/>
        <v>3</v>
      </c>
      <c r="FZ306">
        <f t="shared" si="1222"/>
        <v>2</v>
      </c>
      <c r="GA306">
        <f t="shared" si="1222"/>
        <v>1</v>
      </c>
      <c r="GB306">
        <f t="shared" si="1222"/>
        <v>0</v>
      </c>
      <c r="GC306">
        <f t="shared" si="1222"/>
        <v>6</v>
      </c>
      <c r="GD306">
        <f t="shared" si="1222"/>
        <v>5</v>
      </c>
      <c r="GE306">
        <f t="shared" si="1222"/>
        <v>4</v>
      </c>
      <c r="GF306">
        <f t="shared" si="1222"/>
        <v>3</v>
      </c>
      <c r="GG306">
        <f t="shared" si="1222"/>
        <v>2</v>
      </c>
      <c r="GH306">
        <f t="shared" si="1222"/>
        <v>1</v>
      </c>
      <c r="GI306">
        <f t="shared" si="1222"/>
        <v>0</v>
      </c>
      <c r="GJ306">
        <f t="shared" si="1222"/>
        <v>6</v>
      </c>
      <c r="GK306">
        <f t="shared" si="1222"/>
        <v>5</v>
      </c>
      <c r="GL306">
        <f t="shared" si="1222"/>
        <v>4</v>
      </c>
      <c r="GM306">
        <f t="shared" si="1222"/>
        <v>3</v>
      </c>
      <c r="GN306">
        <f t="shared" si="1222"/>
        <v>2</v>
      </c>
      <c r="GO306">
        <f t="shared" si="1222"/>
        <v>1</v>
      </c>
      <c r="GP306">
        <f t="shared" si="1222"/>
        <v>0</v>
      </c>
      <c r="GQ306">
        <f t="shared" si="1222"/>
        <v>6</v>
      </c>
      <c r="GR306">
        <f t="shared" si="1222"/>
        <v>5</v>
      </c>
      <c r="GS306">
        <f t="shared" ref="GS306:IV306" si="1223">IF(GR306&gt;0,GR306-1,6)</f>
        <v>4</v>
      </c>
      <c r="GT306">
        <f t="shared" si="1223"/>
        <v>3</v>
      </c>
      <c r="GU306">
        <f t="shared" si="1223"/>
        <v>2</v>
      </c>
      <c r="GV306">
        <f t="shared" si="1223"/>
        <v>1</v>
      </c>
      <c r="GW306">
        <f t="shared" si="1223"/>
        <v>0</v>
      </c>
      <c r="GX306">
        <f t="shared" si="1223"/>
        <v>6</v>
      </c>
      <c r="GY306">
        <f t="shared" si="1223"/>
        <v>5</v>
      </c>
      <c r="GZ306">
        <f t="shared" si="1223"/>
        <v>4</v>
      </c>
      <c r="HA306">
        <f t="shared" si="1223"/>
        <v>3</v>
      </c>
      <c r="HB306">
        <f t="shared" si="1223"/>
        <v>2</v>
      </c>
      <c r="HC306">
        <f t="shared" si="1223"/>
        <v>1</v>
      </c>
      <c r="HD306">
        <f t="shared" si="1223"/>
        <v>0</v>
      </c>
      <c r="HE306">
        <f t="shared" si="1223"/>
        <v>6</v>
      </c>
      <c r="HF306">
        <f t="shared" si="1223"/>
        <v>5</v>
      </c>
      <c r="HG306">
        <f t="shared" si="1223"/>
        <v>4</v>
      </c>
      <c r="HH306">
        <f t="shared" si="1223"/>
        <v>3</v>
      </c>
      <c r="HI306">
        <f t="shared" si="1223"/>
        <v>2</v>
      </c>
      <c r="HJ306">
        <f t="shared" si="1223"/>
        <v>1</v>
      </c>
      <c r="HK306">
        <f t="shared" si="1223"/>
        <v>0</v>
      </c>
      <c r="HL306">
        <f t="shared" si="1223"/>
        <v>6</v>
      </c>
      <c r="HM306">
        <f t="shared" si="1223"/>
        <v>5</v>
      </c>
      <c r="HN306">
        <f t="shared" si="1223"/>
        <v>4</v>
      </c>
      <c r="HO306">
        <f t="shared" si="1223"/>
        <v>3</v>
      </c>
      <c r="HP306">
        <f t="shared" si="1223"/>
        <v>2</v>
      </c>
      <c r="HQ306">
        <f t="shared" si="1223"/>
        <v>1</v>
      </c>
      <c r="HR306">
        <f t="shared" si="1223"/>
        <v>0</v>
      </c>
      <c r="HS306">
        <f t="shared" si="1223"/>
        <v>6</v>
      </c>
      <c r="HT306">
        <f t="shared" si="1223"/>
        <v>5</v>
      </c>
      <c r="HU306">
        <f t="shared" si="1223"/>
        <v>4</v>
      </c>
      <c r="HV306">
        <f t="shared" si="1223"/>
        <v>3</v>
      </c>
      <c r="HW306">
        <f t="shared" si="1223"/>
        <v>2</v>
      </c>
      <c r="HX306">
        <f t="shared" si="1223"/>
        <v>1</v>
      </c>
      <c r="HY306">
        <f t="shared" si="1223"/>
        <v>0</v>
      </c>
      <c r="HZ306">
        <f t="shared" si="1223"/>
        <v>6</v>
      </c>
      <c r="IA306">
        <f t="shared" si="1223"/>
        <v>5</v>
      </c>
      <c r="IB306">
        <f t="shared" si="1223"/>
        <v>4</v>
      </c>
      <c r="IC306">
        <f t="shared" si="1223"/>
        <v>3</v>
      </c>
      <c r="ID306">
        <f t="shared" si="1223"/>
        <v>2</v>
      </c>
      <c r="IE306">
        <f t="shared" si="1223"/>
        <v>1</v>
      </c>
      <c r="IF306">
        <f t="shared" si="1223"/>
        <v>0</v>
      </c>
      <c r="IG306">
        <f t="shared" si="1223"/>
        <v>6</v>
      </c>
      <c r="IH306">
        <f t="shared" si="1223"/>
        <v>5</v>
      </c>
      <c r="II306">
        <f t="shared" si="1223"/>
        <v>4</v>
      </c>
      <c r="IJ306">
        <f t="shared" si="1223"/>
        <v>3</v>
      </c>
      <c r="IK306">
        <f t="shared" si="1223"/>
        <v>2</v>
      </c>
      <c r="IL306">
        <f t="shared" si="1223"/>
        <v>1</v>
      </c>
      <c r="IM306">
        <f t="shared" si="1223"/>
        <v>0</v>
      </c>
      <c r="IN306">
        <f t="shared" si="1223"/>
        <v>6</v>
      </c>
      <c r="IO306">
        <f t="shared" si="1223"/>
        <v>5</v>
      </c>
      <c r="IP306">
        <f t="shared" si="1223"/>
        <v>4</v>
      </c>
      <c r="IQ306">
        <f t="shared" si="1223"/>
        <v>3</v>
      </c>
      <c r="IR306">
        <f t="shared" si="1223"/>
        <v>2</v>
      </c>
      <c r="IS306">
        <f t="shared" si="1223"/>
        <v>1</v>
      </c>
      <c r="IT306">
        <f t="shared" si="1223"/>
        <v>0</v>
      </c>
      <c r="IU306">
        <f t="shared" si="1223"/>
        <v>6</v>
      </c>
      <c r="IV306">
        <f t="shared" si="1223"/>
        <v>5</v>
      </c>
    </row>
    <row r="307" spans="1:257">
      <c r="H307">
        <f>COUNTIF(H$1:H$300,0)</f>
        <v>0</v>
      </c>
      <c r="I307">
        <v>8</v>
      </c>
      <c r="J307">
        <f t="shared" ref="J307:BU307" si="1224">IF(I307&gt;0,I307-1,6)</f>
        <v>7</v>
      </c>
      <c r="K307">
        <f t="shared" si="1224"/>
        <v>6</v>
      </c>
      <c r="L307">
        <f t="shared" si="1224"/>
        <v>5</v>
      </c>
      <c r="M307">
        <f t="shared" si="1224"/>
        <v>4</v>
      </c>
      <c r="N307">
        <f t="shared" si="1224"/>
        <v>3</v>
      </c>
      <c r="O307">
        <f t="shared" si="1224"/>
        <v>2</v>
      </c>
      <c r="P307">
        <f t="shared" si="1224"/>
        <v>1</v>
      </c>
      <c r="Q307">
        <f t="shared" si="1224"/>
        <v>0</v>
      </c>
      <c r="R307">
        <f t="shared" si="1224"/>
        <v>6</v>
      </c>
      <c r="S307">
        <f t="shared" si="1224"/>
        <v>5</v>
      </c>
      <c r="T307">
        <f t="shared" si="1224"/>
        <v>4</v>
      </c>
      <c r="U307">
        <f t="shared" si="1224"/>
        <v>3</v>
      </c>
      <c r="V307">
        <f t="shared" si="1224"/>
        <v>2</v>
      </c>
      <c r="W307">
        <f t="shared" si="1224"/>
        <v>1</v>
      </c>
      <c r="X307">
        <f t="shared" si="1224"/>
        <v>0</v>
      </c>
      <c r="Y307">
        <f t="shared" si="1224"/>
        <v>6</v>
      </c>
      <c r="Z307">
        <f t="shared" si="1224"/>
        <v>5</v>
      </c>
      <c r="AA307">
        <f t="shared" si="1224"/>
        <v>4</v>
      </c>
      <c r="AB307">
        <f t="shared" si="1224"/>
        <v>3</v>
      </c>
      <c r="AC307">
        <f t="shared" si="1224"/>
        <v>2</v>
      </c>
      <c r="AD307">
        <f t="shared" si="1224"/>
        <v>1</v>
      </c>
      <c r="AE307">
        <f t="shared" si="1224"/>
        <v>0</v>
      </c>
      <c r="AF307">
        <f t="shared" si="1224"/>
        <v>6</v>
      </c>
      <c r="AG307">
        <f t="shared" si="1224"/>
        <v>5</v>
      </c>
      <c r="AH307">
        <f t="shared" si="1224"/>
        <v>4</v>
      </c>
      <c r="AI307">
        <f t="shared" si="1224"/>
        <v>3</v>
      </c>
      <c r="AJ307">
        <f t="shared" si="1224"/>
        <v>2</v>
      </c>
      <c r="AK307">
        <f t="shared" si="1224"/>
        <v>1</v>
      </c>
      <c r="AL307">
        <f t="shared" si="1224"/>
        <v>0</v>
      </c>
      <c r="AM307">
        <f t="shared" si="1224"/>
        <v>6</v>
      </c>
      <c r="AN307">
        <f t="shared" si="1224"/>
        <v>5</v>
      </c>
      <c r="AO307">
        <f t="shared" si="1224"/>
        <v>4</v>
      </c>
      <c r="AP307">
        <f t="shared" si="1224"/>
        <v>3</v>
      </c>
      <c r="AQ307">
        <f t="shared" si="1224"/>
        <v>2</v>
      </c>
      <c r="AR307">
        <f t="shared" si="1224"/>
        <v>1</v>
      </c>
      <c r="AS307">
        <f t="shared" si="1224"/>
        <v>0</v>
      </c>
      <c r="AT307">
        <f t="shared" si="1224"/>
        <v>6</v>
      </c>
      <c r="AU307">
        <f t="shared" si="1224"/>
        <v>5</v>
      </c>
      <c r="AV307">
        <f t="shared" si="1224"/>
        <v>4</v>
      </c>
      <c r="AW307">
        <f t="shared" si="1224"/>
        <v>3</v>
      </c>
      <c r="AX307">
        <f t="shared" si="1224"/>
        <v>2</v>
      </c>
      <c r="AY307">
        <f t="shared" si="1224"/>
        <v>1</v>
      </c>
      <c r="AZ307">
        <f t="shared" si="1224"/>
        <v>0</v>
      </c>
      <c r="BA307">
        <f t="shared" si="1224"/>
        <v>6</v>
      </c>
      <c r="BB307">
        <f t="shared" si="1224"/>
        <v>5</v>
      </c>
      <c r="BC307">
        <f t="shared" si="1224"/>
        <v>4</v>
      </c>
      <c r="BD307">
        <f t="shared" si="1224"/>
        <v>3</v>
      </c>
      <c r="BE307">
        <f t="shared" si="1224"/>
        <v>2</v>
      </c>
      <c r="BF307">
        <f t="shared" si="1224"/>
        <v>1</v>
      </c>
      <c r="BG307">
        <f t="shared" si="1224"/>
        <v>0</v>
      </c>
      <c r="BH307">
        <f t="shared" si="1224"/>
        <v>6</v>
      </c>
      <c r="BI307">
        <f t="shared" si="1224"/>
        <v>5</v>
      </c>
      <c r="BJ307">
        <f t="shared" si="1224"/>
        <v>4</v>
      </c>
      <c r="BK307">
        <f t="shared" si="1224"/>
        <v>3</v>
      </c>
      <c r="BL307">
        <f t="shared" si="1224"/>
        <v>2</v>
      </c>
      <c r="BM307">
        <f t="shared" si="1224"/>
        <v>1</v>
      </c>
      <c r="BN307">
        <f t="shared" si="1224"/>
        <v>0</v>
      </c>
      <c r="BO307">
        <f t="shared" si="1224"/>
        <v>6</v>
      </c>
      <c r="BP307">
        <f t="shared" si="1224"/>
        <v>5</v>
      </c>
      <c r="BQ307">
        <f t="shared" si="1224"/>
        <v>4</v>
      </c>
      <c r="BR307">
        <f t="shared" si="1224"/>
        <v>3</v>
      </c>
      <c r="BS307">
        <f t="shared" si="1224"/>
        <v>2</v>
      </c>
      <c r="BT307">
        <f t="shared" si="1224"/>
        <v>1</v>
      </c>
      <c r="BU307">
        <f t="shared" si="1224"/>
        <v>0</v>
      </c>
      <c r="BV307">
        <f t="shared" ref="BV307:EG307" si="1225">IF(BU307&gt;0,BU307-1,6)</f>
        <v>6</v>
      </c>
      <c r="BW307">
        <f t="shared" si="1225"/>
        <v>5</v>
      </c>
      <c r="BX307">
        <f t="shared" si="1225"/>
        <v>4</v>
      </c>
      <c r="BY307">
        <f t="shared" si="1225"/>
        <v>3</v>
      </c>
      <c r="BZ307">
        <f t="shared" si="1225"/>
        <v>2</v>
      </c>
      <c r="CA307">
        <f t="shared" si="1225"/>
        <v>1</v>
      </c>
      <c r="CB307">
        <f t="shared" si="1225"/>
        <v>0</v>
      </c>
      <c r="CC307">
        <f t="shared" si="1225"/>
        <v>6</v>
      </c>
      <c r="CD307">
        <f t="shared" si="1225"/>
        <v>5</v>
      </c>
      <c r="CE307">
        <f t="shared" si="1225"/>
        <v>4</v>
      </c>
      <c r="CF307">
        <f t="shared" si="1225"/>
        <v>3</v>
      </c>
      <c r="CG307">
        <f t="shared" si="1225"/>
        <v>2</v>
      </c>
      <c r="CH307">
        <f t="shared" si="1225"/>
        <v>1</v>
      </c>
      <c r="CI307">
        <f t="shared" si="1225"/>
        <v>0</v>
      </c>
      <c r="CJ307">
        <f t="shared" si="1225"/>
        <v>6</v>
      </c>
      <c r="CK307">
        <f t="shared" si="1225"/>
        <v>5</v>
      </c>
      <c r="CL307">
        <f t="shared" si="1225"/>
        <v>4</v>
      </c>
      <c r="CM307">
        <f t="shared" si="1225"/>
        <v>3</v>
      </c>
      <c r="CN307">
        <f t="shared" si="1225"/>
        <v>2</v>
      </c>
      <c r="CO307">
        <f t="shared" si="1225"/>
        <v>1</v>
      </c>
      <c r="CP307">
        <f t="shared" si="1225"/>
        <v>0</v>
      </c>
      <c r="CQ307">
        <f t="shared" si="1225"/>
        <v>6</v>
      </c>
      <c r="CR307">
        <f t="shared" si="1225"/>
        <v>5</v>
      </c>
      <c r="CS307">
        <f t="shared" si="1225"/>
        <v>4</v>
      </c>
      <c r="CT307">
        <f t="shared" si="1225"/>
        <v>3</v>
      </c>
      <c r="CU307">
        <f t="shared" si="1225"/>
        <v>2</v>
      </c>
      <c r="CV307">
        <f t="shared" si="1225"/>
        <v>1</v>
      </c>
      <c r="CW307">
        <f t="shared" si="1225"/>
        <v>0</v>
      </c>
      <c r="CX307">
        <f t="shared" si="1225"/>
        <v>6</v>
      </c>
      <c r="CY307">
        <f t="shared" si="1225"/>
        <v>5</v>
      </c>
      <c r="CZ307">
        <f t="shared" si="1225"/>
        <v>4</v>
      </c>
      <c r="DA307">
        <f t="shared" si="1225"/>
        <v>3</v>
      </c>
      <c r="DB307">
        <f t="shared" si="1225"/>
        <v>2</v>
      </c>
      <c r="DC307">
        <f t="shared" si="1225"/>
        <v>1</v>
      </c>
      <c r="DD307">
        <f t="shared" si="1225"/>
        <v>0</v>
      </c>
      <c r="DE307">
        <f t="shared" si="1225"/>
        <v>6</v>
      </c>
      <c r="DF307">
        <f t="shared" si="1225"/>
        <v>5</v>
      </c>
      <c r="DG307">
        <f t="shared" si="1225"/>
        <v>4</v>
      </c>
      <c r="DH307">
        <f t="shared" si="1225"/>
        <v>3</v>
      </c>
      <c r="DI307">
        <f t="shared" si="1225"/>
        <v>2</v>
      </c>
      <c r="DJ307">
        <f t="shared" si="1225"/>
        <v>1</v>
      </c>
      <c r="DK307">
        <f t="shared" si="1225"/>
        <v>0</v>
      </c>
      <c r="DL307">
        <f t="shared" si="1225"/>
        <v>6</v>
      </c>
      <c r="DM307">
        <f t="shared" si="1225"/>
        <v>5</v>
      </c>
      <c r="DN307">
        <f t="shared" si="1225"/>
        <v>4</v>
      </c>
      <c r="DO307">
        <f t="shared" si="1225"/>
        <v>3</v>
      </c>
      <c r="DP307">
        <f t="shared" si="1225"/>
        <v>2</v>
      </c>
      <c r="DQ307">
        <f t="shared" si="1225"/>
        <v>1</v>
      </c>
      <c r="DR307">
        <f t="shared" si="1225"/>
        <v>0</v>
      </c>
      <c r="DS307">
        <f t="shared" si="1225"/>
        <v>6</v>
      </c>
      <c r="DT307">
        <f t="shared" si="1225"/>
        <v>5</v>
      </c>
      <c r="DU307">
        <f t="shared" si="1225"/>
        <v>4</v>
      </c>
      <c r="DV307">
        <f t="shared" si="1225"/>
        <v>3</v>
      </c>
      <c r="DW307">
        <f t="shared" si="1225"/>
        <v>2</v>
      </c>
      <c r="DX307">
        <f t="shared" si="1225"/>
        <v>1</v>
      </c>
      <c r="DY307">
        <f t="shared" si="1225"/>
        <v>0</v>
      </c>
      <c r="DZ307">
        <f t="shared" si="1225"/>
        <v>6</v>
      </c>
      <c r="EA307">
        <f t="shared" si="1225"/>
        <v>5</v>
      </c>
      <c r="EB307">
        <f t="shared" si="1225"/>
        <v>4</v>
      </c>
      <c r="EC307">
        <f t="shared" si="1225"/>
        <v>3</v>
      </c>
      <c r="ED307">
        <f t="shared" si="1225"/>
        <v>2</v>
      </c>
      <c r="EE307">
        <f t="shared" si="1225"/>
        <v>1</v>
      </c>
      <c r="EF307">
        <f t="shared" si="1225"/>
        <v>0</v>
      </c>
      <c r="EG307">
        <f t="shared" si="1225"/>
        <v>6</v>
      </c>
      <c r="EH307">
        <f t="shared" ref="EH307:GS307" si="1226">IF(EG307&gt;0,EG307-1,6)</f>
        <v>5</v>
      </c>
      <c r="EI307">
        <f t="shared" si="1226"/>
        <v>4</v>
      </c>
      <c r="EJ307">
        <f t="shared" si="1226"/>
        <v>3</v>
      </c>
      <c r="EK307">
        <f t="shared" si="1226"/>
        <v>2</v>
      </c>
      <c r="EL307">
        <f t="shared" si="1226"/>
        <v>1</v>
      </c>
      <c r="EM307">
        <f t="shared" si="1226"/>
        <v>0</v>
      </c>
      <c r="EN307">
        <f t="shared" si="1226"/>
        <v>6</v>
      </c>
      <c r="EO307">
        <f t="shared" si="1226"/>
        <v>5</v>
      </c>
      <c r="EP307">
        <f t="shared" si="1226"/>
        <v>4</v>
      </c>
      <c r="EQ307">
        <f t="shared" si="1226"/>
        <v>3</v>
      </c>
      <c r="ER307">
        <f t="shared" si="1226"/>
        <v>2</v>
      </c>
      <c r="ES307">
        <f t="shared" si="1226"/>
        <v>1</v>
      </c>
      <c r="ET307">
        <f t="shared" si="1226"/>
        <v>0</v>
      </c>
      <c r="EU307">
        <f t="shared" si="1226"/>
        <v>6</v>
      </c>
      <c r="EV307">
        <f t="shared" si="1226"/>
        <v>5</v>
      </c>
      <c r="EW307">
        <f t="shared" si="1226"/>
        <v>4</v>
      </c>
      <c r="EX307">
        <f t="shared" si="1226"/>
        <v>3</v>
      </c>
      <c r="EY307">
        <f t="shared" si="1226"/>
        <v>2</v>
      </c>
      <c r="EZ307">
        <f t="shared" si="1226"/>
        <v>1</v>
      </c>
      <c r="FA307">
        <f t="shared" si="1226"/>
        <v>0</v>
      </c>
      <c r="FB307">
        <f t="shared" si="1226"/>
        <v>6</v>
      </c>
      <c r="FC307">
        <f t="shared" si="1226"/>
        <v>5</v>
      </c>
      <c r="FD307">
        <f t="shared" si="1226"/>
        <v>4</v>
      </c>
      <c r="FE307">
        <f t="shared" si="1226"/>
        <v>3</v>
      </c>
      <c r="FF307">
        <f t="shared" si="1226"/>
        <v>2</v>
      </c>
      <c r="FG307">
        <f t="shared" si="1226"/>
        <v>1</v>
      </c>
      <c r="FH307">
        <f t="shared" si="1226"/>
        <v>0</v>
      </c>
      <c r="FI307">
        <f t="shared" si="1226"/>
        <v>6</v>
      </c>
      <c r="FJ307">
        <f t="shared" si="1226"/>
        <v>5</v>
      </c>
      <c r="FK307">
        <f t="shared" si="1226"/>
        <v>4</v>
      </c>
      <c r="FL307">
        <f t="shared" si="1226"/>
        <v>3</v>
      </c>
      <c r="FM307">
        <f t="shared" si="1226"/>
        <v>2</v>
      </c>
      <c r="FN307">
        <f t="shared" si="1226"/>
        <v>1</v>
      </c>
      <c r="FO307">
        <f t="shared" si="1226"/>
        <v>0</v>
      </c>
      <c r="FP307">
        <f t="shared" si="1226"/>
        <v>6</v>
      </c>
      <c r="FQ307">
        <f t="shared" si="1226"/>
        <v>5</v>
      </c>
      <c r="FR307">
        <f t="shared" si="1226"/>
        <v>4</v>
      </c>
      <c r="FS307">
        <f t="shared" si="1226"/>
        <v>3</v>
      </c>
      <c r="FT307">
        <f t="shared" si="1226"/>
        <v>2</v>
      </c>
      <c r="FU307">
        <f t="shared" si="1226"/>
        <v>1</v>
      </c>
      <c r="FV307">
        <f t="shared" si="1226"/>
        <v>0</v>
      </c>
      <c r="FW307">
        <f t="shared" si="1226"/>
        <v>6</v>
      </c>
      <c r="FX307">
        <f t="shared" si="1226"/>
        <v>5</v>
      </c>
      <c r="FY307">
        <f t="shared" si="1226"/>
        <v>4</v>
      </c>
      <c r="FZ307">
        <f t="shared" si="1226"/>
        <v>3</v>
      </c>
      <c r="GA307">
        <f t="shared" si="1226"/>
        <v>2</v>
      </c>
      <c r="GB307">
        <f t="shared" si="1226"/>
        <v>1</v>
      </c>
      <c r="GC307">
        <f t="shared" si="1226"/>
        <v>0</v>
      </c>
      <c r="GD307">
        <f t="shared" si="1226"/>
        <v>6</v>
      </c>
      <c r="GE307">
        <f t="shared" si="1226"/>
        <v>5</v>
      </c>
      <c r="GF307">
        <f t="shared" si="1226"/>
        <v>4</v>
      </c>
      <c r="GG307">
        <f t="shared" si="1226"/>
        <v>3</v>
      </c>
      <c r="GH307">
        <f t="shared" si="1226"/>
        <v>2</v>
      </c>
      <c r="GI307">
        <f t="shared" si="1226"/>
        <v>1</v>
      </c>
      <c r="GJ307">
        <f t="shared" si="1226"/>
        <v>0</v>
      </c>
      <c r="GK307">
        <f t="shared" si="1226"/>
        <v>6</v>
      </c>
      <c r="GL307">
        <f t="shared" si="1226"/>
        <v>5</v>
      </c>
      <c r="GM307">
        <f t="shared" si="1226"/>
        <v>4</v>
      </c>
      <c r="GN307">
        <f t="shared" si="1226"/>
        <v>3</v>
      </c>
      <c r="GO307">
        <f t="shared" si="1226"/>
        <v>2</v>
      </c>
      <c r="GP307">
        <f t="shared" si="1226"/>
        <v>1</v>
      </c>
      <c r="GQ307">
        <f t="shared" si="1226"/>
        <v>0</v>
      </c>
      <c r="GR307">
        <f t="shared" si="1226"/>
        <v>6</v>
      </c>
      <c r="GS307">
        <f t="shared" si="1226"/>
        <v>5</v>
      </c>
      <c r="GT307">
        <f t="shared" ref="GT307:IV307" si="1227">IF(GS307&gt;0,GS307-1,6)</f>
        <v>4</v>
      </c>
      <c r="GU307">
        <f t="shared" si="1227"/>
        <v>3</v>
      </c>
      <c r="GV307">
        <f t="shared" si="1227"/>
        <v>2</v>
      </c>
      <c r="GW307">
        <f t="shared" si="1227"/>
        <v>1</v>
      </c>
      <c r="GX307">
        <f t="shared" si="1227"/>
        <v>0</v>
      </c>
      <c r="GY307">
        <f t="shared" si="1227"/>
        <v>6</v>
      </c>
      <c r="GZ307">
        <f t="shared" si="1227"/>
        <v>5</v>
      </c>
      <c r="HA307">
        <f t="shared" si="1227"/>
        <v>4</v>
      </c>
      <c r="HB307">
        <f t="shared" si="1227"/>
        <v>3</v>
      </c>
      <c r="HC307">
        <f t="shared" si="1227"/>
        <v>2</v>
      </c>
      <c r="HD307">
        <f t="shared" si="1227"/>
        <v>1</v>
      </c>
      <c r="HE307">
        <f t="shared" si="1227"/>
        <v>0</v>
      </c>
      <c r="HF307">
        <f t="shared" si="1227"/>
        <v>6</v>
      </c>
      <c r="HG307">
        <f t="shared" si="1227"/>
        <v>5</v>
      </c>
      <c r="HH307">
        <f t="shared" si="1227"/>
        <v>4</v>
      </c>
      <c r="HI307">
        <f t="shared" si="1227"/>
        <v>3</v>
      </c>
      <c r="HJ307">
        <f t="shared" si="1227"/>
        <v>2</v>
      </c>
      <c r="HK307">
        <f t="shared" si="1227"/>
        <v>1</v>
      </c>
      <c r="HL307">
        <f t="shared" si="1227"/>
        <v>0</v>
      </c>
      <c r="HM307">
        <f t="shared" si="1227"/>
        <v>6</v>
      </c>
      <c r="HN307">
        <f t="shared" si="1227"/>
        <v>5</v>
      </c>
      <c r="HO307">
        <f t="shared" si="1227"/>
        <v>4</v>
      </c>
      <c r="HP307">
        <f t="shared" si="1227"/>
        <v>3</v>
      </c>
      <c r="HQ307">
        <f t="shared" si="1227"/>
        <v>2</v>
      </c>
      <c r="HR307">
        <f t="shared" si="1227"/>
        <v>1</v>
      </c>
      <c r="HS307">
        <f t="shared" si="1227"/>
        <v>0</v>
      </c>
      <c r="HT307">
        <f t="shared" si="1227"/>
        <v>6</v>
      </c>
      <c r="HU307">
        <f t="shared" si="1227"/>
        <v>5</v>
      </c>
      <c r="HV307">
        <f t="shared" si="1227"/>
        <v>4</v>
      </c>
      <c r="HW307">
        <f t="shared" si="1227"/>
        <v>3</v>
      </c>
      <c r="HX307">
        <f t="shared" si="1227"/>
        <v>2</v>
      </c>
      <c r="HY307">
        <f t="shared" si="1227"/>
        <v>1</v>
      </c>
      <c r="HZ307">
        <f t="shared" si="1227"/>
        <v>0</v>
      </c>
      <c r="IA307">
        <f t="shared" si="1227"/>
        <v>6</v>
      </c>
      <c r="IB307">
        <f t="shared" si="1227"/>
        <v>5</v>
      </c>
      <c r="IC307">
        <f t="shared" si="1227"/>
        <v>4</v>
      </c>
      <c r="ID307">
        <f t="shared" si="1227"/>
        <v>3</v>
      </c>
      <c r="IE307">
        <f t="shared" si="1227"/>
        <v>2</v>
      </c>
      <c r="IF307">
        <f t="shared" si="1227"/>
        <v>1</v>
      </c>
      <c r="IG307">
        <f t="shared" si="1227"/>
        <v>0</v>
      </c>
      <c r="IH307">
        <f t="shared" si="1227"/>
        <v>6</v>
      </c>
      <c r="II307">
        <f t="shared" si="1227"/>
        <v>5</v>
      </c>
      <c r="IJ307">
        <f t="shared" si="1227"/>
        <v>4</v>
      </c>
      <c r="IK307">
        <f t="shared" si="1227"/>
        <v>3</v>
      </c>
      <c r="IL307">
        <f t="shared" si="1227"/>
        <v>2</v>
      </c>
      <c r="IM307">
        <f t="shared" si="1227"/>
        <v>1</v>
      </c>
      <c r="IN307">
        <f t="shared" si="1227"/>
        <v>0</v>
      </c>
      <c r="IO307">
        <f t="shared" si="1227"/>
        <v>6</v>
      </c>
      <c r="IP307">
        <f t="shared" si="1227"/>
        <v>5</v>
      </c>
      <c r="IQ307">
        <f t="shared" si="1227"/>
        <v>4</v>
      </c>
      <c r="IR307">
        <f t="shared" si="1227"/>
        <v>3</v>
      </c>
      <c r="IS307">
        <f t="shared" si="1227"/>
        <v>2</v>
      </c>
      <c r="IT307">
        <f t="shared" si="1227"/>
        <v>1</v>
      </c>
      <c r="IU307">
        <f t="shared" si="1227"/>
        <v>0</v>
      </c>
      <c r="IV307">
        <f t="shared" si="1227"/>
        <v>6</v>
      </c>
    </row>
    <row r="308" spans="1:257">
      <c r="I308">
        <f>COUNTIF(I$1:I$300,0)</f>
        <v>170</v>
      </c>
      <c r="J308">
        <v>8</v>
      </c>
      <c r="K308">
        <f t="shared" ref="K308:BV308" si="1228">IF(J308&gt;0,J308-1,6)</f>
        <v>7</v>
      </c>
      <c r="L308">
        <f t="shared" si="1228"/>
        <v>6</v>
      </c>
      <c r="M308">
        <f t="shared" si="1228"/>
        <v>5</v>
      </c>
      <c r="N308">
        <f t="shared" si="1228"/>
        <v>4</v>
      </c>
      <c r="O308">
        <f t="shared" si="1228"/>
        <v>3</v>
      </c>
      <c r="P308">
        <f t="shared" si="1228"/>
        <v>2</v>
      </c>
      <c r="Q308">
        <f t="shared" si="1228"/>
        <v>1</v>
      </c>
      <c r="R308">
        <f t="shared" si="1228"/>
        <v>0</v>
      </c>
      <c r="S308">
        <f t="shared" si="1228"/>
        <v>6</v>
      </c>
      <c r="T308">
        <f t="shared" si="1228"/>
        <v>5</v>
      </c>
      <c r="U308">
        <f t="shared" si="1228"/>
        <v>4</v>
      </c>
      <c r="V308">
        <f t="shared" si="1228"/>
        <v>3</v>
      </c>
      <c r="W308">
        <f t="shared" si="1228"/>
        <v>2</v>
      </c>
      <c r="X308">
        <f t="shared" si="1228"/>
        <v>1</v>
      </c>
      <c r="Y308">
        <f t="shared" si="1228"/>
        <v>0</v>
      </c>
      <c r="Z308">
        <f t="shared" si="1228"/>
        <v>6</v>
      </c>
      <c r="AA308">
        <f t="shared" si="1228"/>
        <v>5</v>
      </c>
      <c r="AB308">
        <f t="shared" si="1228"/>
        <v>4</v>
      </c>
      <c r="AC308">
        <f t="shared" si="1228"/>
        <v>3</v>
      </c>
      <c r="AD308">
        <f t="shared" si="1228"/>
        <v>2</v>
      </c>
      <c r="AE308">
        <f t="shared" si="1228"/>
        <v>1</v>
      </c>
      <c r="AF308">
        <f t="shared" si="1228"/>
        <v>0</v>
      </c>
      <c r="AG308">
        <f t="shared" si="1228"/>
        <v>6</v>
      </c>
      <c r="AH308">
        <f t="shared" si="1228"/>
        <v>5</v>
      </c>
      <c r="AI308">
        <f t="shared" si="1228"/>
        <v>4</v>
      </c>
      <c r="AJ308">
        <f t="shared" si="1228"/>
        <v>3</v>
      </c>
      <c r="AK308">
        <f t="shared" si="1228"/>
        <v>2</v>
      </c>
      <c r="AL308">
        <f t="shared" si="1228"/>
        <v>1</v>
      </c>
      <c r="AM308">
        <f t="shared" si="1228"/>
        <v>0</v>
      </c>
      <c r="AN308">
        <f t="shared" si="1228"/>
        <v>6</v>
      </c>
      <c r="AO308">
        <f t="shared" si="1228"/>
        <v>5</v>
      </c>
      <c r="AP308">
        <f t="shared" si="1228"/>
        <v>4</v>
      </c>
      <c r="AQ308">
        <f t="shared" si="1228"/>
        <v>3</v>
      </c>
      <c r="AR308">
        <f t="shared" si="1228"/>
        <v>2</v>
      </c>
      <c r="AS308">
        <f t="shared" si="1228"/>
        <v>1</v>
      </c>
      <c r="AT308">
        <f t="shared" si="1228"/>
        <v>0</v>
      </c>
      <c r="AU308">
        <f t="shared" si="1228"/>
        <v>6</v>
      </c>
      <c r="AV308">
        <f t="shared" si="1228"/>
        <v>5</v>
      </c>
      <c r="AW308">
        <f t="shared" si="1228"/>
        <v>4</v>
      </c>
      <c r="AX308">
        <f t="shared" si="1228"/>
        <v>3</v>
      </c>
      <c r="AY308">
        <f t="shared" si="1228"/>
        <v>2</v>
      </c>
      <c r="AZ308">
        <f t="shared" si="1228"/>
        <v>1</v>
      </c>
      <c r="BA308">
        <f t="shared" si="1228"/>
        <v>0</v>
      </c>
      <c r="BB308">
        <f t="shared" si="1228"/>
        <v>6</v>
      </c>
      <c r="BC308">
        <f t="shared" si="1228"/>
        <v>5</v>
      </c>
      <c r="BD308">
        <f t="shared" si="1228"/>
        <v>4</v>
      </c>
      <c r="BE308">
        <f t="shared" si="1228"/>
        <v>3</v>
      </c>
      <c r="BF308">
        <f t="shared" si="1228"/>
        <v>2</v>
      </c>
      <c r="BG308">
        <f t="shared" si="1228"/>
        <v>1</v>
      </c>
      <c r="BH308">
        <f t="shared" si="1228"/>
        <v>0</v>
      </c>
      <c r="BI308">
        <f t="shared" si="1228"/>
        <v>6</v>
      </c>
      <c r="BJ308">
        <f t="shared" si="1228"/>
        <v>5</v>
      </c>
      <c r="BK308">
        <f t="shared" si="1228"/>
        <v>4</v>
      </c>
      <c r="BL308">
        <f t="shared" si="1228"/>
        <v>3</v>
      </c>
      <c r="BM308">
        <f t="shared" si="1228"/>
        <v>2</v>
      </c>
      <c r="BN308">
        <f t="shared" si="1228"/>
        <v>1</v>
      </c>
      <c r="BO308">
        <f t="shared" si="1228"/>
        <v>0</v>
      </c>
      <c r="BP308">
        <f t="shared" si="1228"/>
        <v>6</v>
      </c>
      <c r="BQ308">
        <f t="shared" si="1228"/>
        <v>5</v>
      </c>
      <c r="BR308">
        <f t="shared" si="1228"/>
        <v>4</v>
      </c>
      <c r="BS308">
        <f t="shared" si="1228"/>
        <v>3</v>
      </c>
      <c r="BT308">
        <f t="shared" si="1228"/>
        <v>2</v>
      </c>
      <c r="BU308">
        <f t="shared" si="1228"/>
        <v>1</v>
      </c>
      <c r="BV308">
        <f t="shared" si="1228"/>
        <v>0</v>
      </c>
      <c r="BW308">
        <f t="shared" ref="BW308:EH308" si="1229">IF(BV308&gt;0,BV308-1,6)</f>
        <v>6</v>
      </c>
      <c r="BX308">
        <f t="shared" si="1229"/>
        <v>5</v>
      </c>
      <c r="BY308">
        <f t="shared" si="1229"/>
        <v>4</v>
      </c>
      <c r="BZ308">
        <f t="shared" si="1229"/>
        <v>3</v>
      </c>
      <c r="CA308">
        <f t="shared" si="1229"/>
        <v>2</v>
      </c>
      <c r="CB308">
        <f t="shared" si="1229"/>
        <v>1</v>
      </c>
      <c r="CC308">
        <f t="shared" si="1229"/>
        <v>0</v>
      </c>
      <c r="CD308">
        <f t="shared" si="1229"/>
        <v>6</v>
      </c>
      <c r="CE308">
        <f t="shared" si="1229"/>
        <v>5</v>
      </c>
      <c r="CF308">
        <f t="shared" si="1229"/>
        <v>4</v>
      </c>
      <c r="CG308">
        <f t="shared" si="1229"/>
        <v>3</v>
      </c>
      <c r="CH308">
        <f t="shared" si="1229"/>
        <v>2</v>
      </c>
      <c r="CI308">
        <f t="shared" si="1229"/>
        <v>1</v>
      </c>
      <c r="CJ308">
        <f t="shared" si="1229"/>
        <v>0</v>
      </c>
      <c r="CK308">
        <f t="shared" si="1229"/>
        <v>6</v>
      </c>
      <c r="CL308">
        <f t="shared" si="1229"/>
        <v>5</v>
      </c>
      <c r="CM308">
        <f t="shared" si="1229"/>
        <v>4</v>
      </c>
      <c r="CN308">
        <f t="shared" si="1229"/>
        <v>3</v>
      </c>
      <c r="CO308">
        <f t="shared" si="1229"/>
        <v>2</v>
      </c>
      <c r="CP308">
        <f t="shared" si="1229"/>
        <v>1</v>
      </c>
      <c r="CQ308">
        <f t="shared" si="1229"/>
        <v>0</v>
      </c>
      <c r="CR308">
        <f t="shared" si="1229"/>
        <v>6</v>
      </c>
      <c r="CS308">
        <f t="shared" si="1229"/>
        <v>5</v>
      </c>
      <c r="CT308">
        <f t="shared" si="1229"/>
        <v>4</v>
      </c>
      <c r="CU308">
        <f t="shared" si="1229"/>
        <v>3</v>
      </c>
      <c r="CV308">
        <f t="shared" si="1229"/>
        <v>2</v>
      </c>
      <c r="CW308">
        <f t="shared" si="1229"/>
        <v>1</v>
      </c>
      <c r="CX308">
        <f t="shared" si="1229"/>
        <v>0</v>
      </c>
      <c r="CY308">
        <f t="shared" si="1229"/>
        <v>6</v>
      </c>
      <c r="CZ308">
        <f t="shared" si="1229"/>
        <v>5</v>
      </c>
      <c r="DA308">
        <f t="shared" si="1229"/>
        <v>4</v>
      </c>
      <c r="DB308">
        <f t="shared" si="1229"/>
        <v>3</v>
      </c>
      <c r="DC308">
        <f t="shared" si="1229"/>
        <v>2</v>
      </c>
      <c r="DD308">
        <f t="shared" si="1229"/>
        <v>1</v>
      </c>
      <c r="DE308">
        <f t="shared" si="1229"/>
        <v>0</v>
      </c>
      <c r="DF308">
        <f t="shared" si="1229"/>
        <v>6</v>
      </c>
      <c r="DG308">
        <f t="shared" si="1229"/>
        <v>5</v>
      </c>
      <c r="DH308">
        <f t="shared" si="1229"/>
        <v>4</v>
      </c>
      <c r="DI308">
        <f t="shared" si="1229"/>
        <v>3</v>
      </c>
      <c r="DJ308">
        <f t="shared" si="1229"/>
        <v>2</v>
      </c>
      <c r="DK308">
        <f t="shared" si="1229"/>
        <v>1</v>
      </c>
      <c r="DL308">
        <f t="shared" si="1229"/>
        <v>0</v>
      </c>
      <c r="DM308">
        <f t="shared" si="1229"/>
        <v>6</v>
      </c>
      <c r="DN308">
        <f t="shared" si="1229"/>
        <v>5</v>
      </c>
      <c r="DO308">
        <f t="shared" si="1229"/>
        <v>4</v>
      </c>
      <c r="DP308">
        <f t="shared" si="1229"/>
        <v>3</v>
      </c>
      <c r="DQ308">
        <f t="shared" si="1229"/>
        <v>2</v>
      </c>
      <c r="DR308">
        <f t="shared" si="1229"/>
        <v>1</v>
      </c>
      <c r="DS308">
        <f t="shared" si="1229"/>
        <v>0</v>
      </c>
      <c r="DT308">
        <f t="shared" si="1229"/>
        <v>6</v>
      </c>
      <c r="DU308">
        <f t="shared" si="1229"/>
        <v>5</v>
      </c>
      <c r="DV308">
        <f t="shared" si="1229"/>
        <v>4</v>
      </c>
      <c r="DW308">
        <f t="shared" si="1229"/>
        <v>3</v>
      </c>
      <c r="DX308">
        <f t="shared" si="1229"/>
        <v>2</v>
      </c>
      <c r="DY308">
        <f t="shared" si="1229"/>
        <v>1</v>
      </c>
      <c r="DZ308">
        <f t="shared" si="1229"/>
        <v>0</v>
      </c>
      <c r="EA308">
        <f t="shared" si="1229"/>
        <v>6</v>
      </c>
      <c r="EB308">
        <f t="shared" si="1229"/>
        <v>5</v>
      </c>
      <c r="EC308">
        <f t="shared" si="1229"/>
        <v>4</v>
      </c>
      <c r="ED308">
        <f t="shared" si="1229"/>
        <v>3</v>
      </c>
      <c r="EE308">
        <f t="shared" si="1229"/>
        <v>2</v>
      </c>
      <c r="EF308">
        <f t="shared" si="1229"/>
        <v>1</v>
      </c>
      <c r="EG308">
        <f t="shared" si="1229"/>
        <v>0</v>
      </c>
      <c r="EH308">
        <f t="shared" si="1229"/>
        <v>6</v>
      </c>
      <c r="EI308">
        <f t="shared" ref="EI308:GT308" si="1230">IF(EH308&gt;0,EH308-1,6)</f>
        <v>5</v>
      </c>
      <c r="EJ308">
        <f t="shared" si="1230"/>
        <v>4</v>
      </c>
      <c r="EK308">
        <f t="shared" si="1230"/>
        <v>3</v>
      </c>
      <c r="EL308">
        <f t="shared" si="1230"/>
        <v>2</v>
      </c>
      <c r="EM308">
        <f t="shared" si="1230"/>
        <v>1</v>
      </c>
      <c r="EN308">
        <f t="shared" si="1230"/>
        <v>0</v>
      </c>
      <c r="EO308">
        <f t="shared" si="1230"/>
        <v>6</v>
      </c>
      <c r="EP308">
        <f t="shared" si="1230"/>
        <v>5</v>
      </c>
      <c r="EQ308">
        <f t="shared" si="1230"/>
        <v>4</v>
      </c>
      <c r="ER308">
        <f t="shared" si="1230"/>
        <v>3</v>
      </c>
      <c r="ES308">
        <f t="shared" si="1230"/>
        <v>2</v>
      </c>
      <c r="ET308">
        <f t="shared" si="1230"/>
        <v>1</v>
      </c>
      <c r="EU308">
        <f t="shared" si="1230"/>
        <v>0</v>
      </c>
      <c r="EV308">
        <f t="shared" si="1230"/>
        <v>6</v>
      </c>
      <c r="EW308">
        <f t="shared" si="1230"/>
        <v>5</v>
      </c>
      <c r="EX308">
        <f t="shared" si="1230"/>
        <v>4</v>
      </c>
      <c r="EY308">
        <f t="shared" si="1230"/>
        <v>3</v>
      </c>
      <c r="EZ308">
        <f t="shared" si="1230"/>
        <v>2</v>
      </c>
      <c r="FA308">
        <f t="shared" si="1230"/>
        <v>1</v>
      </c>
      <c r="FB308">
        <f t="shared" si="1230"/>
        <v>0</v>
      </c>
      <c r="FC308">
        <f t="shared" si="1230"/>
        <v>6</v>
      </c>
      <c r="FD308">
        <f t="shared" si="1230"/>
        <v>5</v>
      </c>
      <c r="FE308">
        <f t="shared" si="1230"/>
        <v>4</v>
      </c>
      <c r="FF308">
        <f t="shared" si="1230"/>
        <v>3</v>
      </c>
      <c r="FG308">
        <f t="shared" si="1230"/>
        <v>2</v>
      </c>
      <c r="FH308">
        <f t="shared" si="1230"/>
        <v>1</v>
      </c>
      <c r="FI308">
        <f t="shared" si="1230"/>
        <v>0</v>
      </c>
      <c r="FJ308">
        <f t="shared" si="1230"/>
        <v>6</v>
      </c>
      <c r="FK308">
        <f t="shared" si="1230"/>
        <v>5</v>
      </c>
      <c r="FL308">
        <f t="shared" si="1230"/>
        <v>4</v>
      </c>
      <c r="FM308">
        <f t="shared" si="1230"/>
        <v>3</v>
      </c>
      <c r="FN308">
        <f t="shared" si="1230"/>
        <v>2</v>
      </c>
      <c r="FO308">
        <f t="shared" si="1230"/>
        <v>1</v>
      </c>
      <c r="FP308">
        <f t="shared" si="1230"/>
        <v>0</v>
      </c>
      <c r="FQ308">
        <f t="shared" si="1230"/>
        <v>6</v>
      </c>
      <c r="FR308">
        <f t="shared" si="1230"/>
        <v>5</v>
      </c>
      <c r="FS308">
        <f t="shared" si="1230"/>
        <v>4</v>
      </c>
      <c r="FT308">
        <f t="shared" si="1230"/>
        <v>3</v>
      </c>
      <c r="FU308">
        <f t="shared" si="1230"/>
        <v>2</v>
      </c>
      <c r="FV308">
        <f t="shared" si="1230"/>
        <v>1</v>
      </c>
      <c r="FW308">
        <f t="shared" si="1230"/>
        <v>0</v>
      </c>
      <c r="FX308">
        <f t="shared" si="1230"/>
        <v>6</v>
      </c>
      <c r="FY308">
        <f t="shared" si="1230"/>
        <v>5</v>
      </c>
      <c r="FZ308">
        <f t="shared" si="1230"/>
        <v>4</v>
      </c>
      <c r="GA308">
        <f t="shared" si="1230"/>
        <v>3</v>
      </c>
      <c r="GB308">
        <f t="shared" si="1230"/>
        <v>2</v>
      </c>
      <c r="GC308">
        <f t="shared" si="1230"/>
        <v>1</v>
      </c>
      <c r="GD308">
        <f t="shared" si="1230"/>
        <v>0</v>
      </c>
      <c r="GE308">
        <f t="shared" si="1230"/>
        <v>6</v>
      </c>
      <c r="GF308">
        <f t="shared" si="1230"/>
        <v>5</v>
      </c>
      <c r="GG308">
        <f t="shared" si="1230"/>
        <v>4</v>
      </c>
      <c r="GH308">
        <f t="shared" si="1230"/>
        <v>3</v>
      </c>
      <c r="GI308">
        <f t="shared" si="1230"/>
        <v>2</v>
      </c>
      <c r="GJ308">
        <f t="shared" si="1230"/>
        <v>1</v>
      </c>
      <c r="GK308">
        <f t="shared" si="1230"/>
        <v>0</v>
      </c>
      <c r="GL308">
        <f t="shared" si="1230"/>
        <v>6</v>
      </c>
      <c r="GM308">
        <f t="shared" si="1230"/>
        <v>5</v>
      </c>
      <c r="GN308">
        <f t="shared" si="1230"/>
        <v>4</v>
      </c>
      <c r="GO308">
        <f t="shared" si="1230"/>
        <v>3</v>
      </c>
      <c r="GP308">
        <f t="shared" si="1230"/>
        <v>2</v>
      </c>
      <c r="GQ308">
        <f t="shared" si="1230"/>
        <v>1</v>
      </c>
      <c r="GR308">
        <f t="shared" si="1230"/>
        <v>0</v>
      </c>
      <c r="GS308">
        <f t="shared" si="1230"/>
        <v>6</v>
      </c>
      <c r="GT308">
        <f t="shared" si="1230"/>
        <v>5</v>
      </c>
      <c r="GU308">
        <f t="shared" ref="GU308:IV308" si="1231">IF(GT308&gt;0,GT308-1,6)</f>
        <v>4</v>
      </c>
      <c r="GV308">
        <f t="shared" si="1231"/>
        <v>3</v>
      </c>
      <c r="GW308">
        <f t="shared" si="1231"/>
        <v>2</v>
      </c>
      <c r="GX308">
        <f t="shared" si="1231"/>
        <v>1</v>
      </c>
      <c r="GY308">
        <f t="shared" si="1231"/>
        <v>0</v>
      </c>
      <c r="GZ308">
        <f t="shared" si="1231"/>
        <v>6</v>
      </c>
      <c r="HA308">
        <f t="shared" si="1231"/>
        <v>5</v>
      </c>
      <c r="HB308">
        <f t="shared" si="1231"/>
        <v>4</v>
      </c>
      <c r="HC308">
        <f t="shared" si="1231"/>
        <v>3</v>
      </c>
      <c r="HD308">
        <f t="shared" si="1231"/>
        <v>2</v>
      </c>
      <c r="HE308">
        <f t="shared" si="1231"/>
        <v>1</v>
      </c>
      <c r="HF308">
        <f t="shared" si="1231"/>
        <v>0</v>
      </c>
      <c r="HG308">
        <f t="shared" si="1231"/>
        <v>6</v>
      </c>
      <c r="HH308">
        <f t="shared" si="1231"/>
        <v>5</v>
      </c>
      <c r="HI308">
        <f t="shared" si="1231"/>
        <v>4</v>
      </c>
      <c r="HJ308">
        <f t="shared" si="1231"/>
        <v>3</v>
      </c>
      <c r="HK308">
        <f t="shared" si="1231"/>
        <v>2</v>
      </c>
      <c r="HL308">
        <f t="shared" si="1231"/>
        <v>1</v>
      </c>
      <c r="HM308">
        <f t="shared" si="1231"/>
        <v>0</v>
      </c>
      <c r="HN308">
        <f t="shared" si="1231"/>
        <v>6</v>
      </c>
      <c r="HO308">
        <f t="shared" si="1231"/>
        <v>5</v>
      </c>
      <c r="HP308">
        <f t="shared" si="1231"/>
        <v>4</v>
      </c>
      <c r="HQ308">
        <f t="shared" si="1231"/>
        <v>3</v>
      </c>
      <c r="HR308">
        <f t="shared" si="1231"/>
        <v>2</v>
      </c>
      <c r="HS308">
        <f t="shared" si="1231"/>
        <v>1</v>
      </c>
      <c r="HT308">
        <f t="shared" si="1231"/>
        <v>0</v>
      </c>
      <c r="HU308">
        <f t="shared" si="1231"/>
        <v>6</v>
      </c>
      <c r="HV308">
        <f t="shared" si="1231"/>
        <v>5</v>
      </c>
      <c r="HW308">
        <f t="shared" si="1231"/>
        <v>4</v>
      </c>
      <c r="HX308">
        <f t="shared" si="1231"/>
        <v>3</v>
      </c>
      <c r="HY308">
        <f t="shared" si="1231"/>
        <v>2</v>
      </c>
      <c r="HZ308">
        <f t="shared" si="1231"/>
        <v>1</v>
      </c>
      <c r="IA308">
        <f t="shared" si="1231"/>
        <v>0</v>
      </c>
      <c r="IB308">
        <f t="shared" si="1231"/>
        <v>6</v>
      </c>
      <c r="IC308">
        <f t="shared" si="1231"/>
        <v>5</v>
      </c>
      <c r="ID308">
        <f t="shared" si="1231"/>
        <v>4</v>
      </c>
      <c r="IE308">
        <f t="shared" si="1231"/>
        <v>3</v>
      </c>
      <c r="IF308">
        <f t="shared" si="1231"/>
        <v>2</v>
      </c>
      <c r="IG308">
        <f t="shared" si="1231"/>
        <v>1</v>
      </c>
      <c r="IH308">
        <f t="shared" si="1231"/>
        <v>0</v>
      </c>
      <c r="II308">
        <f t="shared" si="1231"/>
        <v>6</v>
      </c>
      <c r="IJ308">
        <f t="shared" si="1231"/>
        <v>5</v>
      </c>
      <c r="IK308">
        <f t="shared" si="1231"/>
        <v>4</v>
      </c>
      <c r="IL308">
        <f t="shared" si="1231"/>
        <v>3</v>
      </c>
      <c r="IM308">
        <f t="shared" si="1231"/>
        <v>2</v>
      </c>
      <c r="IN308">
        <f t="shared" si="1231"/>
        <v>1</v>
      </c>
      <c r="IO308">
        <f t="shared" si="1231"/>
        <v>0</v>
      </c>
      <c r="IP308">
        <f t="shared" si="1231"/>
        <v>6</v>
      </c>
      <c r="IQ308">
        <f t="shared" si="1231"/>
        <v>5</v>
      </c>
      <c r="IR308">
        <f t="shared" si="1231"/>
        <v>4</v>
      </c>
      <c r="IS308">
        <f t="shared" si="1231"/>
        <v>3</v>
      </c>
      <c r="IT308">
        <f t="shared" si="1231"/>
        <v>2</v>
      </c>
      <c r="IU308">
        <f t="shared" si="1231"/>
        <v>1</v>
      </c>
      <c r="IV308">
        <f t="shared" si="1231"/>
        <v>0</v>
      </c>
    </row>
    <row r="309" spans="1:257">
      <c r="A309">
        <v>300</v>
      </c>
      <c r="B309">
        <f t="shared" ref="B309:H309" si="1232">COUNTIF(B$1:B$300,0)</f>
        <v>170</v>
      </c>
      <c r="C309">
        <f t="shared" si="1232"/>
        <v>32</v>
      </c>
      <c r="D309">
        <f t="shared" si="1232"/>
        <v>36</v>
      </c>
      <c r="E309">
        <f t="shared" si="1232"/>
        <v>32</v>
      </c>
      <c r="F309">
        <f t="shared" si="1232"/>
        <v>30</v>
      </c>
      <c r="G309">
        <f t="shared" si="1232"/>
        <v>0</v>
      </c>
      <c r="H309">
        <f t="shared" si="1232"/>
        <v>0</v>
      </c>
      <c r="I309">
        <f>COUNTIF(I$1:I$300,0)</f>
        <v>170</v>
      </c>
      <c r="J309">
        <f t="shared" ref="J309:BU309" si="1233">COUNTIF(J$1:J$300,0)</f>
        <v>32</v>
      </c>
      <c r="K309">
        <f t="shared" si="1233"/>
        <v>36</v>
      </c>
      <c r="L309">
        <f t="shared" si="1233"/>
        <v>32</v>
      </c>
      <c r="M309">
        <f t="shared" si="1233"/>
        <v>30</v>
      </c>
      <c r="N309">
        <f t="shared" si="1233"/>
        <v>0</v>
      </c>
      <c r="O309">
        <f t="shared" si="1233"/>
        <v>0</v>
      </c>
      <c r="P309">
        <f t="shared" si="1233"/>
        <v>170</v>
      </c>
      <c r="Q309">
        <f t="shared" si="1233"/>
        <v>32</v>
      </c>
      <c r="R309">
        <f t="shared" si="1233"/>
        <v>36</v>
      </c>
      <c r="S309">
        <f t="shared" si="1233"/>
        <v>32</v>
      </c>
      <c r="T309">
        <f t="shared" si="1233"/>
        <v>30</v>
      </c>
      <c r="U309">
        <f t="shared" si="1233"/>
        <v>0</v>
      </c>
      <c r="V309">
        <f t="shared" si="1233"/>
        <v>0</v>
      </c>
      <c r="W309">
        <f t="shared" si="1233"/>
        <v>170</v>
      </c>
      <c r="X309">
        <f t="shared" si="1233"/>
        <v>32</v>
      </c>
      <c r="Y309">
        <f t="shared" si="1233"/>
        <v>36</v>
      </c>
      <c r="Z309">
        <f t="shared" si="1233"/>
        <v>32</v>
      </c>
      <c r="AA309">
        <f t="shared" si="1233"/>
        <v>30</v>
      </c>
      <c r="AB309">
        <f t="shared" si="1233"/>
        <v>0</v>
      </c>
      <c r="AC309">
        <f t="shared" si="1233"/>
        <v>0</v>
      </c>
      <c r="AD309">
        <f t="shared" si="1233"/>
        <v>170</v>
      </c>
      <c r="AE309">
        <f t="shared" si="1233"/>
        <v>32</v>
      </c>
      <c r="AF309">
        <f t="shared" si="1233"/>
        <v>36</v>
      </c>
      <c r="AG309">
        <f t="shared" si="1233"/>
        <v>32</v>
      </c>
      <c r="AH309">
        <f t="shared" si="1233"/>
        <v>30</v>
      </c>
      <c r="AI309">
        <f t="shared" si="1233"/>
        <v>0</v>
      </c>
      <c r="AJ309">
        <f t="shared" si="1233"/>
        <v>0</v>
      </c>
      <c r="AK309">
        <f t="shared" si="1233"/>
        <v>170</v>
      </c>
      <c r="AL309">
        <f t="shared" si="1233"/>
        <v>32</v>
      </c>
      <c r="AM309">
        <f t="shared" si="1233"/>
        <v>36</v>
      </c>
      <c r="AN309">
        <f t="shared" si="1233"/>
        <v>32</v>
      </c>
      <c r="AO309">
        <f t="shared" si="1233"/>
        <v>30</v>
      </c>
      <c r="AP309">
        <f t="shared" si="1233"/>
        <v>0</v>
      </c>
      <c r="AQ309">
        <f t="shared" si="1233"/>
        <v>0</v>
      </c>
      <c r="AR309">
        <f t="shared" si="1233"/>
        <v>170</v>
      </c>
      <c r="AS309">
        <f t="shared" si="1233"/>
        <v>32</v>
      </c>
      <c r="AT309">
        <f t="shared" si="1233"/>
        <v>36</v>
      </c>
      <c r="AU309">
        <f t="shared" si="1233"/>
        <v>32</v>
      </c>
      <c r="AV309">
        <f t="shared" si="1233"/>
        <v>30</v>
      </c>
      <c r="AW309">
        <f t="shared" si="1233"/>
        <v>0</v>
      </c>
      <c r="AX309">
        <f t="shared" si="1233"/>
        <v>0</v>
      </c>
      <c r="AY309">
        <f t="shared" si="1233"/>
        <v>170</v>
      </c>
      <c r="AZ309">
        <f t="shared" si="1233"/>
        <v>32</v>
      </c>
      <c r="BA309">
        <f t="shared" si="1233"/>
        <v>36</v>
      </c>
      <c r="BB309">
        <f t="shared" si="1233"/>
        <v>32</v>
      </c>
      <c r="BC309">
        <f t="shared" si="1233"/>
        <v>30</v>
      </c>
      <c r="BD309">
        <f t="shared" si="1233"/>
        <v>0</v>
      </c>
      <c r="BE309">
        <f t="shared" si="1233"/>
        <v>0</v>
      </c>
      <c r="BF309">
        <f t="shared" si="1233"/>
        <v>170</v>
      </c>
      <c r="BG309">
        <f t="shared" si="1233"/>
        <v>32</v>
      </c>
      <c r="BH309">
        <f t="shared" si="1233"/>
        <v>36</v>
      </c>
      <c r="BI309">
        <f t="shared" si="1233"/>
        <v>32</v>
      </c>
      <c r="BJ309">
        <f t="shared" si="1233"/>
        <v>30</v>
      </c>
      <c r="BK309">
        <f t="shared" si="1233"/>
        <v>0</v>
      </c>
      <c r="BL309">
        <f t="shared" si="1233"/>
        <v>0</v>
      </c>
      <c r="BM309">
        <f t="shared" si="1233"/>
        <v>170</v>
      </c>
      <c r="BN309">
        <f t="shared" si="1233"/>
        <v>32</v>
      </c>
      <c r="BO309">
        <f t="shared" si="1233"/>
        <v>36</v>
      </c>
      <c r="BP309">
        <f t="shared" si="1233"/>
        <v>32</v>
      </c>
      <c r="BQ309">
        <f t="shared" si="1233"/>
        <v>30</v>
      </c>
      <c r="BR309">
        <f t="shared" si="1233"/>
        <v>0</v>
      </c>
      <c r="BS309">
        <f t="shared" si="1233"/>
        <v>0</v>
      </c>
      <c r="BT309">
        <f t="shared" si="1233"/>
        <v>170</v>
      </c>
      <c r="BU309">
        <f t="shared" si="1233"/>
        <v>32</v>
      </c>
      <c r="BV309">
        <f t="shared" ref="BV309:EG309" si="1234">COUNTIF(BV$1:BV$300,0)</f>
        <v>36</v>
      </c>
      <c r="BW309">
        <f t="shared" si="1234"/>
        <v>32</v>
      </c>
      <c r="BX309">
        <f t="shared" si="1234"/>
        <v>30</v>
      </c>
      <c r="BY309">
        <f t="shared" si="1234"/>
        <v>0</v>
      </c>
      <c r="BZ309">
        <f t="shared" si="1234"/>
        <v>0</v>
      </c>
      <c r="CA309">
        <f t="shared" si="1234"/>
        <v>170</v>
      </c>
      <c r="CB309">
        <f t="shared" si="1234"/>
        <v>32</v>
      </c>
      <c r="CC309">
        <f t="shared" si="1234"/>
        <v>36</v>
      </c>
      <c r="CD309">
        <f t="shared" si="1234"/>
        <v>32</v>
      </c>
      <c r="CE309">
        <f t="shared" si="1234"/>
        <v>30</v>
      </c>
      <c r="CF309">
        <f t="shared" si="1234"/>
        <v>0</v>
      </c>
      <c r="CG309">
        <f t="shared" si="1234"/>
        <v>0</v>
      </c>
      <c r="CH309">
        <f t="shared" si="1234"/>
        <v>170</v>
      </c>
      <c r="CI309">
        <f t="shared" si="1234"/>
        <v>32</v>
      </c>
      <c r="CJ309">
        <f t="shared" si="1234"/>
        <v>36</v>
      </c>
      <c r="CK309">
        <f t="shared" si="1234"/>
        <v>32</v>
      </c>
      <c r="CL309">
        <f t="shared" si="1234"/>
        <v>30</v>
      </c>
      <c r="CM309">
        <f t="shared" si="1234"/>
        <v>0</v>
      </c>
      <c r="CN309">
        <f t="shared" si="1234"/>
        <v>0</v>
      </c>
      <c r="CO309">
        <f t="shared" si="1234"/>
        <v>170</v>
      </c>
      <c r="CP309">
        <f t="shared" si="1234"/>
        <v>32</v>
      </c>
      <c r="CQ309">
        <f t="shared" si="1234"/>
        <v>36</v>
      </c>
      <c r="CR309">
        <f t="shared" si="1234"/>
        <v>32</v>
      </c>
      <c r="CS309">
        <f t="shared" si="1234"/>
        <v>30</v>
      </c>
      <c r="CT309">
        <f t="shared" si="1234"/>
        <v>0</v>
      </c>
      <c r="CU309">
        <f t="shared" si="1234"/>
        <v>0</v>
      </c>
      <c r="CV309">
        <f t="shared" si="1234"/>
        <v>170</v>
      </c>
      <c r="CW309">
        <f t="shared" si="1234"/>
        <v>32</v>
      </c>
      <c r="CX309">
        <f t="shared" si="1234"/>
        <v>36</v>
      </c>
      <c r="CY309">
        <f t="shared" si="1234"/>
        <v>32</v>
      </c>
      <c r="CZ309">
        <f t="shared" si="1234"/>
        <v>30</v>
      </c>
      <c r="DA309">
        <f t="shared" si="1234"/>
        <v>0</v>
      </c>
      <c r="DB309">
        <f t="shared" si="1234"/>
        <v>0</v>
      </c>
      <c r="DC309">
        <f t="shared" si="1234"/>
        <v>170</v>
      </c>
      <c r="DD309">
        <f t="shared" si="1234"/>
        <v>32</v>
      </c>
      <c r="DE309">
        <f t="shared" si="1234"/>
        <v>36</v>
      </c>
      <c r="DF309">
        <f t="shared" si="1234"/>
        <v>32</v>
      </c>
      <c r="DG309">
        <f t="shared" si="1234"/>
        <v>30</v>
      </c>
      <c r="DH309">
        <f t="shared" si="1234"/>
        <v>0</v>
      </c>
      <c r="DI309">
        <f t="shared" si="1234"/>
        <v>0</v>
      </c>
      <c r="DJ309">
        <f t="shared" si="1234"/>
        <v>170</v>
      </c>
      <c r="DK309">
        <f t="shared" si="1234"/>
        <v>32</v>
      </c>
      <c r="DL309">
        <f t="shared" si="1234"/>
        <v>36</v>
      </c>
      <c r="DM309">
        <f t="shared" si="1234"/>
        <v>32</v>
      </c>
      <c r="DN309">
        <f t="shared" si="1234"/>
        <v>30</v>
      </c>
      <c r="DO309">
        <f t="shared" si="1234"/>
        <v>0</v>
      </c>
      <c r="DP309">
        <f t="shared" si="1234"/>
        <v>0</v>
      </c>
      <c r="DQ309">
        <f t="shared" si="1234"/>
        <v>170</v>
      </c>
      <c r="DR309">
        <f t="shared" si="1234"/>
        <v>32</v>
      </c>
      <c r="DS309">
        <f t="shared" si="1234"/>
        <v>36</v>
      </c>
      <c r="DT309">
        <f t="shared" si="1234"/>
        <v>32</v>
      </c>
      <c r="DU309">
        <f t="shared" si="1234"/>
        <v>30</v>
      </c>
      <c r="DV309">
        <f t="shared" si="1234"/>
        <v>0</v>
      </c>
      <c r="DW309">
        <f t="shared" si="1234"/>
        <v>0</v>
      </c>
      <c r="DX309">
        <f t="shared" si="1234"/>
        <v>170</v>
      </c>
      <c r="DY309">
        <f t="shared" si="1234"/>
        <v>32</v>
      </c>
      <c r="DZ309">
        <f t="shared" si="1234"/>
        <v>36</v>
      </c>
      <c r="EA309">
        <f t="shared" si="1234"/>
        <v>32</v>
      </c>
      <c r="EB309">
        <f t="shared" si="1234"/>
        <v>30</v>
      </c>
      <c r="EC309">
        <f t="shared" si="1234"/>
        <v>0</v>
      </c>
      <c r="ED309">
        <f t="shared" si="1234"/>
        <v>0</v>
      </c>
      <c r="EE309">
        <f t="shared" si="1234"/>
        <v>170</v>
      </c>
      <c r="EF309">
        <f t="shared" si="1234"/>
        <v>32</v>
      </c>
      <c r="EG309">
        <f t="shared" si="1234"/>
        <v>36</v>
      </c>
      <c r="EH309">
        <f t="shared" ref="EH309:GS309" si="1235">COUNTIF(EH$1:EH$300,0)</f>
        <v>32</v>
      </c>
      <c r="EI309">
        <f t="shared" si="1235"/>
        <v>30</v>
      </c>
      <c r="EJ309">
        <f t="shared" si="1235"/>
        <v>0</v>
      </c>
      <c r="EK309">
        <f t="shared" si="1235"/>
        <v>0</v>
      </c>
      <c r="EL309">
        <f t="shared" si="1235"/>
        <v>170</v>
      </c>
      <c r="EM309">
        <f t="shared" si="1235"/>
        <v>32</v>
      </c>
      <c r="EN309">
        <f t="shared" si="1235"/>
        <v>36</v>
      </c>
      <c r="EO309">
        <f t="shared" si="1235"/>
        <v>32</v>
      </c>
      <c r="EP309">
        <f t="shared" si="1235"/>
        <v>30</v>
      </c>
      <c r="EQ309">
        <f t="shared" si="1235"/>
        <v>0</v>
      </c>
      <c r="ER309">
        <f t="shared" si="1235"/>
        <v>0</v>
      </c>
      <c r="ES309">
        <f t="shared" si="1235"/>
        <v>170</v>
      </c>
      <c r="ET309">
        <f t="shared" si="1235"/>
        <v>32</v>
      </c>
      <c r="EU309">
        <f t="shared" si="1235"/>
        <v>36</v>
      </c>
      <c r="EV309">
        <f t="shared" si="1235"/>
        <v>32</v>
      </c>
      <c r="EW309">
        <f t="shared" si="1235"/>
        <v>30</v>
      </c>
      <c r="EX309">
        <f t="shared" si="1235"/>
        <v>0</v>
      </c>
      <c r="EY309">
        <f t="shared" si="1235"/>
        <v>0</v>
      </c>
      <c r="EZ309">
        <f t="shared" si="1235"/>
        <v>170</v>
      </c>
      <c r="FA309">
        <f t="shared" si="1235"/>
        <v>32</v>
      </c>
      <c r="FB309">
        <f t="shared" si="1235"/>
        <v>36</v>
      </c>
      <c r="FC309">
        <f t="shared" si="1235"/>
        <v>32</v>
      </c>
      <c r="FD309">
        <f t="shared" si="1235"/>
        <v>30</v>
      </c>
      <c r="FE309">
        <f t="shared" si="1235"/>
        <v>0</v>
      </c>
      <c r="FF309">
        <f t="shared" si="1235"/>
        <v>0</v>
      </c>
      <c r="FG309">
        <f t="shared" si="1235"/>
        <v>170</v>
      </c>
      <c r="FH309">
        <f t="shared" si="1235"/>
        <v>32</v>
      </c>
      <c r="FI309">
        <f t="shared" si="1235"/>
        <v>36</v>
      </c>
      <c r="FJ309">
        <f t="shared" si="1235"/>
        <v>32</v>
      </c>
      <c r="FK309">
        <f t="shared" si="1235"/>
        <v>30</v>
      </c>
      <c r="FL309">
        <f t="shared" si="1235"/>
        <v>0</v>
      </c>
      <c r="FM309">
        <f t="shared" si="1235"/>
        <v>0</v>
      </c>
      <c r="FN309">
        <f t="shared" si="1235"/>
        <v>170</v>
      </c>
      <c r="FO309">
        <f t="shared" si="1235"/>
        <v>32</v>
      </c>
      <c r="FP309">
        <f t="shared" si="1235"/>
        <v>36</v>
      </c>
      <c r="FQ309">
        <f t="shared" si="1235"/>
        <v>32</v>
      </c>
      <c r="FR309">
        <f t="shared" si="1235"/>
        <v>30</v>
      </c>
      <c r="FS309">
        <f t="shared" si="1235"/>
        <v>0</v>
      </c>
      <c r="FT309">
        <f t="shared" si="1235"/>
        <v>0</v>
      </c>
      <c r="FU309">
        <f t="shared" si="1235"/>
        <v>170</v>
      </c>
      <c r="FV309">
        <f t="shared" si="1235"/>
        <v>32</v>
      </c>
      <c r="FW309">
        <f t="shared" si="1235"/>
        <v>36</v>
      </c>
      <c r="FX309">
        <f t="shared" si="1235"/>
        <v>32</v>
      </c>
      <c r="FY309">
        <f t="shared" si="1235"/>
        <v>30</v>
      </c>
      <c r="FZ309">
        <f t="shared" si="1235"/>
        <v>0</v>
      </c>
      <c r="GA309">
        <f t="shared" si="1235"/>
        <v>0</v>
      </c>
      <c r="GB309">
        <f t="shared" si="1235"/>
        <v>170</v>
      </c>
      <c r="GC309">
        <f t="shared" si="1235"/>
        <v>32</v>
      </c>
      <c r="GD309">
        <f t="shared" si="1235"/>
        <v>36</v>
      </c>
      <c r="GE309">
        <f t="shared" si="1235"/>
        <v>32</v>
      </c>
      <c r="GF309">
        <f t="shared" si="1235"/>
        <v>30</v>
      </c>
      <c r="GG309">
        <f t="shared" si="1235"/>
        <v>0</v>
      </c>
      <c r="GH309">
        <f t="shared" si="1235"/>
        <v>0</v>
      </c>
      <c r="GI309">
        <f t="shared" si="1235"/>
        <v>170</v>
      </c>
      <c r="GJ309">
        <f t="shared" si="1235"/>
        <v>32</v>
      </c>
      <c r="GK309">
        <f t="shared" si="1235"/>
        <v>36</v>
      </c>
      <c r="GL309">
        <f t="shared" si="1235"/>
        <v>32</v>
      </c>
      <c r="GM309">
        <f t="shared" si="1235"/>
        <v>30</v>
      </c>
      <c r="GN309">
        <f t="shared" si="1235"/>
        <v>0</v>
      </c>
      <c r="GO309">
        <f t="shared" si="1235"/>
        <v>0</v>
      </c>
      <c r="GP309">
        <f t="shared" si="1235"/>
        <v>170</v>
      </c>
      <c r="GQ309">
        <f t="shared" si="1235"/>
        <v>32</v>
      </c>
      <c r="GR309">
        <f t="shared" si="1235"/>
        <v>36</v>
      </c>
      <c r="GS309">
        <f t="shared" si="1235"/>
        <v>32</v>
      </c>
      <c r="GT309">
        <f t="shared" ref="GT309:IV309" si="1236">COUNTIF(GT$1:GT$300,0)</f>
        <v>30</v>
      </c>
      <c r="GU309">
        <f t="shared" si="1236"/>
        <v>0</v>
      </c>
      <c r="GV309">
        <f t="shared" si="1236"/>
        <v>0</v>
      </c>
      <c r="GW309">
        <f t="shared" si="1236"/>
        <v>170</v>
      </c>
      <c r="GX309">
        <f t="shared" si="1236"/>
        <v>32</v>
      </c>
      <c r="GY309">
        <f t="shared" si="1236"/>
        <v>36</v>
      </c>
      <c r="GZ309">
        <f t="shared" si="1236"/>
        <v>32</v>
      </c>
      <c r="HA309">
        <f t="shared" si="1236"/>
        <v>30</v>
      </c>
      <c r="HB309">
        <f t="shared" si="1236"/>
        <v>0</v>
      </c>
      <c r="HC309">
        <f t="shared" si="1236"/>
        <v>0</v>
      </c>
      <c r="HD309">
        <f t="shared" si="1236"/>
        <v>170</v>
      </c>
      <c r="HE309">
        <f t="shared" si="1236"/>
        <v>32</v>
      </c>
      <c r="HF309">
        <f t="shared" si="1236"/>
        <v>36</v>
      </c>
      <c r="HG309">
        <f t="shared" si="1236"/>
        <v>32</v>
      </c>
      <c r="HH309">
        <f t="shared" si="1236"/>
        <v>30</v>
      </c>
      <c r="HI309">
        <f t="shared" si="1236"/>
        <v>0</v>
      </c>
      <c r="HJ309">
        <f t="shared" si="1236"/>
        <v>0</v>
      </c>
      <c r="HK309">
        <f t="shared" si="1236"/>
        <v>170</v>
      </c>
      <c r="HL309">
        <f t="shared" si="1236"/>
        <v>32</v>
      </c>
      <c r="HM309">
        <f t="shared" si="1236"/>
        <v>36</v>
      </c>
      <c r="HN309">
        <f t="shared" si="1236"/>
        <v>32</v>
      </c>
      <c r="HO309">
        <f t="shared" si="1236"/>
        <v>30</v>
      </c>
      <c r="HP309">
        <f t="shared" si="1236"/>
        <v>0</v>
      </c>
      <c r="HQ309">
        <f t="shared" si="1236"/>
        <v>0</v>
      </c>
      <c r="HR309">
        <f t="shared" si="1236"/>
        <v>170</v>
      </c>
      <c r="HS309">
        <f t="shared" si="1236"/>
        <v>32</v>
      </c>
      <c r="HT309">
        <f t="shared" si="1236"/>
        <v>36</v>
      </c>
      <c r="HU309">
        <f t="shared" si="1236"/>
        <v>32</v>
      </c>
      <c r="HV309">
        <f t="shared" si="1236"/>
        <v>30</v>
      </c>
      <c r="HW309">
        <f t="shared" si="1236"/>
        <v>0</v>
      </c>
      <c r="HX309">
        <f t="shared" si="1236"/>
        <v>0</v>
      </c>
      <c r="HY309">
        <f t="shared" si="1236"/>
        <v>170</v>
      </c>
      <c r="HZ309">
        <f t="shared" si="1236"/>
        <v>32</v>
      </c>
      <c r="IA309">
        <f t="shared" si="1236"/>
        <v>36</v>
      </c>
      <c r="IB309">
        <f t="shared" si="1236"/>
        <v>32</v>
      </c>
      <c r="IC309">
        <f t="shared" si="1236"/>
        <v>30</v>
      </c>
      <c r="ID309">
        <f t="shared" si="1236"/>
        <v>0</v>
      </c>
      <c r="IE309">
        <f t="shared" si="1236"/>
        <v>0</v>
      </c>
      <c r="IF309">
        <f t="shared" si="1236"/>
        <v>170</v>
      </c>
      <c r="IG309">
        <f t="shared" si="1236"/>
        <v>32</v>
      </c>
      <c r="IH309">
        <f t="shared" si="1236"/>
        <v>36</v>
      </c>
      <c r="II309">
        <f t="shared" si="1236"/>
        <v>32</v>
      </c>
      <c r="IJ309">
        <f t="shared" si="1236"/>
        <v>30</v>
      </c>
      <c r="IK309">
        <f t="shared" si="1236"/>
        <v>0</v>
      </c>
      <c r="IL309">
        <f t="shared" si="1236"/>
        <v>0</v>
      </c>
      <c r="IM309">
        <f t="shared" si="1236"/>
        <v>170</v>
      </c>
      <c r="IN309">
        <f t="shared" si="1236"/>
        <v>32</v>
      </c>
      <c r="IO309">
        <f t="shared" si="1236"/>
        <v>36</v>
      </c>
      <c r="IP309">
        <f t="shared" si="1236"/>
        <v>32</v>
      </c>
      <c r="IQ309">
        <f t="shared" si="1236"/>
        <v>30</v>
      </c>
      <c r="IR309">
        <f t="shared" si="1236"/>
        <v>0</v>
      </c>
      <c r="IS309">
        <f t="shared" si="1236"/>
        <v>0</v>
      </c>
      <c r="IT309">
        <f t="shared" si="1236"/>
        <v>170</v>
      </c>
      <c r="IU309">
        <f t="shared" si="1236"/>
        <v>32</v>
      </c>
      <c r="IV309">
        <f t="shared" si="1236"/>
        <v>36</v>
      </c>
    </row>
    <row r="310" spans="1:257">
      <c r="A310">
        <f>part1!A380</f>
        <v>300</v>
      </c>
      <c r="B310">
        <f>part1!B380</f>
        <v>170</v>
      </c>
      <c r="C310">
        <f>part1!C380</f>
        <v>32</v>
      </c>
      <c r="D310">
        <f>part1!D380</f>
        <v>36</v>
      </c>
      <c r="E310">
        <f>part1!E380</f>
        <v>32</v>
      </c>
      <c r="F310">
        <f>part1!F380</f>
        <v>30</v>
      </c>
      <c r="G310">
        <f>part1!G380</f>
        <v>0</v>
      </c>
      <c r="H310">
        <f>part1!H380</f>
        <v>0</v>
      </c>
      <c r="I310">
        <f>part1!I380</f>
        <v>170</v>
      </c>
      <c r="J310">
        <f>part1!J380</f>
        <v>32</v>
      </c>
      <c r="K310">
        <f>part1!K380</f>
        <v>206</v>
      </c>
      <c r="L310">
        <f>part1!L380</f>
        <v>64</v>
      </c>
      <c r="M310">
        <f>part1!M380</f>
        <v>66</v>
      </c>
      <c r="N310">
        <f>part1!N380</f>
        <v>32</v>
      </c>
      <c r="O310">
        <f>part1!O380</f>
        <v>30</v>
      </c>
      <c r="P310">
        <f>part1!P380</f>
        <v>170</v>
      </c>
      <c r="Q310">
        <f>part1!Q380</f>
        <v>32</v>
      </c>
      <c r="R310">
        <f>part1!R380</f>
        <v>376</v>
      </c>
      <c r="S310">
        <f>part1!S380</f>
        <v>96</v>
      </c>
      <c r="T310">
        <f>part1!T380</f>
        <v>272</v>
      </c>
      <c r="U310">
        <f>part1!U380</f>
        <v>96</v>
      </c>
      <c r="V310">
        <f>part1!V380</f>
        <v>96</v>
      </c>
      <c r="W310">
        <f>part1!W380</f>
        <v>202</v>
      </c>
      <c r="X310">
        <f>part1!X380</f>
        <v>62</v>
      </c>
      <c r="Y310" cm="1">
        <f t="array" ref="Y310">SUMPRODUCT( --(MOD(COLUMN($B310:P310) - COLUMN(B310),7)=0),$B310:P310)+Y309</f>
        <v>546</v>
      </c>
      <c r="Z310" cm="1">
        <f t="array" ref="Z310">SUMPRODUCT( --(MOD(COLUMN($B310:Q310) - COLUMN(C310),7)=0),$B310:Q310)+Z309</f>
        <v>128</v>
      </c>
      <c r="AA310" cm="1">
        <f t="array" ref="AA310">SUMPRODUCT( --(MOD(COLUMN($B310:R310) - COLUMN(D310),7)=0),$B310:R310)+AA309</f>
        <v>648</v>
      </c>
      <c r="AB310" cm="1">
        <f t="array" ref="AB310">SUMPRODUCT( --(MOD(COLUMN($B310:S310) - COLUMN(E310),7)=0),$B310:S310)+AB309</f>
        <v>192</v>
      </c>
      <c r="AC310" cm="1">
        <f t="array" ref="AC310">SUMPRODUCT( --(MOD(COLUMN($B310:T310) - COLUMN(F310),7)=0),$B310:T310)+AC309</f>
        <v>368</v>
      </c>
      <c r="AD310" cm="1">
        <f t="array" ref="AD310">SUMPRODUCT( --(MOD(COLUMN($B310:U310) - COLUMN(G310),7)=0),$B310:U310)+AD309</f>
        <v>298</v>
      </c>
      <c r="AE310" cm="1">
        <f t="array" ref="AE310">SUMPRODUCT( --(MOD(COLUMN($B310:V310) - COLUMN(H310),7)=0),$B310:V310)+AE309</f>
        <v>158</v>
      </c>
      <c r="AF310" cm="1">
        <f t="array" ref="AF310">SUMPRODUCT( --(MOD(COLUMN($B310:W310) - COLUMN(I310),7)=0),$B310:W310)+AF309</f>
        <v>748</v>
      </c>
      <c r="AG310" cm="1">
        <f t="array" ref="AG310">SUMPRODUCT( --(MOD(COLUMN($B310:X310) - COLUMN(J310),7)=0),$B310:X310)+AG309</f>
        <v>190</v>
      </c>
      <c r="AH310" cm="1">
        <f t="array" ref="AH310">SUMPRODUCT( --(MOD(COLUMN($B310:Y310) - COLUMN(K310),7)=0),$B310:Y310)+AH309</f>
        <v>1194</v>
      </c>
      <c r="AI310" cm="1">
        <f t="array" ref="AI310">SUMPRODUCT( --(MOD(COLUMN($B310:Z310) - COLUMN(L310),7)=0),$B310:Z310)+AI309</f>
        <v>320</v>
      </c>
      <c r="AJ310" cm="1">
        <f t="array" ref="AJ310">SUMPRODUCT( --(MOD(COLUMN($B310:AA310) - COLUMN(M310),7)=0),$B310:AA310)+AJ309</f>
        <v>1016</v>
      </c>
      <c r="AK310" cm="1">
        <f t="array" ref="AK310">SUMPRODUCT( --(MOD(COLUMN($B310:AB310) - COLUMN(N310),7)=0),$B310:AB310)+AK309</f>
        <v>490</v>
      </c>
      <c r="AL310" cm="1">
        <f t="array" ref="AL310">SUMPRODUCT( --(MOD(COLUMN($B310:AC310) - COLUMN(O310),7)=0),$B310:AC310)+AL309</f>
        <v>526</v>
      </c>
      <c r="AM310" cm="1">
        <f t="array" ref="AM310">SUMPRODUCT( --(MOD(COLUMN($B310:AD310) - COLUMN(P310),7)=0),$B310:AD310)+AM309</f>
        <v>1046</v>
      </c>
      <c r="AN310" cm="1">
        <f t="array" ref="AN310">SUMPRODUCT( --(MOD(COLUMN($B310:AE310) - COLUMN(Q310),7)=0),$B310:AE310)+AN309</f>
        <v>348</v>
      </c>
      <c r="AO310" cm="1">
        <f t="array" ref="AO310">SUMPRODUCT( --(MOD(COLUMN($B310:AF310) - COLUMN(R310),7)=0),$B310:AF310)+AO309</f>
        <v>1942</v>
      </c>
      <c r="AP310" cm="1">
        <f t="array" ref="AP310">SUMPRODUCT( --(MOD(COLUMN($B310:AG310) - COLUMN(S310),7)=0),$B310:AG310)+AP309</f>
        <v>510</v>
      </c>
      <c r="AQ310" cm="1">
        <f t="array" ref="AQ310">SUMPRODUCT( --(MOD(COLUMN($B310:AH310) - COLUMN(T310),7)=0),$B310:AH310)+AQ309</f>
        <v>2210</v>
      </c>
      <c r="AR310" cm="1">
        <f t="array" ref="AR310">SUMPRODUCT( --(MOD(COLUMN($B310:AI310) - COLUMN(U310),7)=0),$B310:AI310)+AR309</f>
        <v>810</v>
      </c>
      <c r="AS310" cm="1">
        <f t="array" ref="AS310">SUMPRODUCT( --(MOD(COLUMN($B310:AJ310) - COLUMN(V310),7)=0),$B310:AJ310)+AS309</f>
        <v>1542</v>
      </c>
      <c r="AT310" cm="1">
        <f t="array" ref="AT310">SUMPRODUCT( --(MOD(COLUMN($B310:AK310) - COLUMN(W310),7)=0),$B310:AK310)+AT309</f>
        <v>1536</v>
      </c>
      <c r="AU310" cm="1">
        <f t="array" ref="AU310">SUMPRODUCT( --(MOD(COLUMN($B310:AL310) - COLUMN(X310),7)=0),$B310:AL310)+AU309</f>
        <v>874</v>
      </c>
      <c r="AV310" cm="1">
        <f t="array" ref="AV310">SUMPRODUCT( --(MOD(COLUMN($B310:AM310) - COLUMN(Y310),7)=0),$B310:AM310)+AV309</f>
        <v>2988</v>
      </c>
      <c r="AW310" cm="1">
        <f t="array" ref="AW310">SUMPRODUCT( --(MOD(COLUMN($B310:AN310) - COLUMN(Z310),7)=0),$B310:AN310)+AW309</f>
        <v>858</v>
      </c>
      <c r="AX310" cm="1">
        <f t="array" ref="AX310">SUMPRODUCT( --(MOD(COLUMN($B310:AO310) - COLUMN(AA310),7)=0),$B310:AO310)+AX309</f>
        <v>4152</v>
      </c>
      <c r="AY310" cm="1">
        <f t="array" ref="AY310">SUMPRODUCT( --(MOD(COLUMN($B310:AP310) - COLUMN(AB310),7)=0),$B310:AP310)+AY309</f>
        <v>1320</v>
      </c>
      <c r="AZ310" cm="1">
        <f t="array" ref="AZ310">SUMPRODUCT( --(MOD(COLUMN($B310:AQ310) - COLUMN(AC310),7)=0),$B310:AQ310)+AZ309</f>
        <v>3752</v>
      </c>
      <c r="BA310" cm="1">
        <f t="array" ref="BA310">SUMPRODUCT( --(MOD(COLUMN($B310:AR310) - COLUMN(AD310),7)=0),$B310:AR310)+BA309</f>
        <v>2346</v>
      </c>
      <c r="BB310" cm="1">
        <f t="array" ref="BB310">SUMPRODUCT( --(MOD(COLUMN($B310:AS310) - COLUMN(AE310),7)=0),$B310:AS310)+BB309</f>
        <v>2416</v>
      </c>
      <c r="BC310" cm="1">
        <f t="array" ref="BC310">SUMPRODUCT( --(MOD(COLUMN($B310:AT310) - COLUMN(AF310),7)=0),$B310:AT310)+BC309</f>
        <v>4524</v>
      </c>
      <c r="BD310" cm="1">
        <f t="array" ref="BD310">SUMPRODUCT( --(MOD(COLUMN($B310:AU310) - COLUMN(AG310),7)=0),$B310:AU310)+BD309</f>
        <v>1732</v>
      </c>
      <c r="BE310" cm="1">
        <f t="array" ref="BE310">SUMPRODUCT( --(MOD(COLUMN($B310:AV310) - COLUMN(AH310),7)=0),$B310:AV310)+BE309</f>
        <v>7140</v>
      </c>
      <c r="BF310" cm="1">
        <f t="array" ref="BF310">SUMPRODUCT( --(MOD(COLUMN($B310:AW310) - COLUMN(AI310),7)=0),$B310:AW310)+BF309</f>
        <v>2178</v>
      </c>
      <c r="BG310" cm="1">
        <f t="array" ref="BG310">SUMPRODUCT( --(MOD(COLUMN($B310:AX310) - COLUMN(AJ310),7)=0),$B310:AX310)+BG309</f>
        <v>7904</v>
      </c>
      <c r="BH310" cm="1">
        <f t="array" ref="BH310">SUMPRODUCT( --(MOD(COLUMN($B310:AY310) - COLUMN(AK310),7)=0),$B310:AY310)+BH309</f>
        <v>3666</v>
      </c>
      <c r="BI310" cm="1">
        <f t="array" ref="BI310">SUMPRODUCT( --(MOD(COLUMN($B310:AZ310) - COLUMN(AL310),7)=0),$B310:AZ310)+BI309</f>
        <v>6168</v>
      </c>
      <c r="BJ310" cm="1">
        <f t="array" ref="BJ310">SUMPRODUCT( --(MOD(COLUMN($B310:BA310) - COLUMN(AM310),7)=0),$B310:BA310)+BJ309</f>
        <v>6870</v>
      </c>
      <c r="BK310" cm="1">
        <f t="array" ref="BK310">SUMPRODUCT( --(MOD(COLUMN($B310:BB310) - COLUMN(AN310),7)=0),$B310:BB310)+BK309</f>
        <v>4148</v>
      </c>
      <c r="BL310" cm="1">
        <f t="array" ref="BL310">SUMPRODUCT( --(MOD(COLUMN($B310:BC310) - COLUMN(AO310),7)=0),$B310:BC310)+BL309</f>
        <v>11664</v>
      </c>
      <c r="BM310" cm="1">
        <f t="array" ref="BM310">SUMPRODUCT( --(MOD(COLUMN($B310:BD310) - COLUMN(AP310),7)=0),$B310:BD310)+BM309</f>
        <v>3910</v>
      </c>
      <c r="BN310" cm="1">
        <f t="array" ref="BN310">SUMPRODUCT( --(MOD(COLUMN($B310:BE310) - COLUMN(AQ310),7)=0),$B310:BE310)+BN309</f>
        <v>15044</v>
      </c>
      <c r="BO310" cm="1">
        <f t="array" ref="BO310">SUMPRODUCT( --(MOD(COLUMN($B310:BF310) - COLUMN(AR310),7)=0),$B310:BF310)+BO309</f>
        <v>5844</v>
      </c>
      <c r="BP310" cm="1">
        <f t="array" ref="BP310">SUMPRODUCT( --(MOD(COLUMN($B310:BG310) - COLUMN(AS310),7)=0),$B310:BG310)+BP309</f>
        <v>14072</v>
      </c>
      <c r="BQ310" cm="1">
        <f t="array" ref="BQ310">SUMPRODUCT( --(MOD(COLUMN($B310:BH310) - COLUMN(AT310),7)=0),$B310:BH310)+BQ309</f>
        <v>10536</v>
      </c>
      <c r="BR310" cm="1">
        <f t="array" ref="BR310">SUMPRODUCT( --(MOD(COLUMN($B310:BI310) - COLUMN(AU310),7)=0),$B310:BI310)+BR309</f>
        <v>10316</v>
      </c>
      <c r="BS310" cm="1">
        <f t="array" ref="BS310">SUMPRODUCT( --(MOD(COLUMN($B310:BJ310) - COLUMN(AV310),7)=0),$B310:BJ310)+BS309</f>
        <v>18534</v>
      </c>
      <c r="BT310" cm="1">
        <f t="array" ref="BT310">SUMPRODUCT( --(MOD(COLUMN($B310:BK310) - COLUMN(AW310),7)=0),$B310:BK310)+BT309</f>
        <v>8058</v>
      </c>
      <c r="BU310" cm="1">
        <f t="array" ref="BU310">SUMPRODUCT( --(MOD(COLUMN($B310:BL310) - COLUMN(AX310),7)=0),$B310:BL310)+BU309</f>
        <v>26708</v>
      </c>
      <c r="BV310" cm="1">
        <f t="array" ref="BV310">SUMPRODUCT( --(MOD(COLUMN($B310:BM310) - COLUMN(AY310),7)=0),$B310:BM310)+BV309</f>
        <v>9754</v>
      </c>
      <c r="BW310" cm="1">
        <f t="array" ref="BW310">SUMPRODUCT( --(MOD(COLUMN($B310:BN310) - COLUMN(AZ310),7)=0),$B310:BN310)+BW309</f>
        <v>29116</v>
      </c>
      <c r="BX310" cm="1">
        <f t="array" ref="BX310">SUMPRODUCT( --(MOD(COLUMN($B310:BO310) - COLUMN(BA310),7)=0),$B310:BO310)+BX309</f>
        <v>16380</v>
      </c>
      <c r="BY310" cm="1">
        <f t="array" ref="BY310">SUMPRODUCT( --(MOD(COLUMN($B310:BP310) - COLUMN(BB310),7)=0),$B310:BP310)+BY309</f>
        <v>24388</v>
      </c>
      <c r="BZ310" cm="1">
        <f t="array" ref="BZ310">SUMPRODUCT( --(MOD(COLUMN($B310:BQ310) - COLUMN(BC310),7)=0),$B310:BQ310)+BZ309</f>
        <v>29070</v>
      </c>
      <c r="CA310" cm="1">
        <f t="array" ref="CA310">SUMPRODUCT( --(MOD(COLUMN($B310:BR310) - COLUMN(BD310),7)=0),$B310:BR310)+CA309</f>
        <v>18374</v>
      </c>
      <c r="CB310" cm="1">
        <f t="array" ref="CB310">SUMPRODUCT( --(MOD(COLUMN($B310:BS310) - COLUMN(BE310),7)=0),$B310:BS310)+CB309</f>
        <v>45242</v>
      </c>
      <c r="CC310" cm="1">
        <f t="array" ref="CC310">SUMPRODUCT( --(MOD(COLUMN($B310:BT310) - COLUMN(BF310),7)=0),$B310:BT310)+CC309</f>
        <v>17812</v>
      </c>
      <c r="CD310" cm="1">
        <f t="array" ref="CD310">SUMPRODUCT( --(MOD(COLUMN($B310:BU310) - COLUMN(BG310),7)=0),$B310:BU310)+CD309</f>
        <v>55824</v>
      </c>
      <c r="CE310" cm="1">
        <f t="array" ref="CE310">SUMPRODUCT( --(MOD(COLUMN($B310:BV310) - COLUMN(BH310),7)=0),$B310:BV310)+CE309</f>
        <v>26134</v>
      </c>
      <c r="CF310" cm="1">
        <f t="array" ref="CF310">SUMPRODUCT( --(MOD(COLUMN($B310:BW310) - COLUMN(BI310),7)=0),$B310:BW310)+CF309</f>
        <v>53504</v>
      </c>
      <c r="CG310" cm="1">
        <f t="array" ref="CG310">SUMPRODUCT( --(MOD(COLUMN($B310:BX310) - COLUMN(BJ310),7)=0),$B310:BX310)+CG309</f>
        <v>45450</v>
      </c>
      <c r="CH310" cm="1">
        <f t="array" ref="CH310">SUMPRODUCT( --(MOD(COLUMN($B310:BY310) - COLUMN(BK310),7)=0),$B310:BY310)+CH309</f>
        <v>42762</v>
      </c>
      <c r="CI310" cm="1">
        <f t="array" ref="CI310">SUMPRODUCT( --(MOD(COLUMN($B310:BZ310) - COLUMN(BL310),7)=0),$B310:BZ310)+CI309</f>
        <v>74312</v>
      </c>
      <c r="CJ310" cm="1">
        <f t="array" ref="CJ310">SUMPRODUCT( --(MOD(COLUMN($B310:CA310) - COLUMN(BM310),7)=0),$B310:CA310)+CJ309</f>
        <v>36186</v>
      </c>
      <c r="CK310" cm="1">
        <f t="array" ref="CK310">SUMPRODUCT( --(MOD(COLUMN($B310:CB310) - COLUMN(BN310),7)=0),$B310:CB310)+CK309</f>
        <v>101066</v>
      </c>
      <c r="CL310" cm="1">
        <f t="array" ref="CL310">SUMPRODUCT( --(MOD(COLUMN($B310:CC310) - COLUMN(BO310),7)=0),$B310:CC310)+CL309</f>
        <v>43946</v>
      </c>
      <c r="CM310" cm="1">
        <f t="array" ref="CM310">SUMPRODUCT( --(MOD(COLUMN($B310:CD310) - COLUMN(BP310),7)=0),$B310:CD310)+CM309</f>
        <v>109328</v>
      </c>
      <c r="CN310" cm="1">
        <f t="array" ref="CN310">SUMPRODUCT( --(MOD(COLUMN($B310:CE310) - COLUMN(BQ310),7)=0),$B310:CE310)+CN309</f>
        <v>71584</v>
      </c>
      <c r="CO310" cm="1">
        <f t="array" ref="CO310">SUMPRODUCT( --(MOD(COLUMN($B310:CF310) - COLUMN(BR310),7)=0),$B310:CF310)+CO309</f>
        <v>96266</v>
      </c>
      <c r="CP310" cm="1">
        <f t="array" ref="CP310">SUMPRODUCT( --(MOD(COLUMN($B310:CG310) - COLUMN(BS310),7)=0),$B310:CG310)+CP309</f>
        <v>119762</v>
      </c>
      <c r="CQ310" cm="1">
        <f t="array" ref="CQ310">SUMPRODUCT( --(MOD(COLUMN($B310:CH310) - COLUMN(BT310),7)=0),$B310:CH310)+CQ309</f>
        <v>78948</v>
      </c>
      <c r="CR310" cm="1">
        <f t="array" ref="CR310">SUMPRODUCT( --(MOD(COLUMN($B310:CI310) - COLUMN(BU310),7)=0),$B310:CI310)+CR309</f>
        <v>175378</v>
      </c>
      <c r="CS310" cm="1">
        <f t="array" ref="CS310">SUMPRODUCT( --(MOD(COLUMN($B310:CJ310) - COLUMN(BV310),7)=0),$B310:CJ310)+CS309</f>
        <v>80132</v>
      </c>
      <c r="CT310" cm="1">
        <f t="array" ref="CT310">SUMPRODUCT( --(MOD(COLUMN($B310:CK310) - COLUMN(BW310),7)=0),$B310:CK310)+CT309</f>
        <v>210394</v>
      </c>
      <c r="CU310" cm="1">
        <f t="array" ref="CU310">SUMPRODUCT( --(MOD(COLUMN($B310:CL310) - COLUMN(BX310),7)=0),$B310:CL310)+CU309</f>
        <v>115530</v>
      </c>
      <c r="CV310" cm="1">
        <f t="array" ref="CV310">SUMPRODUCT( --(MOD(COLUMN($B310:CM310) - COLUMN(BY310),7)=0),$B310:CM310)+CV309</f>
        <v>205594</v>
      </c>
      <c r="CW310" cm="1">
        <f t="array" ref="CW310">SUMPRODUCT( --(MOD(COLUMN($B310:CN310) - COLUMN(BZ310),7)=0),$B310:CN310)+CW309</f>
        <v>191346</v>
      </c>
      <c r="CX310" cm="1">
        <f t="array" ref="CX310">SUMPRODUCT( --(MOD(COLUMN($B310:CO310) - COLUMN(CA310),7)=0),$B310:CO310)+CX309</f>
        <v>175214</v>
      </c>
      <c r="CY310" cm="1">
        <f t="array" ref="CY310">SUMPRODUCT( --(MOD(COLUMN($B310:CP310) - COLUMN(CB310),7)=0),$B310:CP310)+CY309</f>
        <v>295140</v>
      </c>
      <c r="CZ310" cm="1">
        <f t="array" ref="CZ310">SUMPRODUCT( --(MOD(COLUMN($B310:CQ310) - COLUMN(CC310),7)=0),$B310:CQ310)+CZ309</f>
        <v>159080</v>
      </c>
      <c r="DA310" cm="1">
        <f t="array" ref="DA310">SUMPRODUCT( --(MOD(COLUMN($B310:CR310) - COLUMN(CD310),7)=0),$B310:CR310)+DA309</f>
        <v>385772</v>
      </c>
      <c r="DB310" cm="1">
        <f t="array" ref="DB310">SUMPRODUCT( --(MOD(COLUMN($B310:CS310) - COLUMN(CE310),7)=0),$B310:CS310)+DB309</f>
        <v>195662</v>
      </c>
      <c r="DC310" cm="1">
        <f t="array" ref="DC310">SUMPRODUCT( --(MOD(COLUMN($B310:CT310) - COLUMN(CF310),7)=0),$B310:CT310)+DC309</f>
        <v>415988</v>
      </c>
      <c r="DD310" cm="1">
        <f t="array" ref="DD310">SUMPRODUCT( --(MOD(COLUMN($B310:CU310) - COLUMN(CG310),7)=0),$B310:CU310)+DD309</f>
        <v>306876</v>
      </c>
      <c r="DE310" cm="1">
        <f t="array" ref="DE310">SUMPRODUCT( --(MOD(COLUMN($B310:CV310) - COLUMN(CH310),7)=0),$B310:CV310)+DE309</f>
        <v>380808</v>
      </c>
      <c r="DF310" cm="1">
        <f t="array" ref="DF310">SUMPRODUCT( --(MOD(COLUMN($B310:CW310) - COLUMN(CI310),7)=0),$B310:CW310)+DF309</f>
        <v>486486</v>
      </c>
      <c r="DG310" cm="1">
        <f t="array" ref="DG310">SUMPRODUCT( --(MOD(COLUMN($B310:CX310) - COLUMN(CJ310),7)=0),$B310:CX310)+DG309</f>
        <v>334294</v>
      </c>
      <c r="DH310" cm="1">
        <f t="array" ref="DH310">SUMPRODUCT( --(MOD(COLUMN($B310:CY310) - COLUMN(CK310),7)=0),$B310:CY310)+DH309</f>
        <v>680912</v>
      </c>
      <c r="DI310" cm="1">
        <f t="array" ref="DI310">SUMPRODUCT( --(MOD(COLUMN($B310:CZ310) - COLUMN(CL310),7)=0),$B310:CZ310)+DI309</f>
        <v>354742</v>
      </c>
      <c r="DJ310" cm="1">
        <f t="array" ref="DJ310">SUMPRODUCT( --(MOD(COLUMN($B310:DA310) - COLUMN(CM310),7)=0),$B310:DA310)+DJ309</f>
        <v>801760</v>
      </c>
      <c r="DK310" cm="1">
        <f t="array" ref="DK310">SUMPRODUCT( --(MOD(COLUMN($B310:DB310) - COLUMN(CN310),7)=0),$B310:DB310)+DK309</f>
        <v>502538</v>
      </c>
      <c r="DL310" cm="1">
        <f t="array" ref="DL310">SUMPRODUCT( --(MOD(COLUMN($B310:DC310) - COLUMN(CO310),7)=0),$B310:DC310)+DL309</f>
        <v>796796</v>
      </c>
      <c r="DM310" cm="1">
        <f t="array" ref="DM310">SUMPRODUCT( --(MOD(COLUMN($B310:DD310) - COLUMN(CP310),7)=0),$B310:DD310)+DM309</f>
        <v>793362</v>
      </c>
      <c r="DN310" cm="1">
        <f t="array" ref="DN310">SUMPRODUCT( --(MOD(COLUMN($B310:DE310) - COLUMN(CQ310),7)=0),$B310:DE310)+DN309</f>
        <v>715102</v>
      </c>
      <c r="DO310" cm="1">
        <f t="array" ref="DO310">SUMPRODUCT( --(MOD(COLUMN($B310:DF310) - COLUMN(CR310),7)=0),$B310:DF310)+DO309</f>
        <v>1167398</v>
      </c>
      <c r="DP310" cm="1">
        <f t="array" ref="DP310">SUMPRODUCT( --(MOD(COLUMN($B310:DG310) - COLUMN(CS310),7)=0),$B310:DG310)+DP309</f>
        <v>689036</v>
      </c>
      <c r="DQ310" cm="1">
        <f t="array" ref="DQ310">SUMPRODUCT( --(MOD(COLUMN($B310:DH310) - COLUMN(CT310),7)=0),$B310:DH310)+DQ309</f>
        <v>1482672</v>
      </c>
      <c r="DR310" cm="1">
        <f t="array" ref="DR310">SUMPRODUCT( --(MOD(COLUMN($B310:DI310) - COLUMN(CU310),7)=0),$B310:DI310)+DR309</f>
        <v>857280</v>
      </c>
      <c r="DS310" cm="1">
        <f t="array" ref="DS310">SUMPRODUCT( --(MOD(COLUMN($B310:DJ310) - COLUMN(CV310),7)=0),$B310:DJ310)+DS309</f>
        <v>1598556</v>
      </c>
      <c r="DT310" cm="1">
        <f t="array" ref="DT310">SUMPRODUCT( --(MOD(COLUMN($B310:DK310) - COLUMN(CW310),7)=0),$B310:DK310)+DT309</f>
        <v>1295900</v>
      </c>
      <c r="DU310" cm="1">
        <f t="array" ref="DU310">SUMPRODUCT( --(MOD(COLUMN($B310:DL310) - COLUMN(CX310),7)=0),$B310:DL310)+DU309</f>
        <v>1511898</v>
      </c>
      <c r="DV310" cm="1">
        <f t="array" ref="DV310">SUMPRODUCT( --(MOD(COLUMN($B310:DM310) - COLUMN(CY310),7)=0),$B310:DM310)+DV309</f>
        <v>1960760</v>
      </c>
      <c r="DW310" cm="1">
        <f t="array" ref="DW310">SUMPRODUCT( --(MOD(COLUMN($B310:DN310) - COLUMN(CZ310),7)=0),$B310:DN310)+DW309</f>
        <v>1404138</v>
      </c>
      <c r="DX310" cm="1">
        <f t="array" ref="DX310">SUMPRODUCT( --(MOD(COLUMN($B310:DO310) - COLUMN(DA310),7)=0),$B310:DO310)+DX309</f>
        <v>2650070</v>
      </c>
      <c r="DY310" cm="1">
        <f t="array" ref="DY310">SUMPRODUCT( --(MOD(COLUMN($B310:DP310) - COLUMN(DB310),7)=0),$B310:DP310)+DY309</f>
        <v>1546316</v>
      </c>
      <c r="DZ310" cm="1">
        <f t="array" ref="DZ310">SUMPRODUCT( --(MOD(COLUMN($B310:DQ310) - COLUMN(DC310),7)=0),$B310:DQ310)+DZ309</f>
        <v>3081228</v>
      </c>
      <c r="EA310" cm="1">
        <f t="array" ref="EA310">SUMPRODUCT( --(MOD(COLUMN($B310:DR310) - COLUMN(DD310),7)=0),$B310:DR310)+EA309</f>
        <v>2153180</v>
      </c>
      <c r="EB310" cm="1">
        <f t="array" ref="EB310">SUMPRODUCT( --(MOD(COLUMN($B310:DS310) - COLUMN(DE310),7)=0),$B310:DS310)+EB309</f>
        <v>3110454</v>
      </c>
      <c r="EC310" cm="1">
        <f t="array" ref="EC310">SUMPRODUCT( --(MOD(COLUMN($B310:DT310) - COLUMN(DF310),7)=0),$B310:DT310)+EC309</f>
        <v>3256660</v>
      </c>
      <c r="ED310" cm="1">
        <f t="array" ref="ED310">SUMPRODUCT( --(MOD(COLUMN($B310:DU310) - COLUMN(DG310),7)=0),$B310:DU310)+ED309</f>
        <v>2916036</v>
      </c>
      <c r="EE310" cm="1">
        <f t="array" ref="EE310">SUMPRODUCT( --(MOD(COLUMN($B310:DV310) - COLUMN(DH310),7)=0),$B310:DV310)+EE309</f>
        <v>4610830</v>
      </c>
      <c r="EF310" cm="1">
        <f t="array" ref="EF310">SUMPRODUCT( --(MOD(COLUMN($B310:DW310) - COLUMN(DI310),7)=0),$B310:DW310)+EF309</f>
        <v>2950454</v>
      </c>
      <c r="EG310" cm="1">
        <f t="array" ref="EG310">SUMPRODUCT( --(MOD(COLUMN($B310:DX310) - COLUMN(DJ310),7)=0),$B310:DX310)+EG309</f>
        <v>5731298</v>
      </c>
      <c r="EH310" cm="1">
        <f t="array" ref="EH310">SUMPRODUCT( --(MOD(COLUMN($B310:DY310) - COLUMN(DK310),7)=0),$B310:DY310)+EH309</f>
        <v>3699496</v>
      </c>
      <c r="EI310" cm="1">
        <f t="array" ref="EI310">SUMPRODUCT( --(MOD(COLUMN($B310:DZ310) - COLUMN(DL310),7)=0),$B310:DZ310)+EI309</f>
        <v>6191682</v>
      </c>
      <c r="EJ310" cm="1">
        <f t="array" ref="EJ310">SUMPRODUCT( --(MOD(COLUMN($B310:EA310) - COLUMN(DM310),7)=0),$B310:EA310)+EJ309</f>
        <v>5409840</v>
      </c>
      <c r="EK310" cm="1">
        <f t="array" ref="EK310">SUMPRODUCT( --(MOD(COLUMN($B310:EB310) - COLUMN(DN310),7)=0),$B310:EB310)+EK309</f>
        <v>6026490</v>
      </c>
      <c r="EL310" cm="1">
        <f t="array" ref="EL310">SUMPRODUCT( --(MOD(COLUMN($B310:EC310) - COLUMN(DO310),7)=0),$B310:EC310)+EL309</f>
        <v>7867490</v>
      </c>
      <c r="EM310" cm="1">
        <f t="array" ref="EM310">SUMPRODUCT( --(MOD(COLUMN($B310:ED310) - COLUMN(DP310),7)=0),$B310:ED310)+EM309</f>
        <v>5866490</v>
      </c>
      <c r="EN310" cm="1">
        <f t="array" ref="EN310">SUMPRODUCT( --(MOD(COLUMN($B310:EE310) - COLUMN(DQ310),7)=0),$B310:EE310)+EN309</f>
        <v>10342128</v>
      </c>
      <c r="EO310" cm="1">
        <f t="array" ref="EO310">SUMPRODUCT( --(MOD(COLUMN($B310:EF310) - COLUMN(DR310),7)=0),$B310:EF310)+EO309</f>
        <v>6649950</v>
      </c>
      <c r="EP310" cm="1">
        <f t="array" ref="EP310">SUMPRODUCT( --(MOD(COLUMN($B310:EG310) - COLUMN(DS310),7)=0),$B310:EG310)+EP309</f>
        <v>11922980</v>
      </c>
      <c r="EQ310" cm="1">
        <f t="array" ref="EQ310">SUMPRODUCT( --(MOD(COLUMN($B310:EH310) - COLUMN(DT310),7)=0),$B310:EH310)+EQ309</f>
        <v>9109336</v>
      </c>
      <c r="ER310" cm="1">
        <f t="array" ref="ER310">SUMPRODUCT( --(MOD(COLUMN($B310:EI310) - COLUMN(DU310),7)=0),$B310:EI310)+ER309</f>
        <v>12218172</v>
      </c>
      <c r="ES310" cm="1">
        <f t="array" ref="ES310">SUMPRODUCT( --(MOD(COLUMN($B310:EJ310) - COLUMN(DV310),7)=0),$B310:EJ310)+ES309</f>
        <v>13277330</v>
      </c>
      <c r="ET310" cm="1">
        <f t="array" ref="ET310">SUMPRODUCT( --(MOD(COLUMN($B310:EK310) - COLUMN(DW310),7)=0),$B310:EK310)+ET309</f>
        <v>11892980</v>
      </c>
      <c r="EU310" cm="1">
        <f t="array" ref="EU310">SUMPRODUCT( --(MOD(COLUMN($B310:EL310) - COLUMN(DX310),7)=0),$B310:EL310)+EU309</f>
        <v>18209618</v>
      </c>
      <c r="EV310" cm="1">
        <f t="array" ref="EV310">SUMPRODUCT( --(MOD(COLUMN($B310:EM310) - COLUMN(DY310),7)=0),$B310:EM310)+EV309</f>
        <v>12516440</v>
      </c>
      <c r="EW310" cm="1">
        <f t="array" ref="EW310">SUMPRODUCT( --(MOD(COLUMN($B310:EN310) - COLUMN(DZ310),7)=0),$B310:EN310)+EW309</f>
        <v>22265108</v>
      </c>
      <c r="EX310" cm="1">
        <f t="array" ref="EX310">SUMPRODUCT( --(MOD(COLUMN($B310:EO310) - COLUMN(EA310),7)=0),$B310:EO310)+EX309</f>
        <v>15759286</v>
      </c>
      <c r="EY310" cm="1">
        <f t="array" ref="EY310">SUMPRODUCT( --(MOD(COLUMN($B310:EP310) - COLUMN(EB310),7)=0),$B310:EP310)+EY309</f>
        <v>24141152</v>
      </c>
      <c r="EZ310" cm="1">
        <f t="array" ref="EZ310">SUMPRODUCT( --(MOD(COLUMN($B310:EQ310) - COLUMN(EC310),7)=0),$B310:EQ310)+EZ309</f>
        <v>22386666</v>
      </c>
      <c r="FA310" cm="1">
        <f t="array" ref="FA310">SUMPRODUCT( --(MOD(COLUMN($B310:ER310) - COLUMN(ED310),7)=0),$B310:ER310)+FA309</f>
        <v>24111152</v>
      </c>
      <c r="FB310" cm="1">
        <f t="array" ref="FB310">SUMPRODUCT( --(MOD(COLUMN($B310:ES310) - COLUMN(EE310),7)=0),$B310:ES310)+FB309</f>
        <v>31486948</v>
      </c>
      <c r="FC310" cm="1">
        <f t="array" ref="FC310">SUMPRODUCT( --(MOD(COLUMN($B310:ET310) - COLUMN(EF310),7)=0),$B310:ET310)+FC309</f>
        <v>24409420</v>
      </c>
      <c r="FD310" cm="1">
        <f t="array" ref="FD310">SUMPRODUCT( --(MOD(COLUMN($B310:EU310) - COLUMN(EG310),7)=0),$B310:EU310)+FD309</f>
        <v>40474726</v>
      </c>
      <c r="FE310" cm="1">
        <f t="array" ref="FE310">SUMPRODUCT( --(MOD(COLUMN($B310:EV310) - COLUMN(EH310),7)=0),$B310:EV310)+FE309</f>
        <v>28275726</v>
      </c>
      <c r="FF310" cm="1">
        <f t="array" ref="FF310">SUMPRODUCT( --(MOD(COLUMN($B310:EW310) - COLUMN(EI310),7)=0),$B310:EW310)+FF309</f>
        <v>46406260</v>
      </c>
      <c r="FG310" cm="1">
        <f t="array" ref="FG310">SUMPRODUCT( --(MOD(COLUMN($B310:EX310) - COLUMN(EJ310),7)=0),$B310:EX310)+FG309</f>
        <v>38145952</v>
      </c>
      <c r="FH310" cm="1">
        <f t="array" ref="FH310">SUMPRODUCT( --(MOD(COLUMN($B310:EY310) - COLUMN(EK310),7)=0),$B310:EY310)+FH309</f>
        <v>48252304</v>
      </c>
      <c r="FI310" cm="1">
        <f t="array" ref="FI310">SUMPRODUCT( --(MOD(COLUMN($B310:EZ310) - COLUMN(EL310),7)=0),$B310:EZ310)+FI309</f>
        <v>53873614</v>
      </c>
      <c r="FJ310" cm="1">
        <f t="array" ref="FJ310">SUMPRODUCT( --(MOD(COLUMN($B310:FA310) - COLUMN(EM310),7)=0),$B310:FA310)+FJ309</f>
        <v>48520572</v>
      </c>
      <c r="FK310" cm="1">
        <f t="array" ref="FK310">SUMPRODUCT( --(MOD(COLUMN($B310:FB310) - COLUMN(EN310),7)=0),$B310:FB310)+FK309</f>
        <v>71961674</v>
      </c>
      <c r="FL310" cm="1">
        <f t="array" ref="FL310">SUMPRODUCT( --(MOD(COLUMN($B310:FC310) - COLUMN(EO310),7)=0),$B310:FC310)+FL309</f>
        <v>52685146</v>
      </c>
      <c r="FM310" cm="1">
        <f t="array" ref="FM310">SUMPRODUCT( --(MOD(COLUMN($B310:FD310) - COLUMN(EP310),7)=0),$B310:FD310)+FM309</f>
        <v>86880986</v>
      </c>
      <c r="FN310" cm="1">
        <f t="array" ref="FN310">SUMPRODUCT( --(MOD(COLUMN($B310:FE310) - COLUMN(EQ310),7)=0),$B310:FE310)+FN309</f>
        <v>66421678</v>
      </c>
      <c r="FO310" cm="1">
        <f t="array" ref="FO310">SUMPRODUCT( --(MOD(COLUMN($B310:FF310) - COLUMN(ER310),7)=0),$B310:FF310)+FO309</f>
        <v>94658564</v>
      </c>
      <c r="FP310" cm="1">
        <f t="array" ref="FP310">SUMPRODUCT( --(MOD(COLUMN($B310:FG310) - COLUMN(ES310),7)=0),$B310:FG310)+FP309</f>
        <v>92019566</v>
      </c>
      <c r="FQ310" cm="1">
        <f t="array" ref="FQ310">SUMPRODUCT( --(MOD(COLUMN($B310:FH310) - COLUMN(ET310),7)=0),$B310:FH310)+FQ309</f>
        <v>96772876</v>
      </c>
      <c r="FR310" cm="1">
        <f t="array" ref="FR310">SUMPRODUCT( --(MOD(COLUMN($B310:FI310) - COLUMN(EU310),7)=0),$B310:FI310)+FR309</f>
        <v>125835288</v>
      </c>
      <c r="FS310" cm="1">
        <f t="array" ref="FS310">SUMPRODUCT( --(MOD(COLUMN($B310:FJ310) - COLUMN(EV310),7)=0),$B310:FJ310)+FS309</f>
        <v>101205718</v>
      </c>
      <c r="FT310" cm="1">
        <f t="array" ref="FT310">SUMPRODUCT( --(MOD(COLUMN($B310:FK310) - COLUMN(EW310),7)=0),$B310:FK310)+FT309</f>
        <v>158842660</v>
      </c>
      <c r="FU310" cm="1">
        <f t="array" ref="FU310">SUMPRODUCT( --(MOD(COLUMN($B310:FL310) - COLUMN(EX310),7)=0),$B310:FL310)+FU309</f>
        <v>119106824</v>
      </c>
      <c r="FV310" cm="1">
        <f t="array" ref="FV310">SUMPRODUCT( --(MOD(COLUMN($B310:FM310) - COLUMN(EY310),7)=0),$B310:FM310)+FV309</f>
        <v>181539550</v>
      </c>
      <c r="FW310" cm="1">
        <f t="array" ref="FW310">SUMPRODUCT( --(MOD(COLUMN($B310:FN310) - COLUMN(EZ310),7)=0),$B310:FN310)+FW309</f>
        <v>158441244</v>
      </c>
      <c r="FX310" cm="1">
        <f t="array" ref="FX310">SUMPRODUCT( --(MOD(COLUMN($B310:FO310) - COLUMN(FA310),7)=0),$B310:FO310)+FX309</f>
        <v>191431440</v>
      </c>
      <c r="FY310" cm="1">
        <f t="array" ref="FY310">SUMPRODUCT( --(MOD(COLUMN($B310:FP310) - COLUMN(FB310),7)=0),$B310:FP310)+FY309</f>
        <v>217854854</v>
      </c>
      <c r="FZ310" cm="1">
        <f t="array" ref="FZ310">SUMPRODUCT( --(MOD(COLUMN($B310:FQ310) - COLUMN(FC310),7)=0),$B310:FQ310)+FZ309</f>
        <v>197978594</v>
      </c>
      <c r="GA310" cm="1">
        <f t="array" ref="GA310">SUMPRODUCT( --(MOD(COLUMN($B310:FR310) - COLUMN(FD310),7)=0),$B310:FR310)+GA309</f>
        <v>284677948</v>
      </c>
      <c r="GB310" cm="1">
        <f t="array" ref="GB310">SUMPRODUCT( --(MOD(COLUMN($B310:FS310) - COLUMN(FE310),7)=0),$B310:FS310)+GB309</f>
        <v>220312542</v>
      </c>
      <c r="GC310" cm="1">
        <f t="array" ref="GC310">SUMPRODUCT( --(MOD(COLUMN($B310:FT310) - COLUMN(FF310),7)=0),$B310:FT310)+GC309</f>
        <v>340382210</v>
      </c>
      <c r="GD310" cm="1">
        <f t="array" ref="GD310">SUMPRODUCT( --(MOD(COLUMN($B310:FU310) - COLUMN(FG310),7)=0),$B310:FU310)+GD309</f>
        <v>277548068</v>
      </c>
      <c r="GE310" cm="1">
        <f t="array" ref="GE310">SUMPRODUCT( --(MOD(COLUMN($B310:FV310) - COLUMN(FH310),7)=0),$B310:FV310)+GE309</f>
        <v>372970990</v>
      </c>
      <c r="GF310" cm="1">
        <f t="array" ref="GF310">SUMPRODUCT( --(MOD(COLUMN($B310:FW310) - COLUMN(FI310),7)=0),$B310:FW310)+GF309</f>
        <v>376296098</v>
      </c>
      <c r="GG310" cm="1">
        <f t="array" ref="GG310">SUMPRODUCT( --(MOD(COLUMN($B310:FX310) - COLUMN(FJ310),7)=0),$B310:FX310)+GG309</f>
        <v>389410034</v>
      </c>
      <c r="GH310" cm="1">
        <f t="array" ref="GH310">SUMPRODUCT( --(MOD(COLUMN($B310:FY310) - COLUMN(FK310),7)=0),$B310:FY310)+GH309</f>
        <v>502532802</v>
      </c>
      <c r="GI310" cm="1">
        <f t="array" ref="GI310">SUMPRODUCT( --(MOD(COLUMN($B310:FZ310) - COLUMN(FL310),7)=0),$B310:FZ310)+GI309</f>
        <v>418291136</v>
      </c>
      <c r="GJ310" cm="1">
        <f t="array" ref="GJ310">SUMPRODUCT( --(MOD(COLUMN($B310:GA310) - COLUMN(FM310),7)=0),$B310:GA310)+GJ309</f>
        <v>625060158</v>
      </c>
      <c r="GK310" cm="1">
        <f t="array" ref="GK310">SUMPRODUCT( --(MOD(COLUMN($B310:GB310) - COLUMN(FN310),7)=0),$B310:GB310)+GK309</f>
        <v>497860610</v>
      </c>
      <c r="GL310" cm="1">
        <f t="array" ref="GL310">SUMPRODUCT( --(MOD(COLUMN($B310:GC310) - COLUMN(FO310),7)=0),$B310:GC310)+GL309</f>
        <v>713353200</v>
      </c>
      <c r="GM310" cm="1">
        <f t="array" ref="GM310">SUMPRODUCT( --(MOD(COLUMN($B310:GD310) - COLUMN(FP310),7)=0),$B310:GD310)+GM309</f>
        <v>653844166</v>
      </c>
      <c r="GN310" cm="1">
        <f t="array" ref="GN310">SUMPRODUCT( --(MOD(COLUMN($B310:GE310) - COLUMN(FQ310),7)=0),$B310:GE310)+GN309</f>
        <v>762381024</v>
      </c>
      <c r="GO310" cm="1">
        <f t="array" ref="GO310">SUMPRODUCT( --(MOD(COLUMN($B310:GF310) - COLUMN(FR310),7)=0),$B310:GF310)+GO309</f>
        <v>878828900</v>
      </c>
      <c r="GP310" cm="1">
        <f t="array" ref="GP310">SUMPRODUCT( --(MOD(COLUMN($B310:GG310) - COLUMN(FS310),7)=0),$B310:GG310)+GP309</f>
        <v>807701170</v>
      </c>
      <c r="GQ310" cm="1">
        <f t="array" ref="GQ310">SUMPRODUCT( --(MOD(COLUMN($B310:GH310) - COLUMN(FT310),7)=0),$B310:GH310)+GQ309</f>
        <v>1127592960</v>
      </c>
      <c r="GR310" cm="1">
        <f t="array" ref="GR310">SUMPRODUCT( --(MOD(COLUMN($B310:GI310) - COLUMN(FU310),7)=0),$B310:GI310)+GR309</f>
        <v>916151746</v>
      </c>
      <c r="GS310" cm="1">
        <f t="array" ref="GS310">SUMPRODUCT( --(MOD(COLUMN($B310:GJ310) - COLUMN(FV310),7)=0),$B310:GJ310)+GS309</f>
        <v>1338413358</v>
      </c>
      <c r="GT310" cm="1">
        <f t="array" ref="GT310">SUMPRODUCT( --(MOD(COLUMN($B310:GK310) - COLUMN(FW310),7)=0),$B310:GK310)+GT309</f>
        <v>1151704776</v>
      </c>
      <c r="GU310" cm="1">
        <f t="array" ref="GU310">SUMPRODUCT( --(MOD(COLUMN($B310:GL310) - COLUMN(FX310),7)=0),$B310:GL310)+GU309</f>
        <v>1475734224</v>
      </c>
      <c r="GV310" cm="1">
        <f t="array" ref="GV310">SUMPRODUCT( --(MOD(COLUMN($B310:GM310) - COLUMN(FY310),7)=0),$B310:GM310)+GV309</f>
        <v>1532673066</v>
      </c>
      <c r="GW310" cm="1">
        <f t="array" ref="GW310">SUMPRODUCT( --(MOD(COLUMN($B310:GN310) - COLUMN(FZ310),7)=0),$B310:GN310)+GW309</f>
        <v>1570082194</v>
      </c>
      <c r="GX310" cm="1">
        <f t="array" ref="GX310">SUMPRODUCT( --(MOD(COLUMN($B310:GO310) - COLUMN(GA310),7)=0),$B310:GO310)+GX309</f>
        <v>2006421860</v>
      </c>
      <c r="GY310" cm="1">
        <f t="array" ref="GY310">SUMPRODUCT( --(MOD(COLUMN($B310:GP310) - COLUMN(GB310),7)=0),$B310:GP310)+GY309</f>
        <v>1723852916</v>
      </c>
      <c r="GZ310" cm="1">
        <f t="array" ref="GZ310">SUMPRODUCT( --(MOD(COLUMN($B310:GQ310) - COLUMN(GC310),7)=0),$B310:GQ310)+GZ309</f>
        <v>2466006318</v>
      </c>
      <c r="HA310" cm="1">
        <f t="array" ref="HA310">SUMPRODUCT( --(MOD(COLUMN($B310:GR310) - COLUMN(GD310),7)=0),$B310:GR310)+HA309</f>
        <v>2067856522</v>
      </c>
      <c r="HB310" cm="1">
        <f t="array" ref="HB310">SUMPRODUCT( --(MOD(COLUMN($B310:GS310) - COLUMN(GE310),7)=0),$B310:GS310)+HB309</f>
        <v>2814147582</v>
      </c>
      <c r="HC310" cm="1">
        <f t="array" ref="HC310">SUMPRODUCT( --(MOD(COLUMN($B310:GT310) - COLUMN(GF310),7)=0),$B310:GT310)+HC309</f>
        <v>2684377842</v>
      </c>
      <c r="HD310" cm="1">
        <f t="array" ref="HD310">SUMPRODUCT( --(MOD(COLUMN($B310:GU310) - COLUMN(GG310),7)=0),$B310:GU310)+HD309</f>
        <v>3045816418</v>
      </c>
      <c r="HE310" cm="1">
        <f t="array" ref="HE310">SUMPRODUCT( --(MOD(COLUMN($B310:GV310) - COLUMN(GH310),7)=0),$B310:GV310)+HE309</f>
        <v>3539094926</v>
      </c>
      <c r="HF310" cm="1">
        <f t="array" ref="HF310">SUMPRODUCT( --(MOD(COLUMN($B310:GW310) - COLUMN(GI310),7)=0),$B310:GW310)+HF309</f>
        <v>3293935110</v>
      </c>
      <c r="HG310" cm="1">
        <f t="array" ref="HG310">SUMPRODUCT( --(MOD(COLUMN($B310:GX310) - COLUMN(GJ310),7)=0),$B310:GX310)+HG309</f>
        <v>4472428178</v>
      </c>
      <c r="HH310" cm="1">
        <f t="array" ref="HH310">SUMPRODUCT( --(MOD(COLUMN($B310:GY310) - COLUMN(GK310),7)=0),$B310:GY310)+HH309</f>
        <v>3791709438</v>
      </c>
      <c r="HI310" cm="1">
        <f t="array" ref="HI310">SUMPRODUCT( --(MOD(COLUMN($B310:GZ310) - COLUMN(GL310),7)=0),$B310:GZ310)+HI309</f>
        <v>5280153900</v>
      </c>
      <c r="HJ310" cm="1">
        <f t="array" ref="HJ310">SUMPRODUCT( --(MOD(COLUMN($B310:HA310) - COLUMN(GM310),7)=0),$B310:HA310)+HJ309</f>
        <v>4752234364</v>
      </c>
      <c r="HK310" cm="1">
        <f t="array" ref="HK310">SUMPRODUCT( --(MOD(COLUMN($B310:HB310) - COLUMN(GN310),7)=0),$B310:HB310)+HK309</f>
        <v>5859964000</v>
      </c>
      <c r="HL310" cm="1">
        <f t="array" ref="HL310">SUMPRODUCT( --(MOD(COLUMN($B310:HC310) - COLUMN(GO310),7)=0),$B310:HC310)+HL309</f>
        <v>6223472768</v>
      </c>
      <c r="HM310" cm="1">
        <f t="array" ref="HM310">SUMPRODUCT( --(MOD(COLUMN($B310:HD310) - COLUMN(GP310),7)=0),$B310:HD310)+HM309</f>
        <v>6339751528</v>
      </c>
      <c r="HN310" cm="1">
        <f t="array" ref="HN310">SUMPRODUCT( --(MOD(COLUMN($B310:HE310) - COLUMN(GQ310),7)=0),$B310:HE310)+HN309</f>
        <v>8011523104</v>
      </c>
      <c r="HO310" cm="1">
        <f t="array" ref="HO310">SUMPRODUCT( --(MOD(COLUMN($B310:HF310) - COLUMN(GR310),7)=0),$B310:HF310)+HO309</f>
        <v>7085644548</v>
      </c>
      <c r="HP310" cm="1">
        <f t="array" ref="HP310">SUMPRODUCT( --(MOD(COLUMN($B310:HG310) - COLUMN(GS310),7)=0),$B310:HG310)+HP309</f>
        <v>9752582078</v>
      </c>
      <c r="HQ310" cm="1">
        <f t="array" ref="HQ310">SUMPRODUCT( --(MOD(COLUMN($B310:HH310) - COLUMN(GT310),7)=0),$B310:HH310)+HQ309</f>
        <v>8543943802</v>
      </c>
      <c r="HR310" cm="1">
        <f t="array" ref="HR310">SUMPRODUCT( --(MOD(COLUMN($B310:HI310) - COLUMN(GU310),7)=0),$B310:HI310)+HR309</f>
        <v>11140117900</v>
      </c>
      <c r="HS310" cm="1">
        <f t="array" ref="HS310">SUMPRODUCT( --(MOD(COLUMN($B310:HJ310) - COLUMN(GV310),7)=0),$B310:HJ310)+HS309</f>
        <v>10975707132</v>
      </c>
      <c r="HT310" cm="1">
        <f t="array" ref="HT310">SUMPRODUCT( --(MOD(COLUMN($B310:HK310) - COLUMN(GW310),7)=0),$B310:HK310)+HT309</f>
        <v>12199715528</v>
      </c>
      <c r="HU310" cm="1">
        <f t="array" ref="HU310">SUMPRODUCT( --(MOD(COLUMN($B310:HL310) - COLUMN(GX310),7)=0),$B310:HL310)+HU309</f>
        <v>14234995872</v>
      </c>
      <c r="HV310" cm="1">
        <f t="array" ref="HV310">SUMPRODUCT( --(MOD(COLUMN($B310:HM310) - COLUMN(GY310),7)=0),$B310:HM310)+HV309</f>
        <v>13425396076</v>
      </c>
      <c r="HW310" cm="1">
        <f t="array" ref="HW310">SUMPRODUCT( --(MOD(COLUMN($B310:HN310) - COLUMN(GZ310),7)=0),$B310:HN310)+HW309</f>
        <v>17764105182</v>
      </c>
      <c r="HX310" cm="1">
        <f t="array" ref="HX310">SUMPRODUCT( --(MOD(COLUMN($B310:HO310) - COLUMN(HA310),7)=0),$B310:HO310)+HX309</f>
        <v>15629588350</v>
      </c>
      <c r="HY310" cm="1">
        <f t="array" ref="HY310">SUMPRODUCT( --(MOD(COLUMN($B310:HP310) - COLUMN(HB310),7)=0),$B310:HP310)+HY309</f>
        <v>20892699978</v>
      </c>
      <c r="HZ310" cm="1">
        <f t="array" ref="HZ310">SUMPRODUCT( --(MOD(COLUMN($B310:HQ310) - COLUMN(HC310),7)=0),$B310:HQ310)+HZ309</f>
        <v>19519650934</v>
      </c>
      <c r="IA310" cm="1">
        <f t="array" ref="IA310">SUMPRODUCT( --(MOD(COLUMN($B310:HR310) - COLUMN(HD310),7)=0),$B310:HR310)+IA309</f>
        <v>23339833428</v>
      </c>
      <c r="IB310" cm="1">
        <f t="array" ref="IB310">SUMPRODUCT( --(MOD(COLUMN($B310:HS310) - COLUMN(HE310),7)=0),$B310:HS310)+IB309</f>
        <v>25210703004</v>
      </c>
      <c r="IC310" cm="1">
        <f t="array" ref="IC310">SUMPRODUCT( --(MOD(COLUMN($B310:HT310) - COLUMN(HF310),7)=0),$B310:HT310)+IC309</f>
        <v>25625111604</v>
      </c>
      <c r="ID310" cm="1">
        <f t="array" ref="ID310">SUMPRODUCT( --(MOD(COLUMN($B310:HU310) - COLUMN(HG310),7)=0),$B310:HU310)+ID309</f>
        <v>31999101054</v>
      </c>
      <c r="IE310" cm="1">
        <f t="array" ref="IE310">SUMPRODUCT( --(MOD(COLUMN($B310:HV310) - COLUMN(HH310),7)=0),$B310:HV310)+IE309</f>
        <v>29054984426</v>
      </c>
      <c r="IF310" cm="1">
        <f t="array" ref="IF310">SUMPRODUCT( --(MOD(COLUMN($B310:HW310) - COLUMN(HI310),7)=0),$B310:HW310)+IF309</f>
        <v>38656805160</v>
      </c>
      <c r="IG310" cm="1">
        <f t="array" ref="IG310">SUMPRODUCT( --(MOD(COLUMN($B310:HX310) - COLUMN(HJ310),7)=0),$B310:HX310)+IG309</f>
        <v>35149239284</v>
      </c>
      <c r="IH310" cm="1">
        <f t="array" ref="IH310">SUMPRODUCT( --(MOD(COLUMN($B310:HY310) - COLUMN(HK310),7)=0),$B310:HY310)+IH309</f>
        <v>44232533406</v>
      </c>
      <c r="II310" cm="1">
        <f t="array" ref="II310">SUMPRODUCT( --(MOD(COLUMN($B310:HZ310) - COLUMN(HL310),7)=0),$B310:HZ310)+II309</f>
        <v>44730353938</v>
      </c>
      <c r="IJ310" cm="1">
        <f t="array" ref="IJ310">SUMPRODUCT( --(MOD(COLUMN($B310:IA310) - COLUMN(HM310),7)=0),$B310:IA310)+IJ309</f>
        <v>48964945032</v>
      </c>
      <c r="IK310" cm="1">
        <f t="array" ref="IK310">SUMPRODUCT( --(MOD(COLUMN($B310:IB310) - COLUMN(HN310),7)=0),$B310:IB310)+IK309</f>
        <v>57209804058</v>
      </c>
      <c r="IL310" cm="1">
        <f t="array" ref="IL310">SUMPRODUCT( --(MOD(COLUMN($B310:IC310) - COLUMN(HO310),7)=0),$B310:IC310)+IL309</f>
        <v>54680096030</v>
      </c>
      <c r="IM310" cm="1">
        <f t="array" ref="IM310">SUMPRODUCT( --(MOD(COLUMN($B310:ID310) - COLUMN(HP310),7)=0),$B310:ID310)+IM309</f>
        <v>70655906214</v>
      </c>
      <c r="IN310" cm="1">
        <f t="array" ref="IN310">SUMPRODUCT( --(MOD(COLUMN($B310:IE310) - COLUMN(HQ310),7)=0),$B310:IE310)+IN309</f>
        <v>64204223710</v>
      </c>
      <c r="IO310" cm="1">
        <f t="array" ref="IO310">SUMPRODUCT( --(MOD(COLUMN($B310:IF310) - COLUMN(HR310),7)=0),$B310:IF310)+IO309</f>
        <v>82889338566</v>
      </c>
      <c r="IP310" cm="1">
        <f t="array" ref="IP310">SUMPRODUCT( --(MOD(COLUMN($B310:IG310) - COLUMN(HS310),7)=0),$B310:IG310)+IP309</f>
        <v>79879593222</v>
      </c>
      <c r="IQ310" cm="1">
        <f t="array" ref="IQ310">SUMPRODUCT( --(MOD(COLUMN($B310:IH310) - COLUMN(HT310),7)=0),$B310:IH310)+IQ309</f>
        <v>93197478438</v>
      </c>
      <c r="IR310" s="3" cm="1">
        <f t="array" ref="IR310">SUMPRODUCT( --(MOD(COLUMN($B310:II310) - COLUMN(HU310),7)=0),$B310:II310)+IR309</f>
        <v>101940157996</v>
      </c>
      <c r="IS310" s="3" cm="1">
        <f t="array" ref="IS310">SUMPRODUCT( --(MOD(COLUMN($B310:IJ310) - COLUMN(HV310),7)=0),$B310:IJ310)+IS309</f>
        <v>103645041062</v>
      </c>
      <c r="IT310" s="3" cm="1">
        <f t="array" ref="IT310">SUMPRODUCT( --(MOD(COLUMN($B310:IK310) - COLUMN(HW310),7)=0),$B310:IK310)+IT309</f>
        <v>127865710272</v>
      </c>
      <c r="IU310" s="3" cm="1">
        <f t="array" ref="IU310">SUMPRODUCT( --(MOD(COLUMN($B310:IL310) - COLUMN(HX310),7)=0),$B310:IL310)+IU309</f>
        <v>118884319740</v>
      </c>
      <c r="IV310" s="3" cm="1">
        <f t="array" ref="IV310">SUMPRODUCT( --(MOD(COLUMN($B310:IM310) - COLUMN(HY310),7)=0),$B310:IM310)+IV309</f>
        <v>153545244780</v>
      </c>
      <c r="IW310" s="2">
        <f>SUM(A310:IV310)</f>
        <v>1705008653296</v>
      </c>
    </row>
    <row r="311" spans="1:257">
      <c r="A311">
        <v>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  <c r="I311">
        <v>9</v>
      </c>
      <c r="J311">
        <v>10</v>
      </c>
      <c r="K311">
        <v>11</v>
      </c>
      <c r="L311">
        <v>12</v>
      </c>
      <c r="M311">
        <v>13</v>
      </c>
      <c r="N311">
        <v>14</v>
      </c>
      <c r="O311">
        <v>15</v>
      </c>
      <c r="P311">
        <v>16</v>
      </c>
      <c r="Q311">
        <v>17</v>
      </c>
      <c r="R311">
        <v>18</v>
      </c>
      <c r="S311">
        <v>19</v>
      </c>
      <c r="T311">
        <v>20</v>
      </c>
      <c r="U311">
        <v>21</v>
      </c>
      <c r="V311">
        <v>22</v>
      </c>
      <c r="W311">
        <v>23</v>
      </c>
      <c r="X311">
        <v>24</v>
      </c>
      <c r="Y311">
        <v>25</v>
      </c>
      <c r="Z311">
        <v>26</v>
      </c>
      <c r="AA311">
        <v>27</v>
      </c>
      <c r="AB311">
        <v>28</v>
      </c>
      <c r="AC311">
        <v>29</v>
      </c>
      <c r="AD311">
        <v>30</v>
      </c>
      <c r="AE311">
        <v>31</v>
      </c>
      <c r="AF311">
        <v>32</v>
      </c>
      <c r="AG311">
        <v>33</v>
      </c>
      <c r="AH311">
        <v>34</v>
      </c>
      <c r="AI311">
        <v>35</v>
      </c>
      <c r="AJ311">
        <v>36</v>
      </c>
      <c r="AK311">
        <v>37</v>
      </c>
      <c r="AL311">
        <v>38</v>
      </c>
      <c r="AM311">
        <v>39</v>
      </c>
      <c r="AN311">
        <v>40</v>
      </c>
      <c r="AO311">
        <v>41</v>
      </c>
      <c r="AP311">
        <v>42</v>
      </c>
      <c r="AQ311">
        <v>43</v>
      </c>
      <c r="AR311">
        <v>44</v>
      </c>
      <c r="AS311">
        <v>45</v>
      </c>
      <c r="AT311">
        <v>46</v>
      </c>
      <c r="AU311">
        <v>47</v>
      </c>
      <c r="AV311">
        <v>48</v>
      </c>
      <c r="AW311">
        <v>49</v>
      </c>
      <c r="AX311">
        <v>50</v>
      </c>
      <c r="AY311">
        <v>51</v>
      </c>
      <c r="AZ311">
        <v>52</v>
      </c>
      <c r="BA311">
        <v>53</v>
      </c>
      <c r="BB311">
        <v>54</v>
      </c>
      <c r="BC311">
        <v>55</v>
      </c>
      <c r="BD311">
        <v>56</v>
      </c>
      <c r="BE311">
        <v>57</v>
      </c>
      <c r="BF311">
        <v>58</v>
      </c>
      <c r="BG311">
        <v>59</v>
      </c>
      <c r="BH311">
        <v>60</v>
      </c>
      <c r="BI311">
        <v>61</v>
      </c>
      <c r="BJ311">
        <v>62</v>
      </c>
      <c r="BK311">
        <v>63</v>
      </c>
      <c r="BL311">
        <v>64</v>
      </c>
      <c r="BM311">
        <v>65</v>
      </c>
      <c r="BN311">
        <v>66</v>
      </c>
      <c r="BO311">
        <v>67</v>
      </c>
      <c r="BP311">
        <v>68</v>
      </c>
      <c r="BQ311">
        <v>69</v>
      </c>
      <c r="BR311">
        <v>70</v>
      </c>
      <c r="BS311">
        <v>71</v>
      </c>
      <c r="BT311">
        <v>72</v>
      </c>
      <c r="BU311">
        <v>73</v>
      </c>
      <c r="BV311">
        <v>74</v>
      </c>
      <c r="BW311">
        <v>75</v>
      </c>
      <c r="BX311">
        <v>76</v>
      </c>
      <c r="BY311">
        <v>77</v>
      </c>
      <c r="BZ311">
        <v>78</v>
      </c>
      <c r="CA311">
        <v>79</v>
      </c>
      <c r="CB311">
        <v>80</v>
      </c>
      <c r="CC311">
        <v>81</v>
      </c>
      <c r="CD311">
        <v>82</v>
      </c>
      <c r="CE311">
        <v>83</v>
      </c>
      <c r="CF311">
        <v>84</v>
      </c>
      <c r="CG311">
        <v>85</v>
      </c>
      <c r="CH311">
        <v>86</v>
      </c>
      <c r="CI311">
        <v>87</v>
      </c>
      <c r="CJ311">
        <v>88</v>
      </c>
      <c r="CK311">
        <v>89</v>
      </c>
      <c r="CL311">
        <v>90</v>
      </c>
      <c r="CM311">
        <v>91</v>
      </c>
      <c r="CN311">
        <v>92</v>
      </c>
      <c r="CO311">
        <v>93</v>
      </c>
      <c r="CP311">
        <v>94</v>
      </c>
      <c r="CQ311">
        <v>95</v>
      </c>
      <c r="CR311">
        <v>96</v>
      </c>
      <c r="CS311">
        <v>97</v>
      </c>
      <c r="CT311">
        <v>98</v>
      </c>
      <c r="CU311">
        <v>99</v>
      </c>
      <c r="CV311">
        <v>100</v>
      </c>
      <c r="CW311">
        <v>101</v>
      </c>
      <c r="CX311">
        <v>102</v>
      </c>
      <c r="CY311">
        <v>103</v>
      </c>
      <c r="CZ311">
        <v>104</v>
      </c>
      <c r="DA311">
        <v>105</v>
      </c>
      <c r="DB311">
        <v>106</v>
      </c>
      <c r="DC311">
        <v>107</v>
      </c>
      <c r="DD311">
        <v>108</v>
      </c>
      <c r="DE311">
        <v>109</v>
      </c>
      <c r="DF311">
        <v>110</v>
      </c>
      <c r="DG311">
        <v>111</v>
      </c>
      <c r="DH311">
        <v>112</v>
      </c>
      <c r="DI311">
        <v>113</v>
      </c>
      <c r="DJ311">
        <v>114</v>
      </c>
      <c r="DK311">
        <v>115</v>
      </c>
      <c r="DL311">
        <v>116</v>
      </c>
      <c r="DM311">
        <v>117</v>
      </c>
      <c r="DN311">
        <v>118</v>
      </c>
      <c r="DO311">
        <v>119</v>
      </c>
      <c r="DP311">
        <v>120</v>
      </c>
      <c r="DQ311">
        <v>121</v>
      </c>
      <c r="DR311">
        <v>122</v>
      </c>
      <c r="DS311">
        <v>123</v>
      </c>
      <c r="DT311">
        <v>124</v>
      </c>
      <c r="DU311">
        <v>125</v>
      </c>
      <c r="DV311">
        <v>126</v>
      </c>
      <c r="DW311">
        <v>127</v>
      </c>
      <c r="DX311">
        <v>128</v>
      </c>
      <c r="DY311">
        <v>129</v>
      </c>
      <c r="DZ311">
        <v>130</v>
      </c>
      <c r="EA311">
        <v>131</v>
      </c>
      <c r="EB311">
        <v>132</v>
      </c>
      <c r="EC311">
        <v>133</v>
      </c>
      <c r="ED311">
        <v>134</v>
      </c>
      <c r="EE311">
        <v>135</v>
      </c>
      <c r="EF311">
        <v>136</v>
      </c>
      <c r="EG311">
        <v>137</v>
      </c>
      <c r="EH311">
        <v>138</v>
      </c>
      <c r="EI311">
        <v>139</v>
      </c>
      <c r="EJ311">
        <v>140</v>
      </c>
      <c r="EK311">
        <v>141</v>
      </c>
      <c r="EL311">
        <v>142</v>
      </c>
      <c r="EM311">
        <v>143</v>
      </c>
      <c r="EN311">
        <v>144</v>
      </c>
      <c r="EO311">
        <v>145</v>
      </c>
      <c r="EP311">
        <v>146</v>
      </c>
      <c r="EQ311">
        <v>147</v>
      </c>
      <c r="ER311">
        <v>148</v>
      </c>
      <c r="ES311">
        <v>149</v>
      </c>
      <c r="ET311">
        <v>150</v>
      </c>
      <c r="EU311">
        <v>151</v>
      </c>
      <c r="EV311">
        <v>152</v>
      </c>
      <c r="EW311">
        <v>153</v>
      </c>
      <c r="EX311">
        <v>154</v>
      </c>
      <c r="EY311">
        <v>155</v>
      </c>
      <c r="EZ311">
        <v>156</v>
      </c>
      <c r="FA311">
        <v>157</v>
      </c>
      <c r="FB311">
        <v>158</v>
      </c>
      <c r="FC311">
        <v>159</v>
      </c>
      <c r="FD311">
        <v>160</v>
      </c>
      <c r="FE311">
        <v>161</v>
      </c>
      <c r="FF311">
        <v>162</v>
      </c>
      <c r="FG311">
        <v>163</v>
      </c>
      <c r="FH311">
        <v>164</v>
      </c>
      <c r="FI311">
        <v>165</v>
      </c>
      <c r="FJ311">
        <v>166</v>
      </c>
      <c r="FK311">
        <v>167</v>
      </c>
      <c r="FL311">
        <v>168</v>
      </c>
      <c r="FM311">
        <v>169</v>
      </c>
      <c r="FN311">
        <v>170</v>
      </c>
      <c r="FO311">
        <v>171</v>
      </c>
      <c r="FP311">
        <v>172</v>
      </c>
      <c r="FQ311">
        <v>173</v>
      </c>
      <c r="FR311">
        <v>174</v>
      </c>
      <c r="FS311">
        <v>175</v>
      </c>
      <c r="FT311">
        <v>176</v>
      </c>
      <c r="FU311">
        <v>177</v>
      </c>
      <c r="FV311">
        <v>178</v>
      </c>
      <c r="FW311">
        <v>179</v>
      </c>
      <c r="FX311">
        <v>180</v>
      </c>
      <c r="FY311">
        <v>181</v>
      </c>
      <c r="FZ311">
        <v>182</v>
      </c>
      <c r="GA311">
        <v>183</v>
      </c>
      <c r="GB311">
        <v>184</v>
      </c>
      <c r="GC311">
        <v>185</v>
      </c>
      <c r="GD311">
        <v>186</v>
      </c>
      <c r="GE311">
        <v>187</v>
      </c>
      <c r="GF311">
        <v>188</v>
      </c>
      <c r="GG311">
        <v>189</v>
      </c>
      <c r="GH311">
        <v>190</v>
      </c>
      <c r="GI311">
        <v>191</v>
      </c>
      <c r="GJ311">
        <v>192</v>
      </c>
      <c r="GK311">
        <v>193</v>
      </c>
      <c r="GL311">
        <v>194</v>
      </c>
      <c r="GM311">
        <v>195</v>
      </c>
      <c r="GN311">
        <v>196</v>
      </c>
      <c r="GO311">
        <v>197</v>
      </c>
      <c r="GP311">
        <v>198</v>
      </c>
      <c r="GQ311">
        <v>199</v>
      </c>
      <c r="GR311">
        <v>200</v>
      </c>
      <c r="GS311">
        <v>201</v>
      </c>
      <c r="GT311">
        <v>202</v>
      </c>
      <c r="GU311">
        <v>203</v>
      </c>
      <c r="GV311">
        <v>204</v>
      </c>
      <c r="GW311">
        <v>205</v>
      </c>
      <c r="GX311">
        <v>206</v>
      </c>
      <c r="GY311">
        <v>207</v>
      </c>
      <c r="GZ311">
        <v>208</v>
      </c>
      <c r="HA311">
        <v>209</v>
      </c>
      <c r="HB311">
        <v>210</v>
      </c>
      <c r="HC311">
        <v>211</v>
      </c>
      <c r="HD311">
        <v>212</v>
      </c>
      <c r="HE311">
        <v>213</v>
      </c>
      <c r="HF311">
        <v>214</v>
      </c>
      <c r="HG311">
        <v>215</v>
      </c>
      <c r="HH311">
        <v>216</v>
      </c>
      <c r="HI311">
        <v>217</v>
      </c>
      <c r="HJ311">
        <v>218</v>
      </c>
      <c r="HK311">
        <v>219</v>
      </c>
      <c r="HL311">
        <v>220</v>
      </c>
      <c r="HM311">
        <v>221</v>
      </c>
      <c r="HN311">
        <v>222</v>
      </c>
      <c r="HO311">
        <v>223</v>
      </c>
      <c r="HP311">
        <v>224</v>
      </c>
      <c r="HQ311">
        <v>225</v>
      </c>
      <c r="HR311">
        <v>226</v>
      </c>
      <c r="HS311">
        <v>227</v>
      </c>
      <c r="HT311">
        <v>228</v>
      </c>
      <c r="HU311">
        <v>229</v>
      </c>
      <c r="HV311">
        <v>230</v>
      </c>
      <c r="HW311">
        <v>231</v>
      </c>
      <c r="HX311">
        <v>232</v>
      </c>
      <c r="HY311">
        <v>233</v>
      </c>
      <c r="HZ311">
        <v>234</v>
      </c>
      <c r="IA311">
        <v>235</v>
      </c>
      <c r="IB311">
        <v>236</v>
      </c>
      <c r="IC311">
        <v>237</v>
      </c>
      <c r="ID311">
        <v>238</v>
      </c>
      <c r="IE311">
        <v>239</v>
      </c>
      <c r="IF311">
        <v>240</v>
      </c>
      <c r="IG311">
        <v>241</v>
      </c>
      <c r="IH311">
        <v>242</v>
      </c>
      <c r="II311">
        <v>243</v>
      </c>
      <c r="IJ311">
        <v>244</v>
      </c>
      <c r="IK311">
        <v>245</v>
      </c>
      <c r="IL311">
        <v>246</v>
      </c>
      <c r="IM311">
        <v>247</v>
      </c>
      <c r="IN311">
        <v>248</v>
      </c>
      <c r="IO311">
        <v>249</v>
      </c>
      <c r="IP311">
        <v>250</v>
      </c>
      <c r="IQ311">
        <v>251</v>
      </c>
      <c r="IR311">
        <v>252</v>
      </c>
      <c r="IS311">
        <v>253</v>
      </c>
      <c r="IT311">
        <v>254</v>
      </c>
      <c r="IU311">
        <v>255</v>
      </c>
      <c r="IV31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input&amp;Soluts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Alejandro Campos</cp:lastModifiedBy>
  <dcterms:created xsi:type="dcterms:W3CDTF">2021-12-06T14:48:57Z</dcterms:created>
  <dcterms:modified xsi:type="dcterms:W3CDTF">2024-03-07T20:55:22Z</dcterms:modified>
</cp:coreProperties>
</file>